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A_Day1" sheetId="1" state="visible" r:id="rId2"/>
    <sheet name="cB_Day1" sheetId="2" state="visible" r:id="rId3"/>
    <sheet name="cA_Day3" sheetId="3" state="visible" r:id="rId4"/>
    <sheet name="cA_Day4" sheetId="4" state="visible" r:id="rId5"/>
    <sheet name="cA_Day5" sheetId="5" state="visible" r:id="rId6"/>
    <sheet name="cA_Day2_2" sheetId="6" state="visible" r:id="rId7"/>
    <sheet name="cB_Day2" sheetId="7" state="visible" r:id="rId8"/>
    <sheet name="cB_Day3" sheetId="8" state="visible" r:id="rId9"/>
    <sheet name="cB_Day4" sheetId="9" state="visible" r:id="rId10"/>
    <sheet name="cB_Day5" sheetId="10" state="visible" r:id="rId11"/>
    <sheet name="cC_Day1" sheetId="11" state="visible" r:id="rId12"/>
    <sheet name="cC_Day2" sheetId="12" state="visible" r:id="rId13"/>
    <sheet name="cC_Day3" sheetId="13" state="visible" r:id="rId14"/>
    <sheet name="cC_Day4" sheetId="14" state="visible" r:id="rId15"/>
    <sheet name="cC_Day5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<sst xmlns="http://schemas.openxmlformats.org/spreadsheetml/2006/main" count="25362" uniqueCount="14226">
  <si>
    <t xml:space="preserve">place_id</t>
  </si>
  <si>
    <t xml:space="preserve">name</t>
  </si>
  <si>
    <t xml:space="preserve">description</t>
  </si>
  <si>
    <t xml:space="preserve">is_spending_on_ads</t>
  </si>
  <si>
    <t xml:space="preserve">reviews</t>
  </si>
  <si>
    <t xml:space="preserve">competitors</t>
  </si>
  <si>
    <t xml:space="preserve">website</t>
  </si>
  <si>
    <t xml:space="preserve">owner_name</t>
  </si>
  <si>
    <t xml:space="preserve">owner_profile_link</t>
  </si>
  <si>
    <t xml:space="preserve">featured_image</t>
  </si>
  <si>
    <t xml:space="preserve">main_category</t>
  </si>
  <si>
    <t xml:space="preserve">categories</t>
  </si>
  <si>
    <t xml:space="preserve">rating</t>
  </si>
  <si>
    <t xml:space="preserve">workday_timing</t>
  </si>
  <si>
    <t xml:space="preserve">closed_on</t>
  </si>
  <si>
    <t xml:space="preserve">phone</t>
  </si>
  <si>
    <t xml:space="preserve">address</t>
  </si>
  <si>
    <t xml:space="preserve">review_keywords</t>
  </si>
  <si>
    <t xml:space="preserve">link</t>
  </si>
  <si>
    <t xml:space="preserve">added_status_m</t>
  </si>
  <si>
    <t xml:space="preserve">email</t>
  </si>
  <si>
    <t xml:space="preserve">domain</t>
  </si>
  <si>
    <t xml:space="preserve">error</t>
  </si>
  <si>
    <t xml:space="preserve">last_scanned</t>
  </si>
  <si>
    <t xml:space="preserve">recheck_status</t>
  </si>
  <si>
    <t xml:space="preserve">email_domain</t>
  </si>
  <si>
    <t xml:space="preserve">email_domain_match</t>
  </si>
  <si>
    <t xml:space="preserve">loca</t>
  </si>
  <si>
    <t xml:space="preserve">ChIJWazkJw63yhQRdLb6WgBaS1k</t>
  </si>
  <si>
    <t xml:space="preserve">Kucuk &amp; Kucuk Hukuk Burosu</t>
  </si>
  <si>
    <t xml:space="preserve">Name: Kucuk Avukatlik Burosu
link: https://www.google.com/maps/search/K%C3%BC%C3%A7%C3%BCk+Avukatl%C4%B1k+B%C3%BCrosu/@40.995629799999996,28.8727977?authuser=0&amp;entry=ttu
Reviews: 2 reviews
Name: Erten Avukatlik Burosu
link: https://www.google.com/maps/search/Erten+Avukatlik+B%C3%BCrosu/@41.0532476,28.9891111?authuser=0&amp;entry=ttu
Reviews: 0 reviews
Name: Kucuk Hukuk Burosu
link: https://www.google.com/maps/search/K%C3%BC%C3%A7%C3%BCk+Hukuk+B%C3%BCrosu/@40.999964999999996,29.098337999999995?authuser=0&amp;entry=ttu
Reviews: 0 reviews
Name: Yuksel Karkin Kucuk Avukatlik Ortakligi
link: https://www.google.com/maps/search/Y%C3%BCksel+Kark%C4%B1n+K%C3%BC%C3%A7%C3%BCk+Avukatl%C4%B1k+Ortakl%C4%B1%C4%9F%C4%B1/@41.0683079,29.0059421?authuser=0&amp;entry=ttu
Reviews: 2 reviews
Name: ANT HUKUK BUROSU
link: https://www.google.com/maps/search/ANT+HUKUK+B%C3%9CROSU/@41.047691,28.987015999999997?authuser=0&amp;entry=ttu
Reviews: 8 reviews</t>
  </si>
  <si>
    <t xml:space="preserve">http://www.kucukkucuk.av.tr/</t>
  </si>
  <si>
    <t xml:space="preserve">Kucuk &amp; Kucuk Hukuk Burosu (Sahibi)</t>
  </si>
  <si>
    <t xml:space="preserve">https://www.google.com/maps/contrib/118423993156884513418</t>
  </si>
  <si>
    <t xml:space="preserve">https://lh5.googleusercontent.com/p/AF1QipPpZIC52i5xBPAfYIyPEvVT1CBSm9hlgdvn_GHN=w408-h725-k-no</t>
  </si>
  <si>
    <t xml:space="preserve">Hukuk Burosu</t>
  </si>
  <si>
    <t xml:space="preserve">09:00-18:30</t>
  </si>
  <si>
    <t xml:space="preserve">Cumartesi, Pazar</t>
  </si>
  <si>
    <t xml:space="preserve">(0212) 234 45 77</t>
  </si>
  <si>
    <t xml:space="preserve">Kucuk &amp; Kucuk Hukuk Burosu, Rumeli Caddesi Birlik Apt. No: 78 Kat: 4 Daire: 10, Nisantasi / Sisli / Istanbul, 34363 sisli/Istanbul</t>
  </si>
  <si>
    <t xml:space="preserve">https://www.google.com/maps/place/?q=place_id:ChIJWazkJw63yhQRdLb6WgBaS1k</t>
  </si>
  <si>
    <t xml:space="preserve">info@kucukkucuk.av.tr</t>
  </si>
  <si>
    <t xml:space="preserve">kucukkucuk.av.tr</t>
  </si>
  <si>
    <t xml:space="preserve">rumeli caddesi</t>
  </si>
  <si>
    <t xml:space="preserve">ChIJabAmkHS2yhQR_0WF5XnYvcc</t>
  </si>
  <si>
    <t xml:space="preserve">Alper Law Office</t>
  </si>
  <si>
    <t xml:space="preserve">FALSE</t>
  </si>
  <si>
    <t xml:space="preserve">https://www.alper.av.tr/contact</t>
  </si>
  <si>
    <t xml:space="preserve">Avukat</t>
  </si>
  <si>
    <t xml:space="preserve">(0212) 270 35 00</t>
  </si>
  <si>
    <t xml:space="preserve">Akat, Alper Law Office, Menekse Sk. No 53, 34335 Besiktas/Istanbul</t>
  </si>
  <si>
    <t xml:space="preserve">https://www.google.com/maps/place/Alper+Law+Office/data=!4m7!3m6!1s0x14cab6749026b069:0xc7bdd879e58545ff!8m2!3d41.089993!4d29.020553!16s%2Fg%2F11r8xyxkws!19sChIJabAmkHS2yhQR_0WF5XnYvcc?authuser=0&amp;hl=tr&amp;rclk=1</t>
  </si>
  <si>
    <t xml:space="preserve">oalper@alper.av.tr</t>
  </si>
  <si>
    <t xml:space="preserve">alper.av.tr</t>
  </si>
  <si>
    <t xml:space="preserve">menekse sokagi</t>
  </si>
  <si>
    <t xml:space="preserve">ChIJbYPaQXS4yhQRrMv0g_XfXe4</t>
  </si>
  <si>
    <t xml:space="preserve">Hakan Durak Hukuk Burosu</t>
  </si>
  <si>
    <t xml:space="preserve">Name: Akhan Hukuk&amp;Danismanlik
link: https://www.google.com/maps/search/Akhan+Hukuk%26Dan%C4%B1%C5%9Fmanl%C4%B1k/@40.9964872,29.0559297?authuser=0&amp;entry=ttu
Reviews: 6 reviews
Name: Cetinkaya Hukuk &amp; Danismanlik Burosu
link: https://www.google.com/maps/search/%C3%87etinkaya+Hukuk+%26+Dan%C4%B1%C5%9Fmanl%C4%B1k+B%C3%BCrosu/@40.9941245,29.0640303?authuser=0&amp;entry=ttu
Reviews: 0 reviews
Name: LETA HUKUK
link: https://www.google.com/maps/search/LETA+HUKUK/@40.994326799999996,29.064080999999998?authuser=0&amp;entry=ttu
Reviews: 1 reviews
Name: CONCORD HUKUKI DANISMANLIK VE AVUKATLIK OFISI
link: https://www.google.com/maps/search/CONCORD+HUKUK%C4%B0+DANI%C5%9EMANLIK+VE+AVUKATLIK+OF%C4%B0S%C4%B0/@41.0304017,28.909707299999994?authuser=0&amp;entry=ttu
Reviews: 0 reviews
Name: Kocak Hukuk &amp; Danismanlik - Av. Damla KOCAK
link: https://www.google.com/maps/search/Ko%C3%A7ak+Hukuk+%26+Dan%C4%B1%C5%9Fmanl%C4%B1k+-+Av.+Damla+KO%C3%87AK/@40.9944839,29.059116799999998?authuser=0&amp;entry=ttu
Reviews: 1 reviews</t>
  </si>
  <si>
    <t xml:space="preserve">http://www.hdhukuk.com/</t>
  </si>
  <si>
    <t xml:space="preserve">Hakan Durak Hukuk Burosu (Sahibi)</t>
  </si>
  <si>
    <t xml:space="preserve">https://www.google.com/maps/contrib/115353413490803319430</t>
  </si>
  <si>
    <t xml:space="preserve">https://lh5.googleusercontent.com/p/AF1QipOISBzyMU8eVYyiaTH16oT4e35ia1fk_lcDqhHP=w426-h240-k-no</t>
  </si>
  <si>
    <t xml:space="preserve">08:30-18:00</t>
  </si>
  <si>
    <t xml:space="preserve">(0216) 330 03 65</t>
  </si>
  <si>
    <t xml:space="preserve">Hakan Durak Hukuk Burosu, Dumlupinar Mah. Yumurtaci Abdibey Cad. Yenitepe Kadikoy No:4 A Blok K:23 D:197, 34720 Kadikoy/Istanbul</t>
  </si>
  <si>
    <t xml:space="preserve">https://www.google.com/maps/place/?q=place_id:ChIJbYPaQXS4yhQRrMv0g_XfXe4</t>
  </si>
  <si>
    <t xml:space="preserve">bilgi@hdhukuk.com</t>
  </si>
  <si>
    <t xml:space="preserve">hdhukuk.com</t>
  </si>
  <si>
    <t xml:space="preserve">yumurtaci abdibey caddesi</t>
  </si>
  <si>
    <t xml:space="preserve">ChIJ7fwPkmW4yhQRO6LnuO1BDY4</t>
  </si>
  <si>
    <t xml:space="preserve">Demircioglu Hukuk Burosu</t>
  </si>
  <si>
    <t xml:space="preserve">Name: Denizoglu Hukuk Burosu
link: https://www.google.com/maps/search/Denizo%C4%9Flu+Hukuk+B%C3%BCrosu/@40.9849507,29.027892899999998?authuser=0&amp;entry=ttu
Reviews: 11 reviews
Name: NOVA HUKUK VE DANISMANLIK
link: https://www.google.com/maps/search/NOVA+HUKUK+VE+DANI%C5%9EMANLIK/@40.9876838,29.027922000000004?authuser=0&amp;entry=ttu
Reviews: 7 reviews
Name: Cemiloglu Hukuk ve Arabuluculuk Burosu/ Law and Mediation Office
link: https://www.google.com/maps/search/Cemilo%C4%9Flu+Hukuk+ve+Arabuluculuk+B%C3%BCrosu%2F+Law+and+Mediation+Office/@40.985664,29.027910999999996?authuser=0&amp;entry=ttu
Reviews: 4 reviews
Name: Demir Erkal Avukatlik Burosu
link: https://www.google.com/maps/search/Demir+Erkal+Avukatl%C4%B1k+B%C3%BCrosu/@40.9858899,29.0279642?authuser=0&amp;entry=ttu
Reviews: 0 reviews
Name: Kadioglu Hukuk Burosu
link: https://www.google.com/maps/search/Kad%C4%B1o%C4%9Flu+Hukuk+B%C3%BCrosu/@40.9901904,29.028971?authuser=0&amp;entry=ttu
Reviews: 0 reviews</t>
  </si>
  <si>
    <t xml:space="preserve">http://www.demirciogluhukuk.com/</t>
  </si>
  <si>
    <t xml:space="preserve">Demircioglu Hukuk Burosu (Sahibi)</t>
  </si>
  <si>
    <t xml:space="preserve">https://www.google.com/maps/contrib/105805590998102604638</t>
  </si>
  <si>
    <t xml:space="preserve">https://lh5.googleusercontent.com/p/AF1QipORYlT2j1SMY5ILA0bWLcCpR9QKlB1dUNr3l3Ye=w408-h520-k-no</t>
  </si>
  <si>
    <t xml:space="preserve">09:00-18:00</t>
  </si>
  <si>
    <t xml:space="preserve">(0216) 330 89 36</t>
  </si>
  <si>
    <t xml:space="preserve">Demircioglu Hukuk Burosu, Caferaga Mahallesi, General Asim Gunduz Caddesi, Sakizgulu Sokak, Hasan Beser Is Merkezi No: 35 D: 5, 34710 Kadikoy/Istanbul</t>
  </si>
  <si>
    <t xml:space="preserve">https://www.google.com/maps/place/?q=place_id:ChIJ7fwPkmW4yhQRO6LnuO1BDY4</t>
  </si>
  <si>
    <t xml:space="preserve">info@demirciogluhukuk.com</t>
  </si>
  <si>
    <t xml:space="preserve">demirciogluhukuk.com</t>
  </si>
  <si>
    <t xml:space="preserve">sakizgulu sokagi</t>
  </si>
  <si>
    <t xml:space="preserve">ChIJNaS7spu3yhQRKqtCuOgaG1o</t>
  </si>
  <si>
    <t xml:space="preserve">Sisli Icra Avukati &amp; Bahadir Hukuk ve Danismanlik</t>
  </si>
  <si>
    <t xml:space="preserve">Name: CELIK &amp; BASTURK HUKUK DANISMANLIK - Bosanma Avukati - Miras Avukati - Gayrimenkul Avukati
link: https://www.google.com/maps/search/%C3%87EL%C4%B0K+%26+BA%C5%9ET%C3%9CRK+HUKUK+DANI%C5%9EMANLIK+-+Bo%C5%9Fanma+Avukat%C4%B1+-+Miras+Avukat%C4%B1+-+Gayrimenkul+Avukat%C4%B1/@41.0671021,28.994085?authuser=0&amp;entry=ttu
Reviews: 100 reviews
Name: Boran &amp; Uner Hukuk Burosu
link: https://www.google.com/maps/search/Boran+%26+%C3%9Cner+Hukuk+B%C3%BCrosu/@41.0543355,28.986957699999998?authuser=0&amp;entry=ttu
Reviews: 9 reviews
Name: Hukuk Burosu | Av. Hanifi Bayri
link: https://www.google.com/maps/search/Hukuk+B%C3%BCrosu+%7C+Av.+Hanifi+Bayr%C4%B1/@41.066595,28.986672?authuser=0&amp;entry=ttu
Reviews: 116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
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314 reviews</t>
  </si>
  <si>
    <t xml:space="preserve">http://www.bahadirlaw.com/</t>
  </si>
  <si>
    <t xml:space="preserve">Sisli Icra Avukati &amp; Bahadir Hukuk ve Danismanlik (Sahibi)</t>
  </si>
  <si>
    <t xml:space="preserve">https://www.google.com/maps/contrib/101855578865242885518</t>
  </si>
  <si>
    <t xml:space="preserve">https://lh5.googleusercontent.com/p/AF1QipMXHuPOzMoXyc30qUtNyDd-Pi0bvnJ0EEBqPUTz=w408-h408-k-no</t>
  </si>
  <si>
    <t xml:space="preserve">24 saat acik</t>
  </si>
  <si>
    <t xml:space="preserve">Open All Days</t>
  </si>
  <si>
    <t xml:space="preserve">(0212) 230 34 24</t>
  </si>
  <si>
    <t xml:space="preserve">Harbiye, Sisli Icra Avukati &amp; Bahadir Hukuk ve Danismanlik, Mesrutiyet Mah, Sutlu Sk. No:20/4, 34363 Sisli/Istanbul</t>
  </si>
  <si>
    <t xml:space="preserve">https://www.google.com/maps/place/?q=place_id:ChIJNaS7spu3yhQRKqtCuOgaG1o</t>
  </si>
  <si>
    <t xml:space="preserve">celal@bahadirlaw.com</t>
  </si>
  <si>
    <t xml:space="preserve">bahadirlaw.com</t>
  </si>
  <si>
    <t xml:space="preserve">sutlu sokagi</t>
  </si>
  <si>
    <t xml:space="preserve">ChIJU_wa6he5yhQRPh0srtAlE9Q</t>
  </si>
  <si>
    <t xml:space="preserve">AGACLAR HUKUK ARABULUCULUK</t>
  </si>
  <si>
    <t xml:space="preserve">Name: Agac Hukuk&amp;Danismanlik
link: https://www.google.com/maps/search/A%C4%9Fa%C3%A7+Hukuk%26Dan%C4%B1%C5%9Fmanl%C4%B1k/@41.0712513,28.983756300000003?authuser=0&amp;entry=ttu
Reviews: 6 reviews
Name: Akat Hukuk Burosu
link: https://www.google.com/maps/search/Akat+Hukuk+B%C3%BCrosu/@40.991203999999996,29.040008?authuser=0&amp;entry=ttu
Reviews: 0 reviews
Name: Atabey Hukuk &amp; Danismanlik
link: https://www.google.com/maps/search/Atabey+Hukuk+%26+Dan%C4%B1%C5%9Fmanl%C4%B1k/@40.9915904,29.0299769?authuser=0&amp;entry=ttu
Reviews: 2 reviews
Name: Arikan &amp; Agrali Hukuk Arabuluculuk Burosu
link: https://www.google.com/maps/search/Ar%C4%B1kan+%26+A%C4%9Fral%C4%B1+Hukuk+Arabuluculuk+B%C3%BCrosu/@40.9907359,29.0292174?authuser=0&amp;entry=ttu
Reviews: 3 reviews
Name: Av. Onur Acar
link: https://www.google.com/maps/search/Av.+Onur+Acar/@40.991032100000005,29.040177399999997?authuser=0&amp;entry=ttu
Reviews: 3 reviews</t>
  </si>
  <si>
    <t xml:space="preserve">https://agaclarhukuk.com.tr/</t>
  </si>
  <si>
    <t xml:space="preserve">AGACLAR HUKUK ARABULUCULUK (Sahibi)</t>
  </si>
  <si>
    <t xml:space="preserve">https://www.google.com/maps/contrib/114641254087919687163</t>
  </si>
  <si>
    <t xml:space="preserve">https://streetviewpixels-pa.googleapis.com/v1/thumbnail?panoid=KmGZPuTK_9YXox8l2udD3w&amp;cb_client=search.gws-prod.gps&amp;w=408&amp;h=240&amp;yaw=314.66806&amp;pitch=0&amp;thumbfov=100</t>
  </si>
  <si>
    <t xml:space="preserve">0850 582 8162</t>
  </si>
  <si>
    <t xml:space="preserve">AGACLAR HUKUK ARABULUCULUK, Egitim Mah Poyraz Sokak No:20/1 Nokta Ismerkezi Kat:1, 34722 Kadikoy/Istanbul</t>
  </si>
  <si>
    <t xml:space="preserve">https://www.google.com/maps/place/?q=place_id:ChIJU_wa6he5yhQRPh0srtAlE9Q</t>
  </si>
  <si>
    <t xml:space="preserve">bilgi@agaclarhukuk.com.tr</t>
  </si>
  <si>
    <t xml:space="preserve">agaclarhukuk.com.tr</t>
  </si>
  <si>
    <t xml:space="preserve">2023-12-25 02:53:06</t>
  </si>
  <si>
    <t xml:space="preserve">egitim mah poyraz sokagi</t>
  </si>
  <si>
    <t xml:space="preserve">ChIJs8UXk2O7yhQRx41GqzB-hRk</t>
  </si>
  <si>
    <t xml:space="preserve">Uluslararasi Hukuk Ofisi-International Law Office Prof.Dr.Naim Demirel</t>
  </si>
  <si>
    <t xml:space="preserve">Name: Demirel Uluslararasi Hukuk Burosu
link: https://www.google.com/maps/search/Demirel+Uluslararas%C4%B1+Hukuk+B%C3%BCrosu/@41.026836599999996,28.9326868?authuser=0&amp;entry=ttu
Reviews: 0 reviews
Name: Uluslararasi Hukuk Ofisi-International Law Office
link: https://www.google.com/maps/search/Uluslararas%C4%B1+Hukuk+Ofisi-%C4%B0nternational+Law+Office/@41.0268201,28.9327117?authuser=0&amp;entry=ttu
Reviews: 1 reviews
Name: Uluslararasi Hukuk Burosu
link: https://www.google.com/maps/search/Uluslararas%C4%B1+Hukuk+B%C3%BCrosu/@41.0342931,28.991548899999998?authuser=0&amp;entry=ttu
Reviews: 2 reviews
Name: N International Legal Sevices
link: https://www.google.com/maps/search/N+International+Legal+Sevices/@41.0194293,28.941253399999997?authuser=0&amp;entry=ttu
Reviews: 3 reviews</t>
  </si>
  <si>
    <t xml:space="preserve">http://demirelinternationallaw.com/</t>
  </si>
  <si>
    <t xml:space="preserve">Uluslararasi Hukuk Ofisi-International Law Office Prof.Dr.Naim Demirel (Sahibi)</t>
  </si>
  <si>
    <t xml:space="preserve">https://www.google.com/maps/contrib/113060805969568426694</t>
  </si>
  <si>
    <t xml:space="preserve">https://lh5.googleusercontent.com/p/AF1QipPQIg4FJoG55iTrP7yQ4ds0ku19qUxAFYzzopc=w408-h543-k-no</t>
  </si>
  <si>
    <t xml:space="preserve">09:00-17:30</t>
  </si>
  <si>
    <t xml:space="preserve">(0212) 635 01 95</t>
  </si>
  <si>
    <t xml:space="preserve">Karagumruk, Neslisah, Uluslararasi Hukuk Ofisi-International Law Office Prof.Dr.Naim Demirel, Cami Sk. No:3/1, 34091 Fatih/Istanbul</t>
  </si>
  <si>
    <t xml:space="preserve">https://www.google.com/maps/place/?q=place_id:ChIJs8UXk2O7yhQRx41GqzB-hRk</t>
  </si>
  <si>
    <t xml:space="preserve">info@demirellaw.com</t>
  </si>
  <si>
    <t xml:space="preserve">demirelinternationallaw.com</t>
  </si>
  <si>
    <t xml:space="preserve">demirellaw.com</t>
  </si>
  <si>
    <t xml:space="preserve">cami sokagi</t>
  </si>
  <si>
    <t xml:space="preserve">ChIJGe7jW3m4yhQRgPWTujdwMTE</t>
  </si>
  <si>
    <t xml:space="preserve">Avukat Emre Sarnic - SARNIC HUKUK BUROSU</t>
  </si>
  <si>
    <t xml:space="preserve">http://www.sarnichukuk.com/</t>
  </si>
  <si>
    <t xml:space="preserve">Hukuk Hizmetleri</t>
  </si>
  <si>
    <t xml:space="preserve">(0216) 450 43 74</t>
  </si>
  <si>
    <t xml:space="preserve">Avukat Emre Sarnic - SARNIC HUKUK BUROSU, Meric Cad. No:1 Andromeda Gold Residence B, D:168, 34758 Atasehir/Istanbul</t>
  </si>
  <si>
    <t xml:space="preserve">https://www.google.com/maps/place/Avukat+Emre+Sarn%C4%B1%C3%A7+-+SARNI%C3%87+HUKUK+B%C3%9CROSU/data=!4m7!3m6!1s0x14cab8795be3ee19:0x31317037ba93f580!8m2!3d40.9910589!4d29.116663!16s%2Fg%2F11bc6z4199!19sChIJGe7jW3m4yhQRgPWTujdwMTE?authuser=0&amp;hl=tr&amp;rclk=1</t>
  </si>
  <si>
    <t xml:space="preserve">info@sarnichukuk.com</t>
  </si>
  <si>
    <t xml:space="preserve">sarnichukuk.com</t>
  </si>
  <si>
    <t xml:space="preserve">meric caddesi</t>
  </si>
  <si>
    <t xml:space="preserve">ChIJEaB-1Fm7yhQRllM3mfK7crs</t>
  </si>
  <si>
    <t xml:space="preserve">Bosanma Avukati Zeynep YARGIC</t>
  </si>
  <si>
    <t xml:space="preserve">Name: Avukat GUCLU SAN
link: https://www.google.com/maps/search/Avukat+G%C3%9C%C3%87L%C3%9C+%C5%9EAN/@40.994737,28.879064?authuser=0&amp;entry=ttu
Reviews: 32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
Name: Istanbul SAH Hukuk Danismanlik | Bosanma Avukati, Ceza Avukati, Isci Avukati, Yabanci Avukati, Tazminat Avukati, Gayrimenkul
link: https://www.google.com/maps/search/%C4%B0stanbul+%C5%9EAH+Hukuk+Dan%C4%B1%C5%9Fmanl%C4%B1k+%7C+Bo%C5%9Fanma+Avukat%C4%B1%2C+Ceza+Avukat%C4%B1%2C+%C4%B0%C5%9F%C3%A7i+Avukat%C4%B1%2C+Yabanc%C4%B1+Avukat%C4%B1%2C+Tazminat+Avukat%C4%B1%2C+Gayrimenkul/@40.9948753,28.879372?authuser=0&amp;entry=ttu
Reviews: 113 reviews
Name: Bosanma Avukati | Ceza Avukati / 15 Yillik Tecrube, 24 Saat Hukuki Destek
link: https://www.google.com/maps/search/Bo%C5%9Fanma+Avukat%C4%B1+%7C+Ceza+Avukat%C4%B1+%2F+15+Y%C4%B1ll%C4%B1k+Tecr%C3%BCbe%2C+24+Saat+Hukuki+Destek/@40.994924,28.879411599999997?authuser=0&amp;entry=ttu
Reviews: 0 reviews
Name: Bozdag Hukuk Burosu Bosanma Avukati Miras Avukati
link: https://www.google.com/maps/search/Bozda%C4%9F+Hukuk+B%C3%BCrosu+Bo%C5%9Fanma+Avukat%C4%B1+Miras+Avukat%C4%B1/@40.9787866,28.870502400000003?authuser=0&amp;entry=ttu
Reviews: 115 reviews</t>
  </si>
  <si>
    <t xml:space="preserve">https://zeynepyargic.av.tr/</t>
  </si>
  <si>
    <t xml:space="preserve">Bosanma Avukati Zeynep YARGIC (Sahibi)</t>
  </si>
  <si>
    <t xml:space="preserve">https://www.google.com/maps/contrib/113161467354345208731</t>
  </si>
  <si>
    <t xml:space="preserve">https://lh5.googleusercontent.com/p/AF1QipMsDOqmgp6qxcQEkITOy6jre9LlibWR5j-vIdrd=w411-h240-k-no</t>
  </si>
  <si>
    <t xml:space="preserve">Bosanma Avukati</t>
  </si>
  <si>
    <t xml:space="preserve">Bosanma Avukati, Avukatlik Danisma Hizmeti, Ceza Avukati, Is Hukuku Avukati, Dava Avukati</t>
  </si>
  <si>
    <t xml:space="preserve">0533 776 00 27</t>
  </si>
  <si>
    <t xml:space="preserve">Bosanma Avukati Zeynep YARGIC, Zuhuratbaba Mahalesi Incirli Caddesi, Tunaboylu Sk. camalti saray apartmani Numara D:1 Daire:14/B, 34147 Bakirkoy/Istanbul</t>
  </si>
  <si>
    <t xml:space="preserve">https://www.google.com/maps/place/?q=place_id:ChIJEaB-1Fm7yhQRllM3mfK7crs</t>
  </si>
  <si>
    <t xml:space="preserve">avukat@zeynepyargic.av.tr</t>
  </si>
  <si>
    <t xml:space="preserve">zeynepyargic.av.tr</t>
  </si>
  <si>
    <t xml:space="preserve">tunaboylu sokagi</t>
  </si>
  <si>
    <t xml:space="preserve">ChIJZ53LZC6jyhQRO25rnhiMkY4</t>
  </si>
  <si>
    <t xml:space="preserve">Ergun Hukuk &amp; Danismanlik &amp; Arabuluculuk - Av. Safak ERGUN</t>
  </si>
  <si>
    <t xml:space="preserve">Name: Filiz Hukuk ve Danismanlik
link: https://www.google.com/maps/search/Filiz+Hukuk+ve+Dan%C4%B1%C5%9Fmanl%C4%B1k/@40.9896545,28.780273199999996?authuser=0&amp;entry=ttu
Reviews: 0 reviews
Name: Bilge Hukuk&amp;Danismanlik
link: https://www.google.com/maps/search/Bilge+Hukuk%26Dan%C4%B1%C5%9Fmanl%C4%B1k/@40.9865999,28.7867687?authuser=0&amp;entry=ttu
Reviews: 0 reviews
Name: Er Hukuk ve Danismanlik
link: https://www.google.com/maps/search/Er+Hukuk+ve+Dan%C4%B1%C5%9Fmanl%C4%B1k/@41.002820799999995,28.798086100000003?authuser=0&amp;entry=ttu
Reviews: 0 reviews
Name: Aygun Avukatlik Burosu
link: https://www.google.com/maps/search/Ayg%C3%BCn+Avukatl%C4%B1k+B%C3%BCrosu/@40.983504499999995,28.868599?authuser=0&amp;entry=ttu
Reviews: 2 reviews
Name: Bilge Hukuk ve Danismanlik
link: https://www.google.com/maps/search/Bilge+Hukuk+ve+Danismanlik/@41.048526599999995,28.804876399999998?authuser=0&amp;entry=ttu
Reviews: 0 reviews</t>
  </si>
  <si>
    <t xml:space="preserve">http://www.safakergun.av.tr/</t>
  </si>
  <si>
    <t xml:space="preserve">Ergun Hukuk &amp; Danismanlik &amp; Arabuluculuk - Av. Safak ERGUN (Sahibi)</t>
  </si>
  <si>
    <t xml:space="preserve">https://www.google.com/maps/contrib/115759179515187852495</t>
  </si>
  <si>
    <t xml:space="preserve">https://lh5.googleusercontent.com/p/AF1QipPaDpcDjd4Xo4DmBL5iFkJ-igvAoubkft75cFzz=w408-h640-k-no</t>
  </si>
  <si>
    <t xml:space="preserve">(0212) 703 10 03</t>
  </si>
  <si>
    <t xml:space="preserve">Cennet, Ergun Hukuk &amp; Danismanlik &amp; Arabuluculuk - Av. Safak ERGUN, Zafer Sk. No:27 D D:1, 34290 Kucukcekmece/Istanbul</t>
  </si>
  <si>
    <t xml:space="preserve">https://www.google.com/maps/place/?q=place_id:ChIJZ53LZC6jyhQRO25rnhiMkY4</t>
  </si>
  <si>
    <t xml:space="preserve">info@safakergun.av.tr</t>
  </si>
  <si>
    <t xml:space="preserve">safakergun.av.tr</t>
  </si>
  <si>
    <t xml:space="preserve">2023-12-25 02:59:46</t>
  </si>
  <si>
    <t xml:space="preserve">zafer sokagi</t>
  </si>
  <si>
    <t xml:space="preserve">ChIJbazMzRG3yhQRRh5jaTap3Ig</t>
  </si>
  <si>
    <t xml:space="preserve">Arabulucu Avukat Penbe Uner Keskin</t>
  </si>
  <si>
    <t xml:space="preserve">Name: Boran &amp; Uner Hukuk Burosu
link: https://www.google.com/maps/search/Boran+%26+%C3%9Cner+Hukuk+B%C3%BCrosu/@41.0543355,28.986957699999998?authuser=0&amp;entry=ttu
Reviews: 9 reviews
Name: Keskin Hukuk
link: https://www.google.com/maps/search/Keskin+Hukuk/@41.0499414,28.9878216?authuser=0&amp;entry=ttu
Reviews: 0 reviews
Name: Keskin &amp; Alptekin Hukuk Burosu / Law Firm
link: https://www.google.com/maps/search/Keskin+%26+Alptekin+Hukuk+B%C3%BCrosu+%2F+Law+Firm/@41.05796790000001,28.987142099999996?authuser=0&amp;entry=ttu
Reviews: 0 reviews
Name: Venus Hukuk Burosu
link: https://www.google.com/maps/search/Ven%C3%BCs+Hukuk+B%C3%BCrosu/@41.0493768,28.988048900000003?authuser=0&amp;entry=ttu
Reviews: 0 reviews
Name: Bekenbey Legal Hukuk Burosu
link: https://www.google.com/maps/search/Bekenbey+Legal+Hukuk+B%C3%BCrosu/@41.0617474,28.9853705?authuser=0&amp;entry=ttu
Reviews: 6 reviews</t>
  </si>
  <si>
    <t xml:space="preserve">http://www.penbeunerkeskin.av.tr/</t>
  </si>
  <si>
    <t xml:space="preserve">Arabulucu Avukat Penbe Uner Keskin (Sahibi)</t>
  </si>
  <si>
    <t xml:space="preserve">https://www.google.com/maps/contrib/118010988104402050945</t>
  </si>
  <si>
    <t xml:space="preserve">https://lh5.googleusercontent.com/p/AF1QipOW-ObxQBlZhYXz_zdJwKYpElmUpgCSZfFI4XAF=w408-h272-k-no</t>
  </si>
  <si>
    <t xml:space="preserve">Avukat, Bosanma Avukati, Is Hukuku Avukati, Aile Hukuku Avukati</t>
  </si>
  <si>
    <t xml:space="preserve">0533 497 50 37</t>
  </si>
  <si>
    <t xml:space="preserve">Cumhuriyet, Arabulucu Avukat Penbe Uner Keskin, Halaskargazi Cd. No:111, 34384 Sisli/Istanbul</t>
  </si>
  <si>
    <t xml:space="preserve">https://www.google.com/maps/place/?q=place_id:ChIJbazMzRG3yhQRRh5jaTap3Ig</t>
  </si>
  <si>
    <t xml:space="preserve">info@penbeunerkeskin.av.tr</t>
  </si>
  <si>
    <t xml:space="preserve">penbeunerkeskin.av.tr</t>
  </si>
  <si>
    <t xml:space="preserve">halaskargazi caddesi</t>
  </si>
  <si>
    <t xml:space="preserve">ChIJiSrKjkS2yhQRMm3BLFxkE2Q</t>
  </si>
  <si>
    <t xml:space="preserve">Arisoy Hukuk Burosu</t>
  </si>
  <si>
    <t xml:space="preserve">Name: Teklif Hukuk Burosu
link: https://www.google.com/maps/search/Teklif+Hukuk+B%C3%BCrosu/@41.072192799999996,29.011875399999997?authuser=0&amp;entry=ttu
Reviews: 1 reviews
Name: Karaahmetoglu Hukuk Burosu
link: https://www.google.com/maps/search/Karaahmeto%C4%9Flu+Hukuk+B%C3%BCrosu/@41.0674606,29.0117524?authuser=0&amp;entry=ttu
Reviews: 5 reviews
Name: GUNAY &amp; GUNAY HUKUK VE ARABULUCULUK BUROSU
link: https://www.google.com/maps/search/G%C3%9CNAY+%26+G%C3%9CNAY+HUKUK+VE+ARABULUCULUK+B%C3%9CROSU/@41.070251400000004,29.013512199999997?authuser=0&amp;entry=ttu
Reviews: 4 reviews
Name: ASR Hukuk &amp; Danismanlik
link: https://www.google.com/maps/search/ASR+Hukuk+%26+Dan%C4%B1%C5%9Fmanl%C4%B1k/@41.079307400000005,29.011320599999998?authuser=0&amp;entry=ttu
Reviews: 11 reviews
Name: Yavuz Aksoy Avukatlik Burosu
link: https://www.google.com/maps/search/Yavuz+Aksoy+Avukatl%C4%B1k+B%C3%BCrosu/@41.070488,29.014813999999998?authuser=0&amp;entry=ttu
Reviews: 6 reviews</t>
  </si>
  <si>
    <t xml:space="preserve">http://www.arisoy.com.tr/</t>
  </si>
  <si>
    <t xml:space="preserve">Arisoy Hukuk Burosu (Sahibi)</t>
  </si>
  <si>
    <t xml:space="preserve">https://www.google.com/maps/contrib/108619891664458323889</t>
  </si>
  <si>
    <t xml:space="preserve">https://streetviewpixels-pa.googleapis.com/v1/thumbnail?panoid=KbCz-hcy4Mw_lo2FBAp_3Q&amp;cb_client=search.gws-prod.gps&amp;w=408&amp;h=240&amp;yaw=342.43973&amp;pitch=0&amp;thumbfov=100</t>
  </si>
  <si>
    <t xml:space="preserve">(0212) 213 52 50</t>
  </si>
  <si>
    <t xml:space="preserve">Arisoy Hukuk Burosu, Esentepe Mah. Buyukdere Cad. No:127 Astoria Ofis Kuleleri A Kule D:1403, 34395 Sisli/Istanbul</t>
  </si>
  <si>
    <t xml:space="preserve">https://www.google.com/maps/place/?q=place_id:ChIJiSrKjkS2yhQRMm3BLFxkE2Q</t>
  </si>
  <si>
    <t xml:space="preserve">guluzar.arisoy@arisoy.com.tr</t>
  </si>
  <si>
    <t xml:space="preserve">arisoy.com.tr</t>
  </si>
  <si>
    <t xml:space="preserve">buyukdere caddesi</t>
  </si>
  <si>
    <t xml:space="preserve">ChIJmUwR1PfFyhQR07pFHvEkpaA</t>
  </si>
  <si>
    <t xml:space="preserve">CKT LEGAL (Colak, Kapicioglu &amp; Tabak Hukuk ve Danismanlik))</t>
  </si>
  <si>
    <t xml:space="preserve">Name: Avukat Salih Goktug Colak - Kadikoy Avukat, Kadikoy Ceza ve Agir Ceza Avukati ve Kadikoy Bosanma Avukati
link: https://www.google.com/maps/search/Avukat+Salih+G%C3%B6ktu%C4%9F+%C3%87olak+-+Kad%C4%B1k%C3%B6y+Avukat%2C+Kad%C4%B1k%C3%B6y+Ceza+ve+A%C4%9F%C4%B1r+Ceza+Avukat%C4%B1+ve+Kad%C4%B1k%C3%B6y+Bo%C5%9Fanma+Avukat%C4%B1/@40.9747701,29.046785099999994?authuser=0&amp;entry=ttu
Reviews: 9 reviews
Name: Karakoc Hukuk ve Danismanlik
link: https://www.google.com/maps/search/Karako%C3%A7+Hukuk+ve+Dan%C4%B1%C5%9Fmanl%C4%B1k/@40.916789099999995,29.196966999999994?authuser=0&amp;entry=ttu
Reviews: 3 reviews
Name: C C Hukuk Burosu
link: https://www.google.com/maps/search/%C3%87+%C3%87+Hukuk+B%C3%BCrosu/@40.919461500000004,29.1787893?authuser=0&amp;entry=ttu
Reviews: 0 reviews
Name: RKC
link: https://www.google.com/maps/search/RKC/@40.9194862,29.1788065?authuser=0&amp;entry=ttu
Reviews: 1 reviews
Name: Avukat Caglar Celikten Hukuk Burosu
link: https://www.google.com/maps/search/Avukat+%C3%87a%C4%9Flar+%C3%87elikten+Hukuk+B%C3%BCrosu/@40.9192566,29.1785462?authuser=0&amp;entry=ttu
Reviews: 0 reviews</t>
  </si>
  <si>
    <t xml:space="preserve">https://www.cktlegal.com/</t>
  </si>
  <si>
    <t xml:space="preserve">CKT LEGAL (Colak, Kapicioglu &amp; Tabak Hukuk ve Danismanlik)) (Sahibi)</t>
  </si>
  <si>
    <t xml:space="preserve">https://www.google.com/maps/contrib/114763658276813385760</t>
  </si>
  <si>
    <t xml:space="preserve">https://lh5.googleusercontent.com/p/AF1QipNzSlFRv-dVe6PQkVHDuXkPSeFDvlgb34u7xQTr=w425-h240-k-no</t>
  </si>
  <si>
    <t xml:space="preserve">Hukuk Burosu, Ceza Avukati, Bosanma Avukati, Gocmenlik Hukuku Avukati, Is Hukuku Avukati, Saglik Avukati</t>
  </si>
  <si>
    <t xml:space="preserve">Pazar</t>
  </si>
  <si>
    <t xml:space="preserve">0552 151 09 08</t>
  </si>
  <si>
    <t xml:space="preserve">CKT LEGAL (Colak, Kapicioglu &amp; Tabak Hukuk ve Danismanlik)), Soganlik Yeni Mah AC Momet Plaza Baltaci Mehmet Pasa Sokak No:4 AC Yapi B Blok Kat:11 D:100, 34880 Kartal/Istanbul</t>
  </si>
  <si>
    <t xml:space="preserve">https://www.google.com/maps/place/?q=place_id:ChIJmUwR1PfFyhQR07pFHvEkpaA</t>
  </si>
  <si>
    <t xml:space="preserve">bcolak@cktavukatlik.com</t>
  </si>
  <si>
    <t xml:space="preserve">cktlegal.com</t>
  </si>
  <si>
    <t xml:space="preserve">cktavukatlik.com</t>
  </si>
  <si>
    <t xml:space="preserve">soganlik yeni mah ac momet plaza baltaci mehmet pasa sokagi</t>
  </si>
  <si>
    <t xml:space="preserve">ChIJ2f7G0v-2yhQR4AxIm3on-Yw</t>
  </si>
  <si>
    <t xml:space="preserve">Hasan Erdem Hukuk ve Danismanlik</t>
  </si>
  <si>
    <t xml:space="preserve">Name: HUKUK &amp; DANISMANLIK BUROSU
link: https://www.google.com/maps/search/HUKUK+%26+DANI%C5%9EMANLIK+B%C3%9CROSU/@41.065379199999995,28.996112599999996?authuser=0&amp;entry=ttu
Reviews: 0 reviews
Name: Erdem &amp; Erdem Hukuk Burosu
link: https://www.google.com/maps/search/Erdem+%26+Erdem+Hukuk+B%C3%BCrosu/@41.076730999999995,29.0133843?authuser=0&amp;entry=ttu
Reviews: 15 reviews
Name: Erdem Hukuk Burosu
link: https://www.google.com/maps/search/Erdem+Hukuk+B%C3%BCrosu/@41.049693700000006,28.991585099999995?authuser=0&amp;entry=ttu
Reviews: 1 reviews
Name: Avar Hukuk&amp;Danismanlik
link: https://www.google.com/maps/search/Avar+Hukuk%26Dan%C4%B1%C5%9Fmanl%C4%B1k/@41.0669135,28.9982695?authuser=0&amp;entry=ttu
Reviews: 0 reviews
Name: Avukat Ismet Erdemoglu
link: https://www.google.com/maps/search/Avukat+%C4%B0smet+Erdemo%C4%9Flu/@41.0676456,28.9982058?authuser=0&amp;entry=ttu
Reviews: 0 reviews</t>
  </si>
  <si>
    <t xml:space="preserve">http://www.erdem.av.tr/</t>
  </si>
  <si>
    <t xml:space="preserve">Hasan Erdem Hukuk ve Danismanlik (Sahibi)</t>
  </si>
  <si>
    <t xml:space="preserve">https://www.google.com/maps/contrib/107587470431872260877</t>
  </si>
  <si>
    <t xml:space="preserve">https://streetviewpixels-pa.googleapis.com/v1/thumbnail?panoid=HFrBhUdjl_S_6siT0bSmIg&amp;cb_client=search.gws-prod.gps&amp;w=408&amp;h=240&amp;yaw=264.33414&amp;pitch=0&amp;thumbfov=100</t>
  </si>
  <si>
    <t xml:space="preserve">Is Hukuku Avukati</t>
  </si>
  <si>
    <t xml:space="preserve">Fulya, Hasan Erdem Hukuk ve Danismanlik, Ortaklar Cd. No:20 D:10, 34394 Sisli/Istanbul</t>
  </si>
  <si>
    <t xml:space="preserve">https://www.google.com/maps/place/?q=place_id:ChIJ2f7G0v-2yhQR4AxIm3on-Yw</t>
  </si>
  <si>
    <t xml:space="preserve">bilgi@erdem.av.tr</t>
  </si>
  <si>
    <t xml:space="preserve">erdem.av.tr</t>
  </si>
  <si>
    <t xml:space="preserve">ortaklar caddesi</t>
  </si>
  <si>
    <t xml:space="preserve">ChIJpUba2n63yhQRKq7LxYMQdJc</t>
  </si>
  <si>
    <t xml:space="preserve">AES Hukuk Ofisi</t>
  </si>
  <si>
    <t xml:space="preserve">Name: Esenyel &amp; Partners Lawyers &amp; Consultants
link: https://www.google.com/maps/search/Esenyel+%26+Partners+Lawyers+%26+Consultants/@41.0828577,29.0166461?authuser=0&amp;entry=ttu
Reviews: 36 reviews
Name: AES Hukuk
link: https://www.google.com/maps/search/AES+Hukuk/@41.0676431,29.006710499999997?authuser=0&amp;entry=ttu
Reviews: 0 reviews
Name: Aksan Hukuk Burosu
link: https://www.google.com/maps/search/Aksan+Hukuk+B%C3%BCrosu/@41.086021800000005,29.0124178?authuser=0&amp;entry=ttu
Reviews: 93 reviews
Name: Arslan Hukuk Burosu
link: https://www.google.com/maps/search/Arslan+Hukuk+B%C3%BCrosu/@41.0800663,29.0178511?authuser=0&amp;entry=ttu
Reviews: 9 reviews
Name: ECS LEGAL LAW FIRM
link: https://www.google.com/maps/search/ECS+LEGAL+LAW+FIRM/@41.0706543,29.013629200000004?authuser=0&amp;entry=ttu
Reviews: 2 reviews</t>
  </si>
  <si>
    <t xml:space="preserve">https://aeslawoffice.com/</t>
  </si>
  <si>
    <t xml:space="preserve">AES Hukuk Ofisi (Sahibi)</t>
  </si>
  <si>
    <t xml:space="preserve">https://www.google.com/maps/contrib/109407686482981599786</t>
  </si>
  <si>
    <t xml:space="preserve">https://lh5.googleusercontent.com/p/AF1QipN5FDsgJrp23VuVAYACf8SgfmWXkpr9fjRkzQm4=w408-h306-k-no</t>
  </si>
  <si>
    <t xml:space="preserve">Hukuk Burosu, Avukatlik Danisma Hizmeti, Hukuk Hizmetleri</t>
  </si>
  <si>
    <t xml:space="preserve">(0212) 213 13 14</t>
  </si>
  <si>
    <t xml:space="preserve">Levent, AES Hukuk Ofisi, Sakayikli Sk. No: 6, 34330 Besiktas/Istanbul</t>
  </si>
  <si>
    <t xml:space="preserve">https://www.google.com/maps/place/?q=place_id:ChIJpUba2n63yhQRKq7LxYMQdJc</t>
  </si>
  <si>
    <t xml:space="preserve">seydayildirim@aeslawoffice.com</t>
  </si>
  <si>
    <t xml:space="preserve">aeslawoffice.com</t>
  </si>
  <si>
    <t xml:space="preserve">sakayikli sokagi</t>
  </si>
  <si>
    <t xml:space="preserve">ChIJH7P2B9q1yhQRXKc99XcUVQY</t>
  </si>
  <si>
    <t xml:space="preserve">Kilinc Hukuk &amp; Danismanlik</t>
  </si>
  <si>
    <t xml:space="preserve">Name: Sayin Law &amp; Consulting
link: https://www.google.com/maps/search/Say%C4%B1n+Law+%26+Consulting/@41.105204199999996,28.988209599999994?authuser=0&amp;entry=ttu
Reviews: 17 reviews
Name: Celik Avukatlik Burosu
link: https://www.google.com/maps/search/%C3%87elik+Avukatl%C4%B1k+B%C3%BCrosu/@41.1068619,28.9865663?authuser=0&amp;entry=ttu
Reviews: 0 reviews
Name: KIRALI Hukuk &amp; Danismanlik
link: https://www.google.com/maps/search/KIRAL%C4%B0+Hukuk+%26+Dan%C4%B1%C5%9Fmanl%C4%B1k/@41.102744,28.9871809?authuser=0&amp;entry=ttu
Reviews: 7 reviews
Name: Kilic Hukuk Ve Danismanlik Burosu Avukat Nurullah Kilic
link: https://www.google.com/maps/search/Kili%C3%A7+Hukuk+Ve+Dani%C5%9Fmanlik+B%C3%BCrosu+Avukat+Nurullah+Kili%C3%A7/@40.9990805,28.8715512?authuser=0&amp;entry=ttu
Reviews: 0 reviews
Name: Alkan Hukuk ve Danismanlik Burosu
link: https://www.google.com/maps/search/Alkan+Hukuk+ve+Dan%C4%B1%C5%9Fmanl%C4%B1k+B%C3%BCrosu/@41.0767544,28.971291199999996?authuser=0&amp;entry=ttu
Reviews: 3 reviews</t>
  </si>
  <si>
    <t xml:space="preserve">http://www.kilinclaw.com.tr/</t>
  </si>
  <si>
    <t xml:space="preserve">Kilinc Hukuk &amp; Danismanlik (Sahibi)</t>
  </si>
  <si>
    <t xml:space="preserve">https://www.google.com/maps/contrib/113382883111542200965</t>
  </si>
  <si>
    <t xml:space="preserve">https://lh5.googleusercontent.com/p/AF1QipPFrw4hhHcN7LyfZ9Ca36cZoGEJqR8785bZhUjq=w932-h240-k-no</t>
  </si>
  <si>
    <t xml:space="preserve">(0212) 217 12 55</t>
  </si>
  <si>
    <t xml:space="preserve">Kilinc Hukuk &amp; Danismanlik, Ayazaga Mah., Azerbaycan Caddesi, No: 3B, Vadistanbul Bulvar, B1 Blok, K:26, BB:58, 34396 Sariyer/Istanbul</t>
  </si>
  <si>
    <t xml:space="preserve">https://www.google.com/maps/place/?q=place_id:ChIJH7P2B9q1yhQRXKc99XcUVQY</t>
  </si>
  <si>
    <t xml:space="preserve">levent.kilinc@kilinclaw.com.tr</t>
  </si>
  <si>
    <t xml:space="preserve">kilinclaw.com.tr</t>
  </si>
  <si>
    <t xml:space="preserve">azerbaycan caddesi</t>
  </si>
  <si>
    <t xml:space="preserve">ChIJawReeFXHyhQRNsiIU1B93CI</t>
  </si>
  <si>
    <t xml:space="preserve">Firat Hukuk&amp;Danismanlik</t>
  </si>
  <si>
    <t xml:space="preserve">Name: Firat Avukatlik
link: https://www.google.com/maps/search/F%C4%B1rat+Avukatl%C4%B1k/@41.063004199999995,28.987771999999996?authuser=0&amp;entry=ttu
Reviews: 0 reviews
Name: Ilke Hukuk ve Danismanlik Burosu
link: https://www.google.com/maps/search/%C4%B0lke+Hukuk+ve+Dan%C4%B1%C5%9Fmanl%C4%B1k+B%C3%BCrosu/@40.9732753,29.097113699999998?authuser=0&amp;entry=ttu
Reviews: 2 reviews
Name: Firat Hukuk Burosu
link: https://www.google.com/maps/search/F%C4%B1rat+Hukuk+B%C3%BCrosu/@41.062078,28.987711399999995?authuser=0&amp;entry=ttu
Reviews: 1 reviews
Name: Reel Hukuk &amp; Danismanlik Arabuluculuk Merkezi
link: https://www.google.com/maps/search/Reel+Hukuk+%26+Dan%C4%B1%C5%9Fmanl%C4%B1k+Arabuluculuk+Merkezi/@40.970467,29.099945?authuser=0&amp;entry=ttu
Reviews: 0 reviews
Name: Karadenizli Hukuk Burosu
link: https://www.google.com/maps/search/Karadenizli+Hukuk+B%C3%BCrosu/@40.971624399999996,29.099651899999998?authuser=0&amp;entry=ttu
Reviews: 0 reviews</t>
  </si>
  <si>
    <t xml:space="preserve">http://www.firathukukdanismanlik.com/</t>
  </si>
  <si>
    <t xml:space="preserve">Firat Hukuk&amp;Danismanlik (Sahibi)</t>
  </si>
  <si>
    <t xml:space="preserve">https://www.google.com/maps/contrib/102393891955069228246</t>
  </si>
  <si>
    <t xml:space="preserve">https://lh5.googleusercontent.com/p/AF1QipMrxcXLeFZCLLbcGjdU0aeYL_qOh6naidoi-Bba=w425-h240-k-no</t>
  </si>
  <si>
    <t xml:space="preserve">(0216) 999 93 12</t>
  </si>
  <si>
    <t xml:space="preserve">Kozyatagi, Firat Hukuk&amp;Danismanlik, 19 Mayis Mah, Sarikanarya Sokagi No:25/8, 34736 Kadikoy/Istanbul</t>
  </si>
  <si>
    <t xml:space="preserve">https://www.google.com/maps/place/?q=place_id:ChIJawReeFXHyhQRNsiIU1B93CI</t>
  </si>
  <si>
    <t xml:space="preserve">info@firathukukdanismanlik.com</t>
  </si>
  <si>
    <t xml:space="preserve">firathukukdanismanlik.com</t>
  </si>
  <si>
    <t xml:space="preserve">sarikanarya sokagi</t>
  </si>
  <si>
    <t xml:space="preserve">ChIJOzQJTAS4yhQRM1f8-gbRWJc</t>
  </si>
  <si>
    <t xml:space="preserve">Hukuki Boyut Avukatlik &amp; Danismanlik</t>
  </si>
  <si>
    <t xml:space="preserve">Name: Hukuki Boyut
link: https://www.google.com/maps/search/Hukuki+Boyut/@41.00859,29.038718?authuser=0&amp;entry=ttu
Reviews: 0 reviews
Name: Uyber Hukuk Burosu
link: https://www.google.com/maps/search/Uyber+Hukuk+B%C3%BCrosu/@41.006755999999996,29.036871?authuser=0&amp;entry=ttu
Reviews: 22 reviews
Name: Arti Adalet Hukuk Burosu
link: https://www.google.com/maps/search/Art%C4%B1+Adalet+Hukuk+B%C3%BCrosu/@41.0108777,29.039137699999994?authuser=0&amp;entry=ttu
Reviews: 16 reviews
Name: TBA Hukuk Burosu
link: https://www.google.com/maps/search/TBA+Hukuk+B%C3%BCrosu/@41.0069128,29.037248499999997?authuser=0&amp;entry=ttu
Reviews: 6 reviews
Name: Uysal Hukuk Burosu
link: https://www.google.com/maps/search/Uysal+Hukuk+B%C3%BCrosu/@41.008697,29.037391000000003?authuser=0&amp;entry=ttu
Reviews: 0 reviews</t>
  </si>
  <si>
    <t xml:space="preserve">http://www.hukukiboyut.com/</t>
  </si>
  <si>
    <t xml:space="preserve">Hukuki Boyut Avukatlik &amp; Danismanlik (Sahibi)</t>
  </si>
  <si>
    <t xml:space="preserve">https://www.google.com/maps/contrib/101440523875934277279</t>
  </si>
  <si>
    <t xml:space="preserve">//lh5.googleusercontent.com/ioPe0t501v5f9LezC0TR2uOS1BeHNWv_MKRr2iCPEu5nv4Vkk14gqr93KHoINCQ=w426-h240-k-no</t>
  </si>
  <si>
    <t xml:space="preserve">09:30-17:30</t>
  </si>
  <si>
    <t xml:space="preserve">(0216) 335 21 98</t>
  </si>
  <si>
    <t xml:space="preserve">Kosuyolu, Hukuki Boyut Avukatlik &amp; Danismanlik, Ismail Pasa Sk. No:76, 34178 Kadikoy/Istanbul</t>
  </si>
  <si>
    <t xml:space="preserve">https://www.google.com/maps/place/?q=place_id:ChIJOzQJTAS4yhQRM1f8-gbRWJc</t>
  </si>
  <si>
    <t xml:space="preserve">erdal@hukukiboyut.com</t>
  </si>
  <si>
    <t xml:space="preserve">hukukiboyut.com</t>
  </si>
  <si>
    <t xml:space="preserve">ismail pasa sokagi</t>
  </si>
  <si>
    <t xml:space="preserve">ChIJFyk1fxa5yhQRqFNXiHir07E</t>
  </si>
  <si>
    <t xml:space="preserve">Esen Hukuk Burosu- Law Firm</t>
  </si>
  <si>
    <t xml:space="preserve">Name: Bien Hukuk Burosu
link: https://www.google.com/maps/search/Bien+Hukuk+B%C3%BCrosu/@40.978374599999995,29.040866899999994?authuser=0&amp;entry=ttu
Reviews: 0 reviews
Name: SN HUKUK BUROSU
link: https://www.google.com/maps/search/SN+HUKUK+B%C3%9CROSU/@40.9861182,29.0386251?authuser=0&amp;entry=ttu
Reviews: 3 reviews
Name: SERT | ESEN | SANLI HUKUK &amp; DANISMANLIK / LAW AND CONSULTANCY
link: https://www.google.com/maps/search/SERT+%7C+ESEN+%7C+%C5%9EANLI+HUKUK+%26+DANI%C5%9EMANLIK+%2F+LAW+AND+CONSULTANCY/@40.980865,29.040909499999994?authuser=0&amp;entry=ttu
Reviews: 0 reviews
Name: CT Hukuk ve Danismanlik
link: https://www.google.com/maps/search/CT+Hukuk+ve+Dan%C4%B1%C5%9Fmanl%C4%B1k/@40.983167699999996,29.040153999999998?authuser=0&amp;entry=ttu
Reviews: 1 reviews</t>
  </si>
  <si>
    <t xml:space="preserve">http://www.esen.av.tr/</t>
  </si>
  <si>
    <t xml:space="preserve">Esen Hukuk Burosu- Law Firm (Sahibi)</t>
  </si>
  <si>
    <t xml:space="preserve">https://www.google.com/maps/contrib/114122329159301704551</t>
  </si>
  <si>
    <t xml:space="preserve">https://streetviewpixels-pa.googleapis.com/v1/thumbnail?panoid=7Z8ycXSJSCh-UspnRDN6KQ&amp;cb_client=search.gws-prod.gps&amp;w=408&amp;h=240&amp;yaw=321.8115&amp;pitch=0&amp;thumbfov=100</t>
  </si>
  <si>
    <t xml:space="preserve">0543 951 34 42</t>
  </si>
  <si>
    <t xml:space="preserve">Fenerbahce, Esen Hukuk Burosu- Law Firm, Fener Kalamis Cd. No:6/3, 34726 Kadikoy/Istanbul</t>
  </si>
  <si>
    <t xml:space="preserve">https://www.google.com/maps/place/?q=place_id:ChIJFyk1fxa5yhQRqFNXiHir07E</t>
  </si>
  <si>
    <t xml:space="preserve">info@esen.av.tr</t>
  </si>
  <si>
    <t xml:space="preserve">esen.av.tr</t>
  </si>
  <si>
    <t xml:space="preserve">fener kalamis caddesi</t>
  </si>
  <si>
    <t xml:space="preserve">ChIJsdEM2StftRQRUEQNFXdpFec</t>
  </si>
  <si>
    <t xml:space="preserve">Beylikduzu Avukat | GUN Hukuk &amp; Danismanlik Burosu</t>
  </si>
  <si>
    <t xml:space="preserve">Name: Beylikduzu Avukat Merve Ari
link: https://www.google.com/maps/search/Beylikd%C3%BCz%C3%BC+Avukat+Merve+Ar%C4%B1/@41.012738,28.6441697?authuser=0&amp;entry=ttu
Reviews: 130 reviews
Name: Beylikduzu Avukat Arabulucu - ERGUR HUKUK OFISI
link: https://www.google.com/maps/search/Beylikd%C3%BCz%C3%BC+Avukat+Arabulucu+-+ERG%C3%9CR+HUKUK+OF%C4%B0S%C4%B0/@41.0119142,28.642869599999997?authuser=0&amp;entry=ttu
Reviews: 50 reviews
Name: Beylikduzu Avukat | EFE Avukatlik ve Danismanlik Burosu
link: https://www.google.com/maps/search/Beylikd%C3%BCz%C3%BC+Avukat+%7C+EFE+Avukatl%C4%B1k+ve+Dan%C4%B1%C5%9Fmanl%C4%B1k+B%C3%BCrosu/@41.010292899999996,28.653580500000004?authuser=0&amp;entry=ttu
Reviews: 61 reviews
Name: Beylikduzu Avukat Akbulut Legal / Beylikduzu Hukuk Burosu / Avukat Arabulucu Salih Akbulut
link: https://www.google.com/maps/search/Beylikd%C3%BCz%C3%BC+Avukat+Akbulut+Legal+%2F+Beylikd%C3%BCz%C3%BC+Hukuk+B%C3%BCrosu+%2F+Avukat+Arabulucu+Salih+Akbulut/@41.0123859,28.6437158?authuser=0&amp;entry=ttu
Reviews: 32 reviews</t>
  </si>
  <si>
    <t xml:space="preserve">https://www.burakgun.av.tr/</t>
  </si>
  <si>
    <t xml:space="preserve">Beylikduzu Avukat | GUN Hukuk &amp; Danismanlik Burosu (Sahibi)</t>
  </si>
  <si>
    <t xml:space="preserve">https://www.google.com/maps/contrib/112361657489818134620</t>
  </si>
  <si>
    <t xml:space="preserve">https://lh5.googleusercontent.com/p/AF1QipO32nrRA4Da1BUs0Ri3bLxuoNrdoskP7IXWe0sG=w426-h240-k-no</t>
  </si>
  <si>
    <t xml:space="preserve">Avukat, Idare Hukuku Avukati, Avukatlik Danisma Hizmeti, Ceza Avukati, Bosanma Avukati, Aile Hukuku Avukati, Is Hukuku Avukati, Saglik Avukati, Ferdi Kaza Avukati</t>
  </si>
  <si>
    <t xml:space="preserve">09:00-20:00</t>
  </si>
  <si>
    <t xml:space="preserve">0552 298 92 18</t>
  </si>
  <si>
    <t xml:space="preserve">Baris, Beylikduzu Avukat | GUN Hukuk &amp; Danismanlik Burosu, E-5 Yanyolu Ginza Lavinya Park Residence No:30 K:8 D:70, 34520 Beylikduzu/Istanbul</t>
  </si>
  <si>
    <t xml:space="preserve">https://www.google.com/maps/place/?q=place_id:ChIJsdEM2StftRQRUEQNFXdpFec</t>
  </si>
  <si>
    <t xml:space="preserve">info@avukatburakgun.com</t>
  </si>
  <si>
    <t xml:space="preserve">burakgun.av.tr</t>
  </si>
  <si>
    <t xml:space="preserve">avukatburakgun.com</t>
  </si>
  <si>
    <t xml:space="preserve">yanyolu ginza lavinya park residence rezidansı</t>
  </si>
  <si>
    <t xml:space="preserve">ChIJf6FMZS23yhQRoSLNc2E9SbA</t>
  </si>
  <si>
    <t xml:space="preserve">Coskun Hukuk</t>
  </si>
  <si>
    <t xml:space="preserve">Name: Coskun Hukuk Burosu
link: https://www.google.com/maps/search/Co%C5%9Fkun+Hukuk+B%C3%BCrosu/@41.0444855,29.001871299999998?authuser=0&amp;entry=ttu
Reviews: 3 reviews
Name: Dogan Hukuk Burosu
link: https://www.google.com/maps/search/Dogan+Hukuk+Burosu/@41.075416499999996,29.0195037?authuser=0&amp;entry=ttu
Reviews: 1 reviews
Name: Kose Hukuk Burosu
link: https://www.google.com/maps/search/K%C3%B6se+Hukuk+B%C3%BCrosu/@41.0676031,29.0116991?authuser=0&amp;entry=ttu
Reviews: 10 reviews
Name: Lex Hukuk
link: https://www.google.com/maps/search/Lex+Hukuk/@41.0808362,29.013109399999998?authuser=0&amp;entry=ttu
Reviews: 0 reviews
Name: CoskunLaw Office
link: https://www.google.com/maps/search/CoskunLaw+Office/@41.02881070000001,28.974039599999994?authuser=0&amp;entry=ttu
Reviews: 0 reviews</t>
  </si>
  <si>
    <t xml:space="preserve">http://www.coskunhukuk.com.tr/</t>
  </si>
  <si>
    <t xml:space="preserve">Coskun Hukuk (Sahibi)</t>
  </si>
  <si>
    <t xml:space="preserve">https://www.google.com/maps/contrib/103140505412177521754</t>
  </si>
  <si>
    <t xml:space="preserve">https://streetviewpixels-pa.googleapis.com/v1/thumbnail?panoid=pBaHT1zHH12m8bLmfnN_Og&amp;cb_client=search.gws-prod.gps&amp;w=408&amp;h=240&amp;yaw=270.97153&amp;pitch=0&amp;thumbfov=100</t>
  </si>
  <si>
    <t xml:space="preserve">(0212) 356 44 45</t>
  </si>
  <si>
    <t xml:space="preserve">Nisbetiye, Coskun Hukuk, Nisbetiye Cd Levent Is Merkezi No: 6 Kat: 3, 34340 Besiktas/Istanbul</t>
  </si>
  <si>
    <t xml:space="preserve">https://www.google.com/maps/place/?q=place_id:ChIJf6FMZS23yhQRoSLNc2E9SbA</t>
  </si>
  <si>
    <t xml:space="preserve">info@coskunhukuk.com.tr</t>
  </si>
  <si>
    <t xml:space="preserve">coskunhukuk.com.tr</t>
  </si>
  <si>
    <t xml:space="preserve">nisbetiye caddesi</t>
  </si>
  <si>
    <t xml:space="preserve">ChIJx2yWI5m3yhQRkHSEp1PE1Mk</t>
  </si>
  <si>
    <t xml:space="preserve">Turkoglu Avukatlik Burosu</t>
  </si>
  <si>
    <t xml:space="preserve">Name: Turkoglu Hukuk Burosu
link: https://www.google.com/maps/search/T%C3%BCrko%C4%9Flu+Hukuk+B%C3%BCrosu/@41.0356145,28.988385400000002?authuser=0&amp;entry=ttu
Reviews: 5 reviews
Name: Turkoglu &amp; Aydin Avukatlik ve Danismanlik Burosu
link: https://www.google.com/maps/search/T%C3%BCrko%C4%9Flu+%26+Ayd%C4%B1n+Avukatl%C4%B1k+ve+Dan%C4%B1%C5%9Fmanl%C4%B1k+B%C3%BCrosu/@41.04871680000001,28.995336599999995?authuser=0&amp;entry=ttu
Reviews: 0 reviews
Name: Avukat Yavuz Turkoglu
link: https://www.google.com/maps/search/Avukat+Yavuz+T%C3%BCrko%C4%9Flu/@41.0679168,28.993147900000004?authuser=0&amp;entry=ttu
Reviews: 10 reviews
Name: Turkoglu Hukuk Burosu Avukat
link: https://www.google.com/maps/search/T%C3%BCrko%C4%9Flu+Hukuk+B%C3%BCrosu+Avukat/@41.0038799,28.870930999999995?authuser=0&amp;entry=ttu
Reviews: 11 reviews
Name: Turkoglu Hukuk Burosu
link: https://www.google.com/maps/search/T%C3%BCrko%C4%9Flu+Hukuk+B%C3%BCrosu/@41.0184468,28.9448737?authuser=0&amp;entry=ttu
Reviews: 0 reviews</t>
  </si>
  <si>
    <t xml:space="preserve">http://www.cemturkoglu.av.tr/</t>
  </si>
  <si>
    <t xml:space="preserve">Turkoglu Avukatlik Burosu (Sahibi)</t>
  </si>
  <si>
    <t xml:space="preserve">https://www.google.com/maps/contrib/114054917158573543024</t>
  </si>
  <si>
    <t xml:space="preserve">https://streetviewpixels-pa.googleapis.com/v1/thumbnail?panoid=2qMsQAAXpBEcSedL7lYKRA&amp;cb_client=search.gws-prod.gps&amp;w=408&amp;h=240&amp;yaw=282.6443&amp;pitch=0&amp;thumbfov=100</t>
  </si>
  <si>
    <t xml:space="preserve">Arnavutkoy, Turkoglu Avukatlik Burosu, Teyyareci Suphi Sk. No:34, 34345 Besiktas/Istanbul</t>
  </si>
  <si>
    <t xml:space="preserve">https://www.google.com/maps/place/?q=place_id:ChIJx2yWI5m3yhQRkHSEp1PE1Mk</t>
  </si>
  <si>
    <t xml:space="preserve">info@cemturkoglu.av.tr</t>
  </si>
  <si>
    <t xml:space="preserve">cemturkoglu.av.tr</t>
  </si>
  <si>
    <t xml:space="preserve">teyyareci suphi sokagi</t>
  </si>
  <si>
    <t xml:space="preserve">ChIJ_3wOvSrHyhQRxPVQYl-Ag_s</t>
  </si>
  <si>
    <t xml:space="preserve">Tufekci Law Firm</t>
  </si>
  <si>
    <t xml:space="preserve">Name: MUTLU AVUKATLIK ORTAKLIGI
link: https://www.google.com/maps/search/MUTLU+AVUKATLIK+ORTAKLI%C4%9EI/@41.023454,29.043868000000003?authuser=0&amp;entry=ttu
Reviews: 20 reviews
Name: Ulgener Hukuk Burosu
link: https://www.google.com/maps/search/%C3%9Clgener+Hukuk+B%C3%BCrosu/@41.020903,29.043936?authuser=0&amp;entry=ttu
Reviews: 2 reviews
Name: Eksioglu Hukuk
link: https://www.google.com/maps/search/Ek%C5%9Fio%C4%9Flu+Hukuk/@41.0236933,29.0454521?authuser=0&amp;entry=ttu
Reviews: 26 reviews
Name: Cahit Suluk Avukatlik Burosu
link: https://www.google.com/maps/search/Cahit+Suluk+Avukatl%C4%B1k+B%C3%BCrosu/@41.01956,29.048790099999998?authuser=0&amp;entry=ttu
Reviews: 4 reviews
Name: Arkun Hukuk Burosu
link: https://www.google.com/maps/search/Arkun+Hukuk+B%C3%BCrosu/@41.018997399999996,29.049128?authuser=0&amp;entry=ttu
Reviews: 2 reviews</t>
  </si>
  <si>
    <t xml:space="preserve">http://tufekcilaw.com/</t>
  </si>
  <si>
    <t xml:space="preserve">Tufekci Law Firm (Sahibi)</t>
  </si>
  <si>
    <t xml:space="preserve">https://www.google.com/maps/contrib/115812366238447561402</t>
  </si>
  <si>
    <t xml:space="preserve">https://streetviewpixels-pa.googleapis.com/v1/thumbnail?panoid=2Hh3vr1Bb-snWJcyvY6WzA&amp;cb_client=search.gws-prod.gps&amp;w=408&amp;h=240&amp;yaw=110.11604&amp;pitch=0&amp;thumbfov=100</t>
  </si>
  <si>
    <t xml:space="preserve">Avukatlik Danisma Hizmeti</t>
  </si>
  <si>
    <t xml:space="preserve">(0216) 553 10 53</t>
  </si>
  <si>
    <t xml:space="preserve">Altunizade, Tufekci Law Firm, Bestekar Saadettin Kaynak Sk No:3, 34662 Uskudar/Istanbul</t>
  </si>
  <si>
    <t xml:space="preserve">https://www.google.com/maps/place/?q=place_id:ChIJ_3wOvSrHyhQRxPVQYl-Ag_s</t>
  </si>
  <si>
    <t xml:space="preserve">info@tufekcilaw.com</t>
  </si>
  <si>
    <t xml:space="preserve">tufekcilaw.com</t>
  </si>
  <si>
    <t xml:space="preserve">bestekar saadettin kaynak sokagi</t>
  </si>
  <si>
    <t xml:space="preserve">ChIJAZ8ST_K3yhQRAv4HJxggyhQ</t>
  </si>
  <si>
    <t xml:space="preserve">Av. Gamze Didem Oz</t>
  </si>
  <si>
    <t xml:space="preserve">Name: Altintas Hukuk &amp; Danismanlik
link: https://www.google.com/maps/search/Alt%C4%B1nta%C5%9F+Hukuk+%26+Dan%C4%B1%C5%9Fmanl%C4%B1k/@41.0676537,28.9851103?authuser=0&amp;entry=ttu
Reviews: 19 reviews
Name: ANS Hukuk ve Danismanlik
link: https://www.google.com/maps/search/ANS+Hukuk+ve+Dan%C4%B1%C5%9Fmanl%C4%B1k/@41.0619218,28.9874218?authuser=0&amp;entry=ttu
Reviews: 21 reviews
Name: A&amp;D Legal Hukuk ve Danismanlik
link: https://www.google.com/maps/search/A%26D+Legal+Hukuk+ve+Dan%C4%B1%C5%9Fmanl%C4%B1k/@41.0617206,28.9871391?authuser=0&amp;entry=ttu
Reviews: 0 reviews
Name: Avukat Emine Erel Savga
link: https://www.google.com/maps/search/Avukat+Emine+Erel+Savga/@41.066151999999995,28.986969?authuser=0&amp;entry=ttu
Reviews: 1 reviews
Name: Avukat Gamze KANAR
link: https://www.google.com/maps/search/Avukat+Gamze+KANAR/@41.065061299999996,28.986422400000002?authuser=0&amp;entry=ttu
Reviews: 0 reviews</t>
  </si>
  <si>
    <t xml:space="preserve">https://avgamzedidemoz.wixsite.com/o-z-hukuk---da--manl</t>
  </si>
  <si>
    <t xml:space="preserve">Av. Gamze Didem Oz (Sahibi)</t>
  </si>
  <si>
    <t xml:space="preserve">https://www.google.com/maps/contrib/108702573455891141243</t>
  </si>
  <si>
    <t xml:space="preserve">https://streetviewpixels-pa.googleapis.com/v1/thumbnail?panoid=8ASwQRNuFINIcf9qJmwZtg&amp;cb_client=search.gws-prod.gps&amp;w=408&amp;h=240&amp;yaw=4.0225987&amp;pitch=0&amp;thumbfov=100</t>
  </si>
  <si>
    <t xml:space="preserve">0532 458 03 51</t>
  </si>
  <si>
    <t xml:space="preserve">Merkez, Av. Gamze Didem Oz, Abide-i Hurriyet Cd, Palazoglu Sk. No:1 K:3 D:20, 34381 Sisli/Istanbul</t>
  </si>
  <si>
    <t xml:space="preserve">https://www.google.com/maps/place/?q=place_id:ChIJAZ8ST_K3yhQRAv4HJxggyhQ</t>
  </si>
  <si>
    <t xml:space="preserve">gamzedidemoz@istanbul.av.tr</t>
  </si>
  <si>
    <t xml:space="preserve">avgamzedidemoz.wixsite.com</t>
  </si>
  <si>
    <t xml:space="preserve">istanbul.av.tr</t>
  </si>
  <si>
    <t xml:space="preserve">palazoglu sokagi</t>
  </si>
  <si>
    <t xml:space="preserve">ChIJ7eoRTTm3yhQRDXqxtsc1mrc</t>
  </si>
  <si>
    <t xml:space="preserve">IG&amp;KARAHAN HUKUK BUROSU</t>
  </si>
  <si>
    <t xml:space="preserve">Name: Karahan Hukuk Burosu
link: https://www.google.com/maps/search/Karahan+Hukuk+B%C3%BCrosu/@41.065464,28.995416?authuser=0&amp;entry=ttu
Reviews: 0 reviews
Name: Yavuz Uyanik Avukatlik Ortakligi
link: https://www.google.com/maps/search/Yavuz+Uyan%C4%B1k+Avukatl%C4%B1k+Ortakl%C4%B1%C4%9F%C4%B1/@41.0864999,29.033348799999995?authuser=0&amp;entry=ttu
Reviews: 22 reviews
Name: Avukat Veysel Karahan
link: https://www.google.com/maps/search/Avukat+Veysel+Karahan/@41.0654244,28.995450199999997?authuser=0&amp;entry=ttu
Reviews: 0 reviews
Name: Kilikya Hukuk&amp;Danismanlik Ofisi
link: https://www.google.com/maps/search/Kilikya+Hukuk%26Dan%C4%B1%C5%9Fmanl%C4%B1k+Ofisi/@41.074625999999995,29.019332199999997?authuser=0&amp;entry=ttu
Reviews: 0 reviews</t>
  </si>
  <si>
    <t xml:space="preserve">http://www.igklaw.com/</t>
  </si>
  <si>
    <t xml:space="preserve">IG&amp;KARAHAN HUKUK BUROSU (Sahibi)</t>
  </si>
  <si>
    <t xml:space="preserve">https://www.google.com/maps/contrib/117259747251743923827</t>
  </si>
  <si>
    <t xml:space="preserve">https://streetviewpixels-pa.googleapis.com/v1/thumbnail?panoid=VG4ARjCrh5xZo8ua42J_og&amp;cb_client=search.gws-prod.gps&amp;w=408&amp;h=240&amp;yaw=20.58048&amp;pitch=0&amp;thumbfov=100</t>
  </si>
  <si>
    <t xml:space="preserve">(0212) 356 53 00</t>
  </si>
  <si>
    <t xml:space="preserve">Etiler, IG&amp;KARAHAN HUKUK BUROSU, Tepecik Yolu Edincik Sokak Gonca Apartmani, No:3 Daire:1, 34337 Besiktas/Istanbul</t>
  </si>
  <si>
    <t xml:space="preserve">https://www.google.com/maps/place/?q=place_id:ChIJ7eoRTTm3yhQRDXqxtsc1mrc</t>
  </si>
  <si>
    <t xml:space="preserve">info@igklaw.com</t>
  </si>
  <si>
    <t xml:space="preserve">igklaw.com</t>
  </si>
  <si>
    <t xml:space="preserve">tepecik yolu edincik sokagi</t>
  </si>
  <si>
    <t xml:space="preserve">ChIJ51RPz364yhQRiGJmVNXyOnk</t>
  </si>
  <si>
    <t xml:space="preserve">Tarlan Law Office</t>
  </si>
  <si>
    <t xml:space="preserve">Name: Avukat Asiye Penbegul
link: https://www.google.com/maps/search/Avukat+Asiye+Penbeg%C3%BCl/@40.9791546,29.1134047?authuser=0&amp;entry=ttu
Reviews: 0 reviews
Name: ATASEHIR HUKUK&amp;DANISMANLIK (Avukatlik ve Arabuluculuk Hizmeti)(Av. Nazli GOZUBUYUK)
link: https://www.google.com/maps/search/ATA%C5%9EEH%C4%B0R+HUKUK%26DANI%C5%9EMANLIK+%28Avukatl%C4%B1k+ve+Arabuluculuk+Hizmeti%29%28Av.+Nazl%C4%B1+G%C3%96Z%C3%9CB%C3%9CY%C3%9CK%29/@40.978862299999996,29.117501999999998?authuser=0&amp;entry=ttu
Reviews: 11 reviews
Name: Balkaya&amp;Balkaya Avukatlik Burosu
link: https://www.google.com/maps/search/Balkaya%26Balkaya+Avukatl%C4%B1k+B%C3%BCrosu/@40.9942473,29.1192513?authuser=0&amp;entry=ttu
Reviews: 1 reviews
Name: BAL MUHASEBE &amp; HUKUK BUROSU
link: https://www.google.com/maps/search/BAL+MUHASEBE+%26+HUKUK+B%C3%9CROSU/@40.9921915,29.1266156?authuser=0&amp;entry=ttu
Reviews: 0 reviews</t>
  </si>
  <si>
    <t xml:space="preserve">http://www.tarlan.av.tr/</t>
  </si>
  <si>
    <t xml:space="preserve">Tarlan Law Office (Sahibi)</t>
  </si>
  <si>
    <t xml:space="preserve">https://www.google.com/maps/contrib/107511398695542365871</t>
  </si>
  <si>
    <t xml:space="preserve">https://lh5.googleusercontent.com/p/AF1QipNWAeuvWM-seVlalQ8wqXYsaBzXcFcw1bqYnp1U=w408-h329-k-no</t>
  </si>
  <si>
    <t xml:space="preserve">(0216) 709 71 19</t>
  </si>
  <si>
    <t xml:space="preserve">Barbaros, Tarlan Law Office, Begonya Sk. Nida Kule No: 1/2, 34746 Atasehir/Istanbul</t>
  </si>
  <si>
    <t xml:space="preserve">https://www.google.com/maps/place/?q=place_id:ChIJ51RPz364yhQRiGJmVNXyOnk</t>
  </si>
  <si>
    <t xml:space="preserve">info@tarlan.av.tr</t>
  </si>
  <si>
    <t xml:space="preserve">tarlan.av.tr</t>
  </si>
  <si>
    <t xml:space="preserve">begonya sokagi</t>
  </si>
  <si>
    <t xml:space="preserve">ChIJp0rgJTu3yhQRUYzpLNRYY5s</t>
  </si>
  <si>
    <t xml:space="preserve">KURAL HUKUK BUROSU / LAW OFFICE</t>
  </si>
  <si>
    <t xml:space="preserve">Name: Ozalp Law Firm
link: https://www.google.com/maps/search/%C3%96zalp+Law+Firm/@41.0503876,29.0069795?authuser=0&amp;entry=ttu
Reviews: 6 reviews
Name: DKND Law Firm / DKND Hukuk Burosu
link: https://www.google.com/maps/search/DKND+Law+Firm+%2F+DKND+Hukuk+Burosu/@41.064851,29.009177399999995?authuser=0&amp;entry=ttu
Reviews: 0 reviews
Name: AKSU HUKUK
link: https://www.google.com/maps/search/AKSU+HUKUK/@41.0426089,29.008659599999998?authuser=0&amp;entry=ttu
Reviews: 0 reviews
Name: Bjk Hukuk Burosu
link: https://www.google.com/maps/search/Bjk+Hukuk+B%C3%BCrosu/@41.044505099999995,29.007645900000004?authuser=0&amp;entry=ttu
Reviews: 0 reviews
Name: Kiziltug Dalyan Hukuk Burosu
link: https://www.google.com/maps/search/K%C4%B1z%C4%B1ltu%C4%9F+Dalyan+Hukuk+B%C3%BCrosu/@41.066443899999996,29.004037?authuser=0&amp;entry=ttu
Reviews: 0 reviews</t>
  </si>
  <si>
    <t xml:space="preserve">http://www.avukatipekoyakural.com/</t>
  </si>
  <si>
    <t xml:space="preserve">KURAL HUKUK BUROSU / LAW OFFICE (Sahibi)</t>
  </si>
  <si>
    <t xml:space="preserve">https://www.google.com/maps/contrib/118032995291726744402</t>
  </si>
  <si>
    <t xml:space="preserve">https://lh5.googleusercontent.com/p/AF1QipPmBBawEyfklGwqZN97Hs0aKmdVha3-LmXvjGI=w408-h408-k-no</t>
  </si>
  <si>
    <t xml:space="preserve">08:00-19:30</t>
  </si>
  <si>
    <t xml:space="preserve">0850 304 0212</t>
  </si>
  <si>
    <t xml:space="preserve">Yildiz, KURAL HUKUK BUROSU / LAW OFFICE, Fuat Kirsan Apartmani, Ciragan Cd. No:43 Kat :2, 34349 Besiktas/Istanbul</t>
  </si>
  <si>
    <t xml:space="preserve">https://www.google.com/maps/place/?q=place_id:ChIJp0rgJTu3yhQRUYzpLNRYY5s</t>
  </si>
  <si>
    <t xml:space="preserve">ipek@avukatipekoyakural.com</t>
  </si>
  <si>
    <t xml:space="preserve">avukatipekoyakural.com</t>
  </si>
  <si>
    <t xml:space="preserve">ciragan caddesi</t>
  </si>
  <si>
    <t xml:space="preserve">ChIJIc6zbGO3yhQRciL9FQ_kSxc</t>
  </si>
  <si>
    <t xml:space="preserve">Bulut Suerdem Avukatlik Ortakligi</t>
  </si>
  <si>
    <t xml:space="preserve">Name: Bulut Hukuk Burosu
link: https://www.google.com/maps/search/Bulut+Hukuk+B%C3%BCrosu/@41.0773022,28.972209699999997?authuser=0&amp;entry=ttu
Reviews: 3 reviews
Name: Yagmur Hukuk Ve Danismanlik
link: https://www.google.com/maps/search/Ya%C4%9Fmur+Hukuk+Ve+Dan%C4%B1%C5%9Fmanl%C4%B1k/@41.0674181,29.0111832?authuser=0&amp;entry=ttu
Reviews: 13 reviews
Name: Ulu &amp; Bulut Hukuk Burosu
link: https://www.google.com/maps/search/Ulu+%26+Bulut+Hukuk+B%C3%BCrosu/@41.067161999999996,28.9979453?authuser=0&amp;entry=ttu
Reviews: 1 reviews
Name: Hidayet &amp; Arslan Avukatlik Ortakligi
link: https://www.google.com/maps/search/Hidayet+%26+Arslan+Avukatl%C4%B1k+Ortakl%C4%B1%C4%9F%C4%B1/@41.0647652,28.9965494?authuser=0&amp;entry=ttu
Reviews: 3 reviews
Name: Dundar Hukuk Burosu
link: https://www.google.com/maps/search/D%C3%BCndar+Hukuk+B%C3%BCrosu/@41.0765361,29.0137987?authuser=0&amp;entry=ttu
Reviews: 0 reviews</t>
  </si>
  <si>
    <t xml:space="preserve">http://www.bulutsuerdem.com/</t>
  </si>
  <si>
    <t xml:space="preserve">Bulut Suerdem Avukatlik Ortakligi (Sahibi)</t>
  </si>
  <si>
    <t xml:space="preserve">https://www.google.com/maps/contrib/112274022029951666100</t>
  </si>
  <si>
    <t xml:space="preserve">https://lh5.googleusercontent.com/p/AF1QipN12mhLZHgY1fe6HJsWA2w1vTvEmUd11uWwWPbE=w1265-h240-k-no</t>
  </si>
  <si>
    <t xml:space="preserve">09:00-19:00</t>
  </si>
  <si>
    <t xml:space="preserve">(0212) 273 20 02</t>
  </si>
  <si>
    <t xml:space="preserve">Esentepe, Bulut Suerdem Avukatlik Ortakligi, Kore Sehitleri Cd. NO:30/10, 34394 Sisli/Istanbul</t>
  </si>
  <si>
    <t xml:space="preserve">https://www.google.com/maps/place/?q=place_id:ChIJIc6zbGO3yhQRciL9FQ_kSxc</t>
  </si>
  <si>
    <t xml:space="preserve">ceren.yildirim@bulutsuerdem.com</t>
  </si>
  <si>
    <t xml:space="preserve">bulutsuerdem.com</t>
  </si>
  <si>
    <t xml:space="preserve">kore sehitleri caddesi</t>
  </si>
  <si>
    <t xml:space="preserve">ChIJj5Bm2Qe3yhQRqOZkUPY1bns</t>
  </si>
  <si>
    <t xml:space="preserve">Bagzibagli Erdem &amp; Sahin Law Firm</t>
  </si>
  <si>
    <t xml:space="preserve">Name: Siya Hukuk
link: https://www.google.com/maps/search/Siya+Hukuk/@41.049423,28.998790000000003?authuser=0&amp;entry=ttu
Reviews: 0 reviews
Name: Sahin Hukuk ve Danismanlik
link: https://www.google.com/maps/search/%C5%9Eahin+Hukuk+ve+Dan%C4%B1%C5%9Fmanl%C4%B1k/@41.0238654,29.022180199999998?authuser=0&amp;entry=ttu
Reviews: 0 reviews
Name: Lutfiye Ozcelik Mutlu
link: https://www.google.com/maps/search/L%C3%BCtfiye+%C3%96z%C3%A7elik+Mutlu/@41.042480399999995,29.0012773?authuser=0&amp;entry=ttu
Reviews: 0 reviews
Name: Karabayraktar Law Firm &amp; IP Consultancy
link: https://www.google.com/maps/search/Karabayraktar+Law+Firm+%26+IP+Consultancy/@41.049478099999995,29.0063812?authuser=0&amp;entry=ttu
Reviews: 0 reviews</t>
  </si>
  <si>
    <t xml:space="preserve">http://www.be-legal.co/</t>
  </si>
  <si>
    <t xml:space="preserve">Bagzibagli Erdem &amp; Sahin Law Firm (Sahibi)</t>
  </si>
  <si>
    <t xml:space="preserve">https://www.google.com/maps/contrib/113341366093635542595</t>
  </si>
  <si>
    <t xml:space="preserve">https://lh5.googleusercontent.com/p/AF1QipNj5d7Bc93nPHOTqr-wO55gnTNHMqw2aT-gkxxj=w425-h240-k-no</t>
  </si>
  <si>
    <t xml:space="preserve">(0212) 236 64 78</t>
  </si>
  <si>
    <t xml:space="preserve">Visnezade, Bagzibagli Erdem &amp; Sahin Law Firm, Suleyman Seba Cd. No. 74/5, 34357 Besiktas/Istanbul</t>
  </si>
  <si>
    <t xml:space="preserve">https://www.google.com/maps/place/?q=place_id:ChIJj5Bm2Qe3yhQRqOZkUPY1bns</t>
  </si>
  <si>
    <t xml:space="preserve">info@be-legal.co</t>
  </si>
  <si>
    <t xml:space="preserve">be-legal.co</t>
  </si>
  <si>
    <t xml:space="preserve">suleyman seba caddesi</t>
  </si>
  <si>
    <t xml:space="preserve">ChIJlRplDl7HyhQRfGyWBfuzFEU</t>
  </si>
  <si>
    <t xml:space="preserve">Soyhan Hukuk Burosu</t>
  </si>
  <si>
    <t xml:space="preserve">Name: Ozsen Hukuk Burosu
link: https://www.google.com/maps/search/%C3%96z%C5%9Fen+Hukuk+B%C3%BCrosu/@40.9737084,29.054958?authuser=0&amp;entry=ttu
Reviews: 23 reviews
Name: YAZAN HUKUK BUROSU
link: https://www.google.com/maps/search/YAZAN+HUKUK+B%C3%9CROSU/@40.974649199999995,29.0467086?authuser=0&amp;entry=ttu
Reviews: 0 reviews
Name: Aytekin Hukuk
link: https://www.google.com/maps/search/Aytekin+Hukuk/@40.9732078,29.048652?authuser=0&amp;entry=ttu
Reviews: 0 reviews
Name: Hs Hukuk Burosu
link: https://www.google.com/maps/search/Hs+Hukuk+B%C3%BCrosu/@40.9777787,29.0476628?authuser=0&amp;entry=ttu
Reviews: 1 reviews
Name: Yemisci Hukuk Burosu
link: https://www.google.com/maps/search/Yemi%C5%9Fci+Hukuk+Burosu/@40.981561,29.040946?authuser=0&amp;entry=ttu
Reviews: 1 reviews</t>
  </si>
  <si>
    <t xml:space="preserve">http://www.soyhanhukuk.com/</t>
  </si>
  <si>
    <t xml:space="preserve">Soyhan Hukuk Burosu (Sahibi)</t>
  </si>
  <si>
    <t xml:space="preserve">https://www.google.com/maps/contrib/102535837626278064389</t>
  </si>
  <si>
    <t xml:space="preserve">https://streetviewpixels-pa.googleapis.com/v1/thumbnail?panoid=3BUABH32Ze_2Y6XeVESqLA&amp;cb_client=search.gws-prod.gps&amp;w=408&amp;h=240&amp;yaw=121.69927&amp;pitch=0&amp;thumbfov=100</t>
  </si>
  <si>
    <t xml:space="preserve">08:30-18:30</t>
  </si>
  <si>
    <t xml:space="preserve">(0216) 450 44 25</t>
  </si>
  <si>
    <t xml:space="preserve">Fenerbahce, Soyhan Hukuk Burosu, Dr. Faruk Ayanoglu Cd. No 17 D:12, 34726 Kadikoy/Istanbul</t>
  </si>
  <si>
    <t xml:space="preserve">https://www.google.com/maps/place/?q=place_id:ChIJlRplDl7HyhQRfGyWBfuzFEU</t>
  </si>
  <si>
    <t xml:space="preserve">info@soyhanhukuk.com</t>
  </si>
  <si>
    <t xml:space="preserve">soyhanhukuk.com</t>
  </si>
  <si>
    <t xml:space="preserve">faruk ayanoglu caddesi</t>
  </si>
  <si>
    <t xml:space="preserve">ChIJo7sCyva3yhQRq7IgPEnQpg0</t>
  </si>
  <si>
    <t xml:space="preserve">Hancizade Hukuk &amp; Danismanlik</t>
  </si>
  <si>
    <t xml:space="preserve">Name: ONUR HUKUK BUROSU
link: https://www.google.com/maps/search/ONUR+HUKUK+B%C3%9CROSU/@41.0690141,29.0044206?authuser=0&amp;entry=ttu
Reviews: 2 reviews
Name: Onursal Hukuk Burosu
link: https://www.google.com/maps/search/Onursal+Hukuk+B%C3%BCrosu/@41.0577907,28.9705233?authuser=0&amp;entry=ttu
Reviews: 0 reviews
Name: Av. Hakan Ozturk
link: https://www.google.com/maps/search/Av.+Hakan+%C3%96zt%C3%BCrk/@41.071914299999996,28.9665832?authuser=0&amp;entry=ttu
Reviews: 0 reviews
Name: Ozkan Hukuk Burosu
link: https://www.google.com/maps/search/%C3%96zkan+Hukuk+B%C3%BCrosu/@41.061999300000004,28.9873181?authuser=0&amp;entry=ttu
Reviews: 1 reviews
Name: Duran Hukuk Burosu
link: https://www.google.com/maps/search/Duran+Hukuk+B%C3%BCrosu/@41.0621791,28.986794399999997?authuser=0&amp;entry=ttu
Reviews: 2 reviews</t>
  </si>
  <si>
    <t xml:space="preserve">http://www.hancizadehukuk.com/</t>
  </si>
  <si>
    <t xml:space="preserve">Hancizade Hukuk &amp; Danismanlik (Sahibi)</t>
  </si>
  <si>
    <t xml:space="preserve">https://www.google.com/maps/contrib/113028408527255968046</t>
  </si>
  <si>
    <t xml:space="preserve">https://lh5.googleusercontent.com/p/AF1QipMVeWeMYBcVKeDYVIyeQmcUZH0cRuXW9KQZz6Ft=w408-h244-k-no</t>
  </si>
  <si>
    <t xml:space="preserve">09:00-17:00</t>
  </si>
  <si>
    <t xml:space="preserve">0532 502 11 10</t>
  </si>
  <si>
    <t xml:space="preserve">Hancizade Hukuk &amp; Danismanlik, Merkez mahallesi, Akar caddesi, no:3/70 iTower, 34381 Sisli/Istanbul</t>
  </si>
  <si>
    <t xml:space="preserve">https://www.google.com/maps/place/?q=place_id:ChIJo7sCyva3yhQRq7IgPEnQpg0</t>
  </si>
  <si>
    <t xml:space="preserve">info@hancizadehukuk.com</t>
  </si>
  <si>
    <t xml:space="preserve">hancizadehukuk.com</t>
  </si>
  <si>
    <t xml:space="preserve">akar caddesi</t>
  </si>
  <si>
    <t xml:space="preserve">ChIJgfznKEW7yhQRBW6kbRpz2KU</t>
  </si>
  <si>
    <t xml:space="preserve">ERDAL NUHBASA LAW AND CONSULTANCY FIRM</t>
  </si>
  <si>
    <t xml:space="preserve">Name: Erdal Hukuk Burosu
link: https://www.google.com/maps/search/Erdal+Hukuk+B%C3%BCrosu/@40.996113199999996,28.873876499999994?authuser=0&amp;entry=ttu
Reviews: 0 reviews
Name: Gokmen Hukuk Burosu
link: https://www.google.com/maps/search/G%C3%B6kmen+Hukuk+B%C3%BCrosu/@40.9945735,28.8793735?authuser=0&amp;entry=ttu
Reviews: 3 reviews
Name: Ece Hukuk Burosu - Av.Erdal Ece
link: https://www.google.com/maps/search/Ece+Hukuk+B%C3%BCrosu+-+Av.Erdal+Ece/@40.9945799,28.879644499999998?authuser=0&amp;entry=ttu
Reviews: 0 reviews
Name: ESA HUKUK &amp;DANISMANLIK BUROSU
link: https://www.google.com/maps/search/ESA+HUKUK+%26DANI%C5%9EMANLIK+B%C3%9CROSU/@40.9953293,28.8840397?authuser=0&amp;entry=ttu
Reviews: 1 reviews
Name: Avukat Erdal Koyuncu
link: https://www.google.com/maps/search/Avukat+Erdal+Koyuncu/@41.008406799999996,28.9701743?authuser=0&amp;entry=ttu
Reviews: 1 reviews</t>
  </si>
  <si>
    <t xml:space="preserve">http://erdalnuhbasa.com/</t>
  </si>
  <si>
    <t xml:space="preserve">ERDAL NUHBASA LAW AND CONSULTANCY FIRM (Sahibi)</t>
  </si>
  <si>
    <t xml:space="preserve">https://streetviewpixels-pa.googleapis.com/v1/thumbnail?panoid=rLl8URj8xKB-ozfMyKoQzw&amp;cb_client=search.gws-prod.gps&amp;w=408&amp;h=240&amp;yaw=346.06348&amp;pitch=0&amp;thumbfov=100</t>
  </si>
  <si>
    <t xml:space="preserve">0507 657 96 54</t>
  </si>
  <si>
    <t xml:space="preserve">Kartaltepe, ERDAL NUHBASA LAW AND CONSULTANCY FIRM, Bahce Saray Sk. No:19/3, 34145 Bakirkoy/Istanbul</t>
  </si>
  <si>
    <t xml:space="preserve">https://www.google.com/maps/place/?q=place_id:ChIJgfznKEW7yhQRBW6kbRpz2KU</t>
  </si>
  <si>
    <t xml:space="preserve">erdalnuhbasa@hotmail.com</t>
  </si>
  <si>
    <t xml:space="preserve">erdalnuhbasa.com</t>
  </si>
  <si>
    <t xml:space="preserve">hotmail.com</t>
  </si>
  <si>
    <t xml:space="preserve">bahce saray sokagi</t>
  </si>
  <si>
    <t xml:space="preserve">ChIJ_aAAUoG3yhQRfics8rEGtuo</t>
  </si>
  <si>
    <t xml:space="preserve">Ozkaya Avukatlik Burosu / Attorneys at Law Av. Asilhan Ozkaya</t>
  </si>
  <si>
    <t xml:space="preserve">Name: Akademi Hukuk
link: https://www.google.com/maps/search/Akademi+Hukuk/@41.0941105,29.093801600000003?authuser=0&amp;entry=ttu
Reviews: 1 reviews
Name: Ozkaya Hukuk ve Danismanlik Burosu
link: https://www.google.com/maps/search/%C3%96zkaya+Hukuk+ve+Dan%C4%B1%C5%9Fmanl%C4%B1k+B%C3%BCrosu/@40.9906759,28.870349299999997?authuser=0&amp;entry=ttu
Reviews: 1 reviews
Name: Altinbilek Hukuk Burosu
link: https://www.google.com/maps/search/Alt%C4%B1nbilek+Hukuk+B%C3%BCrosu/@41.0929891,29.0870252?authuser=0&amp;entry=ttu
Reviews: 0 reviews
Name: SOYLU HUKUK BUROSU
link: https://www.google.com/maps/search/SOYLU+HUKUK+B%C3%9CROSU/@41.092459,29.090358199999997?authuser=0&amp;entry=ttu
Reviews: 0 reviews
Name: Ozkaya Hukuk Burosu Av. Esat Ozkaya
link: https://www.google.com/maps/search/Ozkaya+Hukuk+Burosu+Av.+Esat+Ozkaya/@40.915725699999996,29.1880389?authuser=0&amp;entry=ttu
Reviews: 7 reviews</t>
  </si>
  <si>
    <t xml:space="preserve">http://ozkaya.org/</t>
  </si>
  <si>
    <t xml:space="preserve">Ozkaya Avukatlik Burosu / Attorneys at Law Av. Asilhan Ozkaya (Sahibi)</t>
  </si>
  <si>
    <t xml:space="preserve">https://www.google.com/maps/contrib/111976183259332543889</t>
  </si>
  <si>
    <t xml:space="preserve">https://lh5.googleusercontent.com/p/AF1QipOYfXUDllSfiFH94ICDXrKom1mYqY9wGJRLgYRi=w554-h240-k-no</t>
  </si>
  <si>
    <t xml:space="preserve">0535 103 53 31</t>
  </si>
  <si>
    <t xml:space="preserve">Kavacik, Ozkaya Avukatlik Burosu / Attorneys at Law Av. Asilhan Ozkaya, Fatih Sultan Mehmet Cd. No:56/5, 34810 Beykoz/Istanbul</t>
  </si>
  <si>
    <t xml:space="preserve">https://www.google.com/maps/place/?q=place_id:ChIJ_aAAUoG3yhQRfics8rEGtuo</t>
  </si>
  <si>
    <t xml:space="preserve">aozkaya@ozkaya.org</t>
  </si>
  <si>
    <t xml:space="preserve">ozkaya.org</t>
  </si>
  <si>
    <t xml:space="preserve">fatih sultan mehmet caddesi</t>
  </si>
  <si>
    <t xml:space="preserve">ChIJ2eVBYcG1yhQRoo34YMrtg5A</t>
  </si>
  <si>
    <t xml:space="preserve">CAN AVUKATLIK BUROSU LEGAL ADVISORY&amp;LAW FIRM</t>
  </si>
  <si>
    <t xml:space="preserve">Name: CAN Hukuk &amp; Danismanlik - Av.Gizem CAN
link: https://www.google.com/maps/search/CAN+Hukuk+%26+Dan%C4%B1%C5%9Fmanl%C4%B1k+-+Av.Gizem+CAN/@41.0674029,28.990987200000003?authuser=0&amp;entry=ttu
Reviews: 2 reviews
Name: Akinci hukuk Burosu
link: https://www.google.com/maps/search/Ak%C4%B1nc%C4%B1+hukuk+B%C3%BCrosu/@41.1125639,29.020829799999998?authuser=0&amp;entry=ttu
Reviews: 24 reviews
Name: CAN + Law and Consulting Firm
link: https://www.google.com/maps/search/CAN+%2B+Law+and+Consulting+Firm/@41.0521314,28.9910581?authuser=0&amp;entry=ttu
Reviews: 0 reviews
Name: Can Hukuk Burosu
link: https://www.google.com/maps/search/Can+Hukuk+B%C3%BCrosu/@41.0221065,29.105746999999997?authuser=0&amp;entry=ttu
Reviews: 2 reviews
Name: CAN&amp;AKAR HUKUK ve DANISMANLIK BUROSU
link: https://www.google.com/maps/search/CAN%26AKAR+HUKUK+ve+DANI%C5%9EMANLIK+B%C3%9CROSU/@41.074239899999995,28.9768221?authuser=0&amp;entry=ttu
Reviews: 0 reviews</t>
  </si>
  <si>
    <t xml:space="preserve">http://canlegalpartner.com/</t>
  </si>
  <si>
    <t xml:space="preserve">CAN AVUKATLIK BUROSU LEGAL ADVISORY&amp;LAW FIRM (Sahibi)</t>
  </si>
  <si>
    <t xml:space="preserve">https://streetviewpixels-pa.googleapis.com/v1/thumbnail?panoid=kd4kZqIxQYFMQP1etRLr9Q&amp;cb_client=search.gws-prod.gps&amp;w=408&amp;h=240&amp;yaw=40.587067&amp;pitch=0&amp;thumbfov=100</t>
  </si>
  <si>
    <t xml:space="preserve">(0212) 939 86 49</t>
  </si>
  <si>
    <t xml:space="preserve">Maslak, CAN AVUKATLIK BUROSU LEGAL ADVISORY&amp;LAW FIRM, Eski Buyukdere Cd. Orjin Maslak Is Merkezi No: 27, Ic Kapi No:31, Giris Kat, 34485 Sariyer/Istanbul</t>
  </si>
  <si>
    <t xml:space="preserve">https://www.google.com/maps/place/?q=place_id:ChIJ2eVBYcG1yhQRoo34YMrtg5A</t>
  </si>
  <si>
    <t xml:space="preserve">info@canlegalpartner.com</t>
  </si>
  <si>
    <t xml:space="preserve">canlegalpartner.com</t>
  </si>
  <si>
    <t xml:space="preserve">eski buyukdere caddesi</t>
  </si>
  <si>
    <t xml:space="preserve">ChIJo-NOzOa2yhQRcEfIhVqmMFk</t>
  </si>
  <si>
    <t xml:space="preserve">KK</t>
  </si>
  <si>
    <t xml:space="preserve">http://avukatkerimkurt.com/</t>
  </si>
  <si>
    <t xml:space="preserve">KK (Sahibi)</t>
  </si>
  <si>
    <t xml:space="preserve">https://streetviewpixels-pa.googleapis.com/v1/thumbnail?panoid=IMDQQkWorOMqo_eQK0c1fg&amp;cb_client=search.gws-prod.gps&amp;w=408&amp;h=240&amp;yaw=246.54831&amp;pitch=0&amp;thumbfov=100</t>
  </si>
  <si>
    <t xml:space="preserve">0536 498 12 76</t>
  </si>
  <si>
    <t xml:space="preserve">Caglayan, KK, Zengin Sokagi No:19/3, 34403 Kagithane/Istanbul</t>
  </si>
  <si>
    <t xml:space="preserve">https://www.google.com/maps/place/?q=place_id:ChIJo-NOzOa2yhQRcEfIhVqmMFk</t>
  </si>
  <si>
    <t xml:space="preserve">avkerimkurt@gmail.com</t>
  </si>
  <si>
    <t xml:space="preserve">avukatkerimkurt.com</t>
  </si>
  <si>
    <t xml:space="preserve">gmail.com</t>
  </si>
  <si>
    <t xml:space="preserve">zengin sokagi</t>
  </si>
  <si>
    <t xml:space="preserve">ChIJpfosLrO3yhQRsQz57ZLKtKY</t>
  </si>
  <si>
    <t xml:space="preserve">Matiat Hukuk Burosu- Av. Murat Turgut &amp; Av. Muhteber Karakecili Turgut</t>
  </si>
  <si>
    <t xml:space="preserve">Name: Taksim Hukuk Burosu
link: https://www.google.com/maps/search/Taksim+Hukuk+B%C3%BCrosu/@41.0602032,28.969639599999997?authuser=0&amp;entry=ttu
Reviews: 0 reviews
Name: Irmak Hukuk Burosu
link: https://www.google.com/maps/search/Irmak+Hukuk+B%C3%BCrosu/@41.0604388,28.9696477?authuser=0&amp;entry=ttu
Reviews: 0 reviews
Name: Matiat Avukatlik &amp; Hukuk Danismanligi
link: https://www.google.com/maps/search/Matiat+Avukatl%C4%B1k+%26+Hukuk+Dan%C4%B1%C5%9Fmanl%C4%B1%C4%9F%C4%B1/@40.9949167,28.872631799999997?authuser=0&amp;entry=ttu
Reviews: 0 reviews
Name: Gmt Hukuk Burosu &amp; Danismanlik
link: https://www.google.com/maps/search/Gmt+Hukuk+B%C3%BCrosu+%26+Dan%C4%B1%C5%9Fmanl%C4%B1k/@41.07378190000001,28.980697700000004?authuser=0&amp;entry=ttu
Reviews: 9 reviews
Name: TUGA|ARAT Law Offices
link: https://www.google.com/maps/search/TUGA%7CARAT+Law+Offices/@41.055302,28.984653999999995?authuser=0&amp;entry=ttu
Reviews: 0 reviews</t>
  </si>
  <si>
    <t xml:space="preserve">http://www.matiathukuk.com/</t>
  </si>
  <si>
    <t xml:space="preserve">Matiat Hukuk Burosu- Av. Murat Turgut &amp; Av. Muhteber Karakecili Turgut (Sahibi)</t>
  </si>
  <si>
    <t xml:space="preserve">https://www.google.com/maps/contrib/102681132196494950926</t>
  </si>
  <si>
    <t xml:space="preserve">https://lh5.googleusercontent.com/p/AF1QipNq30JJsWcebi-sYHyJYKht8rOQNFB1Jmgulydd=w427-h240-k-no</t>
  </si>
  <si>
    <t xml:space="preserve">0544 747 06 47</t>
  </si>
  <si>
    <t xml:space="preserve">Matiat Hukuk Burosu- Av. Murat Turgut &amp; Av. Muhteber Karakecili Turgut, Perpa Ticaret Merkezi Halil Rifat Pasa Mahallesi Yuzer Havuz Sokak B Blok K : 9 No: 1527, 34384 Sisli/Istanbul</t>
  </si>
  <si>
    <t xml:space="preserve">https://www.google.com/maps/place/?q=place_id:ChIJpfosLrO3yhQRsQz57ZLKtKY</t>
  </si>
  <si>
    <t xml:space="preserve">bilgi@matiathukuk.com</t>
  </si>
  <si>
    <t xml:space="preserve">matiathukuk.com</t>
  </si>
  <si>
    <t xml:space="preserve">perpa ticaret merkezi halil rifat pasa mahallesi yuzer havuz sokagi</t>
  </si>
  <si>
    <t xml:space="preserve">ChIJMzLjNta3yhQR73tPmAtNEwE</t>
  </si>
  <si>
    <t xml:space="preserve">Rumeli Hukuk Danismanlik</t>
  </si>
  <si>
    <t xml:space="preserve">Name: Kirgil &amp; Celik Hukuk ve Danismanlik Burosu
link: https://www.google.com/maps/search/K%C4%B1rgil+%26+%C3%87elik+Hukuk+ve+Dan%C4%B1%C5%9Fmanl%C4%B1k+B%C3%BCrosu/@41.0615149,28.998410099999997?authuser=0&amp;entry=ttu
Reviews: 4 reviews
Name: HUKUK &amp; DANISMANLIK BUROSU
link: https://www.google.com/maps/search/HUKUK+%26+DANI%C5%9EMANLIK+B%C3%9CROSU/@41.065379199999995,28.996112599999996?authuser=0&amp;entry=ttu
Reviews: 0 reviews
Name: Metin Hukuk &amp; Danismanlik Burosu
link: https://www.google.com/maps/search/Metin+Hukuk+%26+Dan%C4%B1%C5%9Fmanl%C4%B1k+B%C3%BCrosu/@41.055188799999996,28.987215600000003?authuser=0&amp;entry=ttu
Reviews: 12 reviews
Name: Orhaner Law Office
link: https://www.google.com/maps/search/Orhaner+Law+Office/@41.0650003,28.9948445?authuser=0&amp;entry=ttu
Reviews: 0 reviews</t>
  </si>
  <si>
    <t xml:space="preserve">https://www.rumelihukuk.com/</t>
  </si>
  <si>
    <t xml:space="preserve">Rumeli Hukuk Danismanlik (Sahibi)</t>
  </si>
  <si>
    <t xml:space="preserve">https://www.google.com/maps/contrib/116844067141478755594</t>
  </si>
  <si>
    <t xml:space="preserve">https://lh5.googleusercontent.com/p/AF1QipP3hNOUZmB7iT0Z2SbA8Y9_HV3Z50OJhdF-JHQL=w408-h271-k-no</t>
  </si>
  <si>
    <t xml:space="preserve">444 7 996</t>
  </si>
  <si>
    <t xml:space="preserve">Rumeli Hukuk Danismanlik, Ortaklar Cad.14 Kat.1 D.1-2, 34394 Sisli/Istanbul</t>
  </si>
  <si>
    <t xml:space="preserve">https://www.google.com/maps/place/?q=place_id:ChIJMzLjNta3yhQR73tPmAtNEwE</t>
  </si>
  <si>
    <t xml:space="preserve">info@rumelihukuk.com</t>
  </si>
  <si>
    <t xml:space="preserve">rumelihukuk.com</t>
  </si>
  <si>
    <t xml:space="preserve">ChIJpcI6MKu3yhQRvVfSBSszBcU</t>
  </si>
  <si>
    <t xml:space="preserve">M&amp;A Fazlioglu Hukuk Burosu</t>
  </si>
  <si>
    <t xml:space="preserve">http://mahukuk.com/</t>
  </si>
  <si>
    <t xml:space="preserve">(0212) 217 47 37</t>
  </si>
  <si>
    <t xml:space="preserve">Gayrettepe, M&amp;A Fazlioglu Hukuk Burosu, Modul Apt, Cemil Aslan Guder Sk. No:26 D:2, 34349 Besiktas/Istanbul</t>
  </si>
  <si>
    <t xml:space="preserve">https://www.google.com/maps/place/M%26A+Fazl%C4%B1o%C4%9Flu+Hukuk+B%C3%BCrosu/data=!4m7!3m6!1s0x14cab7ab303ac2a5:0xc505332b05d257bd!8m2!3d41.0612562!4d29.0031056!16s%2Fg%2F11g8756xq_!19sChIJpcI6MKu3yhQRvVfSBSszBcU?authuser=0&amp;hl=tr&amp;rclk=1</t>
  </si>
  <si>
    <t xml:space="preserve">info@mahukuk.com</t>
  </si>
  <si>
    <t xml:space="preserve">mahukuk.com</t>
  </si>
  <si>
    <t xml:space="preserve">cemil aslan guder sokagi</t>
  </si>
  <si>
    <t xml:space="preserve">ChIJSyyUwWi4yhQRzHAj2f7J1yg</t>
  </si>
  <si>
    <t xml:space="preserve">Trio Hukuk ve Danismanlik</t>
  </si>
  <si>
    <t xml:space="preserve">Name: DANTE HUKUK-AVUKATLIK VE ARABULUCULUK
link: https://www.google.com/maps/search/DANTE+HUKUK-AVUKATLIK+VE+ARABULUCULUK/@40.987981,29.022548999999998?authuser=0&amp;entry=ttu
Reviews: 3 reviews
Name: NOVA HUKUK VE DANISMANLIK
link: https://www.google.com/maps/search/NOVA+HUKUK+VE+DANI%C5%9EMANLIK/@40.9876838,29.027922000000004?authuser=0&amp;entry=ttu
Reviews: 7 reviews
Name: TEZ HUKUK &amp; DANISMANLIK
link: https://www.google.com/maps/search/TEZ+HUKUK+%26+DANI%C5%9EMANLIK/@40.9916237,29.028607799999996?authuser=0&amp;entry=ttu
Reviews: 0 reviews
Name: ITK HUKUK BUROSU
link: https://www.google.com/maps/search/%C4%B0TK+HUKUK+B%C3%9CROSU/@40.993354,29.025463?authuser=0&amp;entry=ttu
Reviews: 0 reviews
Name: Kadioglu Hukuk Burosu
link: https://www.google.com/maps/search/Kad%C4%B1o%C4%9Flu+Hukuk+B%C3%BCrosu/@40.9901904,29.028971?authuser=0&amp;entry=ttu
Reviews: 0 reviews</t>
  </si>
  <si>
    <t xml:space="preserve">http://www.triohukuk.net/</t>
  </si>
  <si>
    <t xml:space="preserve">Trio Hukuk ve Danismanlik (Sahibi)</t>
  </si>
  <si>
    <t xml:space="preserve">https://www.google.com/maps/contrib/105295605522888661440</t>
  </si>
  <si>
    <t xml:space="preserve">//lh4.googleusercontent.com/KztKP1fqc_N9HNhEX_z918pfcvNLgge-rTR76HV0Fp3HabiNkq5TwQ15L9HQDaI=w426-h240-k-no</t>
  </si>
  <si>
    <t xml:space="preserve">(0216) 330 48 81</t>
  </si>
  <si>
    <t xml:space="preserve">Osmanaga, Trio Hukuk ve Danismanlik, Kusdili Cd. No:15/1, 34714 Kadikoy/Istanbul</t>
  </si>
  <si>
    <t xml:space="preserve">https://www.google.com/maps/place/?q=place_id:ChIJSyyUwWi4yhQRzHAj2f7J1yg</t>
  </si>
  <si>
    <t xml:space="preserve">icdenkayahan@triohukuk.net</t>
  </si>
  <si>
    <t xml:space="preserve">triohukuk.net</t>
  </si>
  <si>
    <t xml:space="preserve">kusdili caddesi</t>
  </si>
  <si>
    <t xml:space="preserve">aysetuzsuzoglu.bulutsuerdem@gmail.com</t>
  </si>
  <si>
    <t xml:space="preserve">ChIJRTWJ-zTFyhQRvJ1oDY37UzA</t>
  </si>
  <si>
    <t xml:space="preserve">Tatli Hukuk Burosu</t>
  </si>
  <si>
    <t xml:space="preserve">Name: GULHAN HUKUK &amp; DANISMANLIK BUROSU - KARTAL KIRA, TAHLIYE, GAYRIMENKUL, BOSANMA, IS, ICRA, TICARET HUKUKU AVUKATI
link: https://www.google.com/maps/search/G%C3%9CLHAN+HUKUK+%26+DANI%C5%9EMANLIK+B%C3%9CROSU+-+KARTAL+K%C4%B0RA%2C+TAHL%C4%B0YE%2C+GAYR%C4%B0MENKUL%2C+BO%C5%9EANMA%2C+%C4%B0%C5%9E%2C+%C4%B0CRA%2C+T%C4%B0CARET+HUKUKU+AVUKATI/@40.9162196,29.1888005?authuser=0&amp;entry=ttu
Reviews: 21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46 reviews
Name: Keskin Hukuk
link: https://www.google.com/maps/search/Keskin+Hukuk/@40.9159814,29.188709699999997?authuser=0&amp;entry=ttu
Reviews: 7 reviews
Name: DOGAN HUKUK BUROSU / Av. Orhan DOGAN
link: https://www.google.com/maps/search/DO%C4%9EAN+HUKUK+B%C3%9CROSU+%2F+Av.+Orhan+DO%C4%9EAN/@40.936587599999996,29.1353842?authuser=0&amp;entry=ttu
Reviews: 163 reviews
Name: Fidan Hukuk ve Danismanlik
link: https://www.google.com/maps/search/Fidan+Hukuk+ve+Dan%C4%B1%C5%9Fmanl%C4%B1k/@40.9145666,29.187713699999996?authuser=0&amp;entry=ttu
Reviews: 0 reviews</t>
  </si>
  <si>
    <t xml:space="preserve">https://tatlihukuk.com.tr/</t>
  </si>
  <si>
    <t xml:space="preserve">Tatli Hukuk Burosu (Sahibi)</t>
  </si>
  <si>
    <t xml:space="preserve">https://www.google.com/maps/contrib/103754472706643471500</t>
  </si>
  <si>
    <t xml:space="preserve">https://lh5.googleusercontent.com/p/AF1QipNoF_FUJEwXvwPLcP22uiCfXPgn5ySnh6YFFLFh=w408-h544-k-no</t>
  </si>
  <si>
    <t xml:space="preserve">08:00-18:00</t>
  </si>
  <si>
    <t xml:space="preserve">(0216) 912 10 57</t>
  </si>
  <si>
    <t xml:space="preserve">Tatli Hukuk Burosu, Istmarina Plaza, Kordonboyu Ankara Cad. No:147/6 S2 Blok K34862, s2 Blok, 34880 Kartal/Istanbul</t>
  </si>
  <si>
    <t xml:space="preserve">https://www.google.com/maps/place/?q=place_id:ChIJRTWJ-zTFyhQRvJ1oDY37UzA</t>
  </si>
  <si>
    <t xml:space="preserve">av.sinem@tatlihukuk.com.tr</t>
  </si>
  <si>
    <t xml:space="preserve">tatlihukuk.com.tr</t>
  </si>
  <si>
    <t xml:space="preserve">kordonboyu ankara caddesi</t>
  </si>
  <si>
    <t xml:space="preserve">ChIJTWsP29q3yhQRN5ip12D9gC4</t>
  </si>
  <si>
    <t xml:space="preserve">Gugercinoglu Hukuk Burosu</t>
  </si>
  <si>
    <t xml:space="preserve">Name: Gungor Hukuk Burosu
link: https://www.google.com/maps/search/G%C3%BCng%C3%B6r+Hukuk+B%C3%BCrosu/@41.0498969,28.992726200000003?authuser=0&amp;entry=ttu
Reviews: 4 reviews
Name: Gedikoglu Hukuk
link: https://www.google.com/maps/search/Gediko%C4%9Flu+Hukuk/@41.056007099999995,28.980126199999994?authuser=0&amp;entry=ttu
Reviews: 3 reviews
Name: Gunaydinoglu
link: https://www.google.com/maps/search/G%C3%BCnayd%C4%B1no%C4%9Flu/@41.060068699999995,28.9881109?authuser=0&amp;entry=ttu
Reviews: 0 reviews
Name: Hanegelioglu Hukuk Burosu- &amp; Av. Selcuk Hanegelioglu
link: https://www.google.com/maps/search/Hanegelio%C4%9Flu+Hukuk+B%C3%BCrosu-+%26+Av.+Sel%C3%A7uk+Hanegelio%C4%9Flu/@41.050681499999996,28.987305600000003?authuser=0&amp;entry=ttu
Reviews: 5 reviews</t>
  </si>
  <si>
    <t xml:space="preserve">http://www.gugercinoglu.av.tr/</t>
  </si>
  <si>
    <t xml:space="preserve">Gugercinoglu Hukuk Burosu (Sahibi)</t>
  </si>
  <si>
    <t xml:space="preserve">https://www.google.com/maps/contrib/108955191014481980142</t>
  </si>
  <si>
    <t xml:space="preserve">https://streetviewpixels-pa.googleapis.com/v1/thumbnail?panoid=R5yfY72oUazS3bqivoM8Vg&amp;cb_client=search.gws-prod.gps&amp;w=408&amp;h=240&amp;yaw=100.68276&amp;pitch=0&amp;thumbfov=100</t>
  </si>
  <si>
    <t xml:space="preserve">0534 202 71 75</t>
  </si>
  <si>
    <t xml:space="preserve">Gugercinoglu Hukuk Burosu, Halaskargazi Cad. Cinar Apt. No: 72/2, 34371 Sisli/Istanbul</t>
  </si>
  <si>
    <t xml:space="preserve">https://www.google.com/maps/place/?q=place_id:ChIJTWsP29q3yhQRN5ip12D9gC4</t>
  </si>
  <si>
    <t xml:space="preserve">info@gugercinoglu.av.tr</t>
  </si>
  <si>
    <t xml:space="preserve">gugercinoglu.av.tr</t>
  </si>
  <si>
    <t xml:space="preserve">ChIJced_pxy3yhQROVPlAvd9lKM</t>
  </si>
  <si>
    <t xml:space="preserve">NYC LEGAL Hukuk Burosu</t>
  </si>
  <si>
    <t xml:space="preserve">http://www.nyclegal.com.tr/</t>
  </si>
  <si>
    <t xml:space="preserve">(0212) 234 72 22</t>
  </si>
  <si>
    <t xml:space="preserve">Merkez mh, NYC LEGAL Hukuk Burosu, Koca Mansur Sk. No:14 D:5, 34384 Sisli/Istanbul</t>
  </si>
  <si>
    <t xml:space="preserve">https://www.google.com/maps/place/NYC+LEGAL+Hukuk+B%C3%BCrosu/data=!4m7!3m6!1s0x14cab71ca77fe771:0xa3947df702e55339!8m2!3d41.0598174!4d28.9861762!16s%2Fg%2F11g7298jvg!19sChIJced_pxy3yhQROVPlAvd9lKM?authuser=0&amp;hl=tr&amp;rclk=1</t>
  </si>
  <si>
    <t xml:space="preserve">info@nyclegal.com.tr</t>
  </si>
  <si>
    <t xml:space="preserve">nyclegal.com.tr</t>
  </si>
  <si>
    <t xml:space="preserve">koca mansur sokagi</t>
  </si>
  <si>
    <t xml:space="preserve">ChIJfWe2HeC2yhQRvnPDiH-YIJY</t>
  </si>
  <si>
    <t xml:space="preserve">GUNDUZ HUKUK BUROSU</t>
  </si>
  <si>
    <t xml:space="preserve">Name: Sozuer Gunduz Hukuk
link: https://www.google.com/maps/search/S%C3%B6z%C3%BCer+G%C3%BCnd%C3%BCz+Hukuk/@41.069444399999995,28.973423000000004?authuser=0&amp;entry=ttu
Reviews: 1 reviews
Name: Av. Enes Gunduz Hukuk ve Danismanlik Burosu
link: https://www.google.com/maps/search/Av.+Enes+G%C3%BCnd%C3%BCz+Hukuk+ve+Dan%C4%B1%C5%9Fmanl%C4%B1k+B%C3%BCrosu/@41.1141633,29.020732799999998?authuser=0&amp;entry=ttu
Reviews: 3 reviews
Name: MB HUKUK
link: https://www.google.com/maps/search/MB+HUKUK/@41.069736999999996,28.977084?authuser=0&amp;entry=ttu
Reviews: 2 reviews
Name: Gulcan Arabuluculuk
link: https://www.google.com/maps/search/G%C3%BClcan+Arabuluculuk/@41.070883099999996,28.976961199999998?authuser=0&amp;entry=ttu
Reviews: 0 reviews
Name: Avukat Arabulucu ofisi
link: https://www.google.com/maps/search/Avukat+Arabulucu+ofisi/@41.0736559,28.9813425?authuser=0&amp;entry=ttu
Reviews: 1 reviews</t>
  </si>
  <si>
    <t xml:space="preserve">http://gunduzpartners.com/</t>
  </si>
  <si>
    <t xml:space="preserve">GUNDUZ HUKUK BUROSU (Sahibi)</t>
  </si>
  <si>
    <t xml:space="preserve">https://streetviewpixels-pa.googleapis.com/v1/thumbnail?panoid=adadFpa3Gpgfswth4ktTag&amp;cb_client=search.gws-prod.gps&amp;w=408&amp;h=240&amp;yaw=217.42332&amp;pitch=0&amp;thumbfov=100</t>
  </si>
  <si>
    <t xml:space="preserve">(0212) 320 80 34</t>
  </si>
  <si>
    <t xml:space="preserve">Gursel, GUNDUZ HUKUK BUROSU, Bahceler Cd. No:13/5, 34400 Kagithane/Istanbul</t>
  </si>
  <si>
    <t xml:space="preserve">https://www.google.com/maps/place/?q=place_id:ChIJfWe2HeC2yhQRvnPDiH-YIJY</t>
  </si>
  <si>
    <t xml:space="preserve">agustinamingote@gmail.com</t>
  </si>
  <si>
    <t xml:space="preserve">gunduzpartners.com</t>
  </si>
  <si>
    <t xml:space="preserve">bahceler caddesi</t>
  </si>
  <si>
    <t xml:space="preserve">ChIJ0fiURfEhLxURzwFzFWrtKl8</t>
  </si>
  <si>
    <t xml:space="preserve">Asil Hukuk ve Danismanlik | Osmaniye Avukat, Osmaniye Hukuk Burosu</t>
  </si>
  <si>
    <t xml:space="preserve">Name: Osmaniye Barosu - Avukat Hamdi PUR Hukuk Burosu
link: https://www.google.com/maps/search/Osmaniye+Barosu+-+Avukat+Hamdi+P%C3%9CR+Hukuk+B%C3%BCrosu/@37.064558700000006,36.2369998?authuser=0&amp;entry=ttu
Reviews: 108 reviews
Name: Akinci Hukuk Burosu - Avukat Alper Akinci - Osmaniye Barosu
link: https://www.google.com/maps/search/Ak%C4%B1nc%C4%B1+Hukuk+B%C3%BCrosu+-+Avukat+Alper+Ak%C4%B1nc%C4%B1+-+Osmaniye+Barosu/@37.0631595,36.2364302?authuser=0&amp;entry=ttu
Reviews: 9 reviews
Name: Avukat Halit Erdem COSKUN - Osmaniye Barosu - Osmaniye Avukat
link: https://www.google.com/maps/search/Avukat+Halit+Erdem+CO%C5%9EKUN+-+Osmaniye+Barosu+-+Osmaniye+Avukat/@37.0648725,36.236463?authuser=0&amp;entry=ttu
Reviews: 86 reviews
Name: OSMANIYE BAROSU Avukat Mehmet DEMIR
link: https://www.google.com/maps/search/OSMAN%C4%B0YE+BAROSU+Avukat+Mehmet+DEM%C4%B0R/@37.0658731,36.2295472?authuser=0&amp;entry=ttu
Reviews: 8 reviews
Name: AHENK HUKUK BUROSU
link: https://www.google.com/maps/search/AHENK+HUKUK+B%C3%9CROSU/@37.0642656,36.237283399999995?authuser=0&amp;entry=ttu
Reviews: 24 reviews</t>
  </si>
  <si>
    <t xml:space="preserve">https://www.asilhukukvedanismanlik.com/</t>
  </si>
  <si>
    <t xml:space="preserve">Asil Hukuk ve Danismanlik | Osmaniye Avukat, Osmaniye Hukuk Burosu (Sahibi)</t>
  </si>
  <si>
    <t xml:space="preserve">https://www.google.com/maps/contrib/118411785774611133820</t>
  </si>
  <si>
    <t xml:space="preserve">https://lh5.googleusercontent.com/p/AF1QipOLLSp5IXIYUYo6TylKqG70m59a68IpVSRvJOlR=w408-h272-k-no</t>
  </si>
  <si>
    <t xml:space="preserve">Avukat, Avukatlik Danisma Hizmeti, Ceza Avukati, Bosanma Avukati, Is Hukuku Avukati, Hukuk Burosu, Dava Avukati</t>
  </si>
  <si>
    <t xml:space="preserve">0506 147 26 22</t>
  </si>
  <si>
    <t xml:space="preserve">Asil Hukuk ve Danismanlik | Osmaniye Avukat, Osmaniye Hukuk Burosu, Adnan Menderes Mah. Adnan Menderes Cad No:13 Akcim Is Merkezi Kat:4, D:34, 80010 Merkez/Osmaniye</t>
  </si>
  <si>
    <t xml:space="preserve">https://www.google.com/maps/place/?q=place_id:ChIJ0fiURfEhLxURzwFzFWrtKl8</t>
  </si>
  <si>
    <t xml:space="preserve">ersin.ahmet@asilhukukvedanismanlik.com</t>
  </si>
  <si>
    <t xml:space="preserve">asilhukukvedanismanlik.com</t>
  </si>
  <si>
    <t xml:space="preserve">adnan menderes caddesi</t>
  </si>
  <si>
    <t xml:space="preserve">ChIJOT6m__S3yhQRlTS1UG5apV4</t>
  </si>
  <si>
    <t xml:space="preserve">Ista Hukuk Burosu</t>
  </si>
  <si>
    <t xml:space="preserve">Name: Calis Hukuk Burosu
link: https://www.google.com/maps/search/%C3%87al%C4%B1%C5%9F+Hukuk+B%C3%BCrosu/@41.0703305,29.0138508?authuser=0&amp;entry=ttu
Reviews: 5 reviews
Name: Gumussuyu Hukuk Burosu
link: https://www.google.com/maps/search/G%C3%BCm%C3%BC%C5%9Fsuyu+Hukuk+B%C3%BCrosu/@41.0705317,29.0147876?authuser=0&amp;entry=ttu
Reviews: 2 reviews
Name: Firat Hukuk Burosu
link: https://www.google.com/maps/search/F%C4%B1rat+Hukuk+B%C3%BCrosu/@41.0675634,29.0076205?authuser=0&amp;entry=ttu
Reviews: 2 reviews
Name: The Turk &amp; International
link: https://www.google.com/maps/search/The+Turk+%26+International/@41.072952,29.011794499999997?authuser=0&amp;entry=ttu
Reviews: 0 reviews
Name: Ultima Hukuk
link: https://www.google.com/maps/search/Ultima+Hukuk/@41.0660483,29.0082963?authuser=0&amp;entry=ttu
Reviews: 0 reviews</t>
  </si>
  <si>
    <t xml:space="preserve">http://www.istahukuk.com/</t>
  </si>
  <si>
    <t xml:space="preserve">Ista Hukuk Burosu (Sahibi)</t>
  </si>
  <si>
    <t xml:space="preserve">https://www.google.com/maps/contrib/117148194386710589378</t>
  </si>
  <si>
    <t xml:space="preserve">https://lh5.googleusercontent.com/p/AF1QipNsRa0G5PfHmAUf3w2SpfE3RzWXLZK-vbpf6jJ3=w420-h240-k-no</t>
  </si>
  <si>
    <t xml:space="preserve">09:00-06:00</t>
  </si>
  <si>
    <t xml:space="preserve">(0212) 275 77 70</t>
  </si>
  <si>
    <t xml:space="preserve">Ista Hukuk Burosu, Esentepe Mahallesi, Kore Sehitleri Caddesi, Yonca Apt., A Blok Kat:3 Daire:09, 34394 Sisli/Istanbul</t>
  </si>
  <si>
    <t xml:space="preserve">https://www.google.com/maps/place/?q=place_id:ChIJOT6m__S3yhQRlTS1UG5apV4</t>
  </si>
  <si>
    <t xml:space="preserve">info@istahukuk.com</t>
  </si>
  <si>
    <t xml:space="preserve">istahukuk.com</t>
  </si>
  <si>
    <t xml:space="preserve">ChIJJ6xWiuK2yhQR-GthsQ4bAqk</t>
  </si>
  <si>
    <t xml:space="preserve">Altintas Hukuk &amp; Danismanlik</t>
  </si>
  <si>
    <t xml:space="preserve">Name: Alta Hukuk &amp; Danismanlik
link: https://www.google.com/maps/search/Alta+Hukuk+%26+Dan%C4%B1%C5%9Fmanl%C4%B1k/@41.063514500000004,28.9875428?authuser=0&amp;entry=ttu
Reviews: 11 reviews
Name: Cigdem Altin Avukatlik Burosu
link: https://www.google.com/maps/search/%C3%87i%C4%9Fdem+Alt%C4%B1n+Avukatl%C4%B1k+B%C3%BCrosu/@41.066373,28.996971100000003?authuser=0&amp;entry=ttu
Reviews: 0 reviews
Name: Abide Hukuk Burosu
link: https://www.google.com/maps/search/Abide+Hukuk+B%C3%BCrosu/@41.066484,28.986698999999998?authuser=0&amp;entry=ttu
Reviews: 4 reviews
Name: Ozturk Hukuk Burosu ve Danismanlik Burosu Av. Suleyman Ozturk
link: https://www.google.com/maps/search/%C3%96zt%C3%BCrk+Hukuk+B%C3%BCrosu+ve+Dan%C4%B1%C5%9Fmanl%C4%B1k+B%C3%BCrosu+Av.+S%C3%BCleyman+%C3%96zt%C3%BCrk/@41.051291299999995,28.990001999999997?authuser=0&amp;entry=ttu
Reviews: 12 reviews
Name: Altintas KVKK Danismanlik
link: https://www.google.com/maps/search/Alt%C4%B1nta%C5%9F+KVKK+Dan%C4%B1%C5%9Fmanl%C4%B1k/@41.0680949,28.984724699999997?authuser=0&amp;entry=ttu
Reviews: 0 reviews</t>
  </si>
  <si>
    <t xml:space="preserve">http://www.altintas.av.tr/</t>
  </si>
  <si>
    <t xml:space="preserve">Altintas Hukuk &amp; Danismanlik (Sahibi)</t>
  </si>
  <si>
    <t xml:space="preserve">https://www.google.com/maps/contrib/104051656408000418427</t>
  </si>
  <si>
    <t xml:space="preserve">https://lh5.googleusercontent.com/p/AF1QipPgJdRGR7h_uxDUcV9flFkN1LCH4ZeorXnH1HBG=w408-h725-k-no</t>
  </si>
  <si>
    <t xml:space="preserve">Avukatlik Danisma Hizmeti, Hukuk Burosu, Avukat</t>
  </si>
  <si>
    <t xml:space="preserve">(0212) 416 77 40</t>
  </si>
  <si>
    <t xml:space="preserve">Izzetpasa, Altintas Hukuk &amp; Danismanlik, Abide-i Hurriyet Cad.No:158 Biz Cevahir Is Merkezi Kat:1, 34381 Sisli</t>
  </si>
  <si>
    <t xml:space="preserve">https://www.google.com/maps/place/?q=place_id:ChIJJ6xWiuK2yhQR-GthsQ4bAqk</t>
  </si>
  <si>
    <t xml:space="preserve">kerim@altintas.av.tr</t>
  </si>
  <si>
    <t xml:space="preserve">altintas.av.tr</t>
  </si>
  <si>
    <t xml:space="preserve">i hurriyet caddesi</t>
  </si>
  <si>
    <t xml:space="preserve">ChIJMclpAtm5yhQRlDT_jqciJD8</t>
  </si>
  <si>
    <t xml:space="preserve">KOS Legal &amp; Consulting</t>
  </si>
  <si>
    <t xml:space="preserve">https://www.kos-legal.com/</t>
  </si>
  <si>
    <t xml:space="preserve">0533 016 85 24</t>
  </si>
  <si>
    <t xml:space="preserve">KOS Legal &amp; Consulting, Osmanaga, Korler Sokak, No:3/A, Kadikoy, 34714 Kadikoy/Istanbul</t>
  </si>
  <si>
    <t xml:space="preserve">https://www.google.com/maps/place/KOS+Legal+%26+Consulting/data=!4m7!3m6!1s0x14cab9d90269c931:0x3f2422a78eff3494!8m2!3d40.9909823!4d29.0246143!16s%2Fg%2F11vlbwttgg!19sChIJMclpAtm5yhQRlDT_jqciJD8?authuser=0&amp;hl=tr&amp;rclk=1</t>
  </si>
  <si>
    <t xml:space="preserve">info@kos-legal.com</t>
  </si>
  <si>
    <t xml:space="preserve">kos-legal.com</t>
  </si>
  <si>
    <t xml:space="preserve">korler sokagi</t>
  </si>
  <si>
    <t xml:space="preserve">ChIJ3RX9euOkyhQRl4Gbtdzig1I</t>
  </si>
  <si>
    <t xml:space="preserve">Av.Birsen OZNUR ISCI-Istanbul Avukat,Zeytinburnu Avukat,Zeytinburnu Bosanma Avukati,Miras Avukati-Ticaret,Sirket Avukati</t>
  </si>
  <si>
    <t xml:space="preserve">Name: Ozdemir &amp; Arslan Hukuk ve Danismanlik
link: https://www.google.com/maps/search/%C3%96zdemir+%26+Arslan+Hukuk+ve+Dan%C4%B1%C5%9Fmanl%C4%B1k/@41.0131854,28.9092453?authuser=0&amp;entry=ttu
Reviews: 70 reviews
Name: Avukat Harun CALISKAN-Istanbul Agir Ceza Avukati-Bosanma Avukati-Isci Avukati-Is Kazasi Avukati-Miras-Dava-Danismanlik
link: https://www.google.com/maps/search/Avukat+Harun+%C3%87ALI%C5%9EKAN-%C4%B0stanbul+A%C4%9F%C4%B1r+Ceza+Avukat%C4%B1-Bo%C5%9Fanma+Avukat%C4%B1-%C4%B0%C5%9F%C3%A7i+Avukat%C4%B1-%C4%B0%C5%9F+Kazas%C4%B1+Avukat%C4%B1-Miras-Dava-Dan%C4%B1%C5%9Fmanl%C4%B1k/@40.9949077,28.879296800000002?authuser=0&amp;entry=ttu
Reviews: 111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
Name: Calisir Hukuk Burosu
link: https://www.google.com/maps/search/%C3%87al%C4%B1%C5%9F%C4%B1r+Hukuk+B%C3%BCrosu/@41.011793999999995,28.907636999999998?authuser=0&amp;entry=ttu
Reviews: 1 reviews
Name: OZNUR &amp; PARTNERS LAW FIRM
link: https://www.google.com/maps/search/OZNUR+%26+PARTNERS+LAW+FIRM/@41.0107005,28.899782699999996?authuser=0&amp;entry=ttu
Reviews: 0 reviews</t>
  </si>
  <si>
    <t xml:space="preserve">https://birsenhukuk.com/</t>
  </si>
  <si>
    <t xml:space="preserve">Av.Birsen OZNUR ISCI-Istanbul Avukat,Zeytinburnu Avukat,Zeytinburnu Bosanma Avukati,Miras Avukati-Ticaret,Sirket Avukati (Sahibi)</t>
  </si>
  <si>
    <t xml:space="preserve">https://www.google.com/maps/contrib/117522207932630012432</t>
  </si>
  <si>
    <t xml:space="preserve">https://lh5.googleusercontent.com/p/AF1QipPOMbbgq9eXI5r0i_SXpy1w3Z3Iib9xSyl_ig4T=w426-h240-k-no</t>
  </si>
  <si>
    <t xml:space="preserve">Hukuki Isler Burosu</t>
  </si>
  <si>
    <t xml:space="preserve">Hukuki Isler Burosu, Idare Hukuku Avukati, Ceza Avukati, Bosanma Avukati, Aile Hukuku Avukati, Is Hukuku Avukati, Hukuk Burosu, Avukat, Gayrimenkul Hukuku Avukati</t>
  </si>
  <si>
    <t xml:space="preserve">0531 626 25 18</t>
  </si>
  <si>
    <t xml:space="preserve">Av.Birsen OZNUR ISCI-Istanbul Avukat,Zeytinburnu Avukat,Zeytinburnu Bosanma Avukati,Miras Avukati-Ticaret,Sirket Avukati, Maltepe, Cirpici Yolu A Sk. Meridyen Plaza No:1 D:G1, Sht. Ismet Cavus Sk., 34010 Zeytinburnu/Istanbul</t>
  </si>
  <si>
    <t xml:space="preserve">https://www.google.com/maps/place/?q=place_id:ChIJ3RX9euOkyhQRl4Gbtdzig1I</t>
  </si>
  <si>
    <t xml:space="preserve">info@birsenhukuk.com</t>
  </si>
  <si>
    <t xml:space="preserve">birsenhukuk.com</t>
  </si>
  <si>
    <t xml:space="preserve">cirpici yolu a sokagi</t>
  </si>
  <si>
    <t xml:space="preserve">ChIJbQweN6XJyhQRQCEVs9KUV6M</t>
  </si>
  <si>
    <t xml:space="preserve">Ikiler Hukuk</t>
  </si>
  <si>
    <t xml:space="preserve">Name: AKPEK HUKUK DANISMANLIK
link: https://www.google.com/maps/search/AKPEK+HUKUK+DANI%C5%9EMANLIK/@40.9928066,29.0421573?authuser=0&amp;entry=ttu
Reviews: 1 reviews
Name: Lex Fori Arabuluculuk Merkezi
link: https://www.google.com/maps/search/Lex+Fori+Arabuluculuk+Merkezi/@40.996146599999996,29.057258599999997?authuser=0&amp;entry=ttu
Reviews: 1 reviews
Name: ISIL CETIN YARDIMCI HUKUK BUROSU
link: https://www.google.com/maps/search/I%C5%9EIL+%C3%87ET%C4%B0N+YARDIMCI+HUKUK+B%C3%9CROSU/@40.9947939,29.055258000000002?authuser=0&amp;entry=ttu
Reviews: 0 reviews
Name: YILDIRIM'ER Hukuk ve Danismanlik Burosu
link: https://www.google.com/maps/search/YILDIRIM%27ER+Hukuk+ve+Dan%C4%B1%C5%9Fmanl%C4%B1k+B%C3%BCrosu/@41.0042951,29.0541304?authuser=0&amp;entry=ttu
Reviews: 0 reviews
Name: LETA HUKUK
link: https://www.google.com/maps/search/LETA+HUKUK/@40.994326799999996,29.064080999999998?authuser=0&amp;entry=ttu
Reviews: 1 reviews</t>
  </si>
  <si>
    <t xml:space="preserve">http://www.ikilerhukuk.com/</t>
  </si>
  <si>
    <t xml:space="preserve">Ikiler Hukuk (Sahibi)</t>
  </si>
  <si>
    <t xml:space="preserve">https://lh5.googleusercontent.com/p/AF1QipNFONhv8H-xt0MRcVKCVyod-jYXCDKRfLgr6DW2=w408-h272-k-no</t>
  </si>
  <si>
    <t xml:space="preserve">(0216) 514 66 44</t>
  </si>
  <si>
    <t xml:space="preserve">Ikiler Hukuk, Dumlupinar Mah. Yumurtaci Abdibey Cad. Nuhoglu Yenitepe 1. Etap, 34720 Kadikoy/Istanbul</t>
  </si>
  <si>
    <t xml:space="preserve">https://www.google.com/maps/place/?q=place_id:ChIJbQweN6XJyhQRQCEVs9KUV6M</t>
  </si>
  <si>
    <t xml:space="preserve">info@ikilerhukuk.com</t>
  </si>
  <si>
    <t xml:space="preserve">ikilerhukuk.com</t>
  </si>
  <si>
    <t xml:space="preserve">ChIJb_IlazHFyhQRzR-p3RcpcB0</t>
  </si>
  <si>
    <t xml:space="preserve">Adali Hukuk</t>
  </si>
  <si>
    <t xml:space="preserve">Name: ABDULLAH DEMIR AVUKATLIK BUROSU
link: https://www.google.com/maps/search/ABDULLAH+DEM%C4%B0R+AVUKATLIK+B%C3%9CROSU/@40.9226181,29.158008100000004?authuser=0&amp;entry=ttu
Reviews: 0 reviews
Name: AV. SEDAT DURNA
link: https://www.google.com/maps/search/AV.+SEDAT+DURNA/@40.9220586,29.158289300000003?authuser=0&amp;entry=ttu
Reviews: 66 reviews
Name: Dr. Hukuk
link: https://www.google.com/maps/search/Dr.+Hukuk/@40.9191242,29.155808999999998?authuser=0&amp;entry=ttu
Reviews: 0 reviews
Name: Polat Hukuk &amp; Danismanlik Burosu
link: https://www.google.com/maps/search/Polat+Hukuk+%26+Dan%C4%B1%C5%9Fmanl%C4%B1k+B%C3%BCrosu/@40.9189043,29.167767100000003?authuser=0&amp;entry=ttu
Reviews: 7 reviews
Name: Alperen Yavuz Hukuk ve Danismanlik
link: https://www.google.com/maps/search/Alperen+Yavuz+Hukuk+ve+Dan%C4%B1%C5%9Fmanl%C4%B1k/@40.9222268,29.1591063?authuser=0&amp;entry=ttu
Reviews: 1 reviews</t>
  </si>
  <si>
    <t xml:space="preserve">http://www.adalihukuk.com/</t>
  </si>
  <si>
    <t xml:space="preserve">Adali Hukuk (Sahibi)</t>
  </si>
  <si>
    <t xml:space="preserve">https://www.google.com/maps/contrib/111376704184506080863</t>
  </si>
  <si>
    <t xml:space="preserve">https://lh5.googleusercontent.com/p/AF1QipPGs3QPHdbKTqEKR9VqkqRUs0Ihg9PpAS4mMPh2=w521-h240-k-no</t>
  </si>
  <si>
    <t xml:space="preserve">0850 259 2507</t>
  </si>
  <si>
    <t xml:space="preserve">Adali Hukuk, Ritim Istanbul AVM, Cevizli Mahallesi Zuhal Caddesi A5 Blok No:18, 34846 Maltepe/Istanbul</t>
  </si>
  <si>
    <t xml:space="preserve">https://www.google.com/maps/place/?q=place_id:ChIJb_IlazHFyhQRzR-p3RcpcB0</t>
  </si>
  <si>
    <t xml:space="preserve">bilgi@adalihukuk.com</t>
  </si>
  <si>
    <t xml:space="preserve">adalihukuk.com</t>
  </si>
  <si>
    <t xml:space="preserve">cevizli mahallesi zuhal caddesi</t>
  </si>
  <si>
    <t xml:space="preserve">ChIJR2ZAtrmjyhQR6tXlPCKxk_Q</t>
  </si>
  <si>
    <t xml:space="preserve">MSD HUKUK BUROSU</t>
  </si>
  <si>
    <t xml:space="preserve">Name: MSD Hukuk &amp; Danismanlik
link: https://www.google.com/maps/search/MSD+Hukuk+%26+Dan%C4%B1%C5%9Fmanl%C4%B1k/@41.071712999999995,28.9671696?authuser=0&amp;entry=ttu
Reviews: 9 reviews
Name: BAS HUKUK VE DANISMANLIK BUROSU
link: https://www.google.com/maps/search/BA%C5%9E+HUKUK+VE+DANI%C5%9EMANLIK+B%C3%9CROSU/@40.979673999999996,28.793238000000002?authuser=0&amp;entry=ttu
Reviews: 0 reviews
Name: Sinoplu Hukuk ve Danismanlik Burosu
link: https://www.google.com/maps/search/Sinoplu+Hukuk+ve+Dan%C4%B1%C5%9Fmanl%C4%B1k+B%C3%BCrosu/@40.9825839,28.795853599999997?authuser=0&amp;entry=ttu
Reviews: 4 reviews
Name: Boss hukuk - law
link: https://www.google.com/maps/search/Boss+hukuk+-+law/@40.9734851,28.798621299999994?authuser=0&amp;entry=ttu
Reviews: 0 reviews</t>
  </si>
  <si>
    <t xml:space="preserve">http://msdhukukburosu.com/</t>
  </si>
  <si>
    <t xml:space="preserve">MSD HUKUK BUROSU (Sahibi)</t>
  </si>
  <si>
    <t xml:space="preserve">https://streetviewpixels-pa.googleapis.com/v1/thumbnail?panoid=DR704Mz2n-0gCL5xJKGViA&amp;cb_client=search.gws-prod.gps&amp;w=408&amp;h=240&amp;yaw=32.46497&amp;pitch=0&amp;thumbfov=100</t>
  </si>
  <si>
    <t xml:space="preserve">0544 438 21 47</t>
  </si>
  <si>
    <t xml:space="preserve">MSD HUKUK BUROSU, Senlikkoy Mah. Hurriyet Cad. Karabey Florya Caddesi No:3/2 D:Site. A Blok, 34153 Bakirkoy/Istanbul</t>
  </si>
  <si>
    <t xml:space="preserve">https://www.google.com/maps/place/?q=place_id:ChIJR2ZAtrmjyhQR6tXlPCKxk_Q</t>
  </si>
  <si>
    <t xml:space="preserve">info@msd.av.tr</t>
  </si>
  <si>
    <t xml:space="preserve">msdhukukburosu.com</t>
  </si>
  <si>
    <t xml:space="preserve">msd.av.tr</t>
  </si>
  <si>
    <t xml:space="preserve">hurriyet caddesi</t>
  </si>
  <si>
    <t xml:space="preserve">ChIJQye8VAnHyhQR_lT0JzNUcQI</t>
  </si>
  <si>
    <t xml:space="preserve">ETYO Hukuk &amp; Danismanlik - Uskudar Avukat Burosu</t>
  </si>
  <si>
    <t xml:space="preserve">Name: Emiroglu Hukuk ve Danismanlik
link: https://www.google.com/maps/search/Emiro%C4%9Flu+Hukuk+ve+Dan%C4%B1%C5%9Fmanl%C4%B1k/@40.9937877,29.059541799999998?authuser=0&amp;entry=ttu
Reviews: 0 reviews
Name: Ertas Hukuk&amp;Danismanlik
link: https://www.google.com/maps/search/Erta%C5%9F+Hukuk%26Dan%C4%B1%C5%9Fmanl%C4%B1k/@40.9907548,29.0599742?authuser=0&amp;entry=ttu
Reviews: 0 reviews
Name: Avukat Yalcin Oke
link: https://www.google.com/maps/search/Avukat+Yal%C3%A7%C4%B1n+%C3%96ke/@40.992544599999995,29.030143999999996?authuser=0&amp;entry=ttu
Reviews: 1 reviews
Name: ETY HUKUK &amp; DANISMANLIK - Av. Eda Tasmaci Yurtlu
link: https://www.google.com/maps/search/ETY+HUKUK+%26+DANI%C5%9EMANLIK+-+Av.+Eda+Tasmac%C4%B1+Yurtlu/@40.8802205,29.2261799?authuser=0&amp;entry=ttu
Reviews: 22 reviews
Name: Oke Hukuk Musavirligi ve Avukatlik Burosu
link: https://www.google.com/maps/search/%C3%96ke+Hukuk+M%C3%BC%C5%9Favirli%C4%9Fi+ve+Avukatl%C4%B1k+B%C3%BCrosu/@40.9925218,29.030125499999993?authuser=0&amp;entry=ttu
Reviews: 3 reviews</t>
  </si>
  <si>
    <t xml:space="preserve">https://www.etyohukuk.com/</t>
  </si>
  <si>
    <t xml:space="preserve">ETYO Hukuk &amp; Danismanlik - Uskudar Avukat Burosu (Sahibi)</t>
  </si>
  <si>
    <t xml:space="preserve">https://www.google.com/maps/contrib/111753392547125106761</t>
  </si>
  <si>
    <t xml:space="preserve">https://lh5.googleusercontent.com/p/AF1QipPKRIQPPhwOIXjruzbYhI-GB6wupgzuiw_H5Ynu=w408-h544-k-no</t>
  </si>
  <si>
    <t xml:space="preserve">Bulgurlu, ETYO Hukuk &amp; Danismanlik - Uskudar Avukat Burosu, Alemdag Cd Tokgozler Is Merkezi No:110 K:3 D:31, 34696 Uskudar/Istanbul</t>
  </si>
  <si>
    <t xml:space="preserve">https://www.google.com/maps/place/?q=place_id:ChIJQye8VAnHyhQR_lT0JzNUcQI</t>
  </si>
  <si>
    <t xml:space="preserve">av.ogulcanpehlivan@gmail.com</t>
  </si>
  <si>
    <t xml:space="preserve">etyohukuk.com</t>
  </si>
  <si>
    <t xml:space="preserve">alemdag caddesi</t>
  </si>
  <si>
    <t xml:space="preserve">ChIJId_IQcG1yhQR6RcFubNQ_Dk</t>
  </si>
  <si>
    <t xml:space="preserve">DELIVELI ALP law &amp; consultancy</t>
  </si>
  <si>
    <t xml:space="preserve">Name: DL Attorneys at Law
link: https://www.google.com/maps/search/DL+Attorneys+at+Law/@41.1079137,29.014078?authuser=0&amp;entry=ttu
Reviews: 1 reviews
Name: SPehlivan Hukuk Ofisi
link: https://www.google.com/maps/search/SPehlivan+Hukuk+Ofisi/@41.1094906,29.019012499999995?authuser=0&amp;entry=ttu
Reviews: 0 reviews
Name: Guzeldere &amp; Balkan Law Firm
link: https://www.google.com/maps/search/Guzeldere+%26+Balkan+Law+Firm/@41.111503,29.024803700000003?authuser=0&amp;entry=ttu
Reviews: 2 reviews
Name: YUKSEL / YERKEL &amp; PARTNERS LAW OFFICE
link: https://www.google.com/maps/search/Y%C3%9CKSEL+%2F+YERKEL+%26+PARTNERS+LAW+OFFICE/@41.1099209,29.0185938?authuser=0&amp;entry=ttu
Reviews: 0 reviews
Name: LEV Hukuk Burosu
link: https://www.google.com/maps/search/LEV+Hukuk+B%C3%BCrosu/@41.109544299999996,29.021181499999997?authuser=0&amp;entry=ttu
Reviews: 1 reviews</t>
  </si>
  <si>
    <t xml:space="preserve">http://delivelialp-law.com/</t>
  </si>
  <si>
    <t xml:space="preserve">DELIVELI ALP law &amp; consultancy (Sahibi)</t>
  </si>
  <si>
    <t xml:space="preserve">https://streetviewpixels-pa.googleapis.com/v1/thumbnail?panoid=0ArgO5-1bR5YvEHWdNSFDw&amp;cb_client=search.gws-prod.gps&amp;w=408&amp;h=240&amp;yaw=211.05753&amp;pitch=0&amp;thumbfov=100</t>
  </si>
  <si>
    <t xml:space="preserve">(0212) 367 40 68</t>
  </si>
  <si>
    <t xml:space="preserve">DELIVELI ALP law &amp; consultancy, Maslak Mah. Bilim Sok. Sun Plaza D:No:5 K:13, Sariyer/Istanbul</t>
  </si>
  <si>
    <t xml:space="preserve">https://www.google.com/maps/place/?q=place_id:ChIJId_IQcG1yhQR6RcFubNQ_Dk</t>
  </si>
  <si>
    <t xml:space="preserve">info@delivelialp-law.com</t>
  </si>
  <si>
    <t xml:space="preserve">delivelialp-law.com</t>
  </si>
  <si>
    <t xml:space="preserve">Sun Plazası</t>
  </si>
  <si>
    <t xml:space="preserve">ChIJybSGgwTHyhQRDfaHsn8SEDY</t>
  </si>
  <si>
    <t xml:space="preserve">GH Hukuk</t>
  </si>
  <si>
    <t xml:space="preserve">Name: Gulhan Hukuk Burosu
link: https://www.google.com/maps/search/G%C3%BClhan+Hukuk+B%C3%BCrosu/@40.9537931,29.094081300000003?authuser=0&amp;entry=ttu
Reviews: 0 reviews
Name: Azrak Hukuk ve Danismanlik Burosu - Avukat Bilgin UNSAC
link: https://www.google.com/maps/search/Azrak+Hukuk+ve+Dan%C4%B1%C5%9Fmanl%C4%B1k+B%C3%BCrosu+-+Avukat+Bilgin+%C3%9CNSA%C3%87/@40.955451,29.09122?authuser=0&amp;entry=ttu
Reviews: 4 reviews
Name: HS Legal
link: https://www.google.com/maps/search/HS+Legal/@40.959870099999996,29.0821423?authuser=0&amp;entry=ttu
Reviews: 0 reviews
Name: HGB HUKUK VE DANISMANLIK BUROSU
link: https://www.google.com/maps/search/HGB+HUKUK+VE+DANI%C5%9EMANLIK+B%C3%9CROSU/@40.957854499999996,29.1005267?authuser=0&amp;entry=ttu
Reviews: 2 reviews
Name: Gumusoglu Hukuk
link: https://www.google.com/maps/search/G%C3%BCm%C3%BC%C5%9Fo%C4%9Flu+Hukuk/@40.964214,29.072915?authuser=0&amp;entry=ttu
Reviews: 0 reviews</t>
  </si>
  <si>
    <t xml:space="preserve">http://ghhukuk.com.tr/</t>
  </si>
  <si>
    <t xml:space="preserve">GH Hukuk (Sahibi)</t>
  </si>
  <si>
    <t xml:space="preserve">https://streetviewpixels-pa.googleapis.com/v1/thumbnail?panoid=knsOCiuTMfc2Cywgq_9dmw&amp;cb_client=search.gws-prod.gps&amp;w=408&amp;h=240&amp;yaw=200.86275&amp;pitch=0&amp;thumbfov=100</t>
  </si>
  <si>
    <t xml:space="preserve">0532 566 57 18</t>
  </si>
  <si>
    <t xml:space="preserve">GH Hukuk, Suadiye Bagdat Caddesi No: 458 D:K:3, D:5, 34846 Maltepe/Istanbul</t>
  </si>
  <si>
    <t xml:space="preserve">https://www.google.com/maps/place/?q=place_id:ChIJybSGgwTHyhQRDfaHsn8SEDY</t>
  </si>
  <si>
    <t xml:space="preserve">hatice@ghhukuk.com.tr</t>
  </si>
  <si>
    <t xml:space="preserve">ghhukuk.com.tr</t>
  </si>
  <si>
    <t xml:space="preserve">suadiye bagdat caddesi</t>
  </si>
  <si>
    <t xml:space="preserve">ChIJ0ZOqKAC3yhQRz93Dd5sn0TY</t>
  </si>
  <si>
    <t xml:space="preserve">Yanik Hukuk Danismanlik ve Arabuluculuk</t>
  </si>
  <si>
    <t xml:space="preserve">Name: Av. Derya Yanik
link: https://www.google.com/maps/search/Av.+Derya+Yan%C4%B1k/@41.0668872,28.9979249?authuser=0&amp;entry=ttu
Reviews: 6 reviews
Name: Yanik Resmi Arabuluculuk
link: https://www.google.com/maps/search/Yanik+Resmi+Arabuluculuk/@41.0630721,28.997285599999998?authuser=0&amp;entry=ttu
Reviews: 0 reviews
Name: Bengiler Hukuk Burosu
link: https://www.google.com/maps/search/Bengiler+Hukuk+B%C3%BCrosu/@41.065656,29.006795?authuser=0&amp;entry=ttu
Reviews: 0 reviews
Name: Pulat Hukuk Burosu
link: https://www.google.com/maps/search/Pulat+Hukuk+B%C3%BCrosu/@41.0670902,29.002956399999995?authuser=0&amp;entry=ttu
Reviews: 0 reviews
Name: Keles Hukuk Burosu
link: https://www.google.com/maps/search/Kele%C5%9F+Hukuk+B%C3%BCrosu/@41.0578698,29.010337200000002?authuser=0&amp;entry=ttu
Reviews: 2 reviews</t>
  </si>
  <si>
    <t xml:space="preserve">http://www.yanik.av.tr/</t>
  </si>
  <si>
    <t xml:space="preserve">Yanik Hukuk Danismanlik ve Arabuluculuk (Sahibi)</t>
  </si>
  <si>
    <t xml:space="preserve">https://www.google.com/maps/contrib/100018477452887458363</t>
  </si>
  <si>
    <t xml:space="preserve">https://lh5.googleusercontent.com/p/AF1QipPI3qhboAUdM5u2vv0L5sCKO2hJkNJUJwE6f42P=w408-h272-k-no</t>
  </si>
  <si>
    <t xml:space="preserve">Hukuk Burosu, Iflas Hukuku Avukati, Aile Hukuku Avukati, Sigorta Hukuku Avukati, Is Hukuku Avukati, Hukuk Hizmetleri</t>
  </si>
  <si>
    <t xml:space="preserve">(0212) 274 95 01</t>
  </si>
  <si>
    <t xml:space="preserve">Yanik Hukuk Danismanlik ve Arabuluculuk, Gayrettepe Mh Vefabayiri Sk. As Sitesi No:8 B Blok D:1-2, 34394 Besiktas/Istanbul</t>
  </si>
  <si>
    <t xml:space="preserve">https://www.google.com/maps/place/?q=place_id:ChIJ0ZOqKAC3yhQRz93Dd5sn0TY</t>
  </si>
  <si>
    <t xml:space="preserve">info@yanik.av.tr</t>
  </si>
  <si>
    <t xml:space="preserve">yanik.av.tr</t>
  </si>
  <si>
    <t xml:space="preserve">gayrettepe mh vefabayiri sokagi</t>
  </si>
  <si>
    <t xml:space="preserve">ChIJt9ZOZw63yhQR1q4l5ixAZX8</t>
  </si>
  <si>
    <t xml:space="preserve">CEBE &amp; CEBE HUKUK OFISI</t>
  </si>
  <si>
    <t xml:space="preserve">Name: EBA Hukuk Burosu
link: https://www.google.com/maps/search/EBA+Hukuk+B%C3%BCrosu/@41.047028499999996,28.974686799999997?authuser=0&amp;entry=ttu
Reviews: 1 reviews
Name: Avukat Burak Egri
link: https://www.google.com/maps/search/Avukat+Burak+E%C4%9Fri/@41.0532271,28.9880788?authuser=0&amp;entry=ttu
Reviews: 0 reviews
Name: Ibrahim Yarar
link: https://www.google.com/maps/search/%C4%B0brahim+Yarar/@41.0522476,28.992387199999996?authuser=0&amp;entry=ttu
Reviews: 0 reviews
Name: Avukat Ebru Yildiz
link: https://www.google.com/maps/search/Avukat+Ebru+Y%C4%B1ld%C4%B1z/@41.0560019,28.9826121?authuser=0&amp;entry=ttu
Reviews: 0 reviews
Name: Ercin Bilgin Bektasoglu Hukuk
link: https://www.google.com/maps/search/Ercin+Bilgin+Bektasoglu+Hukuk/@41.0430407,28.9863358?authuser=0&amp;entry=ttu
Reviews: 0 reviews</t>
  </si>
  <si>
    <t xml:space="preserve">http://abdurrahmancebe.av.tr/</t>
  </si>
  <si>
    <t xml:space="preserve">CEBE &amp; CEBE HUKUK OFISI (Sahibi)</t>
  </si>
  <si>
    <t xml:space="preserve">https://streetviewpixels-pa.googleapis.com/v1/thumbnail?panoid=pzj55ah0UqE8wsdI4hQZxw&amp;cb_client=search.gws-prod.gps&amp;w=408&amp;h=240&amp;yaw=197.95102&amp;pitch=0&amp;thumbfov=100</t>
  </si>
  <si>
    <t xml:space="preserve">(0212) 532 41 16</t>
  </si>
  <si>
    <t xml:space="preserve">Halaskargazi, CEBE &amp; CEBE HUKUK OFISI, Rumeli Cd. 21-23, 34371 Sisli/Istanbul</t>
  </si>
  <si>
    <t xml:space="preserve">https://www.google.com/maps/place/?q=place_id:ChIJt9ZOZw63yhQR1q4l5ixAZX8</t>
  </si>
  <si>
    <t xml:space="preserve">avabdurrahmancebe@yahoo.com</t>
  </si>
  <si>
    <t xml:space="preserve">abdurrahmancebe.av.tr</t>
  </si>
  <si>
    <t xml:space="preserve">yahoo.com</t>
  </si>
  <si>
    <t xml:space="preserve">nazlikececi@aeslawoffice.com</t>
  </si>
  <si>
    <t xml:space="preserve">ChIJi5ex5FrFyhQRmzDgn64X5Fc</t>
  </si>
  <si>
    <t xml:space="preserve">Talya Mediasyon Arabuluculuk ve Hukuk Merkezi</t>
  </si>
  <si>
    <t xml:space="preserve">Name: Anadolu Arabuluculuk Merkezi
link: https://www.google.com/maps/search/Anadolu+Arabuluculuk+Merkezi/@40.912317,29.171830000000003?authuser=0&amp;entry=ttu
Reviews: 8 reviews
Name: Dalyan Hukuk Burosu
link: https://www.google.com/maps/search/Dalyan+Hukuk+B%C3%BCrosu/@40.9124055,29.174084599999997?authuser=0&amp;entry=ttu
Reviews: 0 reviews
Name: Avukat Ayse Dilek Erguler
link: https://www.google.com/maps/search/Avukat+Ay%C5%9Fe+Dilek+Erg%C3%BCler/@40.9124075,29.1738923?authuser=0&amp;entry=ttu
Reviews: 3 reviews
Name: Uyum Arabuluculuk Merkezi
link: https://www.google.com/maps/search/Uyum+Arabuluculuk+Merkezi/@40.9165238,29.1889219?authuser=0&amp;entry=ttu
Reviews: 0 reviews
Name: SAY Hukuk Burosu
link: https://www.google.com/maps/search/SAY+Hukuk+B%C3%BCrosu/@40.910953899999996,29.172004299999998?authuser=0&amp;entry=ttu
Reviews: 0 reviews</t>
  </si>
  <si>
    <t xml:space="preserve">http://talyamediasyon.com/</t>
  </si>
  <si>
    <t xml:space="preserve">Talya Mediasyon Arabuluculuk ve Hukuk Merkezi (Sahibi)</t>
  </si>
  <si>
    <t xml:space="preserve">https://www.google.com/maps/contrib/109074343339830638994</t>
  </si>
  <si>
    <t xml:space="preserve">https://lh5.googleusercontent.com/p/AF1QipMDdGl4YO7-mCNefE0AGF7L1qsfch8sgHnmhydm=w408-h321-k-no</t>
  </si>
  <si>
    <t xml:space="preserve">0554 311 56 70</t>
  </si>
  <si>
    <t xml:space="preserve">Cevizli, Talya Mediasyon Arabuluculuk ve Hukuk Merkezi, Mustafa Kemal Cd. no:34/27, 34865 Kartal/Istanbul</t>
  </si>
  <si>
    <t xml:space="preserve">https://www.google.com/maps/place/?q=place_id:ChIJi5ex5FrFyhQRmzDgn64X5Fc</t>
  </si>
  <si>
    <t xml:space="preserve">nrorzden@gmail.com</t>
  </si>
  <si>
    <t xml:space="preserve">talyamediasyon.com</t>
  </si>
  <si>
    <t xml:space="preserve">mustafa kemal caddesi</t>
  </si>
  <si>
    <t xml:space="preserve">ChIJhzTqOxu3yhQR1QXCIISanmU</t>
  </si>
  <si>
    <t xml:space="preserve">Atamer Avukatlik Burosu</t>
  </si>
  <si>
    <t xml:space="preserve">Name: AAT Hukuk
link: https://www.google.com/maps/search/AAT+Hukuk/@41.067799799999996,28.992574299999998?authuser=0&amp;entry=ttu
Reviews: 11 reviews
Name: Anzan Immigration Lawyers
link: https://www.google.com/maps/search/Anzan+Immigration+Lawyers/@41.0681246,28.9921761?authuser=0&amp;entry=ttu
Reviews: 0 reviews
Name: Citil Avukatlik Ortakligi I Citil Attorney Partnership
link: https://www.google.com/maps/search/%C3%87itil+Avukatl%C4%B1k+Ortakl%C4%B1%C4%9F%C4%B1+I+Citil+Attorney+Partnership/@41.0676525,28.9926863?authuser=0&amp;entry=ttu
Reviews: 152 reviews
Name: Ertug &amp; Partners Law Firm
link: https://www.google.com/maps/search/Ertu%C4%9F+%26+Partners+Law+Firm/@41.052541,28.990274099999997?authuser=0&amp;entry=ttu
Reviews: 5 reviews
Name: Butuner Hukuk Burosu
link: https://www.google.com/maps/search/B%C3%BCt%C3%BCner+Hukuk+B%C3%BCrosu/@41.067814999999996,28.9858858?authuser=0&amp;entry=ttu
Reviews: 7 reviews</t>
  </si>
  <si>
    <t xml:space="preserve">https://www.atamer.av.tr/</t>
  </si>
  <si>
    <t xml:space="preserve">Atamer Avukatlik Burosu (Sahibi)</t>
  </si>
  <si>
    <t xml:space="preserve">https://www.google.com/maps/contrib/100496928908143078526</t>
  </si>
  <si>
    <t xml:space="preserve">https://lh5.googleusercontent.com/p/AF1QipMQ--qDwpWyb4pohz3SD5zYqd92pFJ1PG_tFNgr=w408-h514-k-no</t>
  </si>
  <si>
    <t xml:space="preserve">Avukat, Ceza Avukati, Bosanma Avukati, Aile Hukuku Avukati, Gocmenlik Hukuku Avukati, Hukuk Burosu, Hukuki Isler Burosu, Gayrimenkul Hukuku Avukati, Dava Avukati</t>
  </si>
  <si>
    <t xml:space="preserve">(0212) 706 11 11</t>
  </si>
  <si>
    <t xml:space="preserve">Kustepe, Atamer Avukatlik Burosu, Trump Towers Residence No:2606, 34381 Sisli/Istanbul</t>
  </si>
  <si>
    <t xml:space="preserve">https://www.google.com/maps/place/?q=place_id:ChIJhzTqOxu3yhQR1QXCIISanmU</t>
  </si>
  <si>
    <t xml:space="preserve">info@atamer.av.tr</t>
  </si>
  <si>
    <t xml:space="preserve">atamer.av.tr</t>
  </si>
  <si>
    <t xml:space="preserve">trump towers residence rezidansı</t>
  </si>
  <si>
    <t xml:space="preserve">ChIJ8TM3EQW3yhQRP9PA56DpJ68</t>
  </si>
  <si>
    <t xml:space="preserve">Nisbetiye Hukuk &amp; Danismanlik</t>
  </si>
  <si>
    <t xml:space="preserve">Name: ERKUL HUKUK BUROSU
link: https://www.google.com/maps/search/ERKUL+HUKUK+B%C3%9CROSU/@41.035936799999995,28.990746200000004?authuser=0&amp;entry=ttu
Reviews: 7 reviews
Name: Biten Hukuk Burosu
link: https://www.google.com/maps/search/Biten+Hukuk+B%C3%BCrosu/@41.0128899,28.907245099999997?authuser=0&amp;entry=ttu
Reviews: 4 reviews
Name: ATASOY HUKUK BUROSU(AVUKATLIK&amp;HUKUKI DANISMANLIK)
link: https://www.google.com/maps/search/ATASOY+HUKUK+B%C3%9CROSU%28AVUKATLIK%26HUKUK%C4%B0+DANI%C5%9EMANLIK%29/@41.012336399999995,28.9094835?authuser=0&amp;entry=ttu
Reviews: 5 reviews
Name: Inci Hukuk Burosu
link: https://www.google.com/maps/search/%C4%B0nci+Hukuk+B%C3%BCrosu/@41.0125731,28.9065618?authuser=0&amp;entry=ttu
Reviews: 0 reviews
Name: ANALIZ HUKUK BUROSU
link: https://www.google.com/maps/search/ANAL%C4%B0Z+HUKUK+B%C3%9CROSU/@41.0136745,28.908142899999994?authuser=0&amp;entry=ttu
Reviews: 0 reviews</t>
  </si>
  <si>
    <t xml:space="preserve">https://www.nisbetiyehukuk.com/</t>
  </si>
  <si>
    <t xml:space="preserve">Nisbetiye Hukuk &amp; Danismanlik (Sahibi)</t>
  </si>
  <si>
    <t xml:space="preserve">https://www.google.com/maps/contrib/116782806055816071141</t>
  </si>
  <si>
    <t xml:space="preserve">https://streetviewpixels-pa.googleapis.com/v1/thumbnail?panoid=3F0DB8O9fkq_3HPxDfkutQ&amp;cb_client=search.gws-prod.gps&amp;w=408&amp;h=240&amp;yaw=5.9809394&amp;pitch=0&amp;thumbfov=100</t>
  </si>
  <si>
    <t xml:space="preserve">(0212) 264 51 98</t>
  </si>
  <si>
    <t xml:space="preserve">Nisbetiye Hukuk &amp; Danismanlik, Merkezefendi Mah. Mevlana Cad. A-7 Blok D:1, 34015 Zeytinburnu/Istanbul</t>
  </si>
  <si>
    <t xml:space="preserve">https://www.google.com/maps/place/?q=place_id:ChIJ8TM3EQW3yhQRP9PA56DpJ68</t>
  </si>
  <si>
    <t xml:space="preserve">info@nisbetiyehukuk.com</t>
  </si>
  <si>
    <t xml:space="preserve">nisbetiyehukuk.com</t>
  </si>
  <si>
    <t xml:space="preserve">2023-12-25 03:17:34</t>
  </si>
  <si>
    <t xml:space="preserve">mevlana caddesi</t>
  </si>
  <si>
    <t xml:space="preserve">ChIJx3h3Dg23yhQRDIMoOLmx--U</t>
  </si>
  <si>
    <t xml:space="preserve">Ozer &amp; Ozer Hukuk Burosu</t>
  </si>
  <si>
    <t xml:space="preserve">Name: Ozer Hukuk Danismanlik&amp;Arabuluculuk
link: https://www.google.com/maps/search/%C3%96zer+Hukuk+Dan%C4%B1%C5%9Fmanl%C4%B1k%26Arabuluculuk/@None,None?authuser=0&amp;entry=ttu
Reviews: 1 reviews
Name: Ozer Hukuk ve Danismanlik Burosu
link: https://www.google.com/maps/search/%C3%96zer+Hukuk+ve+Dan%C4%B1%C5%9Fmanl%C4%B1k+B%C3%BCrosu/@41.006975,29.048707999999998?authuser=0&amp;entry=ttu
Reviews: 0 reviews
Name: Ozer Hukuk Burosu
link: https://www.google.com/maps/search/%C3%96zer+Hukuk+B%C3%BCrosu/@41.0017523,28.870579299999996?authuser=0&amp;entry=ttu
Reviews: 0 reviews
Name: Ozer &amp; Yavuz Avukatlik Burosu
link: https://www.google.com/maps/search/%C3%96zer+%26+Yavuz+Avukatl%C4%B1k+B%C3%BCrosu/@41.0677655,28.9860661?authuser=0&amp;entry=ttu
Reviews: 0 reviews
Name: Ozer &amp; Demir Hukuk Burosu
link: https://www.google.com/maps/search/%C3%96zer+%26+Demir+Hukuk+B%C3%BCrosu/@41.0598611,28.985985?authuser=0&amp;entry=ttu
Reviews: 2 reviews</t>
  </si>
  <si>
    <t xml:space="preserve">https://ozerhukuk.av.tr/</t>
  </si>
  <si>
    <t xml:space="preserve">Ozer &amp; Ozer Hukuk Burosu (Sahibi)</t>
  </si>
  <si>
    <t xml:space="preserve">https://www.google.com/maps/contrib/100619209695585594999</t>
  </si>
  <si>
    <t xml:space="preserve">https://streetviewpixels-pa.googleapis.com/v1/thumbnail?panoid=eIAA1SnJw0OJ1QY4MNUpIA&amp;cb_client=search.gws-prod.gps&amp;w=408&amp;h=240&amp;yaw=17.815237&amp;pitch=0&amp;thumbfov=100</t>
  </si>
  <si>
    <t xml:space="preserve">(0212) 292 46 43</t>
  </si>
  <si>
    <t xml:space="preserve">Sehit Muhtar, Ozer &amp; Ozer Hukuk Burosu, Istiklal Cd. No:36/1 K:4, 34435 Beyoglu/Istanbul</t>
  </si>
  <si>
    <t xml:space="preserve">https://www.google.com/maps/place/?q=place_id:ChIJx3h3Dg23yhQRDIMoOLmx--U</t>
  </si>
  <si>
    <t xml:space="preserve">info@ozerhukuk.av.tr</t>
  </si>
  <si>
    <t xml:space="preserve">ozerhukuk.av.tr</t>
  </si>
  <si>
    <t xml:space="preserve">istiklal caddesi</t>
  </si>
  <si>
    <t xml:space="preserve">ChIJxc8HPpzFyhQRyc7xlPePJ30</t>
  </si>
  <si>
    <t xml:space="preserve">Ayde Hukuk &amp; Danismanlik</t>
  </si>
  <si>
    <t xml:space="preserve">Name: Efeler Hukuk Burosu
link: https://www.google.com/maps/search/Efeler+Hukuk+B%C3%BCrosu/@40.9060705,29.175766699999997?authuser=0&amp;entry=ttu
Reviews: 2 reviews
Name: ATALAR HUKUK VE DANISMANLIK BUROSU
link: https://www.google.com/maps/search/ATALAR+HUKUK+VE+DANI%C5%9EMANLIK+B%C3%9CROSU/@40.9068642,29.1764779?authuser=0&amp;entry=ttu
Reviews: 27 reviews
Name: A&amp;E Hukuk Ve Danismanlik
link: https://www.google.com/maps/search/A%26E+Hukuk+Ve+Dan%C4%B1%C5%9Fmanl%C4%B1k/@40.9123253,29.178820499999997?authuser=0&amp;entry=ttu
Reviews: 1 reviews
Name: Ay Hukuk ve Danismanlik
link: https://www.google.com/maps/search/Ay+Hukuk+ve+Dan%C4%B1%C5%9Fmanl%C4%B1k/@40.918014899999996,29.188414299999998?authuser=0&amp;entry=ttu
Reviews: 1 reviews</t>
  </si>
  <si>
    <t xml:space="preserve">https://aydehukukburosu.com/</t>
  </si>
  <si>
    <t xml:space="preserve">Ayde Hukuk &amp; Danismanlik (Sahibi)</t>
  </si>
  <si>
    <t xml:space="preserve">https://www.google.com/maps/contrib/107129896852240659121</t>
  </si>
  <si>
    <t xml:space="preserve">https://streetviewpixels-pa.googleapis.com/v1/thumbnail?panoid=sYVDR_OrMz035d5uYPUBZw&amp;cb_client=search.gws-prod.gps&amp;w=408&amp;h=240&amp;yaw=133.14128&amp;pitch=0&amp;thumbfov=100</t>
  </si>
  <si>
    <t xml:space="preserve">0544 583 46 77</t>
  </si>
  <si>
    <t xml:space="preserve">Atalar, Ayde Hukuk &amp; Danismanlik, Erdem Sk. No:20 D:10, 34862 Kartal/Istanbul</t>
  </si>
  <si>
    <t xml:space="preserve">https://www.google.com/maps/place/?q=place_id:ChIJxc8HPpzFyhQRyc7xlPePJ30</t>
  </si>
  <si>
    <t xml:space="preserve">luciano@latinotype.com</t>
  </si>
  <si>
    <t xml:space="preserve">aydehukukburosu.com</t>
  </si>
  <si>
    <t xml:space="preserve">latinotype.com</t>
  </si>
  <si>
    <t xml:space="preserve">erdem sokagi</t>
  </si>
  <si>
    <t xml:space="preserve">ChIJkUuMVxXLyhQRAjS9Q0jq1-U</t>
  </si>
  <si>
    <t xml:space="preserve">SAGLAMDEMIR HUKUK BUROSU</t>
  </si>
  <si>
    <t xml:space="preserve">Name: Avukat Arabulucu Erdal Demir
link: https://www.google.com/maps/search/Avukat+Arabulucu+Erdal+Demir/@41.093788599999996,29.091928099999997?authuser=0&amp;entry=ttu
Reviews: 7 reviews
Name: AVUKAT BUSRA NARIN KILIC
link: https://www.google.com/maps/search/AVUKAT+B%C3%9C%C5%9ERA+NAR%C4%B0N+KILI%C3%87/@41.093691,29.089225?authuser=0&amp;entry=ttu
Reviews: 22 reviews
Name: Akademi Hukuk
link: https://www.google.com/maps/search/Akademi+Hukuk/@41.0941105,29.093801600000003?authuser=0&amp;entry=ttu
Reviews: 1 reviews
Name: CELEN HUKUK BUROSU
link: https://www.google.com/maps/search/%C3%87ELEN+HUKUK+B%C3%9CROSU/@41.093405,29.096771?authuser=0&amp;entry=ttu
Reviews: 7 reviews
Name: Efeoglu Hukuk Burosu
link: https://www.google.com/maps/search/Efeo%C4%9Flu+Hukuk+B%C3%BCrosu/@41.0929313,29.086503999999998?authuser=0&amp;entry=ttu
Reviews: 2 reviews</t>
  </si>
  <si>
    <t xml:space="preserve">http://www.saglamdemir.av.tr/</t>
  </si>
  <si>
    <t xml:space="preserve">SAGLAMDEMIR HUKUK BUROSU (Sahibi)</t>
  </si>
  <si>
    <t xml:space="preserve">https://streetviewpixels-pa.googleapis.com/v1/thumbnail?panoid=FtgRL2QWgHixY3Q2CeEgYQ&amp;cb_client=search.gws-prod.gps&amp;w=408&amp;h=240&amp;yaw=344.37888&amp;pitch=0&amp;thumbfov=100</t>
  </si>
  <si>
    <t xml:space="preserve">(0216) 693 09 65</t>
  </si>
  <si>
    <t xml:space="preserve">Kavacik, SAGLAMDEMIR HUKUK BUROSU, Ekinciler Cad, Erturk Sk. No:5 K:4, 34810 Beykoz/Istanbul</t>
  </si>
  <si>
    <t xml:space="preserve">https://www.google.com/maps/place/?q=place_id:ChIJkUuMVxXLyhQRAjS9Q0jq1-U</t>
  </si>
  <si>
    <t xml:space="preserve">info@saglamdemir.av.tr</t>
  </si>
  <si>
    <t xml:space="preserve">saglamdemir.av.tr</t>
  </si>
  <si>
    <t xml:space="preserve">erturk sokagi</t>
  </si>
  <si>
    <t xml:space="preserve">ChIJnckqAfDIyhQRTiKcSZjBZXI</t>
  </si>
  <si>
    <t xml:space="preserve">YDA HUKUK</t>
  </si>
  <si>
    <t xml:space="preserve">Name: Av. Yakup AYBAKAN
link: https://www.google.com/maps/search/Av.+Yakup+AYBAKAN/@41.02603750000001,29.097676?authuser=0&amp;entry=ttu
Reviews: 34 reviews
Name: AKAY Hukuk Ve Danismanlik
link: https://www.google.com/maps/search/AKAY+Hukuk+Ve+Dan%C4%B1%C5%9Fmanl%C4%B1k/@41.019355999999995,29.192413599999995?authuser=0&amp;entry=ttu
Reviews: 21 reviews
Name: Yorukler Hukuk Burosu
link: https://www.google.com/maps/search/Y%C3%B6r%C3%BCkler+Hukuk+B%C3%BCrosu/@41.0246484,29.100863699999998?authuser=0&amp;entry=ttu
Reviews: 4 reviews
Name: Altin &amp; Dogan Hukuk Burosu
link: https://www.google.com/maps/search/Alt%C4%B1n+%26+Do%C4%9Fan+Hukuk+B%C3%BCrosu/@41.0203754,29.1224468?authuser=0&amp;entry=ttu
Reviews: 1 reviews
Name: Dc Hukuk &amp; Danismanlik
link: https://www.google.com/maps/search/Dc+Hukuk+%26+Dan%C4%B1%C5%9Fmanl%C4%B1k/@41.0247095,29.098364300000004?authuser=0&amp;entry=ttu
Reviews: 0 reviews</t>
  </si>
  <si>
    <t xml:space="preserve">http://www.ydahukuk.com/</t>
  </si>
  <si>
    <t xml:space="preserve">YDA HUKUK (Sahibi)</t>
  </si>
  <si>
    <t xml:space="preserve">https://www.google.com/maps/contrib/111249620240210880484</t>
  </si>
  <si>
    <t xml:space="preserve">https://streetviewpixels-pa.googleapis.com/v1/thumbnail?panoid=UzzH77EVjrfT_4Ae1EnNMg&amp;cb_client=search.gws-prod.gps&amp;w=408&amp;h=240&amp;yaw=25.176828&amp;pitch=0&amp;thumbfov=100</t>
  </si>
  <si>
    <t xml:space="preserve">Camlik, YDA HUKUK, Dinc Sk. No:4/7, 34774 Umraniye/Istanbul</t>
  </si>
  <si>
    <t xml:space="preserve">https://www.google.com/maps/place/?q=place_id:ChIJnckqAfDIyhQRTiKcSZjBZXI</t>
  </si>
  <si>
    <t xml:space="preserve">micah@micahrich.com</t>
  </si>
  <si>
    <t xml:space="preserve">ydahukuk.com</t>
  </si>
  <si>
    <t xml:space="preserve">micahrich.com</t>
  </si>
  <si>
    <t xml:space="preserve">dinc sokagi</t>
  </si>
  <si>
    <t xml:space="preserve">cisemyilmaz@triohukuk.net</t>
  </si>
  <si>
    <t xml:space="preserve">ChIJHUEzIvy2yhQRO0yxAOeb8dk</t>
  </si>
  <si>
    <t xml:space="preserve">Taskin &amp; Simsek Avukatlik Ofisi | Law Firm</t>
  </si>
  <si>
    <t xml:space="preserve">Name: SIMSEK HUKUK BUROSU
link: https://www.google.com/maps/search/%C5%9E%C4%B0M%C5%9EEK+HUKUK+B%C3%9CROSU/@41.0736312,28.982838100000002?authuser=0&amp;entry=ttu
Reviews: 3 reviews
Name: Kenas Hukuk Burosu
link: https://www.google.com/maps/search/Kenas+Hukuk+B%C3%BCrosu/@41.065536,28.995328999999998?authuser=0&amp;entry=ttu
Reviews: 0 reviews
Name: Avukat Abdulaziz Taskin Hukuk &amp; Danismanlik Ofisi
link: https://www.google.com/maps/search/Avukat+Abdulaziz+Ta%C5%9Fk%C4%B1n+Hukuk+%26+Dan%C4%B1%C5%9Fmanl%C4%B1k+Ofisi/@41.067163199999996,28.995437?authuser=0&amp;entry=ttu
Reviews: 1 reviews
Name: Simsek Legal
link: https://www.google.com/maps/search/%C5%9Eim%C5%9Fek+Legal/@41.06793270000001,28.986279399999994?authuser=0&amp;entry=ttu
Reviews: 3 reviews</t>
  </si>
  <si>
    <t xml:space="preserve">https://www.taskinsimsek.com/</t>
  </si>
  <si>
    <t xml:space="preserve">Taskin &amp; Simsek Avukatlik Ofisi | Law Firm (Sahibi)</t>
  </si>
  <si>
    <t xml:space="preserve">https://www.google.com/maps/contrib/116841181780659903247</t>
  </si>
  <si>
    <t xml:space="preserve">https://lh5.googleusercontent.com/p/AF1QipMRsru-elT9YYFA1r8TBzm_Z97JVDvX7VnG7LxP=w647-h240-k-no</t>
  </si>
  <si>
    <t xml:space="preserve">(0212) 465 71 50</t>
  </si>
  <si>
    <t xml:space="preserve">Mecidiyekoy, Taskin &amp; Simsek Avukatlik Ofisi | Law Firm, Mecidiyekoy Is Merkezi, Sht. Ahmet Sok. Kat: 14, 34381 Sisli/Istanbul</t>
  </si>
  <si>
    <t xml:space="preserve">https://www.google.com/maps/place/?q=place_id:ChIJHUEzIvy2yhQRO0yxAOeb8dk</t>
  </si>
  <si>
    <t xml:space="preserve">info@taskinsimsek.com</t>
  </si>
  <si>
    <t xml:space="preserve">taskinsimsek.com</t>
  </si>
  <si>
    <t xml:space="preserve">simsek avukatlik ofis ofisi</t>
  </si>
  <si>
    <t xml:space="preserve">ChIJVVVVVarGyhQReOq0kxpPH0g</t>
  </si>
  <si>
    <t xml:space="preserve">Merdem Hukuk</t>
  </si>
  <si>
    <t xml:space="preserve">Name: MS ACAR HUKUK&amp;DANISMANLIK
link: https://www.google.com/maps/search/MS+ACAR+HUKUK%26DANI%C5%9EMANLIK/@40.9153836,29.1479589?authuser=0&amp;entry=ttu
Reviews: 0 reviews
Name: Erdem Hukuk &amp; Danismanlik
link: https://www.google.com/maps/search/Erdem+Hukuk+%26+Dan%C4%B1%C5%9Fmanl%C4%B1k/@40.9187175,29.1409312?authuser=0&amp;entry=ttu
Reviews: 2 reviews
Name: Avukat Feyza Com Hukuk Burosu
link: https://www.google.com/maps/search/Avukat+Feyza+%C3%87om+Hukuk+B%C3%BCrosu/@40.912523,29.1580372?authuser=0&amp;entry=ttu
Reviews: 1 reviews
Name: Sav Hukuk Danismanlik
link: https://www.google.com/maps/search/Sav+Hukuk+Dani%C5%9Fmanlik/@40.920155799999996,29.1293192?authuser=0&amp;entry=ttu
Reviews: 0 reviews
Name: Demiral Hukuk Burosu
link: https://www.google.com/maps/search/Demiral+Hukuk+B%C3%BCrosu/@40.923682199999995,29.132851799999997?authuser=0&amp;entry=ttu
Reviews: 0 reviews</t>
  </si>
  <si>
    <t xml:space="preserve">http://merdemhukuk.com/</t>
  </si>
  <si>
    <t xml:space="preserve">Merdem Hukuk (Sahibi)</t>
  </si>
  <si>
    <t xml:space="preserve">https://streetviewpixels-pa.googleapis.com/v1/thumbnail?panoid=_AG1MNbDCchOpeeQh_mVzQ&amp;cb_client=search.gws-prod.gps&amp;w=408&amp;h=240&amp;yaw=236.21545&amp;pitch=0&amp;thumbfov=100</t>
  </si>
  <si>
    <t xml:space="preserve">0532 015 79 38</t>
  </si>
  <si>
    <t xml:space="preserve">Merdem Hukuk, Yali, Merdem Hukuk Burosu, Kale Sokak No:6 D: 8 Kat 4, 34844 Maltepe/Istanbul</t>
  </si>
  <si>
    <t xml:space="preserve">https://www.google.com/maps/place/?q=place_id:ChIJVVVVVarGyhQReOq0kxpPH0g</t>
  </si>
  <si>
    <t xml:space="preserve">info@Merdemhukuk.com</t>
  </si>
  <si>
    <t xml:space="preserve">merdemhukuk.com</t>
  </si>
  <si>
    <t xml:space="preserve">kale sokagi</t>
  </si>
  <si>
    <t xml:space="preserve">ChIJkeBxEXW3yhQRSEb0SvfVUf0</t>
  </si>
  <si>
    <t xml:space="preserve">SEZEKKAPLAN LAWYERS</t>
  </si>
  <si>
    <t xml:space="preserve">Name: Selvi Attorney Partnership
link: https://www.google.com/maps/search/Selvi+Attorney+Partnership/@41.0424468,29.001153000000002?authuser=0&amp;entry=ttu
Reviews: 0 reviews
Name: Baskan Avukatlik ve Danismanlik
link: https://www.google.com/maps/search/Ba%C5%9Fkan+Avukatl%C4%B1k+ve+Dan%C4%B1%C5%9Fmanl%C4%B1k/@41.047961300000004,28.999213199999996?authuser=0&amp;entry=ttu
Reviews: 0 reviews
Name: AKKAYA &amp; PARTNERS
link: https://www.google.com/maps/search/AKKAYA+%26+PARTNERS/@41.0808489,29.0177689?authuser=0&amp;entry=ttu
Reviews: 5 reviews
Name: Selek Law
link: https://www.google.com/maps/search/Selek+Law/@41.0363521,28.989687200000002?authuser=0&amp;entry=ttu
Reviews: 0 reviews
Name: Avukat Yucel Goktas
link: https://www.google.com/maps/search/Avukat+Y%C3%BCcel+G%C3%B6kta%C5%9F/@41.043058599999995,29.0083462?authuser=0&amp;entry=ttu
Reviews: 0 reviews</t>
  </si>
  <si>
    <t xml:space="preserve">http://www.sezekkaplan.com/</t>
  </si>
  <si>
    <t xml:space="preserve">SEZEKKAPLAN LAWYERS (Sahibi)</t>
  </si>
  <si>
    <t xml:space="preserve">https://www.google.com/maps/contrib/108456749218392383973</t>
  </si>
  <si>
    <t xml:space="preserve">https://streetviewpixels-pa.googleapis.com/v1/thumbnail?panoid=bJH7iNby4OxxbseNIDiPzg&amp;cb_client=search.gws-prod.gps&amp;w=408&amp;h=240&amp;yaw=186.70578&amp;pitch=0&amp;thumbfov=100</t>
  </si>
  <si>
    <t xml:space="preserve">(0212) 261 79 15</t>
  </si>
  <si>
    <t xml:space="preserve">Visnezade, SEZEKKAPLAN LAWYERS, Suleyman Seba Cd. No:85, 34357 Besiktas/Istanbul</t>
  </si>
  <si>
    <t xml:space="preserve">https://www.google.com/maps/place/?q=place_id:ChIJkeBxEXW3yhQRSEb0SvfVUf0</t>
  </si>
  <si>
    <t xml:space="preserve">info@sezekkaplan.com</t>
  </si>
  <si>
    <t xml:space="preserve">sezekkaplan.com</t>
  </si>
  <si>
    <t xml:space="preserve">ChIJ01ErU4nFyhQRLAXaCZXJQhI</t>
  </si>
  <si>
    <t xml:space="preserve">ATIK HUKUK BUROSU</t>
  </si>
  <si>
    <t xml:space="preserve">Name: Atik Hukuk Burosu
link: https://www.google.com/maps/search/Atik+Hukuk+B%C3%BCrosu/@40.9936072,28.8431068?authuser=0&amp;entry=ttu
Reviews: 3 reviews
Name: Legal B Plan Hukuk I Av. Arb. Burakcan Dervisoglu
link: https://www.google.com/maps/search/Legal+B+Plan+Hukuk+I+Av.+Arb.+Burakcan+Dervi%C5%9Fo%C4%9Flu/@40.91244,29.1762836?authuser=0&amp;entry=ttu
Reviews: 6 reviews
Name: Aksoy Hukuk Danismanlik
link: https://www.google.com/maps/search/Aksoy+Hukuk+Dan%C4%B1%C5%9Fmanl%C4%B1k/@40.9125338,29.1753833?authuser=0&amp;entry=ttu
Reviews: 0 reviews
Name: Avukat Tugrul CELIK Hukuk Burosu
link: https://www.google.com/maps/search/Avukat+Tu%C4%9Frul+%C3%87EL%C4%B0K+Hukuk+B%C3%BCrosu/@40.910857,29.180773000000002?authuser=0&amp;entry=ttu
Reviews: 6 reviews
Name: DUMAN HUKUK BUROSU
link: https://www.google.com/maps/search/DUMAN+HUKUK+B%C3%9CROSU/@40.912284,29.178789?authuser=0&amp;entry=ttu
Reviews: 2 reviews</t>
  </si>
  <si>
    <t xml:space="preserve">http://www.atikhukuk.com/</t>
  </si>
  <si>
    <t xml:space="preserve">ATIK HUKUK BUROSU (Sahibi)</t>
  </si>
  <si>
    <t xml:space="preserve">https://www.google.com/maps/contrib/103991306939701705714</t>
  </si>
  <si>
    <t xml:space="preserve">https://streetviewpixels-pa.googleapis.com/v1/thumbnail?panoid=-FYpgQ2yPCL2iNCg2RBCrg&amp;cb_client=search.gws-prod.gps&amp;w=408&amp;h=240&amp;yaw=357.67877&amp;pitch=0&amp;thumbfov=100</t>
  </si>
  <si>
    <t xml:space="preserve">(0216) 208 81 71</t>
  </si>
  <si>
    <t xml:space="preserve">Cevizli, ATIK HUKUK BUROSU, Koroglu Cd. No:3, 34865 Kartal/Istanbul</t>
  </si>
  <si>
    <t xml:space="preserve">https://www.google.com/maps/place/?q=place_id:ChIJ01ErU4nFyhQRLAXaCZXJQhI</t>
  </si>
  <si>
    <t xml:space="preserve">info@atikhukuk.com</t>
  </si>
  <si>
    <t xml:space="preserve">atikhukuk.com</t>
  </si>
  <si>
    <t xml:space="preserve">koroglu caddesi</t>
  </si>
  <si>
    <t xml:space="preserve">ChIJAz1T_ufFyhQRnfHLWGs_ppM</t>
  </si>
  <si>
    <t xml:space="preserve">Basarir Hukuk Burosu</t>
  </si>
  <si>
    <t xml:space="preserve">Name: Aklar Hukuk Burosu
link: https://www.google.com/maps/search/Aklar+Hukuk+B%C3%BCrosu/@40.9181939,29.1659797?authuser=0&amp;entry=ttu
Reviews: 34 reviews
Name: SERDAR HUKUK BUROSU
link: https://www.google.com/maps/search/SERDAR+HUKUK+B%C3%9CROSU/@40.9118334,29.1761001?authuser=0&amp;entry=ttu
Reviews: 40 reviews
Name: Adil Hukuk Burosu
link: https://www.google.com/maps/search/Adil+Hukuk+B%C3%BCrosu/@40.9188069,29.167264699999997?authuser=0&amp;entry=ttu
Reviews: 28 reviews
Name: Polat Hukuk &amp; Danismanlik Burosu
link: https://www.google.com/maps/search/Polat+Hukuk+%26+Dan%C4%B1%C5%9Fmanl%C4%B1k+B%C3%BCrosu/@40.9189043,29.167767100000003?authuser=0&amp;entry=ttu
Reviews: 7 reviews</t>
  </si>
  <si>
    <t xml:space="preserve">http://www.basarirhukuk.com.tr/</t>
  </si>
  <si>
    <t xml:space="preserve">Basarir Hukuk Burosu (Sahibi)</t>
  </si>
  <si>
    <t xml:space="preserve">https://www.google.com/maps/contrib/112522955272250501726</t>
  </si>
  <si>
    <t xml:space="preserve">https://streetviewpixels-pa.googleapis.com/v1/thumbnail?panoid=gAFYUW_rwx0TyzvW6SUw9g&amp;cb_client=search.gws-prod.gps&amp;w=408&amp;h=240&amp;yaw=294.5498&amp;pitch=0&amp;thumbfov=100</t>
  </si>
  <si>
    <t xml:space="preserve">(0216) 418 95 71</t>
  </si>
  <si>
    <t xml:space="preserve">Basarir Hukuk Burosu, Adakule Rezidans, Cevizli mah. Tansel Cad Yesil Sokak No:4 K:14, D:81, 34848 Maltepe/Istanbul</t>
  </si>
  <si>
    <t xml:space="preserve">https://www.google.com/maps/place/?q=place_id:ChIJAz1T_ufFyhQRnfHLWGs_ppM</t>
  </si>
  <si>
    <t xml:space="preserve">info@basarirhukuk.com</t>
  </si>
  <si>
    <t xml:space="preserve">basarirhukuk.com.tr</t>
  </si>
  <si>
    <t xml:space="preserve">basarirhukuk.com</t>
  </si>
  <si>
    <t xml:space="preserve">tansel cad yesil sokagi</t>
  </si>
  <si>
    <t xml:space="preserve">ChIJzSlPZrClyhQRJFXRFp115Sg</t>
  </si>
  <si>
    <t xml:space="preserve">CFK Hukuk ve Danismanlik Burosu - Avukat Arabulucu Cansu Ozturk Kuru</t>
  </si>
  <si>
    <t xml:space="preserve">Name: Avukat Cem AKYAZI
link: https://www.google.com/maps/search/Avukat+Cem+AKYAZI/@41.057551499999995,28.813267399999997?authuser=0&amp;entry=ttu
Reviews: 16 reviews
Name: Avukat Deniz SISKO
link: https://www.google.com/maps/search/Avukat+Deniz+%C5%9E%C4%B0%C5%9EKO/@41.0240266,28.8151861?authuser=0&amp;entry=ttu
Reviews: 1 reviews
Name: Kaplan Hukuk Burosu
link: https://www.google.com/maps/search/Kaplan+Hukuk+B%C3%BCrosu/@41.0314336,28.827131899999998?authuser=0&amp;entry=ttu
Reviews: 0 reviews
Name: Avukat Arabulucu Murat ADAR
link: https://www.google.com/maps/search/Avukat+Arabulucu+Murat+ADAR/@41.0340281,28.860433?authuser=0&amp;entry=ttu
Reviews: 6 reviews
Name: CK Hukuk ve Danismanlik
link: https://www.google.com/maps/search/CK+Hukuk+ve+Dan%C4%B1%C5%9Fmanl%C4%B1k/@41.0677655,28.9860661?authuser=0&amp;entry=ttu
Reviews: 3 reviews</t>
  </si>
  <si>
    <t xml:space="preserve">https://cfkhukuk.com/</t>
  </si>
  <si>
    <t xml:space="preserve">CFK Hukuk ve Danismanlik Burosu - Avukat Arabulucu Cansu Ozturk Kuru (Sahibi)</t>
  </si>
  <si>
    <t xml:space="preserve">https://www.google.com/maps/contrib/113179653499623082934</t>
  </si>
  <si>
    <t xml:space="preserve">https://streetviewpixels-pa.googleapis.com/v1/thumbnail?panoid=s5ycDhwYSYTqTIYWbx1a-w&amp;cb_client=search.gws-prod.gps&amp;w=408&amp;h=240&amp;yaw=107.24442&amp;pitch=0&amp;thumbfov=100</t>
  </si>
  <si>
    <t xml:space="preserve">Hukuk Burosu, Avukatlik Danisma Hizmeti, Ceza Avukati, Bosanma Avukati, Aile Hukuku Avukati, Is Hukuku Avukati, Avukat, Hukuki Isler Burosu, Hukuk Hizmetleri, Arabuluculuk Hizmeti</t>
  </si>
  <si>
    <t xml:space="preserve">(0212) 951 03 52</t>
  </si>
  <si>
    <t xml:space="preserve">Kirazli, CFK Hukuk ve Danismanlik Burosu - Avukat Arabulucu Cansu Ozturk Kuru, Mahmutbey Cd. No:130 Kat:4 D:8, 34212 Bagcilar/Istanbul</t>
  </si>
  <si>
    <t xml:space="preserve">https://www.google.com/maps/place/?q=place_id:ChIJzSlPZrClyhQRJFXRFp115Sg</t>
  </si>
  <si>
    <t xml:space="preserve">iletisim@cfkhukuk.com</t>
  </si>
  <si>
    <t xml:space="preserve">cfkhukuk.com</t>
  </si>
  <si>
    <t xml:space="preserve">mahmutbey caddesi</t>
  </si>
  <si>
    <t xml:space="preserve">ChIJrylSjULIyhQRzDKk1SLGUmM</t>
  </si>
  <si>
    <t xml:space="preserve">Beyaz &amp; Yalcin Hukuk Burosu</t>
  </si>
  <si>
    <t xml:space="preserve">Name: MUTLU AVUKATLIK ORTAKLIGI
link: https://www.google.com/maps/search/MUTLU+AVUKATLIK+ORTAKLI%C4%9EI/@41.023454,29.043868000000003?authuser=0&amp;entry=ttu
Reviews: 20 reviews
Name: CAVUSOGLU HUKUK BUROSU
link: https://www.google.com/maps/search/%C3%87AVU%C5%9EO%C4%9ELU+HUKUK+B%C3%9CROSU/@41.0220756,29.04461?authuser=0&amp;entry=ttu
Reviews: 3 reviews
Name: Uysal &amp; Arayan Hukuk Danismanlik
link: https://www.google.com/maps/search/Uysal+%26+Arayan+Hukuk+Dan%C4%B1%C5%9Fmanl%C4%B1k/@41.0233847,29.0356371?authuser=0&amp;entry=ttu
Reviews: 0 reviews
Name: TARHAN HUKUK BUROSU
link: https://www.google.com/maps/search/TARHAN+HUKUK+B%C3%9CROSU/@41.0248211,29.0360588?authuser=0&amp;entry=ttu
Reviews: 3 reviews
Name: Eksioglu Hukuk
link: https://www.google.com/maps/search/Ek%C5%9Fio%C4%9Flu+Hukuk/@41.0236933,29.0454521?authuser=0&amp;entry=ttu
Reviews: 26 reviews</t>
  </si>
  <si>
    <t xml:space="preserve">http://www.beyaz.av.tr/</t>
  </si>
  <si>
    <t xml:space="preserve">Beyaz &amp; Yalcin Hukuk Burosu (Sahibi)</t>
  </si>
  <si>
    <t xml:space="preserve">https://www.google.com/maps/contrib/101871350625906552070</t>
  </si>
  <si>
    <t xml:space="preserve">https://streetviewpixels-pa.googleapis.com/v1/thumbnail?panoid=xcrigUxbckArr33qDNnbhA&amp;cb_client=search.gws-prod.gps&amp;w=408&amp;h=240&amp;yaw=87.50542&amp;pitch=0&amp;thumbfov=100</t>
  </si>
  <si>
    <t xml:space="preserve">(0216) 474 50 55</t>
  </si>
  <si>
    <t xml:space="preserve">Beylerbeyi, Beyaz &amp; Yalcin Hukuk Burosu, Beylerbeyi Camlica Cd. No:23, 34676 Uskudar/Istanbul</t>
  </si>
  <si>
    <t xml:space="preserve">https://www.google.com/maps/place/?q=place_id:ChIJrylSjULIyhQRzDKk1SLGUmM</t>
  </si>
  <si>
    <t xml:space="preserve">info@beyaz.av.tr</t>
  </si>
  <si>
    <t xml:space="preserve">beyaz.av.tr</t>
  </si>
  <si>
    <t xml:space="preserve">beylerbeyi camlica caddesi</t>
  </si>
  <si>
    <t xml:space="preserve">ChIJcyekT0-3yhQRpcLm6HLEi20</t>
  </si>
  <si>
    <t xml:space="preserve">Mosturoglu | Copuroglu Hukuk Burosu</t>
  </si>
  <si>
    <t xml:space="preserve">Name: Gungor Hukuk Burosu
link: https://www.google.com/maps/search/G%C3%BCng%C3%B6r+Hukuk+B%C3%BCrosu/@41.0498969,28.992726200000003?authuser=0&amp;entry=ttu
Reviews: 4 reviews
Name: Cakiroglu Hukuk Burosu
link: https://www.google.com/maps/search/%C3%87ak%C4%B1ro%C4%9Flu+Hukuk+B%C3%BCrosu/@41.0521033,28.989897499999998?authuser=0&amp;entry=ttu
Reviews: 11 reviews
Name: Postacioglu Avukatlik Burosu
link: https://www.google.com/maps/search/Postac%C4%B1o%C4%9Flu+Avukatl%C4%B1k+B%C3%BCrosu/@41.0471029,28.993017199999993?authuser=0&amp;entry=ttu
Reviews: 1 reviews
Name: Haliloglu Avukatlik Burosu
link: https://www.google.com/maps/search/Halilo%C4%9Flu+Avukatl%C4%B1k+B%C3%BCrosu/@41.035862099999996,28.9889947?authuser=0&amp;entry=ttu
Reviews: 0 reviews</t>
  </si>
  <si>
    <t xml:space="preserve">http://www.mc-ls.com/</t>
  </si>
  <si>
    <t xml:space="preserve">Mosturoglu | Copuroglu Hukuk Burosu (Sahibi)</t>
  </si>
  <si>
    <t xml:space="preserve">https://www.google.com/maps/contrib/114676823781432510153</t>
  </si>
  <si>
    <t xml:space="preserve">//lh6.googleusercontent.com/sdAgG6h4CfLPdyJDUvfBid_KpkdEu5cRJLxtgy0sbwF3kLwqfmxCCercysKeZ2Q=w408-h306-k-no</t>
  </si>
  <si>
    <t xml:space="preserve">Hukuk Burosu, Avukatlik Danisma Hizmeti, Is Hukuku Avukati, Avukat, Sigorta Hukuku Avukati, Hukuk Hizmetleri</t>
  </si>
  <si>
    <t xml:space="preserve">(0212) 232 45 24</t>
  </si>
  <si>
    <t xml:space="preserve">Mosturoglu | Copuroglu Hukuk Burosu, Kat:6, Harbiye Mahallesi, Cumhuriyet Caddesi No:40, 34367 Sisli/Istanbul</t>
  </si>
  <si>
    <t xml:space="preserve">https://www.google.com/maps/place/?q=place_id:ChIJcyekT0-3yhQRpcLm6HLEi20</t>
  </si>
  <si>
    <t xml:space="preserve">contact@mc-ls.com</t>
  </si>
  <si>
    <t xml:space="preserve">mc-ls.com</t>
  </si>
  <si>
    <t xml:space="preserve">cumhuriyet caddesi</t>
  </si>
  <si>
    <t xml:space="preserve">ChIJpetsFrmjyhQR2WY3x5qpqtQ</t>
  </si>
  <si>
    <t xml:space="preserve">Murekkep Hukuk Burosu</t>
  </si>
  <si>
    <t xml:space="preserve">Name: Florya Hukuk Burosu Avukatlik ve Danismanlik
link: https://www.google.com/maps/search/Florya+Hukuk+B%C3%BCrosu+Avukatl%C4%B1k+ve+Dan%C4%B1%C5%9Fmanl%C4%B1k/@40.9862313,28.7964067?authuser=0&amp;entry=ttu
Reviews: 73 reviews
Name: Gul Efeturk
link: https://www.google.com/maps/search/G%C3%BCl+Efet%C3%BCrk/@40.982241099999996,28.793899399999997?authuser=0&amp;entry=ttu
Reviews: 0 reviews
Name: Avukat Mehmet KURDAS
link: https://www.google.com/maps/search/Avukat+Mehmet+KURDA%C5%9E/@40.9921116,28.8294824?authuser=0&amp;entry=ttu
Reviews: 1 reviews
Name: TOK LAW FIRM
link: https://www.google.com/maps/search/TOK+LAW+FIRM/@40.978645,28.792686?authuser=0&amp;entry=ttu
Reviews: 0 reviews
Name: M &amp; G Hukuk &amp; Danismanlik Burosu
link: https://www.google.com/maps/search/M+%26+G+Hukuk+%26+Dan%C4%B1%C5%9Fmanl%C4%B1k+B%C3%BCrosu/@40.982241099999996,28.793899399999997?authuser=0&amp;entry=ttu
Reviews: 0 reviews</t>
  </si>
  <si>
    <t xml:space="preserve">http://www.murekkephukuk.com/</t>
  </si>
  <si>
    <t xml:space="preserve">Murekkep Hukuk Burosu (Sahibi)</t>
  </si>
  <si>
    <t xml:space="preserve">https://www.google.com/maps/contrib/104800511207196370351</t>
  </si>
  <si>
    <t xml:space="preserve">https://lh5.googleusercontent.com/p/AF1QipNe4f4VIi1utHSTe7EhRlibLJFAMW7a2rbrVIMF=w408-h315-k-no</t>
  </si>
  <si>
    <t xml:space="preserve">0532 292 55 33</t>
  </si>
  <si>
    <t xml:space="preserve">Senlikkoy, Murekkep Hukuk Burosu, Florya Cd. No:39 D:7, 34153 Bakirkoy/Istanbul</t>
  </si>
  <si>
    <t xml:space="preserve">https://www.google.com/maps/place/?q=place_id:ChIJpetsFrmjyhQR2WY3x5qpqtQ</t>
  </si>
  <si>
    <t xml:space="preserve">info@murekkephukuk.com</t>
  </si>
  <si>
    <t xml:space="preserve">murekkephukuk.com</t>
  </si>
  <si>
    <t xml:space="preserve">florya caddesi</t>
  </si>
  <si>
    <t xml:space="preserve">ChIJQbIDYVG3yhQReQ2-izUsmVQ</t>
  </si>
  <si>
    <t xml:space="preserve">GENCOGLU PARTNERS HUKUK VE DANISMANLIK</t>
  </si>
  <si>
    <t xml:space="preserve">Name: Gencoglu Hukuk Burosu / Gencoglu Law Firm
link: https://www.google.com/maps/search/Gen%C3%A7o%C4%9Flu+Hukuk+B%C3%BCrosu+%2F+Gen%C3%A7o%C4%9Flu+Law+Firm/@41.026742,28.975266?authuser=0&amp;entry=ttu
Reviews: 0 reviews
Name: Seymenoglu Hukuk Burosu
link: https://www.google.com/maps/search/Seymeno%C4%9Flu+Hukuk+B%C3%BCrosu/@41.0364316,28.993965999999997?authuser=0&amp;entry=ttu
Reviews: 4 reviews
Name: KARAOSMANOGLU HUKUK BUROSU
link: https://www.google.com/maps/search/KARAOSMANO%C4%9ELU+HUKUK+B%C3%9CROSU/@41.0356331,28.987848999999997?authuser=0&amp;entry=ttu
Reviews: 0 reviews
Name: Haliloglu Avukatlik Burosu
link: https://www.google.com/maps/search/Halilo%C4%9Flu+Avukatl%C4%B1k+B%C3%BCrosu/@41.035862099999996,28.9889947?authuser=0&amp;entry=ttu
Reviews: 0 reviews
Name: Babaoglu Hukuk &amp; Danismanlik
link: https://www.google.com/maps/search/Babao%C4%9Flu+Hukuk+%26+Dan%C4%B1%C5%9Fmanl%C4%B1k/@41.0344897,28.9791161?authuser=0&amp;entry=ttu
Reviews: 0 reviews</t>
  </si>
  <si>
    <t xml:space="preserve">http://www.gencoglupartners.com/</t>
  </si>
  <si>
    <t xml:space="preserve">GENCOGLU PARTNERS HUKUK VE DANISMANLIK (Sahibi)</t>
  </si>
  <si>
    <t xml:space="preserve">https://www.google.com/maps/contrib/104317512580855986249</t>
  </si>
  <si>
    <t xml:space="preserve">https://lh5.googleusercontent.com/p/AF1QipPVr6AUtVPwHJI9KbVoa1hdRRPBuZAN8PVxd4Am=w408-h725-k-no</t>
  </si>
  <si>
    <t xml:space="preserve">(0212) 244 06 44</t>
  </si>
  <si>
    <t xml:space="preserve">Purtelas Hasan Efendi, GENCOGLU PARTNERS HUKUK VE DANISMANLIK, Hardal Sk. No: 5, 34427 Beyoglu/Istanbul</t>
  </si>
  <si>
    <t xml:space="preserve">https://www.google.com/maps/place/?q=place_id:ChIJQbIDYVG3yhQReQ2-izUsmVQ</t>
  </si>
  <si>
    <t xml:space="preserve">info@gencoglupartners.com</t>
  </si>
  <si>
    <t xml:space="preserve">gencoglupartners.com</t>
  </si>
  <si>
    <t xml:space="preserve">hardal sokagi</t>
  </si>
  <si>
    <t xml:space="preserve">ChIJKe_nrFa2yhQRLrsXm6VyoHM</t>
  </si>
  <si>
    <t xml:space="preserve">Tomurcuk Hukuk Burosu</t>
  </si>
  <si>
    <t xml:space="preserve">Name: Tercangok Hukuk Burosu
link: https://www.google.com/maps/search/Tercang%C3%B6k+Hukuk+B%C3%BCrosu/@41.06709,29.002955999999998?authuser=0&amp;entry=ttu
Reviews: 1 reviews
Name: DKND Law Firm / DKND Hukuk Burosu
link: https://www.google.com/maps/search/DKND+Law+Firm+%2F+DKND+Hukuk+Burosu/@41.064851,29.009177399999995?authuser=0&amp;entry=ttu
Reviews: 0 reviews
Name: Akunal Hukuk Burosu
link: https://www.google.com/maps/search/Ak%C3%BCnal+Hukuk+B%C3%BCrosu/@41.0654579,29.005861799999998?authuser=0&amp;entry=ttu
Reviews: 1 reviews
Name: Enguzel Hukuk Burosu
link: https://www.google.com/maps/search/Eng%C3%BCzel+Hukuk+B%C3%BCrosu/@41.0639709,29.0048575?authuser=0&amp;entry=ttu
Reviews: 0 reviews
Name: Topcu Hukuk Burosu
link: https://www.google.com/maps/search/Top%C3%A7u+Hukuk+B%C3%BCrosu/@41.0663762,29.004436400000003?authuser=0&amp;entry=ttu
Reviews: 7 reviews</t>
  </si>
  <si>
    <t xml:space="preserve">http://www.tomurcuk.av.tr/</t>
  </si>
  <si>
    <t xml:space="preserve">Tomurcuk Hukuk Burosu (Sahibi)</t>
  </si>
  <si>
    <t xml:space="preserve">https://www.google.com/maps/contrib/104346506243540576896</t>
  </si>
  <si>
    <t xml:space="preserve">https://streetviewpixels-pa.googleapis.com/v1/thumbnail?panoid=QNUFtG4kOA50NhLY2TdkFw&amp;cb_client=search.gws-prod.gps&amp;w=408&amp;h=240&amp;yaw=193.75192&amp;pitch=0&amp;thumbfov=100</t>
  </si>
  <si>
    <t xml:space="preserve">(0212) 274 77 74</t>
  </si>
  <si>
    <t xml:space="preserve">Tomurcuk Hukuk Burosu, Yildiz Posta Cad. Emel Apt. No:14 K:6 D:606 Gayrettepe, 34349 Besiktas/Istanbul</t>
  </si>
  <si>
    <t xml:space="preserve">https://www.google.com/maps/place/?q=place_id:ChIJKe_nrFa2yhQRLrsXm6VyoHM</t>
  </si>
  <si>
    <t xml:space="preserve">ttomurcuk@tomurcuk.av.tr</t>
  </si>
  <si>
    <t xml:space="preserve">tomurcuk.av.tr</t>
  </si>
  <si>
    <t xml:space="preserve">yildiz posta caddesi</t>
  </si>
  <si>
    <t xml:space="preserve">ChIJ666Qo5S2yhQReAu__yAvW-I</t>
  </si>
  <si>
    <t xml:space="preserve">SMS Hukuk Burosu</t>
  </si>
  <si>
    <t xml:space="preserve">Name: SM Hukuk Burosu
link: https://www.google.com/maps/search/SM+Hukuk+B%C3%BCrosu/@41.027355199999995,28.973619600000003?authuser=0&amp;entry=ttu
Reviews: 0 reviews
Name: Sayin Law &amp; Consulting
link: https://www.google.com/maps/search/Say%C4%B1n+Law+%26+Consulting/@41.105204199999996,28.988209599999994?authuser=0&amp;entry=ttu
Reviews: 17 reviews
Name: Cetinsaya Hukuk Burosu
link: https://www.google.com/maps/search/%C3%87etinsaya+Hukuk+B%C3%BCrosu/@41.1031814,28.983252500000003?authuser=0&amp;entry=ttu
Reviews: 0 reviews
Name: Egemenoglu Hukuk Burosu
link: https://www.google.com/maps/search/Egemeno%C4%9Flu+Hukuk+B%C3%BCrosu/@41.1053844,28.986953300000003?authuser=0&amp;entry=ttu
Reviews: 23 reviews
Name: Soz Hukuk Burosu
link: https://www.google.com/maps/search/S%C3%B6z+Hukuk+B%C3%BCrosu/@41.0714556,28.9782547?authuser=0&amp;entry=ttu
Reviews: 2 reviews</t>
  </si>
  <si>
    <t xml:space="preserve">http://smshukuk.net/</t>
  </si>
  <si>
    <t xml:space="preserve">SMS Hukuk Burosu (Sahibi)</t>
  </si>
  <si>
    <t xml:space="preserve">https://streetviewpixels-pa.googleapis.com/v1/thumbnail?panoid=u8HYIG6TBBPm4W9dEAB2rA&amp;cb_client=search.gws-prod.gps&amp;w=408&amp;h=240&amp;yaw=220.74687&amp;pitch=0&amp;thumbfov=100</t>
  </si>
  <si>
    <t xml:space="preserve">(0212) 917 59 60</t>
  </si>
  <si>
    <t xml:space="preserve">SMS Hukuk Burosu, Ayazaga Mah. Cendere Cad. Vadistanbul No:109/I 2A Blok Kat:11 Ofis:84-85, 34485 Sariyer/Istanbul</t>
  </si>
  <si>
    <t xml:space="preserve">https://www.google.com/maps/place/?q=place_id:ChIJ666Qo5S2yhQReAu__yAvW-I</t>
  </si>
  <si>
    <t xml:space="preserve">info@smshukuk.com</t>
  </si>
  <si>
    <t xml:space="preserve">smshukuk.net</t>
  </si>
  <si>
    <t xml:space="preserve">smshukuk.com</t>
  </si>
  <si>
    <t xml:space="preserve">cendere caddesi</t>
  </si>
  <si>
    <t xml:space="preserve">ChIJ__-L4w-3yhQRfqoZNRM_Q4Q</t>
  </si>
  <si>
    <t xml:space="preserve">Alpertunga Avukatlik Burosu: Anasayfa</t>
  </si>
  <si>
    <t xml:space="preserve">Name: Alpertunga Avukatlik Danismanlik Arabuluculuk Burosu
link: https://www.google.com/maps/search/Alpertunga+Avukatl%C4%B1k+Dan%C4%B1%C5%9Fmanl%C4%B1k+Arabuluculuk+B%C3%BCrosu/@41.061744499999996,28.9853879?authuser=0&amp;entry=ttu
Reviews: 0 reviews
Name: Erbulut Hukuk Burosu Av.Tugba ERBULUT
link: https://www.google.com/maps/search/Erbulut+Hukuk+B%C3%BCrosu+Av.Tu%C4%9Fba+ERBULUT/@41.051834199999995,28.9865586?authuser=0&amp;entry=ttu
Reviews: 0 reviews
Name: Avukat Alp Tunga Celebi
link: https://www.google.com/maps/search/Avukat+Alp+Tunga+%C3%87elebi/@41.0530936,28.988151000000002?authuser=0&amp;entry=ttu
Reviews: 0 reviews
Name: ATAKUL LAW &amp; CONSULTANCY
link: https://www.google.com/maps/search/ATAKUL+LAW+%26+CONSULTANCY/@41.063801,28.98742?authuser=0&amp;entry=ttu
Reviews: 1 reviews
Name: Gorur Avukatlik Burosu
link: https://www.google.com/maps/search/G%C3%B6r%C3%BCr+Avukatl%C4%B1k+B%C3%BCrosu/@41.0517961,28.991408099999997?authuser=0&amp;entry=ttu
Reviews: 0 reviews</t>
  </si>
  <si>
    <t xml:space="preserve">http://alpertunga.av.tr/</t>
  </si>
  <si>
    <t xml:space="preserve">Alpertunga Avukatlik Burosu: Anasayfa (Sahibi)</t>
  </si>
  <si>
    <t xml:space="preserve">https://streetviewpixels-pa.googleapis.com/v1/thumbnail?panoid=iVN61JMiAPM6mPwHQSAPag&amp;cb_client=search.gws-prod.gps&amp;w=408&amp;h=240&amp;yaw=303.8751&amp;pitch=0&amp;thumbfov=100</t>
  </si>
  <si>
    <t xml:space="preserve">(0212) 234 40 37</t>
  </si>
  <si>
    <t xml:space="preserve">Merkez, Alpertunga Avukatlik Burosu: Anasayfa, Reha Yurdakul Sk. DERYA Apt., 34363 Sisli/Istanbul</t>
  </si>
  <si>
    <t xml:space="preserve">https://www.google.com/maps/place/?q=place_id:ChIJ__-L4w-3yhQRfqoZNRM_Q4Q</t>
  </si>
  <si>
    <t xml:space="preserve">info@alpertunga.av.tr</t>
  </si>
  <si>
    <t xml:space="preserve">alpertunga.av.tr</t>
  </si>
  <si>
    <t xml:space="preserve">2023-12-25 03:03:34</t>
  </si>
  <si>
    <t xml:space="preserve">reha yurdakul sokagi</t>
  </si>
  <si>
    <t xml:space="preserve">ChIJWfQRguK3yhQRGJ4JFDbzAl8</t>
  </si>
  <si>
    <t xml:space="preserve">OZKAN Law &amp; Consulting | OZKAN Hukuk &amp; Danismanlik</t>
  </si>
  <si>
    <t xml:space="preserve">Name: Ozkan Hukuk Burosu
link: https://www.google.com/maps/search/%C3%96zkan+Hukuk+B%C3%BCrosu/@41.061999300000004,28.9873181?authuser=0&amp;entry=ttu
Reviews: 1 reviews
Name: Ozbey Hukuk &amp; Danismanlik
link: https://www.google.com/maps/search/%C3%96zbey+Hukuk+%26+Dan%C4%B1%C5%9Fmanl%C4%B1k/@41.080870399999995,29.0165097?authuser=0&amp;entry=ttu
Reviews: 18 reviews
Name: Ozkan Hukuk Burosu - Ozkan Law Office
link: https://www.google.com/maps/search/%C3%96zkan+Hukuk+B%C3%BCrosu+-+Ozkan+Law+Office/@41.052683699999996,28.9921977?authuser=0&amp;entry=ttu
Reviews: 1 reviews
Name: Ozkan Legal I Ozkan Avukatlik Burosu
link: https://www.google.com/maps/search/%C3%96zkan+Legal+I+%C3%96zkan+Avukatl%C4%B1k+B%C3%BCrosu/@40.9941041,29.1028965?authuser=0&amp;entry=ttu
Reviews: 6 reviews
Name: OZDEN NIZAM HUKUK &amp; DANISMANLIK
link: https://www.google.com/maps/search/%C3%96ZDEN+N%C4%B0ZAM+HUKUK+%26+DANI%C5%9EMANLIK/@41.067450799999996,29.0118492?authuser=0&amp;entry=ttu
Reviews: 1 reviews</t>
  </si>
  <si>
    <t xml:space="preserve">https://www.ozkanlegal.com.tr/</t>
  </si>
  <si>
    <t xml:space="preserve">OZKAN Law &amp; Consulting | OZKAN Hukuk &amp; Danismanlik (Sahibi)</t>
  </si>
  <si>
    <t xml:space="preserve">https://www.google.com/maps/contrib/115031646889987077110</t>
  </si>
  <si>
    <t xml:space="preserve">https://streetviewpixels-pa.googleapis.com/v1/thumbnail?panoid=yxGWn0X6aiC0-NFWfzmWyQ&amp;cb_client=search.gws-prod.gps&amp;w=408&amp;h=240&amp;yaw=149.573&amp;pitch=0&amp;thumbfov=100</t>
  </si>
  <si>
    <t xml:space="preserve">Levent, OZKAN Law &amp; Consulting | OZKAN Hukuk &amp; Danismanlik, Esentepe Mah. Buyukdere Cad. No:175 Kat:18, 34394 Istanbul</t>
  </si>
  <si>
    <t xml:space="preserve">https://www.google.com/maps/place/?q=place_id:ChIJWfQRguK3yhQRGJ4JFDbzAl8</t>
  </si>
  <si>
    <t xml:space="preserve">info@ozkanlegal.com.tr</t>
  </si>
  <si>
    <t xml:space="preserve">ozkanlegal.com.tr</t>
  </si>
  <si>
    <t xml:space="preserve">ChIJ08Q3FUzGyhQRPJTgKWQtcis</t>
  </si>
  <si>
    <t xml:space="preserve">KOZ HUKUK</t>
  </si>
  <si>
    <t xml:space="preserve">Name: Ilke Hukuk ve Danismanlik Burosu
link: https://www.google.com/maps/search/%C4%B0lke+Hukuk+ve+Dan%C4%B1%C5%9Fmanl%C4%B1k+B%C3%BCrosu/@40.9732753,29.097113699999998?authuser=0&amp;entry=ttu
Reviews: 2 reviews
Name: Uzunoglu Hukuk Burosu
link: https://www.google.com/maps/search/Uzuno%C4%9Flu+Hukuk+B%C3%BCrosu/@40.975628199999996,29.0978753?authuser=0&amp;entry=ttu
Reviews: 8 reviews
Name: Koza Hukuk &amp; Danismanlik
link: https://www.google.com/maps/search/Koza+Hukuk+%26+Dan%C4%B1%C5%9Fmanl%C4%B1k/@40.9914878,29.0409002?authuser=0&amp;entry=ttu
Reviews: 0 reviews
Name: Firat Hukuk&amp;Danismanlik
link: https://www.google.com/maps/search/F%C4%B1rat+Hukuk%26Dan%C4%B1%C5%9Fmanl%C4%B1k/@40.976026999999995,29.096269000000003?authuser=0&amp;entry=ttu
Reviews: 0 reviews
Name: GONEN HUKUK BUROSU
link: https://www.google.com/maps/search/G%C3%96NEN+HUKUK+B%C3%9CROSU/@40.97206,29.099904?authuser=0&amp;entry=ttu
Reviews: 0 reviews</t>
  </si>
  <si>
    <t xml:space="preserve">http://kozhukuk.com/</t>
  </si>
  <si>
    <t xml:space="preserve">KOZ HUKUK (Sahibi)</t>
  </si>
  <si>
    <t xml:space="preserve">https://www.google.com/maps/contrib/101285176197400109786</t>
  </si>
  <si>
    <t xml:space="preserve">https://streetviewpixels-pa.googleapis.com/v1/thumbnail?panoid=vqisKD_puYkWEH8YDq7KLA&amp;cb_client=search.gws-prod.gps&amp;w=408&amp;h=240&amp;yaw=11.03554&amp;pitch=0&amp;thumbfov=100</t>
  </si>
  <si>
    <t xml:space="preserve">Kozyatagi, KOZ HUKUK, Cardak Sk No:6 Osmanbey Apt., 34742 Kadikoy/Istanbul</t>
  </si>
  <si>
    <t xml:space="preserve">https://www.google.com/maps/place/?q=place_id:ChIJ08Q3FUzGyhQRPJTgKWQtcis</t>
  </si>
  <si>
    <t xml:space="preserve">info@kozhukuk.com</t>
  </si>
  <si>
    <t xml:space="preserve">kozhukuk.com</t>
  </si>
  <si>
    <t xml:space="preserve">cardak sokagi</t>
  </si>
  <si>
    <t xml:space="preserve">ChIJL0Z5w47DyhQR8w16kaGcX5c</t>
  </si>
  <si>
    <t xml:space="preserve">Eronat Hukuk Burosu</t>
  </si>
  <si>
    <t xml:space="preserve">Name: Aner Avukatlik &amp; Arabuluculuk
link: https://www.google.com/maps/search/Aner+Avukatl%C4%B1k+%26+Arabuluculuk/@40.9124884,29.177075799999997?authuser=0&amp;entry=ttu
Reviews: 10 reviews
Name: Oktar Hukuk Burosu
link: https://www.google.com/maps/search/Oktar+Hukuk+B%C3%BCrosu/@40.891429300000006,29.175903199999997?authuser=0&amp;entry=ttu
Reviews: 3 reviews
Name: Av. Onur SEZEN
link: https://www.google.com/maps/search/Av.+Onur+SEZEN/@40.912129199999995,29.1767284?authuser=0&amp;entry=ttu
Reviews: 0 reviews
Name: Av. Sercan Turk - Hukuki Danismanlik ve Marka&amp;Patent Tescil Islemleri
link: https://www.google.com/maps/search/Av.+Sercan+T%C3%BCrk+-+Hukuki+Dan%C4%B1%C5%9Fmanl%C4%B1k+ve+Marka%26Patent+Tescil+%C4%B0%C5%9Flemleri/@40.9117719,29.176373500000004?authuser=0&amp;entry=ttu
Reviews: 6 reviews
Name: TASGIN HUKUK BUROSU -Av.Sercan TASGIN
link: https://www.google.com/maps/search/TA%C5%9EGIN+HUKUK+B%C3%9CROSU+-Av.Sercan+TA%C5%9EGIN/@40.888952499999995,29.184619099999995?authuser=0&amp;entry=ttu
Reviews: 5 reviews</t>
  </si>
  <si>
    <t xml:space="preserve">http://eronathukuk.com/</t>
  </si>
  <si>
    <t xml:space="preserve">Eronat Hukuk Burosu (Sahibi)</t>
  </si>
  <si>
    <t xml:space="preserve">https://www.google.com/maps/contrib/100340257266587628117</t>
  </si>
  <si>
    <t xml:space="preserve">https://streetviewpixels-pa.googleapis.com/v1/thumbnail?panoid=_HWUK9406Bl83uSsqXuu-A&amp;cb_client=search.gws-prod.gps&amp;w=408&amp;h=240&amp;yaw=131.29695&amp;pitch=0&amp;thumbfov=100</t>
  </si>
  <si>
    <t xml:space="preserve">(0216) 488 87 17</t>
  </si>
  <si>
    <t xml:space="preserve">Eronat Hukuk Burosu, Kartal Ozel Idare Is Merkezi Uskudar Cad No:11 Kat: 4, Kartal/Istanbul</t>
  </si>
  <si>
    <t xml:space="preserve">https://www.google.com/maps/place/?q=place_id:ChIJL0Z5w47DyhQR8w16kaGcX5c</t>
  </si>
  <si>
    <t xml:space="preserve">eronat@eronathukuk.com</t>
  </si>
  <si>
    <t xml:space="preserve">eronathukuk.com</t>
  </si>
  <si>
    <t xml:space="preserve">kartal ozel idare is merkezi uskudar caddesi</t>
  </si>
  <si>
    <t xml:space="preserve">ChIJOezUFzKF0BQRSH3vWXEnlAE</t>
  </si>
  <si>
    <t xml:space="preserve">Av. Arb. Mehmet Kursat KILIC - Konya Avukat</t>
  </si>
  <si>
    <t xml:space="preserve">Name: DEMIR &amp; YILDIRIM HUKUK BUROSU Konya Avukat
link: https://www.google.com/maps/search/DEM%C4%B0R+%26+YILDIRIM+HUKUK+B%C3%9CROSU+Konya+Avukat/@37.873185400000004,32.4952165?authuser=0&amp;entry=ttu
Reviews: 46 reviews
Name: Avukat Mehmet BAS - Konya avukat
link: https://www.google.com/maps/search/Avukat+Mehmet+BA%C5%9E+-+Konya+avukat/@37.8649027,32.5428676?authuser=0&amp;entry=ttu
Reviews: 143 reviews
Name: Avukat Arabulucu Uzlastirmaci Recep BADEMCI-Konya Avukat-Konya Is Davasi Avukati-Konya Isci Avukati-Konya Bosanma Kira Avukat
link: https://www.google.com/maps/search/Avukat+Arabulucu+Uzla%C5%9Ft%C4%B1rmac%C4%B1+Recep+BADEMC%C4%B0-Konya+Avukat-Konya+%C4%B0%C5%9F+Davas%C4%B1+Avukat%C4%B1-Konya+%C4%B0%C5%9F%C3%A7i+Avukat%C4%B1-Konya+Bo%C5%9Fanma+Kira+Avukat/@37.8608139,32.5368913?authuser=0&amp;entry=ttu
Reviews: 137 reviews
Name: Av.Muhammet Soylukan - Konya Avukat
link: https://www.google.com/maps/search/Av.Muhammet+Soylukan+-+Konya+Avukat/@37.862581999999996,32.5424589?authuser=0&amp;entry=ttu
Reviews: 144 reviews
Name: Ozkarsli Hukuk &amp; Danismanlik Burosu
link: https://www.google.com/maps/search/%C3%96zkarsl%C4%B1+Hukuk+%26+Dan%C4%B1%C5%9Fmanl%C4%B1k+B%C3%BCrosu/@37.8748082,32.4838385?authuser=0&amp;entry=ttu
Reviews: 41 reviews</t>
  </si>
  <si>
    <t xml:space="preserve">https://mehmetkursatkilic.av.tr/</t>
  </si>
  <si>
    <t xml:space="preserve">Av. Arb. Mehmet Kursat KILIC - Konya Avukat (Sahibi)</t>
  </si>
  <si>
    <t xml:space="preserve">https://www.google.com/maps/contrib/117550865808070180761</t>
  </si>
  <si>
    <t xml:space="preserve">https://lh5.googleusercontent.com/p/AF1QipNyNiVUnEFYVgj4lzmqHEDQdKxtOlKWd9ZDEnNt=w426-h240-k-no</t>
  </si>
  <si>
    <t xml:space="preserve">Avukat, Avukatlik Danisma Hizmeti, Bosanma Hizmeti, Hukuk Burosu</t>
  </si>
  <si>
    <t xml:space="preserve">0538 470 23 27</t>
  </si>
  <si>
    <t xml:space="preserve">Av. Arb. Mehmet Kursat KILIC - Konya Avukat, Caybasi Mah. Furgandede Cad. No:48/304 Gumushan Is Hani, 42090 Meram/Konya</t>
  </si>
  <si>
    <t xml:space="preserve">https://www.google.com/maps/place/?q=place_id:ChIJOezUFzKF0BQRSH3vWXEnlAE</t>
  </si>
  <si>
    <t xml:space="preserve">info@mehmetkursatkilic.av.tr</t>
  </si>
  <si>
    <t xml:space="preserve">mehmetkursatkilic.av.tr</t>
  </si>
  <si>
    <t xml:space="preserve">furgandede caddesi</t>
  </si>
  <si>
    <t xml:space="preserve">ChIJaRC0CGy3yhQR996o1jpC5gA</t>
  </si>
  <si>
    <t xml:space="preserve">Yasaavukatlik</t>
  </si>
  <si>
    <t xml:space="preserve">Name: Sarica Hukuk Burosu
link: https://www.google.com/maps/search/Sar%C4%B1ca+Hukuk+B%C3%BCrosu/@41.0760406,28.9723291?authuser=0&amp;entry=ttu
Reviews: 2 reviews
Name: Elyus Hukuk ve Danismanlik Burosu'na
link: https://www.google.com/maps/search/Elyus+Hukuk+ve+Dan%C4%B1%C5%9Fmanl%C4%B1k+B%C3%BCrosu%27na/@41.0771558,28.971876700000003?authuser=0&amp;entry=ttu
Reviews: 0 reviews
Name: GEZER Avukatlik Burosu
link: https://www.google.com/maps/search/GEZER+Avukatl%C4%B1k+B%C3%BCrosu/@41.0771558,28.971876700000003?authuser=0&amp;entry=ttu
Reviews: 7 reviews
Name: Akyuz &amp; Kenar Avukatlik Ortakligi
link: https://www.google.com/maps/search/Akyuz+%26+Kenar+Avukatl%C4%B1k+Ortakl%C4%B1%C4%9F%C4%B1/@41.0758875,28.971739?authuser=0&amp;entry=ttu
Reviews: 0 reviews
Name: YORUK Hukuk Burosu
link: https://www.google.com/maps/search/Y%C3%96R%C3%9CK+Hukuk+B%C3%BCrosu/@41.0770951,28.971876499999993?authuser=0&amp;entry=ttu
Reviews: 0 reviews</t>
  </si>
  <si>
    <t xml:space="preserve">http://www.yasaavukatlik.com/</t>
  </si>
  <si>
    <t xml:space="preserve">Yasaavukatlik (Sahibi)</t>
  </si>
  <si>
    <t xml:space="preserve">https://www.google.com/maps/contrib/104998715914124669422</t>
  </si>
  <si>
    <t xml:space="preserve">https://streetviewpixels-pa.googleapis.com/v1/thumbnail?panoid=QtPX8yog6ciRJhyb7ofpQQ&amp;cb_client=search.gws-prod.gps&amp;w=408&amp;h=240&amp;yaw=320.77084&amp;pitch=0&amp;thumbfov=100</t>
  </si>
  <si>
    <t xml:space="preserve">(0212) 924 55 80</t>
  </si>
  <si>
    <t xml:space="preserve">Merkez, Yasaavukatlik, Dap Vadisi Z Ofis, Seckin Sk. No:13/47 S Ofis, 34421 Kagithane/Istanbul</t>
  </si>
  <si>
    <t xml:space="preserve">https://www.google.com/maps/place/?q=place_id:ChIJaRC0CGy3yhQR996o1jpC5gA</t>
  </si>
  <si>
    <t xml:space="preserve">info@yasaavukatlik.com</t>
  </si>
  <si>
    <t xml:space="preserve">yasaavukatlik.com</t>
  </si>
  <si>
    <t xml:space="preserve">seckin sokagi</t>
  </si>
  <si>
    <t xml:space="preserve">ChIJfRIUf6HDyhQRGYZFQpkAQ-8</t>
  </si>
  <si>
    <t xml:space="preserve">Sinem Turan Hukuk &amp; Danismanlik</t>
  </si>
  <si>
    <t xml:space="preserve">Name: Turan Hukuk Burosu
link: https://www.google.com/maps/search/Turan+Hukuk+B%C3%BCrosu/@41.0085954,29.0456592?authuser=0&amp;entry=ttu
Reviews: 1 reviews
Name: AV. TURAN FETHI YILDIZ
link: https://www.google.com/maps/search/AV.+TURAN+FETH%C4%B0+YILDIZ/@40.919546499999996,29.178703599999995?authuser=0&amp;entry=ttu
Reviews: 3 reviews
Name: Turan hukuk
link: https://www.google.com/maps/search/Turan+hukuk/@40.969885399999995,29.2618852?authuser=0&amp;entry=ttu
Reviews: 0 reviews
Name: TURAN HUKUK
link: https://www.google.com/maps/search/TURAN+HUKUK/@40.9845626,29.0984938?authuser=0&amp;entry=ttu
Reviews: 0 reviews
Name: Fetih Hukuk Burosu
link: https://www.google.com/maps/search/Fetih+Hukuk+B%C3%BCrosu/@40.888824799999995,29.1844376?authuser=0&amp;entry=ttu
Reviews: 0 reviews</t>
  </si>
  <si>
    <t xml:space="preserve">https://www.turanhukukvedanismanlik.com/</t>
  </si>
  <si>
    <t xml:space="preserve">Sinem Turan Hukuk &amp; Danismanlik (Sahibi)</t>
  </si>
  <si>
    <t xml:space="preserve">https://www.google.com/maps/contrib/100467762727543808512</t>
  </si>
  <si>
    <t xml:space="preserve">https://streetviewpixels-pa.googleapis.com/v1/thumbnail?panoid=ZZMUdFQM2yG6GiB8OA-UmA&amp;cb_client=search.gws-prod.gps&amp;w=408&amp;h=240&amp;yaw=215.8067&amp;pitch=0&amp;thumbfov=100</t>
  </si>
  <si>
    <t xml:space="preserve">0552 344 03 84</t>
  </si>
  <si>
    <t xml:space="preserve">Kordonboyu, Sinem Turan Hukuk &amp; Danismanlik, Hakkibey Is Merkezi, Hurriyet Cd. No:54 D:9, 34860 Kartal/Istanbul</t>
  </si>
  <si>
    <t xml:space="preserve">https://www.google.com/maps/place/?q=place_id:ChIJfRIUf6HDyhQRGYZFQpkAQ-8</t>
  </si>
  <si>
    <t xml:space="preserve">avturansinem@gmail.com</t>
  </si>
  <si>
    <t xml:space="preserve">turanhukukvedanismanlik.com</t>
  </si>
  <si>
    <t xml:space="preserve">ChIJSS2cxgO3yhQR-3PBEsbngok</t>
  </si>
  <si>
    <t xml:space="preserve">ALIYEVA I AYDOGAN Hukuk ve Danismanlik</t>
  </si>
  <si>
    <t xml:space="preserve">Name: Levent Hukuk ve Danismanlik Burosu
link: https://www.google.com/maps/search/Levent+Hukuk+ve+Dan%C4%B1%C5%9Fmanl%C4%B1k+B%C3%BCrosu/@41.0845415,29.013868400000003?authuser=0&amp;entry=ttu
Reviews: 0 reviews
Name: FARAH HUKUK
link: https://www.google.com/maps/search/FARAH+HUKUK/@41.0851124,29.006813599999994?authuser=0&amp;entry=ttu
Reviews: 9 reviews
Name: A HUKUK OFISI
link: https://www.google.com/maps/search/A+HUKUK+OF%C4%B0S%C4%B0/@41.079439199999996,29.013226699999993?authuser=0&amp;entry=ttu
Reviews: 1 reviews
Name: Vakar Hukuk ve Danismanlik
link: https://www.google.com/maps/search/Vakar+Hukuk+ve+Dan%C4%B1%C5%9Fmanl%C4%B1k/@41.0832219,28.9821796?authuser=0&amp;entry=ttu
Reviews: 0 reviews
Name: Soysal Avukatlik Burosu
link: https://www.google.com/maps/search/Soysal+Avukatl%C4%B1k+B%C3%BCrosu/@41.0862683,29.006404999999997?authuser=0&amp;entry=ttu
Reviews: 0 reviews</t>
  </si>
  <si>
    <t xml:space="preserve">https://aliyevaaydogan.com/</t>
  </si>
  <si>
    <t xml:space="preserve">ALIYEVA I AYDOGAN Hukuk ve Danismanlik (Sahibi)</t>
  </si>
  <si>
    <t xml:space="preserve">https://www.google.com/maps/contrib/118035274076721735348</t>
  </si>
  <si>
    <t xml:space="preserve">https://streetviewpixels-pa.googleapis.com/v1/thumbnail?panoid=m0OWHoEfUnhkGgTWAa1MfQ&amp;cb_client=search.gws-prod.gps&amp;w=408&amp;h=240&amp;yaw=147.39752&amp;pitch=0&amp;thumbfov=100</t>
  </si>
  <si>
    <t xml:space="preserve">(0212) 302 45 22</t>
  </si>
  <si>
    <t xml:space="preserve">ALIYEVA I AYDOGAN Hukuk ve Danismanlik, Humeyra Sokak No:10 Nef 09 Offices B Blok, D:161, 34415 4.Levent/Kagithane/Istanbul</t>
  </si>
  <si>
    <t xml:space="preserve">https://www.google.com/maps/place/?q=place_id:ChIJSS2cxgO3yhQR-3PBEsbngok</t>
  </si>
  <si>
    <t xml:space="preserve">amkryukov@gmail.com</t>
  </si>
  <si>
    <t xml:space="preserve">aliyevaaydogan.com</t>
  </si>
  <si>
    <t xml:space="preserve">humeyra sokagi</t>
  </si>
  <si>
    <t xml:space="preserve">ChIJZz3ACG-2yhQRBpxKMR8HlE8</t>
  </si>
  <si>
    <t xml:space="preserve">Orhan &amp; Orhan Hukuk Burosu</t>
  </si>
  <si>
    <t xml:space="preserve">http://www.aydinorhan.av.tr/</t>
  </si>
  <si>
    <t xml:space="preserve">(0212) 288 04 04</t>
  </si>
  <si>
    <t xml:space="preserve">Levent, Orhan &amp; Orhan Hukuk Burosu, Manolyali Sk. NO:5, 34330 Besiktas/Istanbul</t>
  </si>
  <si>
    <t xml:space="preserve">https://www.google.com/maps/place/Orhan+%26+Orhan+Hukuk+B%C3%BCrosu/data=!4m7!3m6!1s0x14cab66f08c03d67:0x4f94071f314a9c06!8m2!3d41.0822209!4d29.013758!16s%2Fg%2F11clhs8sqn!19sChIJZz3ACG-2yhQRBpxKMR8HlE8?authuser=0&amp;hl=tr&amp;rclk=1</t>
  </si>
  <si>
    <t xml:space="preserve">kubrayasar@aydinorhan.av.tr</t>
  </si>
  <si>
    <t xml:space="preserve">aydinorhan.av.tr</t>
  </si>
  <si>
    <t xml:space="preserve">manolyali sokagi</t>
  </si>
  <si>
    <t xml:space="preserve">ChIJTVMV7OK2yhQRbC9PurULQ3M</t>
  </si>
  <si>
    <t xml:space="preserve">Butuner Hukuk Burosu</t>
  </si>
  <si>
    <t xml:space="preserve">http://www.butuner.com/</t>
  </si>
  <si>
    <t xml:space="preserve">(0212) 266 30 00</t>
  </si>
  <si>
    <t xml:space="preserve">Izzetpasa, Butuner Hukuk Burosu, 34387 Sisli/Istanbul</t>
  </si>
  <si>
    <t xml:space="preserve">https://www.google.com/maps/place/B%C3%BCt%C3%BCner+Hukuk+B%C3%BCrosu/data=!4m7!3m6!1s0x14cab6e2ec15534d:0x73430bb5ba4f2f6c!8m2!3d41.067815!4d28.9858858!16s%2Fg%2F11f1233nrx!19sChIJTVMV7OK2yhQRbC9PurULQ3M?authuser=0&amp;hl=tr&amp;rclk=1</t>
  </si>
  <si>
    <t xml:space="preserve">info@butuner.com</t>
  </si>
  <si>
    <t xml:space="preserve">butuner.com</t>
  </si>
  <si>
    <t xml:space="preserve">ChIJVVUR5ga3yhQRPLlXyjtHfL4</t>
  </si>
  <si>
    <t xml:space="preserve">Integral Hukuk Burosu / Arabulucuk ve Danismanlik</t>
  </si>
  <si>
    <t xml:space="preserve">Name: IKG HUKUK &amp; ARABULUCULUK BUROSU
link: https://www.google.com/maps/search/%C4%B0KG+HUKUK+%26+ARABULUCULUK+B%C3%9CROSU/@41.0653027,28.986399600000002?authuser=0&amp;entry=ttu
Reviews: 1 reviews
Name: Zeyrek Hukuk, Arabuluculuk ve Danismanlik
link: https://www.google.com/maps/search/Zeyrek+Hukuk%2C+Arabuluculuk+ve+Dan%C4%B1%C5%9Fmanl%C4%B1k/@41.0637979,28.9951316?authuser=0&amp;entry=ttu
Reviews: 14 reviews
Name: Izol Hukuk ve Danismanlik
link: https://www.google.com/maps/search/%C4%B0zol+Hukuk+ve+Dan%C4%B1%C5%9Fmanl%C4%B1k/@41.065578099999996,28.9982534?authuser=0&amp;entry=ttu
Reviews: 2 reviews
Name: Ilkiz Hukuk ve Danismanlik Burosu
link: https://www.google.com/maps/search/%C4%B0lkiz+Hukuk+ve+Dan%C4%B1%C5%9Fmanl%C4%B1k+B%C3%BCrosu/@41.0663931,28.997131199999995?authuser=0&amp;entry=ttu
Reviews: 7 reviews
Name: icten &amp; dural law firm
link: https://www.google.com/maps/search/i%CC%87%C3%A7ten+%26+dural+law+firm/@41.060888,28.988018600000004?authuser=0&amp;entry=ttu
Reviews: 0 reviews</t>
  </si>
  <si>
    <t xml:space="preserve">https://onlineavukatim.com.tr/</t>
  </si>
  <si>
    <t xml:space="preserve">Integral Hukuk Burosu / Arabulucuk ve Danismanlik (Sahibi)</t>
  </si>
  <si>
    <t xml:space="preserve">https://www.google.com/maps/contrib/107678976274856430784</t>
  </si>
  <si>
    <t xml:space="preserve">https://streetviewpixels-pa.googleapis.com/v1/thumbnail?panoid=kHAxeSHgRWi9fSI_Saf3sA&amp;cb_client=search.gws-prod.gps&amp;w=408&amp;h=240&amp;yaw=318.8996&amp;pitch=0&amp;thumbfov=100</t>
  </si>
  <si>
    <t xml:space="preserve">07:00-21:00</t>
  </si>
  <si>
    <t xml:space="preserve">0530 209 03 43</t>
  </si>
  <si>
    <t xml:space="preserve">Fulya, Integral Hukuk Burosu / Arabulucuk ve Danismanlik, Kozacik Sk. No:5 D:1A, 34394 Sisli/Istanbul</t>
  </si>
  <si>
    <t xml:space="preserve">https://www.google.com/maps/place/?q=place_id:ChIJVVUR5ga3yhQRPLlXyjtHfL4</t>
  </si>
  <si>
    <t xml:space="preserve">enquiries@emaildomain.co.uk</t>
  </si>
  <si>
    <t xml:space="preserve">onlineavukatim.com.tr</t>
  </si>
  <si>
    <t xml:space="preserve">emaildomain.co.uk</t>
  </si>
  <si>
    <t xml:space="preserve">kozacik sokagi</t>
  </si>
  <si>
    <t xml:space="preserve">ChIJowCwQVmjyhQR24DW8nZRR3A</t>
  </si>
  <si>
    <t xml:space="preserve">Eyvazoglu Hukuk Burosu</t>
  </si>
  <si>
    <t xml:space="preserve">Name: AB HUKUK DANISMANLIK ve ARABULUCULUK
link: https://www.google.com/maps/search/AB+HUKUK+DANI%C5%9EMANLIK+ve+ARABULUCULUK/@40.990725999999995,28.846866700000003?authuser=0&amp;entry=ttu
Reviews: 0 reviews
Name: Goner Hukuk ve Arabuluculuk Burosu
link: https://www.google.com/maps/search/G%C3%B6ner+Hukuk+ve+Arabuluculuk+B%C3%BCrosu/@40.9909575,28.845000199999994?authuser=0&amp;entry=ttu
Reviews: 2 reviews
Name: AKSEL AVUKATLIK VE ARABULUCULUK BUROSU
link: https://www.google.com/maps/search/AKSEL+AVUKATLIK+VE+ARABULUCULUK+B%C3%9CROSU/@40.9893949,28.8452335?authuser=0&amp;entry=ttu
Reviews: 4 reviews
Name: Leventoglu Hukuk
link: https://www.google.com/maps/search/Levento%C4%9Flu+Hukuk/@40.99149,28.845868600000003?authuser=0&amp;entry=ttu
Reviews: 1 reviews
Name: ZEYTINCI HUKUK
link: https://www.google.com/maps/search/ZEYT%C4%B0NC%C4%B0+HUKUK/@40.991854599999996,28.8335754?authuser=0&amp;entry=ttu
Reviews: 2 reviews</t>
  </si>
  <si>
    <t xml:space="preserve">http://eyvazoglu.com/</t>
  </si>
  <si>
    <t xml:space="preserve">Eyvazoglu Hukuk Burosu (Sahibi)</t>
  </si>
  <si>
    <t xml:space="preserve">https://streetviewpixels-pa.googleapis.com/v1/thumbnail?panoid=aKw8urkeTnaoXUV5oFfLIA&amp;cb_client=search.gws-prod.gps&amp;w=408&amp;h=240&amp;yaw=330.9167&amp;pitch=0&amp;thumbfov=100</t>
  </si>
  <si>
    <t xml:space="preserve">(0212) 559 99 56</t>
  </si>
  <si>
    <t xml:space="preserve">Eyvazoglu Hukuk Burosu, Atakoy 7-8-9-10 Mahallesi, 9. Kisim Hanimeli Cicegi Sokak A18 Blok Kat:11 D:129, 34158 Bakirkoy/Istanbul</t>
  </si>
  <si>
    <t xml:space="preserve">https://www.google.com/maps/place/?q=place_id:ChIJowCwQVmjyhQR24DW8nZRR3A</t>
  </si>
  <si>
    <t xml:space="preserve">arkin@eyvazoglu.com</t>
  </si>
  <si>
    <t xml:space="preserve">eyvazoglu.com</t>
  </si>
  <si>
    <t xml:space="preserve">kisim hanimeli cicegi sokagi</t>
  </si>
  <si>
    <t xml:space="preserve">ChIJW0Ilk0GlyhQRAMzh25zJ1IQ</t>
  </si>
  <si>
    <t xml:space="preserve">Sarigul Hukuk Burosu - Av. Dogukan Sarigul</t>
  </si>
  <si>
    <t xml:space="preserve">http://www.sarigulhukuk.com/</t>
  </si>
  <si>
    <t xml:space="preserve">0542 538 66 78</t>
  </si>
  <si>
    <t xml:space="preserve">Sarigul Hukuk Burosu - Av. Dogukan Sarigul, Ikitelli Organize Sanayi Bolgesi. Aykosan Sanayi Sitesi, Ikitelli D:6'li B Blok No:40, 34944 Basaksehir/Istanbul</t>
  </si>
  <si>
    <t xml:space="preserve">https://www.google.com/maps/place/Sar%C4%B1g%C3%BCl+Hukuk+B%C3%BCrosu+-+Av.+Do%C4%9Fukan+Sar%C4%B1g%C3%BCl/data=!4m7!3m6!1s0x14caa5419325425b:0x84d4c99cdbe1cc00!8m2!3d41.072254!4d28.7994257!16s%2Fg%2F11shkhgbsz!19sChIJW0Ilk0GlyhQRAMzh25zJ1IQ?authuser=0&amp;hl=tr&amp;rclk=1</t>
  </si>
  <si>
    <t xml:space="preserve">dogukansarigul@gmail.com</t>
  </si>
  <si>
    <t xml:space="preserve">sarigulhukuk.com</t>
  </si>
  <si>
    <t xml:space="preserve">ChIJrUN3oN23yhQRORdoxRXqGEg</t>
  </si>
  <si>
    <t xml:space="preserve">Akkas &amp; Partners Hukuk Burosu / Law Firm</t>
  </si>
  <si>
    <t xml:space="preserve">Name: AKA Legal Partners
link: https://www.google.com/maps/search/AKA+Legal+Partners/@41.02436840000001,29.0384774?authuser=0&amp;entry=ttu
Reviews: 2 reviews
Name: Akkan Hukuk Burosu
link: https://www.google.com/maps/search/Akkan+Hukuk+B%C3%BCrosu/@40.9624167,29.1117611?authuser=0&amp;entry=ttu
Reviews: 0 reviews
Name: Arikan I Salim Law Firm
link: https://www.google.com/maps/search/Ar%C4%B1kan+I+Salim+Law+Firm/@41.0651341,29.019080600000002?authuser=0&amp;entry=ttu
Reviews: 1 reviews
Name: Aksan Hukuk Burosu
link: https://www.google.com/maps/search/Aksan+Hukuk+B%C3%BCrosu/@41.086021800000005,29.0124178?authuser=0&amp;entry=ttu
Reviews: 93 reviews</t>
  </si>
  <si>
    <t xml:space="preserve">http://www.akkaspartners.com/</t>
  </si>
  <si>
    <t xml:space="preserve">Akkas &amp; Partners Hukuk Burosu / Law Firm (Sahibi)</t>
  </si>
  <si>
    <t xml:space="preserve">https://www.google.com/maps/contrib/104839755423821899097</t>
  </si>
  <si>
    <t xml:space="preserve">https://lh5.googleusercontent.com/p/AF1QipNOruit78h8KT4B_EO6pw0MKvlcJBErjl2MMzNb=w408-h643-k-no</t>
  </si>
  <si>
    <t xml:space="preserve">(0212) 325 34 00</t>
  </si>
  <si>
    <t xml:space="preserve">Kurucesme, Akkas &amp; Partners Hukuk Burosu / Law Firm, OksuzCocuk Sk No:6, 34345 Besiktas/Istanbul</t>
  </si>
  <si>
    <t xml:space="preserve">https://www.google.com/maps/place/?q=place_id:ChIJrUN3oN23yhQRORdoxRXqGEg</t>
  </si>
  <si>
    <t xml:space="preserve">akkas@akkaspartners.com</t>
  </si>
  <si>
    <t xml:space="preserve">akkaspartners.com</t>
  </si>
  <si>
    <t xml:space="preserve">oksuzcocuk sokagi</t>
  </si>
  <si>
    <t xml:space="preserve">simge@adalihukuk.com</t>
  </si>
  <si>
    <t xml:space="preserve">ChIJ_ZxvIwW2yhQRKMOsQS6IqVA</t>
  </si>
  <si>
    <t xml:space="preserve">Onder Hukuk Burosu</t>
  </si>
  <si>
    <t xml:space="preserve">Name: OTA HUKUK BUROSU
link: https://www.google.com/maps/search/OTA+HUKUK+B%C3%9CROSU/@41.088048,29.022578?authuser=0&amp;entry=ttu
Reviews: 8 reviews
Name: Ozdogan &amp; Grunder Hukuk Burosu
link: https://www.google.com/maps/search/%C3%96zdo%C4%9Fan+%26+Grunder+Hukuk+B%C3%BCrosu/@41.077878,29.030879499999998?authuser=0&amp;entry=ttu
Reviews: 9 reviews
Name: Etiler Danismanlik &amp; Hukuk Burosu
link: https://www.google.com/maps/search/Etiler+Dan%C4%B1%C5%9Fmanl%C4%B1k+%26+Hukuk+B%C3%BCrosu/@41.077799999999996,29.025846?authuser=0&amp;entry=ttu
Reviews: 6 reviews
Name: Dede Hukuk Burosu
link: https://www.google.com/maps/search/Dede+Hukuk+B%C3%BCrosu/@41.08326770000001,29.016734699999997?authuser=0&amp;entry=ttu
Reviews: 11 reviews
Name: EREN &amp; GONCE HUKUK VE DANISMANLIK BUROSU
link: https://www.google.com/maps/search/EREN+%26+GONCE+HUKUK+VE+DANI%C5%9EMANLIK+B%C3%9CROSU/@41.0804812,29.033934899999995?authuser=0&amp;entry=ttu
Reviews: 7 reviews</t>
  </si>
  <si>
    <t xml:space="preserve">http://www.onderhukuk.com.tr/</t>
  </si>
  <si>
    <t xml:space="preserve">Onder Hukuk Burosu (Sahibi)</t>
  </si>
  <si>
    <t xml:space="preserve">https://www.google.com/maps/contrib/107828349838206031140</t>
  </si>
  <si>
    <t xml:space="preserve">https://streetviewpixels-pa.googleapis.com/v1/thumbnail?panoid=RZfBMQ-xGpy-QOPD1_dBjg&amp;cb_client=search.gws-prod.gps&amp;w=408&amp;h=240&amp;yaw=202.47597&amp;pitch=0&amp;thumbfov=100</t>
  </si>
  <si>
    <t xml:space="preserve">(0212) 287 41 95</t>
  </si>
  <si>
    <t xml:space="preserve">Etiler, Onder Hukuk Burosu, Camlik Yolu Sk. No:2 D:9, 34337 Besiktas/Istanbul</t>
  </si>
  <si>
    <t xml:space="preserve">https://www.google.com/maps/place/?q=place_id:ChIJ_ZxvIwW2yhQRKMOsQS6IqVA</t>
  </si>
  <si>
    <t xml:space="preserve">danisma@onderhukuk.com.tr</t>
  </si>
  <si>
    <t xml:space="preserve">onderhukuk.com.tr</t>
  </si>
  <si>
    <t xml:space="preserve">camlik yolu sokagi</t>
  </si>
  <si>
    <t xml:space="preserve">ChIJp5lLTUmhyhQR05d8OejuYGU</t>
  </si>
  <si>
    <t xml:space="preserve">Kaim Hukuk Taksim Ofisi</t>
  </si>
  <si>
    <t xml:space="preserve">Name: KAMALI HUKUK BUROSU
link: https://www.google.com/maps/search/KAMALI+HUKUK+B%C3%9CROSU/@41.033618,28.984146?authuser=0&amp;entry=ttu
Reviews: 1 reviews
Name: MURAT KAAN KAYA
link: https://www.google.com/maps/search/MURAT+KAAN+KAYA/@41.0361879,28.9876805?authuser=0&amp;entry=ttu
Reviews: 0 reviews
Name: ICK Hukuk Burosu
link: https://www.google.com/maps/search/ICK+Hukuk+B%C3%BCrosu/@41.0392133,28.984322900000002?authuser=0&amp;entry=ttu
Reviews: 0 reviews
Name: Kaya Hukuk Burosu
link: https://www.google.com/maps/search/Kaya+Hukuk+B%C3%BCrosu/@41.0355767,28.9881469?authuser=0&amp;entry=ttu
Reviews: 0 reviews
Name: K&amp;A Hukuk
link: https://www.google.com/maps/search/K%26A+Hukuk/@41.0346134,28.989114399999995?authuser=0&amp;entry=ttu
Reviews: 6 reviews</t>
  </si>
  <si>
    <t xml:space="preserve">https://kaimhukuk.com/</t>
  </si>
  <si>
    <t xml:space="preserve">Kaim Hukuk Taksim Ofisi (Sahibi)</t>
  </si>
  <si>
    <t xml:space="preserve">https://www.google.com/maps/contrib/106200905392876237357</t>
  </si>
  <si>
    <t xml:space="preserve">https://lh5.googleusercontent.com/p/AF1QipMinh3GkJxPYqTysupXopBq0R4NvvXMdPQF6ymi=w505-h240-k-no</t>
  </si>
  <si>
    <t xml:space="preserve">(0212) 293 00 06</t>
  </si>
  <si>
    <t xml:space="preserve">Kaim Hukuk Taksim Ofisi, Istiklal Caddesi No: 189 Kat: 5 Daire: 9, 34000 Beyoglu/Istanbul</t>
  </si>
  <si>
    <t xml:space="preserve">https://www.google.com/maps/place/?q=place_id:ChIJp5lLTUmhyhQR05d8OejuYGU</t>
  </si>
  <si>
    <t xml:space="preserve">info@kaimhukuk.com</t>
  </si>
  <si>
    <t xml:space="preserve">kaimhukuk.com</t>
  </si>
  <si>
    <t xml:space="preserve">ChIJB_pcJS-3yhQRawSvDZUbqKs</t>
  </si>
  <si>
    <t xml:space="preserve">YAZICI HUKUK BUROSU</t>
  </si>
  <si>
    <t xml:space="preserve">Name: Yazici Hukuk Ve Danismanlik Av. Kerem YAZICI
link: https://www.google.com/maps/search/Yaz%C4%B1c%C4%B1+Hukuk+Ve+Dan%C4%B1%C5%9Fmanl%C4%B1k+Av.+Kerem+YAZICI/@41.067474999999995,28.990993?authuser=0&amp;entry=ttu
Reviews: 0 reviews
Name: YAZICILEGAL Hukuk burosu
link: https://www.google.com/maps/search/YAZICILEGAL+Hukuk+b%C3%BCrosu/@41.0775131,29.014692999999998?authuser=0&amp;entry=ttu
Reviews: 37 reviews
Name: Yazici Hukuk Burosu, AVUKAT MESUT YAZICI
link: https://www.google.com/maps/search/Yaz%C4%B1c%C4%B1+Hukuk+B%C3%BCrosu%2C+AVUKAT+MESUT+YAZICI/@40.985896,29.086240000000004?authuser=0&amp;entry=ttu
Reviews: 5 reviews
Name: Yazici Hukuk
link: https://www.google.com/maps/search/Yaz%C4%B1c%C4%B1+Hukuk/@40.979517099999995,28.7222582?authuser=0&amp;entry=ttu
Reviews: 0 reviews
Name: Avci Yazici Law
link: https://www.google.com/maps/search/Avci+Yazici+Law/@41.0996321,29.007951100000003?authuser=0&amp;entry=ttu
Reviews: 1 reviews</t>
  </si>
  <si>
    <t xml:space="preserve">http://www.yazicihukuk.com/</t>
  </si>
  <si>
    <t xml:space="preserve">YAZICI HUKUK BUROSU (Sahibi)</t>
  </si>
  <si>
    <t xml:space="preserve">https://www.google.com/maps/contrib/111404276959559888483</t>
  </si>
  <si>
    <t xml:space="preserve">https://streetviewpixels-pa.googleapis.com/v1/thumbnail?panoid=CUiopyyM-HRZ0iRT31pjsQ&amp;cb_client=search.gws-prod.gps&amp;w=408&amp;h=240&amp;yaw=239.10844&amp;pitch=0&amp;thumbfov=100</t>
  </si>
  <si>
    <t xml:space="preserve">(0212) 240 21 05</t>
  </si>
  <si>
    <t xml:space="preserve">YAZICI HUKUK BUROSU, HURRIYET MAH. EGITIM SOK. ADALET IS MERKEZI, NO:27/6, 34433 Kagithane/Istanbul</t>
  </si>
  <si>
    <t xml:space="preserve">https://www.google.com/maps/place/?q=place_id:ChIJB_pcJS-3yhQRawSvDZUbqKs</t>
  </si>
  <si>
    <t xml:space="preserve">muniryazici@yazicihukuk.com</t>
  </si>
  <si>
    <t xml:space="preserve">yazicihukuk.com</t>
  </si>
  <si>
    <t xml:space="preserve">ChIJt0aIV_-jyhQREY54R4xhmr0</t>
  </si>
  <si>
    <t xml:space="preserve">Ahmet Sanli Hukuk Burosu</t>
  </si>
  <si>
    <t xml:space="preserve">http://www.sanli.av.tr/</t>
  </si>
  <si>
    <t xml:space="preserve">(0212) 465 38 38</t>
  </si>
  <si>
    <t xml:space="preserve">Atakoy 7-8-9-10, Ahmet Sanli Hukuk Burosu, Avrupa Ofis, Atakoy 7-8-9-10. Kisim Mah, E-5 Yanyolu No:8/2 Kat:6 Daire:26, 34158 Bakirkoy/Istanbul</t>
  </si>
  <si>
    <t xml:space="preserve">https://www.google.com/maps/place/Ahmet+Sanl%C4%B1+Hukuk+B%C3%BCrosu/data=!4m7!3m6!1s0x14caa3ff578846b7:0xbd9a618c47788e11!8m2!3d40.9921272!4d28.8278245!16s%2Fg%2F11h4pr1l2g!19sChIJt0aIV_-jyhQREY54R4xhmr0?authuser=0&amp;hl=tr&amp;rclk=1</t>
  </si>
  <si>
    <t xml:space="preserve">info@sanli.av.tr</t>
  </si>
  <si>
    <t xml:space="preserve">sanli.av.tr</t>
  </si>
  <si>
    <t xml:space="preserve">avrupa ofis ofisi</t>
  </si>
  <si>
    <t xml:space="preserve">ChIJw7Q3n5vHyhQRMlyrSb0txnQ</t>
  </si>
  <si>
    <t xml:space="preserve">TANGALOGLU HUKUK</t>
  </si>
  <si>
    <t xml:space="preserve">Name: Tepretogullari Hukuk Burosu
link: https://www.google.com/maps/search/Tepreto%C4%9Fullar%C4%B1+Hukuk+B%C3%BCrosu/@40.9849181,29.133498799999998?authuser=0&amp;entry=ttu
Reviews: 24 reviews
Name: Ata Hukuk Burosu
link: https://www.google.com/maps/search/Ata+Hukuk+B%C3%BCrosu/@40.9881362,29.144682000000003?authuser=0&amp;entry=ttu
Reviews: 0 reviews
Name: Atasehir Hukuk Burosu
link: https://www.google.com/maps/search/Ata%C5%9Fehir+Hukuk+B%C3%BCrosu/@40.994332899999996,29.1202928?authuser=0&amp;entry=ttu
Reviews: 0 reviews
Name: CERRAHOGLU HUKUK BUROSU
link: https://www.google.com/maps/search/CERRAHO%C4%9ELU+HUKUK+B%C3%9CROSU/@40.9903948,29.134880299999995?authuser=0&amp;entry=ttu
Reviews: 0 reviews</t>
  </si>
  <si>
    <t xml:space="preserve">http://www.tangalogluhukuk.com/</t>
  </si>
  <si>
    <t xml:space="preserve">TANGALOGLU HUKUK (Sahibi)</t>
  </si>
  <si>
    <t xml:space="preserve">https://www.google.com/maps/contrib/100324468761174820798</t>
  </si>
  <si>
    <t xml:space="preserve">https://streetviewpixels-pa.googleapis.com/v1/thumbnail?panoid=P5lP92v_hR5cWA1agbFnKA&amp;cb_client=search.gws-prod.gps&amp;w=408&amp;h=240&amp;yaw=343.40167&amp;pitch=0&amp;thumbfov=100</t>
  </si>
  <si>
    <t xml:space="preserve">(0216) 577 19 94</t>
  </si>
  <si>
    <t xml:space="preserve">Inonu, TANGALOGLU HUKUK, 19 Mayis Cd. No:2, 34755 Atasehir/Istanbul</t>
  </si>
  <si>
    <t xml:space="preserve">https://www.google.com/maps/place/?q=place_id:ChIJw7Q3n5vHyhQRMlyrSb0txnQ</t>
  </si>
  <si>
    <t xml:space="preserve">info@tangalogluhukuk.com</t>
  </si>
  <si>
    <t xml:space="preserve">tangalogluhukuk.com</t>
  </si>
  <si>
    <t xml:space="preserve">mayis caddesi</t>
  </si>
  <si>
    <t xml:space="preserve">ChIJrQPv90i3yhQRI0l8FDftvxA</t>
  </si>
  <si>
    <t xml:space="preserve">Senguler Hukuk Burosu</t>
  </si>
  <si>
    <t xml:space="preserve">Name: Senturk Hukuk Burosu
link: https://www.google.com/maps/search/%C5%9Eent%C3%BCrk+Hukuk+B%C3%BCrosu/@41.0348586,28.9873151?authuser=0&amp;entry=ttu
Reviews: 4 reviews
Name: UNLULegal Avukatlik Burosu
link: https://www.google.com/maps/search/%C3%9CNL%C3%9CLegal+Avukatl%C4%B1k+B%C3%BCrosu/@41.038703999999996,28.985228000000003?authuser=0&amp;entry=ttu
Reviews: 0 reviews
Name: Guleli Hukuk Burosu
link: https://www.google.com/maps/search/G%C3%BCleli+Hukuk+B%C3%BCrosu/@41.0357726,28.9862928?authuser=0&amp;entry=ttu
Reviews: 0 reviews
Name: Tugrul Hukuk Burosu
link: https://www.google.com/maps/search/Tu%C4%9Frul+Hukuk+B%C3%BCrosu/@41.029989,28.9752459?authuser=0&amp;entry=ttu
Reviews: 3 reviews
Name: Senyaprak &amp; Sezen Hukuk Burosu
link: https://www.google.com/maps/search/%C5%9Eenyaprak+%26+Sezen+Hukuk+B%C3%BCrosu/@41.0340066,28.9802847?authuser=0&amp;entry=ttu
Reviews: 1 reviews</t>
  </si>
  <si>
    <t xml:space="preserve">http://www.senguler.av.tr/</t>
  </si>
  <si>
    <t xml:space="preserve">Senguler Hukuk Burosu (Sahibi)</t>
  </si>
  <si>
    <t xml:space="preserve">https://streetviewpixels-pa.googleapis.com/v1/thumbnail?panoid=37rpXc4whg1-zqHFeUxjcw&amp;cb_client=search.gws-prod.gps&amp;w=408&amp;h=240&amp;yaw=297.29294&amp;pitch=0&amp;thumbfov=100</t>
  </si>
  <si>
    <t xml:space="preserve">(0212) 361 50 66</t>
  </si>
  <si>
    <t xml:space="preserve">Kocatepe, Senguler Hukuk Burosu, Cumhuriyet Cd. No:25, 34437 Beyoglu/Istanbul</t>
  </si>
  <si>
    <t xml:space="preserve">https://www.google.com/maps/place/?q=place_id:ChIJrQPv90i3yhQRI0l8FDftvxA</t>
  </si>
  <si>
    <t xml:space="preserve">info@senguler.av.tr</t>
  </si>
  <si>
    <t xml:space="preserve">senguler.av.tr</t>
  </si>
  <si>
    <t xml:space="preserve">ChIJt8zqiIHHyhQRXFd9D2CjKmw</t>
  </si>
  <si>
    <t xml:space="preserve">Akran Hukuk Burosu</t>
  </si>
  <si>
    <t xml:space="preserve">Name: Cokay Hukuk &amp; Danismanlik
link: https://www.google.com/maps/search/%C3%87okay+Hukuk+%26+Dan%C4%B1%C5%9Fmanl%C4%B1k/@40.975939,29.051536?authuser=0&amp;entry=ttu
Reviews: 16 reviews
Name: Gunbey Hukuk Burosu
link: https://www.google.com/maps/search/G%C3%BCnbey+Hukuk+B%C3%BCrosu/@40.98249,29.065527000000003?authuser=0&amp;entry=ttu
Reviews: 0 reviews
Name: AABG Hukuk Burosu
link: https://www.google.com/maps/search/AABG+Hukuk+B%C3%BCrosu/@40.9743778,29.054787899999997?authuser=0&amp;entry=ttu
Reviews: 0 reviews
Name: Ark Legal
link: https://www.google.com/maps/search/Ark+Legal/@40.9763326,29.0507909?authuser=0&amp;entry=ttu
Reviews: 0 reviews
Name: GundogduPartners Law | Consultancy
link: https://www.google.com/maps/search/G%C3%BCndo%C4%9FduPartners+Law+%7C+Consultancy/@40.974371,29.0557137?authuser=0&amp;entry=ttu
Reviews: 1 reviews</t>
  </si>
  <si>
    <t xml:space="preserve">https://www.akran.com.tr/</t>
  </si>
  <si>
    <t xml:space="preserve">Akran Hukuk Burosu (Sahibi)</t>
  </si>
  <si>
    <t xml:space="preserve">https://www.google.com/maps/contrib/112090215488962503596</t>
  </si>
  <si>
    <t xml:space="preserve">https://lh5.googleusercontent.com/p/AF1QipMUOsnnA1r03IUY9-DXlGAA8-qps1zrre5jKjWj=w408-h271-k-no</t>
  </si>
  <si>
    <t xml:space="preserve">08:30-19:00</t>
  </si>
  <si>
    <t xml:space="preserve">(0216) 467 60 10</t>
  </si>
  <si>
    <t xml:space="preserve">Goztepe, Akran Hukuk Burosu, Selamicesme, Bagdat Cad. No:163 D:14, 34730 Kadikoy/Istanbul</t>
  </si>
  <si>
    <t xml:space="preserve">https://www.google.com/maps/place/?q=place_id:ChIJt8zqiIHHyhQRXFd9D2CjKmw</t>
  </si>
  <si>
    <t xml:space="preserve">erhan@akran.com.tr</t>
  </si>
  <si>
    <t xml:space="preserve">akran.com.tr</t>
  </si>
  <si>
    <t xml:space="preserve">bagdat caddesi</t>
  </si>
  <si>
    <t xml:space="preserve">ChIJK9aqZPG7yhQRWz4t9ZXrMVc</t>
  </si>
  <si>
    <t xml:space="preserve">DERIN HUKUK &amp; DANISMANLIK - AV.FATIH DERIN-Bakirkoy Avukat-Bakirkoy Ceza,Bosanma Avukati-Istanbul Kira-Deport-Tapu Avukati</t>
  </si>
  <si>
    <t xml:space="preserve">Name: Oner Hukuk ve Danismanlik - Avukat Yekcan Oner
link: https://www.google.com/maps/search/%C3%96ner+Hukuk+ve+Dan%C4%B1%C5%9Fmanl%C4%B1k+-+Avukat+Yekcan+%C3%96ner/@40.9955351,28.8731168?authuser=0&amp;entry=ttu
Reviews: 22 reviews
Name: Avukat Derya Tereci Yildirim
link: https://www.google.com/maps/search/Avukat+Derya+Tereci+Y%C4%B1ld%C4%B1r%C4%B1m/@40.9943618,28.8818327?authuser=0&amp;entry=ttu
Reviews: 32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
Name: Avukat Harun CALISKAN-Istanbul Agir Ceza Avukati-Bosanma Avukati-Isci Avukati-Is Kazasi Avukati-Miras-Dava-Danismanlik
link: https://www.google.com/maps/search/Avukat+Harun+%C3%87ALI%C5%9EKAN-%C4%B0stanbul+A%C4%9F%C4%B1r+Ceza+Avukat%C4%B1-Bo%C5%9Fanma+Avukat%C4%B1-%C4%B0%C5%9F%C3%A7i+Avukat%C4%B1-%C4%B0%C5%9F+Kazas%C4%B1+Avukat%C4%B1-Miras-Dava-Dan%C4%B1%C5%9Fmanl%C4%B1k/@40.9949077,28.879296800000002?authuser=0&amp;entry=ttu
Reviews: 111 reviews
Name: Yildirim Hukuk Burosu - Istanbul Avukat - Istanbul Ceza Avukati - Agir Ceza Avukati - Bosanma Avukati
link: https://www.google.com/maps/search/Y%C4%B1ld%C4%B1r%C4%B1m+Hukuk+B%C3%BCrosu+-+%C4%B0stanbul+Avukat+-+%C4%B0stanbul+Ceza+Avukat%C4%B1+-+A%C4%9F%C4%B1r+Ceza+Avukat%C4%B1+-+Bo%C5%9Fanma+Avukat%C4%B1/@40.9948909,28.8810095?authuser=0&amp;entry=ttu
Reviews: 31 reviews</t>
  </si>
  <si>
    <t xml:space="preserve">https://derinhukuk.av.tr/</t>
  </si>
  <si>
    <t xml:space="preserve">DERIN HUKUK &amp; DANISMANLIK - AV.FATIH DERIN-Bakirkoy Avukat-Bakirkoy Ceza,Bosanma Avukati-Istanbul Kira-Deport-Tapu Avukati (Sahibi)</t>
  </si>
  <si>
    <t xml:space="preserve">https://www.google.com/maps/contrib/100105947512817081574</t>
  </si>
  <si>
    <t xml:space="preserve">https://lh5.googleusercontent.com/p/AF1QipN9ZFROagCySkJJEKWKaJgAHsNqExUS9XSZsT8=w460-h240-k-no</t>
  </si>
  <si>
    <t xml:space="preserve">Avukat, Ceza Avukati, Bosanma Avukati, Hukuk Burosu, Gayrimenkul Hukuku Avukati</t>
  </si>
  <si>
    <t xml:space="preserve">08:00-02:30</t>
  </si>
  <si>
    <t xml:space="preserve">0532 760 41 51</t>
  </si>
  <si>
    <t xml:space="preserve">Kartaltepe, DERIN HUKUK &amp; DANISMANLIK - AV.FATIH DERIN-Bakirkoy Avukat-Bakirkoy Ceza,Bosanma Avukati-Istanbul Kira-Deport-Tapu Avukati, Limon Cicegi Sk. 19/6, 34140 Bakirkoy/Istanbul</t>
  </si>
  <si>
    <t xml:space="preserve">https://www.google.com/maps/place/?q=place_id:ChIJK9aqZPG7yhQRWz4t9ZXrMVc</t>
  </si>
  <si>
    <t xml:space="preserve">av.fatihderin@gmail.com</t>
  </si>
  <si>
    <t xml:space="preserve">derinhukuk.av.tr</t>
  </si>
  <si>
    <t xml:space="preserve">limon cicegi sokagi</t>
  </si>
  <si>
    <t xml:space="preserve">ChIJB1foscvHyhQR9VPyPpwiQGw</t>
  </si>
  <si>
    <t xml:space="preserve">Ulusoy Hukuk Burosu</t>
  </si>
  <si>
    <t xml:space="preserve">Name: Kuzey Hukuk Burosu
link: https://www.google.com/maps/search/Kuzey+Hukuk+B%C3%BCrosu/@40.979010599999995,29.091152400000002?authuser=0&amp;entry=ttu
Reviews: 2 reviews
Name: Dolunay Hukuk Burosu
link: https://www.google.com/maps/search/Dolunay+Hukuk+B%C3%BCrosu/@40.984322,29.090279699999996?authuser=0&amp;entry=ttu
Reviews: 14 reviews
Name: Kadioglu Hukuk Burosu
link: https://www.google.com/maps/search/Kad%C4%B1o%C4%9Flu+Hukuk+B%C3%BCrosu/@40.9901904,29.028971?authuser=0&amp;entry=ttu
Reviews: 0 reviews
Name: TURKOGLU HUKUK VE DANISMANLIK
link: https://www.google.com/maps/search/T%C3%9CRKO%C4%9ELU+HUKUK+VE+DANI%C5%9EMANLIK/@40.981572,29.084650999999997?authuser=0&amp;entry=ttu
Reviews: 0 reviews
Name: KILICOGLU HUKUK VE DANISMANLIK BUROSU
link: https://www.google.com/maps/search/KILI%C3%87O%C4%9ELU+HUKUK+VE+DANI%C5%9EMANLIK+B%C3%9CROSU/@40.981268,29.0905318?authuser=0&amp;entry=ttu
Reviews: 0 reviews</t>
  </si>
  <si>
    <t xml:space="preserve">https://ulusoyhukuk.com.tr/</t>
  </si>
  <si>
    <t xml:space="preserve">Ulusoy Hukuk Burosu (Sahibi)</t>
  </si>
  <si>
    <t xml:space="preserve">https://www.google.com/maps/contrib/102312978379384667420</t>
  </si>
  <si>
    <t xml:space="preserve">https://lh5.googleusercontent.com/p/AF1QipNXRcShYIK13MP57jBHxGQp1Q7TPaQwAKhmp4jx=w408-h285-k-no</t>
  </si>
  <si>
    <t xml:space="preserve">(0216) 548 11 96</t>
  </si>
  <si>
    <t xml:space="preserve">Fikirtepe, Ulusoy Hukuk Burosu, FORTIS SINANLI, Yildirim Sk. NO:2B, 34720 Kadikoy/Istanbul</t>
  </si>
  <si>
    <t xml:space="preserve">https://www.google.com/maps/place/?q=place_id:ChIJB1foscvHyhQR9VPyPpwiQGw</t>
  </si>
  <si>
    <t xml:space="preserve">info@ulusoyhukuk.com.tr</t>
  </si>
  <si>
    <t xml:space="preserve">ulusoyhukuk.com.tr</t>
  </si>
  <si>
    <t xml:space="preserve">yildirim sokagi</t>
  </si>
  <si>
    <t xml:space="preserve">ChIJ1anw7mu2yhQRZjZDsi_hu9o</t>
  </si>
  <si>
    <t xml:space="preserve">Arslan Hukuk Burosu</t>
  </si>
  <si>
    <t xml:space="preserve">Name: Aksan Hukuk Burosu
link: https://www.google.com/maps/search/Aksan+Hukuk+B%C3%BCrosu/@41.086021800000005,29.0124178?authuser=0&amp;entry=ttu
Reviews: 93 reviews
Name: SARAL Hukuk Burosu
link: https://www.google.com/maps/search/SARAL+Hukuk+B%C3%BCrosu/@41.0771346,29.0204366?authuser=0&amp;entry=ttu
Reviews: 11 reviews
Name: ALBAYRAK ARSLAN Law Firm / Hukuk Burusu
link: https://www.google.com/maps/search/ALBAYRAK+ARSLAN+Law+Firm+%2F+Hukuk+Burusu/@41.08006170000001,29.017816399999997?authuser=0&amp;entry=ttu
Reviews: 3 reviews
Name: Esenyel &amp; Partners Lawyers &amp; Consultants
link: https://www.google.com/maps/search/Esenyel+%26+Partners+Lawyers+%26+Consultants/@41.0828577,29.0166461?authuser=0&amp;entry=ttu
Reviews: 36 reviews
Name: Aslan Hukuk Burosu
link: https://www.google.com/maps/search/Aslan+Hukuk+B%C3%BCrosu/@41.0613003,29.012396400000004?authuser=0&amp;entry=ttu
Reviews: 5 reviews</t>
  </si>
  <si>
    <t xml:space="preserve">http://arslan.av.tr/</t>
  </si>
  <si>
    <t xml:space="preserve">Arslan Hukuk Burosu (Sahibi)</t>
  </si>
  <si>
    <t xml:space="preserve">https://www.google.com/maps/contrib/111917096894693581049</t>
  </si>
  <si>
    <t xml:space="preserve">https://lh5.googleusercontent.com/p/AF1QipPZzx8OUvPHAV8h1tbZ0MopAcWg7ctUXMKPE_78=w408-h544-k-no</t>
  </si>
  <si>
    <t xml:space="preserve">08:00-17:00</t>
  </si>
  <si>
    <t xml:space="preserve">(0212) 279 84 54</t>
  </si>
  <si>
    <t xml:space="preserve">Levent, Arslan Hukuk Burosu, Mektep Sok. No:8, 34330 Besiktas/Istanbul</t>
  </si>
  <si>
    <t xml:space="preserve">https://www.google.com/maps/place/?q=place_id:ChIJ1anw7mu2yhQRZjZDsi_hu9o</t>
  </si>
  <si>
    <t xml:space="preserve">akdilsiz@tecpor.com</t>
  </si>
  <si>
    <t xml:space="preserve">arslan.av.tr</t>
  </si>
  <si>
    <t xml:space="preserve">tecpor.com</t>
  </si>
  <si>
    <t xml:space="preserve">Mektep Sokak</t>
  </si>
  <si>
    <t xml:space="preserve">ChIJL1z0P_y2yhQR2mMZlnq6Qf0</t>
  </si>
  <si>
    <t xml:space="preserve">Bilge Hukuk Burosu</t>
  </si>
  <si>
    <t xml:space="preserve">Name: Bilge Hukuk Danismanlik Arabuluculuk Burosu
link: https://www.google.com/maps/search/Bilge+Hukuk+Dan%C4%B1%C5%9Fmanl%C4%B1k+Arabuluculuk+B%C3%BCrosu/@41.0676796,28.9881881?authuser=0&amp;entry=ttu
Reviews: 12 reviews
Name: Gokce Hukuk Burosu
link: https://www.google.com/maps/search/G%C3%B6k%C3%A7e+Hukuk+B%C3%BCrosu/@41.067622,28.992348999999997?authuser=0&amp;entry=ttu
Reviews: 13 reviews
Name: Kabaoglu &amp; Partners
link: https://www.google.com/maps/search/Kabao%C4%9Flu+%26+Partners/@41.0681246,28.9921761?authuser=0&amp;entry=ttu
Reviews: 1 reviews
Name: SBG Hukuk Burosu
link: https://www.google.com/maps/search/SBG+Hukuk+B%C3%BCrosu/@41.067983,29.009219099999996?authuser=0&amp;entry=ttu
Reviews: 0 reviews</t>
  </si>
  <si>
    <t xml:space="preserve">http://bilgegucsav.av.tr/</t>
  </si>
  <si>
    <t xml:space="preserve">Bilge Hukuk Burosu (Sahibi)</t>
  </si>
  <si>
    <t xml:space="preserve">(0212) 504 84 53</t>
  </si>
  <si>
    <t xml:space="preserve">Bilge Hukuk Burosu, Trump Towers Mecidiyekoy Yolu Caddesi No:12.Kule:2, Sisli/Istanbul</t>
  </si>
  <si>
    <t xml:space="preserve">https://www.google.com/maps/place/?q=place_id:ChIJL1z0P_y2yhQR2mMZlnq6Qf0</t>
  </si>
  <si>
    <t xml:space="preserve">impallari@gmail.com</t>
  </si>
  <si>
    <t xml:space="preserve">bilgegucsav.av.tr</t>
  </si>
  <si>
    <t xml:space="preserve">trump towers</t>
  </si>
  <si>
    <t xml:space="preserve">ChIJkRO9UVfGyhQR0GVoSFO2WFw</t>
  </si>
  <si>
    <t xml:space="preserve">Kural Fedakar Hukuk Burosu</t>
  </si>
  <si>
    <t xml:space="preserve">Name: RK HUKUK
link: https://www.google.com/maps/search/RK+HUKUK/@40.9122862,29.1784696?authuser=0&amp;entry=ttu
Reviews: 0 reviews
Name: FYK HUKUK VE DANISMANLIK
link: https://www.google.com/maps/search/FYK+HUKUK+VE+DANI%C5%9EMANLIK/@40.9122275,29.177996699999998?authuser=0&amp;entry=ttu
Reviews: 2 reviews
Name: KURAL HUKUK BUROSU / LAW OFFICE
link: https://www.google.com/maps/search/KURAL+HUKUK+B%C3%9CROSU+%2F+LAW+OFFICE/@41.04288890000001,29.010119900000003?authuser=0&amp;entry=ttu
Reviews: 9 reviews
Name: Star Hukuk
link: https://www.google.com/maps/search/Star+Hukuk/@40.911211099999996,29.178631400000004?authuser=0&amp;entry=ttu
Reviews: 0 reviews
Name: DK Hukuk Burosu
link: https://www.google.com/maps/search/DK+Hukuk+B%C3%BCrosu/@40.8858707,29.197224699999996?authuser=0&amp;entry=ttu
Reviews: 1 reviews</t>
  </si>
  <si>
    <t xml:space="preserve">http://www.kfhukuk.com/</t>
  </si>
  <si>
    <t xml:space="preserve">Kural Fedakar Hukuk Burosu (Sahibi)</t>
  </si>
  <si>
    <t xml:space="preserve">https://www.google.com/maps/contrib/117554166114911646397</t>
  </si>
  <si>
    <t xml:space="preserve">https://streetviewpixels-pa.googleapis.com/v1/thumbnail?panoid=mxdY0JGo-7bHwh9YhAuwtw&amp;cb_client=search.gws-prod.gps&amp;w=408&amp;h=240&amp;yaw=101.195274&amp;pitch=0&amp;thumbfov=100</t>
  </si>
  <si>
    <t xml:space="preserve">09:00-19:30</t>
  </si>
  <si>
    <t xml:space="preserve">(0216) 380 04 73</t>
  </si>
  <si>
    <t xml:space="preserve">Cevizli, Kural Fedakar Hukuk Burosu, Kesan Sk. No:3/5, 34865 Kartal/Istanbul</t>
  </si>
  <si>
    <t xml:space="preserve">https://www.google.com/maps/place/?q=place_id:ChIJkRO9UVfGyhQR0GVoSFO2WFw</t>
  </si>
  <si>
    <t xml:space="preserve">info@kfhukuk.com</t>
  </si>
  <si>
    <t xml:space="preserve">kfhukuk.com</t>
  </si>
  <si>
    <t xml:space="preserve">kesan sokagi</t>
  </si>
  <si>
    <t xml:space="preserve">ChIJpyqzzAngn0AR1UQsrNHCtJU</t>
  </si>
  <si>
    <t xml:space="preserve">EIKA KUKUK</t>
  </si>
  <si>
    <t xml:space="preserve">Name: Aytac Hukuk Burosu
link: https://www.google.com/maps/search/Aytac+Hukuk+B%C3%BCrosu/@41.167736399999995,29.0563396?authuser=0&amp;entry=ttu
Reviews: 0 reviews
Name: Avukat S. Ercument Yaltir
link: https://www.google.com/maps/search/Avukat+%C5%9E.+Erc%C3%BCment+Yalt%C4%B1r/@41.1692273,29.056328599999997?authuser=0&amp;entry=ttu
Reviews: 1 reviews
Name: SARIYER HUKUK BUROSU
link: https://www.google.com/maps/search/SARIYER+HUKUK+B%C3%9CROSU/@41.1683452,29.0565282?authuser=0&amp;entry=ttu
Reviews: 3 reviews
Name: Azim Cigil Kosku
link: https://www.google.com/maps/search/Azim+%C3%87i%C4%9Fil+K%C3%B6%C5%9Fk%C3%BC/@41.162763399999996,29.043301200000002?authuser=0&amp;entry=ttu
Reviews: 3 reviews
Name: ETILER HUKUK
link: https://www.google.com/maps/search/ETILER+HUKUK/@41.0871211,29.042374700000003?authuser=0&amp;entry=ttu
Reviews: 0 reviews</t>
  </si>
  <si>
    <t xml:space="preserve">http://etikahukuk.com/</t>
  </si>
  <si>
    <t xml:space="preserve">EIKA KUKUK (Sahibi)</t>
  </si>
  <si>
    <t xml:space="preserve">https://streetviewpixels-pa.googleapis.com/v1/thumbnail?panoid=CUbBqhJBsQ8tbDvQWaHqLQ&amp;cb_client=search.gws-prod.gps&amp;w=408&amp;h=240&amp;yaw=88.7102&amp;pitch=0&amp;thumbfov=100</t>
  </si>
  <si>
    <t xml:space="preserve">(0212) 218 64 62</t>
  </si>
  <si>
    <t xml:space="preserve">Merkez, EIKA KUKUK, Sht. Mithat Yilmaz Cd. No:62/4, 34450 Sariyer/Istanbul</t>
  </si>
  <si>
    <t xml:space="preserve">https://www.google.com/maps/place/?q=place_id:ChIJpyqzzAngn0AR1UQsrNHCtJU</t>
  </si>
  <si>
    <t xml:space="preserve">info@etikahukuk.com</t>
  </si>
  <si>
    <t xml:space="preserve">etikahukuk.com</t>
  </si>
  <si>
    <t xml:space="preserve">mithat yilmaz caddesi</t>
  </si>
  <si>
    <t xml:space="preserve">ChIJVVVlB3DEyhQRv1yZSFvTGdA</t>
  </si>
  <si>
    <t xml:space="preserve">Dalyan Hukuk Burosu</t>
  </si>
  <si>
    <t xml:space="preserve">Name: Talya Mediasyon Arabuluculuk ve Hukuk Merkezi
link: https://www.google.com/maps/search/Talya+Mediasyon+Arabuluculuk+ve+Hukuk+Merkezi/@40.912411899999995,29.1740146?authuser=0&amp;entry=ttu
Reviews: 2 reviews
Name: C&amp;Y Hukuk Burosu
link: https://www.google.com/maps/search/%C3%87%26Y+Hukuk+B%C3%BCrosu/@40.9110527,29.1731807?authuser=0&amp;entry=ttu
Reviews: 1 reviews
Name: Anadolu Avukat
link: https://www.google.com/maps/search/Anadolu+Avukat/@40.9125829,29.174827299999993?authuser=0&amp;entry=ttu
Reviews: 0 reviews
Name: Fi Hukuk Burosu
link: https://www.google.com/maps/search/Fi+Hukuk+B%C3%BCrosu/@40.9128742,29.176950699999995?authuser=0&amp;entry=ttu
Reviews: 1 reviews
Name: CETINKAYA HUKUK &amp; DANISMANLIK
link: https://www.google.com/maps/search/%C3%87ET%C4%B0NKAYA+HUKUK+%26+DANI%C5%9EMANLIK/@40.9114329,29.177881899999996?authuser=0&amp;entry=ttu
Reviews: 3 reviews</t>
  </si>
  <si>
    <t xml:space="preserve">https://www.dalyan.av.tr/</t>
  </si>
  <si>
    <t xml:space="preserve">Dalyan Hukuk Burosu (Sahibi)</t>
  </si>
  <si>
    <t xml:space="preserve">https://www.google.com/maps/contrib/115679056074506890275</t>
  </si>
  <si>
    <t xml:space="preserve">https://streetviewpixels-pa.googleapis.com/v1/thumbnail?panoid=dD1C_guaTxBc7DlC3lMEMQ&amp;cb_client=search.gws-prod.gps&amp;w=408&amp;h=240&amp;yaw=278.9625&amp;pitch=0&amp;thumbfov=100</t>
  </si>
  <si>
    <t xml:space="preserve">(0216) 352 00 98</t>
  </si>
  <si>
    <t xml:space="preserve">Dalyan Hukuk Burosu, Cevizli Mah. Mustafa Kemal Caddesi Hukukcular Is Merkezi No:34 K:6 D: 26, 34865 Kartal/Istanbul</t>
  </si>
  <si>
    <t xml:space="preserve">https://www.google.com/maps/place/?q=place_id:ChIJVVVlB3DEyhQRv1yZSFvTGdA</t>
  </si>
  <si>
    <t xml:space="preserve">dalyanhukuk@dalyan.av.tr</t>
  </si>
  <si>
    <t xml:space="preserve">dalyan.av.tr</t>
  </si>
  <si>
    <t xml:space="preserve">ChIJidCMvJK3yhQRkAdWJVQUEoI</t>
  </si>
  <si>
    <t xml:space="preserve">CELIK &amp; BASTURK HUKUK DANISMANLIK - Bosanma Avukati - Miras Avukati - Gayrimenkul Avukati</t>
  </si>
  <si>
    <t xml:space="preserve">Name: VIZYON HUKUK VE DANISMANLIK- Bosanma Avukati - Aile Hukuku Avukati - Is Hukuku Avukati -
link: https://www.google.com/maps/search/V%C4%B0ZYON+HUKUK+VE+DANI%C5%9EMANLIK-+Bo%C5%9Fanma+Avukat%C4%B1+-+Aile+Hukuku+Avukat%C4%B1+-+%C4%B0%C5%9F+Hukuku+Avukat%C4%B1+-/@41.0681246,28.9921761?authuser=0&amp;entry=ttu
Reviews: 30 reviews
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314 reviews
Name: Sisli Icra Avukati &amp; Bahadir Hukuk ve Danismanlik
link: https://www.google.com/maps/search/%C5%9Ei%C5%9Fli+%C4%B0cra+Avukat%C4%B1+%26+Bahad%C4%B1r+Hukuk+ve+Dan%C4%B1%C5%9Fmanl%C4%B1k/@41.055195999999995,28.990918599999993?authuser=0&amp;entry=ttu
Reviews: 8 reviews
Name: Istanbul Bosanma Avukati
link: https://www.google.com/maps/search/%C4%B0stanbul+Bo%C5%9Fanma+Avukat%C4%B1/@41.0681246,28.9921761?authuser=0&amp;entry=ttu
Reviews: 0 reviews
Name: Avukat Ozlem Aksahin-Sisli Bosanma Avukati-Sisli Ceza Avukati-Sisli Sirket Avukati-Yabancilar Avukati-Is Avukati-Kira Avukati
link: https://www.google.com/maps/search/Avukat+%C3%96zlem+Ak%C5%9Fahin-%C5%9Ei%C5%9Fli+Bo%C5%9Fanma+Avukat%C4%B1-%C5%9Ei%C5%9Fli+Ceza+Avukat%C4%B1-%C5%9Ei%C5%9Fli+%C5%9Eirket+Avukat%C4%B1-Yabanc%C4%B1lar+Avukat%C4%B1-%C4%B0%C5%9F+Avukat%C4%B1-Kira+Avukat%C4%B1/@41.0534454,28.988282599999998?authuser=0&amp;entry=ttu
Reviews: 57 reviews</t>
  </si>
  <si>
    <t xml:space="preserve">http://istanbulavukatim.com/</t>
  </si>
  <si>
    <t xml:space="preserve">CELIK &amp; BASTURK HUKUK DANISMANLIK - Bosanma Avukati - Miras Avukati - Gayrimenkul Avukati (Sahibi)</t>
  </si>
  <si>
    <t xml:space="preserve">https://www.google.com/maps/contrib/113811508845294755817</t>
  </si>
  <si>
    <t xml:space="preserve">https://lh5.googleusercontent.com/p/AF1QipNklmTW_LAzknQVDfuT_OirFwiZlB-R6jGARDzH=w408-h268-k-no</t>
  </si>
  <si>
    <t xml:space="preserve">0552 326 76 90</t>
  </si>
  <si>
    <t xml:space="preserve">Mecidiyekoy, CELIK &amp; BASTURK HUKUK DANISMANLIK - Bosanma Avukati - Miras Avukati - Gayrimenkul Avukati, Mecidiyekoy Mh. Mecidiyekoy Yolu Cad. Elbir Is Merkezi No:6 Kat:9 D:11, 34387 Istanbul</t>
  </si>
  <si>
    <t xml:space="preserve">https://www.google.com/maps/place/?q=place_id:ChIJidCMvJK3yhQRkAdWJVQUEoI</t>
  </si>
  <si>
    <t xml:space="preserve">posta@istanbulavukatim.com</t>
  </si>
  <si>
    <t xml:space="preserve">istanbulavukatim.com</t>
  </si>
  <si>
    <t xml:space="preserve">mecidiyekoy yolu caddesi</t>
  </si>
  <si>
    <t xml:space="preserve">ChIJ17sQLyDGyhQRcPFEAt-OpcY</t>
  </si>
  <si>
    <t xml:space="preserve">ERSOY HUKUK BUROSU</t>
  </si>
  <si>
    <t xml:space="preserve">Name: ONCU&amp;KESKIN HUKUK BUROSU
link: https://www.google.com/maps/search/%C3%96NC%C3%9C%26KESK%C4%B0N+HUKUK+B%C3%9CROSU/@40.9911789,29.116860799999998?authuser=0&amp;entry=ttu
Reviews: 7 reviews
Name: Gogus Hukuk Burosu
link: https://www.google.com/maps/search/G%C3%B6%C4%9F%C3%BC%C5%9F+Hukuk+B%C3%BCrosu/@40.992103,29.119187?authuser=0&amp;entry=ttu
Reviews: 2 reviews
Name: Pehlivan Hukuk Burosu
link: https://www.google.com/maps/search/Pehlivan+Hukuk+B%C3%BCrosu/@40.9814857,29.1194326?authuser=0&amp;entry=ttu
Reviews: 3 reviews
Name: KESKIN&amp;SENSOY HUKUK BUROSU
link: https://www.google.com/maps/search/KESK%C4%B0N%26%C5%9EENSOY+HUKUK+B%C3%9CROSU/@40.9920955,29.120775799999997?authuser=0&amp;entry=ttu
Reviews: 1 reviews
Name: Aryilmaz Hukuk
link: https://www.google.com/maps/search/Ary%C4%B1lmaz+Hukuk/@40.9986721,29.0982903?authuser=0&amp;entry=ttu
Reviews: 1 reviews</t>
  </si>
  <si>
    <t xml:space="preserve">http://www.ersoyhukuk.com/</t>
  </si>
  <si>
    <t xml:space="preserve">ERSOY HUKUK BUROSU (Sahibi)</t>
  </si>
  <si>
    <t xml:space="preserve">https://www.google.com/maps/contrib/117828062464063999726</t>
  </si>
  <si>
    <t xml:space="preserve">https://streetviewpixels-pa.googleapis.com/v1/thumbnail?panoid=1NXGs4D3sSK30O_mN6ikWw&amp;cb_client=search.gws-prod.gps&amp;w=408&amp;h=240&amp;yaw=16.868662&amp;pitch=0&amp;thumbfov=100</t>
  </si>
  <si>
    <t xml:space="preserve">Sali, Carsamba, Persembe, Cuma, Cumartesi, Pazar</t>
  </si>
  <si>
    <t xml:space="preserve">(0216) 410 08 18</t>
  </si>
  <si>
    <t xml:space="preserve">Atasehir Ataturk, ERSOY HUKUK BUROSU, Sedef Cd. d:87 D:2B, 34758 Atasehir/Istanbul</t>
  </si>
  <si>
    <t xml:space="preserve">https://www.google.com/maps/place/?q=place_id:ChIJ17sQLyDGyhQRcPFEAt-OpcY</t>
  </si>
  <si>
    <t xml:space="preserve">info@ersoyhukuk.com</t>
  </si>
  <si>
    <t xml:space="preserve">ersoyhukuk.com</t>
  </si>
  <si>
    <t xml:space="preserve">sedef caddesi</t>
  </si>
  <si>
    <t xml:space="preserve">ChIJ69a5yMvHyhQR4nLGD4nowJA</t>
  </si>
  <si>
    <t xml:space="preserve">Adil Hukuk Burosu</t>
  </si>
  <si>
    <t xml:space="preserve">Name: Demirel Hukuk Burosu
link: https://www.google.com/maps/search/Demirel+Hukuk+B%C3%BCrosu/@40.9193755,29.1671267?authuser=0&amp;entry=ttu
Reviews: 21 reviews
Name: Aklar Hukuk Burosu
link: https://www.google.com/maps/search/Aklar+Hukuk+B%C3%BCrosu/@40.9181939,29.1659797?authuser=0&amp;entry=ttu
Reviews: 34 reviews
Name: DEMIREL HUKUK VE DANISMANLIK
link: https://www.google.com/maps/search/DEM%C4%B0REL+HUKUK+VE+DANI%C5%9EMANLIK/@40.9189043,29.167767100000003?authuser=0&amp;entry=ttu
Reviews: 1 reviews
Name: Polat Hukuk &amp; Danismanlik Burosu
link: https://www.google.com/maps/search/Polat+Hukuk+%26+Dan%C4%B1%C5%9Fmanl%C4%B1k+B%C3%BCrosu/@40.9189043,29.167767100000003?authuser=0&amp;entry=ttu
Reviews: 7 reviews
Name: ANADOLU HUKUK BUROSU-AV.BARIS YILMAZ
link: https://www.google.com/maps/search/ANADOLU+HUKUK+B%C3%9CROSU-AV.BARI%C5%9E+YILMAZ/@40.9227035,29.158052200000004?authuser=0&amp;entry=ttu
Reviews: 0 reviews</t>
  </si>
  <si>
    <t xml:space="preserve">http://www.adilhukukburosu.com/</t>
  </si>
  <si>
    <t xml:space="preserve">Adil Hukuk Burosu (Sahibi)</t>
  </si>
  <si>
    <t xml:space="preserve">https://www.google.com/maps/contrib/110989989588464245646</t>
  </si>
  <si>
    <t xml:space="preserve">//lh3.googleusercontent.com/74ACdD-WxZp41MFCe0Kb8YN0XtuNh_nCRgWcev2oyDMLUjyEIOMfPxB0AV_sJrVT=w408-h306-k-no</t>
  </si>
  <si>
    <t xml:space="preserve">(0216) 360 58 38</t>
  </si>
  <si>
    <t xml:space="preserve">Adil Hukuk Burosu, Tugay Yolu Caddesi No: 69 Piazza Residence B Blok K:14, D:98, 34846 Maltepe/Istanbul</t>
  </si>
  <si>
    <t xml:space="preserve">https://www.google.com/maps/place/?q=place_id:ChIJ69a5yMvHyhQR4nLGD4nowJA</t>
  </si>
  <si>
    <t xml:space="preserve">irfan@adilhukukburosu.com</t>
  </si>
  <si>
    <t xml:space="preserve">adilhukukburosu.com</t>
  </si>
  <si>
    <t xml:space="preserve">tugay yolu caddesi</t>
  </si>
  <si>
    <t xml:space="preserve">ChIJU1UgUWPEyhQRThi7W8shM70</t>
  </si>
  <si>
    <t xml:space="preserve">Cebi Hukuk Burosu</t>
  </si>
  <si>
    <t xml:space="preserve">Name: Salihovic Hukuk Burosu
link: https://www.google.com/maps/search/Salihovi%C3%A7+Hukuk+B%C3%BCrosu/@40.9124158,29.176408099999996?authuser=0&amp;entry=ttu
Reviews: 0 reviews
Name: GLOBAL HUKUK
link: https://www.google.com/maps/search/GLOBAL+HUKUK/@40.911337200000006,29.1799778?authuser=0&amp;entry=ttu
Reviews: 5 reviews
Name: Liva Hukuk &amp; Danismanlik
link: https://www.google.com/maps/search/Liva+Hukuk+%26+Dan%C4%B1%C5%9Fmanl%C4%B1k/@40.911312599999995,29.180981000000003?authuser=0&amp;entry=ttu
Reviews: 3 reviews
Name: Avukat Tugrul CELIK Hukuk Burosu
link: https://www.google.com/maps/search/Avukat+Tu%C4%9Frul+%C3%87EL%C4%B0K+Hukuk+B%C3%BCrosu/@40.910857,29.180773000000002?authuser=0&amp;entry=ttu
Reviews: 6 reviews</t>
  </si>
  <si>
    <t xml:space="preserve">http://cebihukukburosu.com/</t>
  </si>
  <si>
    <t xml:space="preserve">Cebi Hukuk Burosu (Sahibi)</t>
  </si>
  <si>
    <t xml:space="preserve">https://www.google.com/maps/contrib/114703304175422684837</t>
  </si>
  <si>
    <t xml:space="preserve">https://lh5.googleusercontent.com/p/AF1QipOOBQwmuSjYeDAHeWV9YAKuzPxVFr8_CTxPK71I=w536-h240-k-no</t>
  </si>
  <si>
    <t xml:space="preserve">(0216) 352 81 99</t>
  </si>
  <si>
    <t xml:space="preserve">Cebi Hukuk Burosu, Cevizli Mah. Mustafa Kemal Cad. Seyit Gazi Sok., Hukukcular Towers D:13 No:66/B, 34865 Kartal/Istanbul</t>
  </si>
  <si>
    <t xml:space="preserve">https://www.google.com/maps/place/?q=place_id:ChIJU1UgUWPEyhQRThi7W8shM70</t>
  </si>
  <si>
    <t xml:space="preserve">info@cebihukukburosu.com</t>
  </si>
  <si>
    <t xml:space="preserve">cebihukukburosu.com</t>
  </si>
  <si>
    <t xml:space="preserve">ChIJbU8xGYXHyhQR8SpjJhPLwNA</t>
  </si>
  <si>
    <t xml:space="preserve">Avukat Uzman Arabulucu Inanc EKER Hukuk Burosu</t>
  </si>
  <si>
    <t xml:space="preserve">http://inanceker.av.tr/</t>
  </si>
  <si>
    <t xml:space="preserve">Avukat Uzman Arabulucu Inanc EKER Hukuk Burosu (Sahibi)</t>
  </si>
  <si>
    <t xml:space="preserve">https://www.google.com/maps/contrib/107860593547970688516</t>
  </si>
  <si>
    <t xml:space="preserve">https://streetviewpixels-pa.googleapis.com/v1/thumbnail?panoid=do_rHLktJyohZkYMK7xOHA&amp;cb_client=search.gws-prod.gps&amp;w=408&amp;h=240&amp;yaw=16.459501&amp;pitch=0&amp;thumbfov=100</t>
  </si>
  <si>
    <t xml:space="preserve">(0216) 514 74 04</t>
  </si>
  <si>
    <t xml:space="preserve">Dumlupinar, Avukat Uzman Arabulucu Inanc EKER Hukuk Burosu, Teknik Yapi Concord, Yumurtaci Abdi Bey Cd. Sitesi 2. Etap C Blok Kat 19 Daire 178, 34720 Kadikoy/Istanbul</t>
  </si>
  <si>
    <t xml:space="preserve">https://www.google.com/maps/place/?q=place_id:ChIJbU8xGYXHyhQR8SpjJhPLwNA</t>
  </si>
  <si>
    <t xml:space="preserve">info@inanceker.av.tr</t>
  </si>
  <si>
    <t xml:space="preserve">inanceker.av.tr</t>
  </si>
  <si>
    <t xml:space="preserve">yumurtaci abdi bey caddesi</t>
  </si>
  <si>
    <t xml:space="preserve">ChIJa4vg-Va2yhQRpnOf93ShSvI</t>
  </si>
  <si>
    <t xml:space="preserve">G&amp;G HUKUK BUROSU (Av. Sefa GUVEN)</t>
  </si>
  <si>
    <t xml:space="preserve">http://www.gg-lawfirm.com/</t>
  </si>
  <si>
    <t xml:space="preserve">(0212) 356 33 77</t>
  </si>
  <si>
    <t xml:space="preserve">Gulbahar, G&amp;G HUKUK BUROSU (Av. Sefa GUVEN), Otello Kamil Sk. No:14 D:10, 34394 Sisli/Istanbul</t>
  </si>
  <si>
    <t xml:space="preserve">https://www.google.com/maps/place/G%26G+HUKUK+B%C3%9CROSU+%28Av.+Sefa+GUVEN%29/data=!4m7!3m6!1s0x14cab656f9e08b6b:0xf24aa174f79f73a6!8m2!3d41.068222!4d29.002624!16s%2Fg%2F11cjg7ltnv!19sChIJa4vg-Va2yhQRpnOf93ShSvI?authuser=0&amp;hl=tr&amp;rclk=1</t>
  </si>
  <si>
    <t xml:space="preserve">info@gg-lawfirm.com</t>
  </si>
  <si>
    <t xml:space="preserve">gg-lawfirm.com</t>
  </si>
  <si>
    <t xml:space="preserve">otello kamil sokagi</t>
  </si>
  <si>
    <t xml:space="preserve">ChIJq0ZMVK-jyhQR75Yz34iOYRk</t>
  </si>
  <si>
    <t xml:space="preserve">AYTIMUR HUKUK BUROSU/LAW FIRM</t>
  </si>
  <si>
    <t xml:space="preserve">Name: Yaman Hukuk
link: https://www.google.com/maps/search/Yaman+Hukuk/@40.977858499999996,28.792190299999998?authuser=0&amp;entry=ttu
Reviews: 0 reviews
Name: Anlas Hukuk Burosu
link: https://www.google.com/maps/search/Anla%C5%9F+Hukuk+B%C3%BCrosu/@40.987618999999995,28.797145999999994?authuser=0&amp;entry=ttu
Reviews: 23 reviews
Name: Florya Hukuk Burosu Avukatlik ve Danismanlik
link: https://www.google.com/maps/search/Florya+Hukuk+B%C3%BCrosu+Avukatl%C4%B1k+ve+Dan%C4%B1%C5%9Fmanl%C4%B1k/@40.9862313,28.7964067?authuser=0&amp;entry=ttu
Reviews: 73 reviews
Name: SAHIN Avukatlik Burosu
link: https://www.google.com/maps/search/%C5%9EAH%C4%B0N+Avukatl%C4%B1k+B%C3%BCrosu/@40.9874873,28.7973631?authuser=0&amp;entry=ttu
Reviews: 9 reviews
Name: Murekkep Hukuk Burosu
link: https://www.google.com/maps/search/M%C3%BCrekkep+Hukuk+B%C3%BCrosu/@40.982914099999995,28.7944658?authuser=0&amp;entry=ttu
Reviews: 8 reviews</t>
  </si>
  <si>
    <t xml:space="preserve">http://www.aytimurhukuk.com/</t>
  </si>
  <si>
    <t xml:space="preserve">AYTIMUR HUKUK BUROSU/LAW FIRM (Sahibi)</t>
  </si>
  <si>
    <t xml:space="preserve">https://streetviewpixels-pa.googleapis.com/v1/thumbnail?panoid=5lGmceNVcHW5OZaldrrgAA&amp;cb_client=search.gws-prod.gps&amp;w=408&amp;h=240&amp;yaw=55.369587&amp;pitch=0&amp;thumbfov=100</t>
  </si>
  <si>
    <t xml:space="preserve">(0212) 425 73 48</t>
  </si>
  <si>
    <t xml:space="preserve">AYTIMUR HUKUK BUROSU/LAW FIRM, Senlikkoy Mahallesi Hurriyet Caddesi No:3 Karabey, Florya Cd. No:3/2 Sitesi A Blok, 34153 Bakirkoy</t>
  </si>
  <si>
    <t xml:space="preserve">https://www.google.com/maps/place/?q=place_id:ChIJq0ZMVK-jyhQR75Yz34iOYRk</t>
  </si>
  <si>
    <t xml:space="preserve">info@aytimurhukuk.com</t>
  </si>
  <si>
    <t xml:space="preserve">aytimurhukuk.com</t>
  </si>
  <si>
    <t xml:space="preserve">ChIJdyOlQTbFyhQRYZIAyjqvRh8</t>
  </si>
  <si>
    <t xml:space="preserve">Avukat Salih Goktug Colak - Kadikoy Avukat, Kadikoy Ceza ve Agir Ceza Avukati ve Kadikoy Bosanma Avukati</t>
  </si>
  <si>
    <t xml:space="preserve">Name: CKT LEGAL (Colak, Kapicioglu &amp; Tabak Hukuk ve Danismanlik))
link: https://www.google.com/maps/search/CKT+LEGAL+%28%C3%87olak%2C+Kap%C4%B1c%C4%B1o%C4%9Flu+%26+Tabak+Hukuk+ve+Dan%C4%B1%C5%9Fmanl%C4%B1k%29%29/@40.9145666,29.187713699999996?authuser=0&amp;entry=ttu
Reviews: 11 reviews
Name: AGS HUKUK VE DANISMANLIK
link: https://www.google.com/maps/search/AGS+HUKUK+VE+DANI%C5%9EMANLIK/@40.9163609,29.188825500000004?authuser=0&amp;entry=ttu
Reviews: 12 reviews
Name: Av.Ali TOKSOZ
link: https://www.google.com/maps/search/Av.Ali+TOKS%C3%96Z/@40.9160544,29.188773599999998?authuser=0&amp;entry=ttu
Reviews: 0 reviews
Name: GNC HUKUK ve ARABULUCULUK
link: https://www.google.com/maps/search/GNC+HUKUK+ve+ARABULUCULUK/@40.9163437,29.1888238?authuser=0&amp;entry=ttu
Reviews: 1 reviews
Name: Bilgen &amp; Toltar Avukatlik Hukuk Burosu
link: https://www.google.com/maps/search/Bilgen+%26+Toltar+Avukatl%C4%B1k+Hukuk+B%C3%BCrosu/@40.916356,29.188889800000002?authuser=0&amp;entry=ttu
Reviews: 8 reviews</t>
  </si>
  <si>
    <t xml:space="preserve">http://cktlegal.com/</t>
  </si>
  <si>
    <t xml:space="preserve">Avukat Salih Goktug Colak - Kadikoy Avukat, Kadikoy Ceza ve Agir Ceza Avukati ve Kadikoy Bosanma Avukati (Sahibi)</t>
  </si>
  <si>
    <t xml:space="preserve">https://www.google.com/maps/contrib/115770674438618868017</t>
  </si>
  <si>
    <t xml:space="preserve">https://streetviewpixels-pa.googleapis.com/v1/thumbnail?panoid=Nx_XuALzR-_aqojtTb_6SQ&amp;cb_client=search.gws-prod.gps&amp;w=408&amp;h=240&amp;yaw=4.897212&amp;pitch=0&amp;thumbfov=100</t>
  </si>
  <si>
    <t xml:space="preserve">Avukat, Ceza Avukati, Bosanma Avukati</t>
  </si>
  <si>
    <t xml:space="preserve">0531 836 40 00</t>
  </si>
  <si>
    <t xml:space="preserve">Fenerbahce, Avukat Salih Goktug Colak - Kadikoy Avukat, Kadikoy Ceza ve Agir Ceza Avukati ve Kadikoy Bosanma Avukati, Lalezar Sk. No:16, 34726 Kadikoy/Istanbul</t>
  </si>
  <si>
    <t xml:space="preserve">https://www.google.com/maps/place/?q=place_id:ChIJdyOlQTbFyhQRYZIAyjqvRh8</t>
  </si>
  <si>
    <t xml:space="preserve">lger@cktavukatlik.com</t>
  </si>
  <si>
    <t xml:space="preserve">lalezar sokagi</t>
  </si>
  <si>
    <t xml:space="preserve">ChIJETkibb63yhQRPzJ6i_8TmXs</t>
  </si>
  <si>
    <t xml:space="preserve">Pinar Hukuk ve Danismanlik</t>
  </si>
  <si>
    <t xml:space="preserve">Name: Neva Hukuk Ve Danismanlik Burosu
link: https://www.google.com/maps/search/Neva+Hukuk+Ve+Dan%C4%B1%C5%9Fmanl%C4%B1k+B%C3%BCrosu/@41.077019199999995,28.9716961?authuser=0&amp;entry=ttu
Reviews: 1 reviews
Name: Demir&amp;Uyan Hukuk&amp;Danismanlik Burosu
link: https://www.google.com/maps/search/Demir%26Uyan+Hukuk%26Dan%C4%B1%C5%9Fmanl%C4%B1k+B%C3%BCrosu/@41.0742373,28.976811899999994?authuser=0&amp;entry=ttu
Reviews: 0 reviews
Name: Basaran &amp; Deveci Hukuk Danismanlik Arabuluculuk
link: https://www.google.com/maps/search/Ba%C5%9Faran+%26+Deveci+Hukuk+Dan%C4%B1%C5%9Fmanl%C4%B1k+Arabuluculuk/@41.0737822,28.9806981?authuser=0&amp;entry=ttu
Reviews: 0 reviews
Name: Derin Hukuk Burosu
link: https://www.google.com/maps/search/Derin+Hukuk+B%C3%BCrosu/@41.090736799999995,28.975037599999997?authuser=0&amp;entry=ttu
Reviews: 1 reviews
Name: Ozalp Hukuk &amp; Danismanlik &amp; Arabuluculuk Burosu
link: https://www.google.com/maps/search/%C3%96zalp+Hukuk+%26+Dan%C4%B1%C5%9Fmanl%C4%B1k+%26+Arabuluculuk+B%C3%BCrosu/@41.0731951,28.9813375?authuser=0&amp;entry=ttu
Reviews: 1 reviews</t>
  </si>
  <si>
    <t xml:space="preserve">http://pinarterzi.av.tr/</t>
  </si>
  <si>
    <t xml:space="preserve">Pinar Hukuk ve Danismanlik (Sahibi)</t>
  </si>
  <si>
    <t xml:space="preserve">https://www.google.com/maps/contrib/107496666230191125950</t>
  </si>
  <si>
    <t xml:space="preserve">https://lh5.googleusercontent.com/p/AF1QipPazWCJ8biTJ1oQS8e_fhRTKZxZKkmQ1gc1idUN=w408-h544-k-no</t>
  </si>
  <si>
    <t xml:space="preserve">0543 767 32 58</t>
  </si>
  <si>
    <t xml:space="preserve">Merkez, Pinar Hukuk ve Danismanlik, Sadabat Cd. No:15 D:35, 34406 Kagithane/Istanbul</t>
  </si>
  <si>
    <t xml:space="preserve">https://www.google.com/maps/place/?q=place_id:ChIJETkibb63yhQRPzJ6i_8TmXs</t>
  </si>
  <si>
    <t xml:space="preserve">info@pinarterzi.av.tr</t>
  </si>
  <si>
    <t xml:space="preserve">pinarterzi.av.tr</t>
  </si>
  <si>
    <t xml:space="preserve">sadabat caddesi</t>
  </si>
  <si>
    <t xml:space="preserve">ChIJy3NF_AXIyhQRRB_3pGrDffE</t>
  </si>
  <si>
    <t xml:space="preserve">FSM HUKUK BUROSU</t>
  </si>
  <si>
    <t xml:space="preserve">Name: Sonmez Hukuk
link: https://www.google.com/maps/search/S%C3%B6nmez+Hukuk/@None,None?authuser=0&amp;entry=ttu
Reviews: 22 reviews
Name: Fsm Mahmutoglu Hukuk Burosu
link: https://www.google.com/maps/search/Fsm+Mahmuto%C4%9Flu+Hukuk+B%C3%BCrosu/@40.972363,29.051292?authuser=0&amp;entry=ttu
Reviews: 6 reviews
Name: Ozkan Legal I Ozkan Avukatlik Burosu
link: https://www.google.com/maps/search/%C3%96zkan+Legal+I+%C3%96zkan+Avukatl%C4%B1k+B%C3%BCrosu/@40.9941041,29.1028965?authuser=0&amp;entry=ttu
Reviews: 6 reviews
Name: Burak Hukuk Burosu
link: https://www.google.com/maps/search/Burak+Hukuk+B%C3%BCrosu/@41.0234093,29.038601900000003?authuser=0&amp;entry=ttu
Reviews: 0 reviews
Name: FSM Hukuk ve Danismanlik Burosu
link: https://www.google.com/maps/search/FSM+Hukuk+ve+Dan%C4%B1%C5%9Fmanl%C4%B1k+B%C3%BCrosu/@41.0688691,28.976542900000002?authuser=0&amp;entry=ttu
Reviews: 2 reviews</t>
  </si>
  <si>
    <t xml:space="preserve">http://www.fsmhukuk.com/</t>
  </si>
  <si>
    <t xml:space="preserve">FSM HUKUK BUROSU (Sahibi)</t>
  </si>
  <si>
    <t xml:space="preserve">https://www.google.com/maps/contrib/113297404636462026234</t>
  </si>
  <si>
    <t xml:space="preserve">https://streetviewpixels-pa.googleapis.com/v1/thumbnail?panoid=CvtfHjgWpJ6qXYPLUv5VAQ&amp;cb_client=search.gws-prod.gps&amp;w=408&amp;h=240&amp;yaw=137.91014&amp;pitch=0&amp;thumbfov=100</t>
  </si>
  <si>
    <t xml:space="preserve">(0216) 545 13 24</t>
  </si>
  <si>
    <t xml:space="preserve">Altunizade, FSM HUKUK BUROSU, E Blok, Tophanelioglu Cd., 34704 Atasehir/Istanbul</t>
  </si>
  <si>
    <t xml:space="preserve">https://www.google.com/maps/place/?q=place_id:ChIJy3NF_AXIyhQRRB_3pGrDffE</t>
  </si>
  <si>
    <t xml:space="preserve">sozkan@fsmhukuk.com</t>
  </si>
  <si>
    <t xml:space="preserve">fsmhukuk.com</t>
  </si>
  <si>
    <t xml:space="preserve">tophanelioglu caddesi</t>
  </si>
  <si>
    <t xml:space="preserve">berkay@hukukiboyut.com</t>
  </si>
  <si>
    <t xml:space="preserve">ChIJpXjKQva3yhQRlNFh69FPhF4</t>
  </si>
  <si>
    <t xml:space="preserve">Olcer Avukatlik Burosu</t>
  </si>
  <si>
    <t xml:space="preserve">https://olcerlaw.com/</t>
  </si>
  <si>
    <t xml:space="preserve">(0212) 296 82 45</t>
  </si>
  <si>
    <t xml:space="preserve">Gursel, Olcer Avukatlik Burosu, Premier Kampus, Imrahor Cd. No:29 Ofis A-116, 34400 Kagithane/Istanbul</t>
  </si>
  <si>
    <t xml:space="preserve">https://www.google.com/maps/place/Olcer+Avukatl%C4%B1k+B%C3%BCrosu/data=!4m7!3m6!1s0x14cab7f642ca78a5:0x5e844fd1eb61d194!8m2!3d41.0715602!4d28.9673109!16s%2Fg%2F11rgdxj3rk!19sChIJpXjKQva3yhQRlNFh69FPhF4?authuser=0&amp;hl=tr&amp;rclk=1</t>
  </si>
  <si>
    <t xml:space="preserve">info@olcerlaw.com</t>
  </si>
  <si>
    <t xml:space="preserve">olcerlaw.com</t>
  </si>
  <si>
    <t xml:space="preserve">imrahor caddesi</t>
  </si>
  <si>
    <t xml:space="preserve">ChIJJX3ZcoHJyhQRsNcIt8E3IOs</t>
  </si>
  <si>
    <t xml:space="preserve">OGUZ KARA AVUKATLIK BUROSU</t>
  </si>
  <si>
    <t xml:space="preserve">Name: Oguz Akdemir Hukuk Burosu
link: https://www.google.com/maps/search/O%C4%9Fuz+Akdemir+Hukuk+B%C3%BCrosu/@41.0008942,29.1030018?authuser=0&amp;entry=ttu
Reviews: 4 reviews
Name: Oguz Hukuk Burosu
link: https://www.google.com/maps/search/O%C4%9Fuz+Hukuk+B%C3%BCrosu/@41.076924000000005,29.018260899999998?authuser=0&amp;entry=ttu
Reviews: 0 reviews
Name: Saga Law Firm
link: https://www.google.com/maps/search/Saga+Law+Firm/@40.970168,29.100894?authuser=0&amp;entry=ttu
Reviews: 4 reviews
Name: Av.Ayla OGUZ
link: https://www.google.com/maps/search/Av.Ayla+O%C4%9EUZ/@40.9585309,29.083851199999998?authuser=0&amp;entry=ttu
Reviews: 0 reviews
Name: KARAPICAK HUKUK
link: https://www.google.com/maps/search/KARAPI%C3%87AK+HUKUK/@40.9755586,29.052891699999996?authuser=0&amp;entry=ttu
Reviews: 0 reviews</t>
  </si>
  <si>
    <t xml:space="preserve">http://oguzkara.av.tr/</t>
  </si>
  <si>
    <t xml:space="preserve">OGUZ KARA AVUKATLIK BUROSU (Sahibi)</t>
  </si>
  <si>
    <t xml:space="preserve">https://www.google.com/maps/contrib/118412625685661590622</t>
  </si>
  <si>
    <t xml:space="preserve">https://lh5.googleusercontent.com/p/AF1QipOYtgLizsApBi6bdH5eikEktWDix3V28pNaQKR6=w408-h371-k-no</t>
  </si>
  <si>
    <t xml:space="preserve">(0216) 807 09 27</t>
  </si>
  <si>
    <t xml:space="preserve">OGUZ KARA AVUKATLIK BUROSU, Barbaros Mah. Begonya Sk A+Live Atasehir, No:7, 34746 Atasehir/Istanbul</t>
  </si>
  <si>
    <t xml:space="preserve">https://www.google.com/maps/place/?q=place_id:ChIJJX3ZcoHJyhQRsNcIt8E3IOs</t>
  </si>
  <si>
    <t xml:space="preserve">info@oguzkara.av.tr</t>
  </si>
  <si>
    <t xml:space="preserve">oguzkara.av.tr</t>
  </si>
  <si>
    <t xml:space="preserve">ChIJp7IcUQu3yhQRvzZMPsHpvMc</t>
  </si>
  <si>
    <t xml:space="preserve">DEMIR DEMIR Hukuk Burosu</t>
  </si>
  <si>
    <t xml:space="preserve">Name: DEMIR &amp; DEMIR Hukuk Ofisi
link: https://www.google.com/maps/search/DEM%C4%B0R+%26+DEM%C4%B0R+Hukuk+Ofisi/@41.0648772,29.0092237?authuser=0&amp;entry=ttu
Reviews: 1 reviews
Name: Demir Hukuk Burosu
link: https://www.google.com/maps/search/Demir+Hukuk+B%C3%BCrosu/@41.063029199999995,28.986824900000002?authuser=0&amp;entry=ttu
Reviews: 26 reviews
Name: Efendioglu Hukuk Burosu
link: https://www.google.com/maps/search/Efendio%C4%9Flu+Hukuk+B%C3%BCrosu/@41.0380093,28.984111?authuser=0&amp;entry=ttu
Reviews: 2 reviews
Name: Sezer&amp;Demirelli Hukuk Burosu
link: https://www.google.com/maps/search/Sezer%26Demirelli+Hukuk+B%C3%BCrosu/@41.05244,28.990308499999994?authuser=0&amp;entry=ttu
Reviews: 4 reviews
Name: Demir &amp; Partners Law Office
link: https://www.google.com/maps/search/Demir+%26+Partners+Law+Office/@41.070268299999995,29.013742099999998?authuser=0&amp;entry=ttu
Reviews: 10 reviews</t>
  </si>
  <si>
    <t xml:space="preserve">http://www.demirdemirhukuk.com/</t>
  </si>
  <si>
    <t xml:space="preserve">DEMIR DEMIR Hukuk Burosu (Sahibi)</t>
  </si>
  <si>
    <t xml:space="preserve">https://streetviewpixels-pa.googleapis.com/v1/thumbnail?panoid=4Q77-6mHefSNBdvbrITETw&amp;cb_client=search.gws-prod.gps&amp;w=408&amp;h=240&amp;yaw=239.92838&amp;pitch=0&amp;thumbfov=100</t>
  </si>
  <si>
    <t xml:space="preserve">(0212) 343 80 80</t>
  </si>
  <si>
    <t xml:space="preserve">DEMIR DEMIR Hukuk Burosu, Harbiye Mahallesi Macka Cad. No:11/3 Kazim Gercel Apt. Macka / Istanbul, 34367 Sisli/Istanbul</t>
  </si>
  <si>
    <t xml:space="preserve">https://www.google.com/maps/place/?q=place_id:ChIJp7IcUQu3yhQRvzZMPsHpvMc</t>
  </si>
  <si>
    <t xml:space="preserve">info@demirdemirhukuk.com</t>
  </si>
  <si>
    <t xml:space="preserve">demirdemirhukuk.com</t>
  </si>
  <si>
    <t xml:space="preserve">harbiye mahallesi macka caddesi</t>
  </si>
  <si>
    <t xml:space="preserve">ChIJF8CBcm23yhQRIsjynt8hW10</t>
  </si>
  <si>
    <t xml:space="preserve">B+B Law Firm</t>
  </si>
  <si>
    <t xml:space="preserve">Name: Legal B Plan
link: https://www.google.com/maps/search/Legal+B+Plan/@41.079803299999995,29.0085938?authuser=0&amp;entry=ttu
Reviews: 1 reviews
Name: GlobalB Law Firm
link: https://www.google.com/maps/search/GlobalB+Law+Firm/@41.0580022,29.002643900000002?authuser=0&amp;entry=ttu
Reviews: 0 reviews
Name: Gonenli Partners
link: https://www.google.com/maps/search/G%C3%B6nenli+Partners/@41.083810799999995,29.0147754?authuser=0&amp;entry=ttu
Reviews: 9 reviews
Name: - Bsb Attorneys At Law
link: https://www.google.com/maps/search/%E2%80%93+Bsb+Attorneys+At+Law/@41.083688599999995,29.016930799999994?authuser=0&amp;entry=ttu
Reviews: 0 reviews
Name: BSHK | HATIP
link: https://www.google.com/maps/search/BSHK+%7C+HAT%C4%B0P/@41.0833456,29.013554299999996?authuser=0&amp;entry=ttu
Reviews: 9 reviews</t>
  </si>
  <si>
    <t xml:space="preserve">http://www.bb-legal.com/</t>
  </si>
  <si>
    <t xml:space="preserve">B+B Law Firm (Sahibi)</t>
  </si>
  <si>
    <t xml:space="preserve">https://www.google.com/maps/contrib/112277776145055708363</t>
  </si>
  <si>
    <t xml:space="preserve">https://streetviewpixels-pa.googleapis.com/v1/thumbnail?panoid=rr8PCDp_Jv8UrqT_3aUXTg&amp;cb_client=search.gws-prod.gps&amp;w=408&amp;h=240&amp;yaw=55.754704&amp;pitch=0&amp;thumbfov=100</t>
  </si>
  <si>
    <t xml:space="preserve">(0212) 219 16 30</t>
  </si>
  <si>
    <t xml:space="preserve">Konaklar, B+B Law Firm, Akcam Cd No:17/8, 34330 Besiktas/Istanbul</t>
  </si>
  <si>
    <t xml:space="preserve">https://www.google.com/maps/place/?q=place_id:ChIJF8CBcm23yhQRIsjynt8hW10</t>
  </si>
  <si>
    <t xml:space="preserve">info@bb-legal.com</t>
  </si>
  <si>
    <t xml:space="preserve">bb-legal.com</t>
  </si>
  <si>
    <t xml:space="preserve">akcam caddesi</t>
  </si>
  <si>
    <t xml:space="preserve">ChIJD5L4_-K2yhQRVMcjwliPPtM</t>
  </si>
  <si>
    <t xml:space="preserve">Pasifik Avukatlik Ofisi</t>
  </si>
  <si>
    <t xml:space="preserve">Name: SAFAK &amp; KOPARAN HUKUK VE DANISMANLIK
link: https://www.google.com/maps/search/%C5%9EAFAK+%26+KOPARAN+HUKUK+VE+DANI%C5%9EMANLIK/@41.0677655,28.9860661?authuser=0&amp;entry=ttu
Reviews: 7 reviews
Name: Sandikci Law Office
link: https://www.google.com/maps/search/Sand%C4%B1k%C3%A7%C4%B1+Law+Office/@41.0679367,28.986184100000003?authuser=0&amp;entry=ttu
Reviews: 1 reviews
Name: UNL Hukuk
link: https://www.google.com/maps/search/UNL+Hukuk/@41.075751800000006,29.0194181?authuser=0&amp;entry=ttu
Reviews: 0 reviews
Name: PR HUKUK&amp;DANISMANLIK
link: https://www.google.com/maps/search/PR+HUKUK%26DANI%C5%9EMANLIK/@41.0679648,28.9862035?authuser=0&amp;entry=ttu
Reviews: 3 reviews
Name: Pi-Legal
link: https://www.google.com/maps/search/Pi-Legal/@41.0677615,28.986152599999997?authuser=0&amp;entry=ttu
Reviews: 1 reviews</t>
  </si>
  <si>
    <t xml:space="preserve">http://pasifiklaw.com/</t>
  </si>
  <si>
    <t xml:space="preserve">Pasifik Avukatlik Ofisi (Sahibi)</t>
  </si>
  <si>
    <t xml:space="preserve">https://www.google.com/maps/contrib/102877255734092050280</t>
  </si>
  <si>
    <t xml:space="preserve">https://streetviewpixels-pa.googleapis.com/v1/thumbnail?panoid=azaSMgNSO7DJZjac0utLZw&amp;cb_client=search.gws-prod.gps&amp;w=408&amp;h=240&amp;yaw=154.86427&amp;pitch=0&amp;thumbfov=100</t>
  </si>
  <si>
    <t xml:space="preserve">0539 348 60 35</t>
  </si>
  <si>
    <t xml:space="preserve">Pasifik Avukatlik Ofisi, Ic Kapi, Izzetpasa Mah. Yeni Yol Cad. Nurol Tower No:3 Kat:2, No:336, 34381 Sisli/Istanbul</t>
  </si>
  <si>
    <t xml:space="preserve">https://www.google.com/maps/place/?q=place_id:ChIJD5L4_-K2yhQRVMcjwliPPtM</t>
  </si>
  <si>
    <t xml:space="preserve">info@mysite.com</t>
  </si>
  <si>
    <t xml:space="preserve">pasifiklaw.com</t>
  </si>
  <si>
    <t xml:space="preserve">mysite.com</t>
  </si>
  <si>
    <t xml:space="preserve">yeni yol caddesi</t>
  </si>
  <si>
    <t xml:space="preserve">ChIJS8zxt_a3yhQRjAh7rY4jYc4</t>
  </si>
  <si>
    <t xml:space="preserve">MFY Partners Law Firm</t>
  </si>
  <si>
    <t xml:space="preserve">Name: YNM Audit
link: https://www.google.com/maps/search/YNM+Audit/@41.105204199999996,28.988209599999994?authuser=0&amp;entry=ttu
Reviews: 0 reviews
Name: Sayin Law &amp; Consulting
link: https://www.google.com/maps/search/Say%C4%B1n+Law+%26+Consulting/@41.105204199999996,28.988209599999994?authuser=0&amp;entry=ttu
Reviews: 17 reviews
Name: MAF HUKUKI DANISMANLIK VE AVUKATLIK BUROSU
link: https://www.google.com/maps/search/MAF+HUKUK%C4%B0+DANI%C5%9EMANLIK+VE+AVUKATLIK+B%C3%9CROSU/@41.0731496,28.981713900000003?authuser=0&amp;entry=ttu
Reviews: 1 reviews
Name: SY PARTNERS LAW FIRM
link: https://www.google.com/maps/search/SY+PARTNERS+LAW+F%C4%B0RM/@41.0844398,29.0148671?authuser=0&amp;entry=ttu
Reviews: 0 reviews</t>
  </si>
  <si>
    <t xml:space="preserve">http://www.mfy-partners.com/</t>
  </si>
  <si>
    <t xml:space="preserve">MFY Partners Law Firm (Sahibi)</t>
  </si>
  <si>
    <t xml:space="preserve">https://www.google.com/maps/contrib/109909900788025856672</t>
  </si>
  <si>
    <t xml:space="preserve">https://streetviewpixels-pa.googleapis.com/v1/thumbnail?panoid=cbIV9kwMPgU494biamNnyQ&amp;cb_client=search.gws-prod.gps&amp;w=408&amp;h=240&amp;yaw=144.89111&amp;pitch=0&amp;thumbfov=100</t>
  </si>
  <si>
    <t xml:space="preserve">Hukuk Burosu, Hukuk Hizmetleri</t>
  </si>
  <si>
    <t xml:space="preserve">(0212) 963 39 55</t>
  </si>
  <si>
    <t xml:space="preserve">Huzur Mh., MFY Partners Law Firm, Skyland Istanbul B Ofis Blok, Azerbaycan Cd. K:7/115, 34485 Sariyer/Istanbul</t>
  </si>
  <si>
    <t xml:space="preserve">https://www.google.com/maps/place/?q=place_id:ChIJS8zxt_a3yhQRjAh7rY4jYc4</t>
  </si>
  <si>
    <t xml:space="preserve">info@mfy-partners.com</t>
  </si>
  <si>
    <t xml:space="preserve">mfy-partners.com</t>
  </si>
  <si>
    <t xml:space="preserve">ChIJX1jHnkq3yhQRUCf4l3hsrEQ</t>
  </si>
  <si>
    <t xml:space="preserve">Bilge Hukuk Danismanlik Arabuluculuk Burosu</t>
  </si>
  <si>
    <t xml:space="preserve">Name: Abide Hukuk Burosu
link: https://www.google.com/maps/search/Abide+Hukuk+B%C3%BCrosu/@41.066484,28.986698999999998?authuser=0&amp;entry=ttu
Reviews: 4 reviews
Name: Avukat Uzeyir Bilgin | Bilgin Hukuk Burosu
link: https://www.google.com/maps/search/Avukat+%C3%9Czeyir+Bilgin+%7C+Bilgin+Hukuk+B%C3%BCrosu/@41.0688691,28.976542900000002?authuser=0&amp;entry=ttu
Reviews: 10 reviews
Name: Bilgin Hukuk Burosu
link: https://www.google.com/maps/search/Bilgin+Hukuk+B%C3%BCrosu/@41.060243899999996,28.969396600000003?authuser=0&amp;entry=ttu
Reviews: 0 reviews
Name: Bilge Avukatlik ve Hukuki Danismanlik Burosu
link: https://www.google.com/maps/search/Bilge+Avukatl%C4%B1k+ve+Hukuki+Dan%C4%B1%C5%9Fmanl%C4%B1k+B%C3%BCrosu/@41.022028399999996,28.9442638?authuser=0&amp;entry=ttu
Reviews: 1 reviews</t>
  </si>
  <si>
    <t xml:space="preserve">https://www.bilgehukuk.com/</t>
  </si>
  <si>
    <t xml:space="preserve">Bilge Hukuk Danismanlik Arabuluculuk Burosu (Sahibi)</t>
  </si>
  <si>
    <t xml:space="preserve">https://www.google.com/maps/contrib/117461814279553341686</t>
  </si>
  <si>
    <t xml:space="preserve">//lh3.googleusercontent.com/Oz1Wv9reyX0Wv478el7dGRmRK-rQGPfyFa3i3Z4B7Q5gOaXW527anbdWPwAK0vIO=w408-h306-k-no</t>
  </si>
  <si>
    <t xml:space="preserve">(0212) 343 63 94</t>
  </si>
  <si>
    <t xml:space="preserve">Izzetpasa, Bilge Hukuk Danismanlik Arabuluculuk Burosu, Ayazma Yolu Sk. No:3/2, 34387 Sisli/Istanbul</t>
  </si>
  <si>
    <t xml:space="preserve">https://www.google.com/maps/place/?q=place_id:ChIJX1jHnkq3yhQRUCf4l3hsrEQ</t>
  </si>
  <si>
    <t xml:space="preserve">mehmetaldemir@bilgehukuk.com</t>
  </si>
  <si>
    <t xml:space="preserve">bilgehukuk.com</t>
  </si>
  <si>
    <t xml:space="preserve">ayazma yolu sokagi</t>
  </si>
  <si>
    <t xml:space="preserve">sarihanesennur@gmail.com</t>
  </si>
  <si>
    <t xml:space="preserve">ChIJb7tqvYLHyhQR0gkmuLNWKvA</t>
  </si>
  <si>
    <t xml:space="preserve">Kahvecioglu Hukuk</t>
  </si>
  <si>
    <t xml:space="preserve">Name: Tellioglu &amp; Kaslioglu Hukuk Burosu
link: https://www.google.com/maps/search/Tellio%C4%9Flu+%26+Ka%C5%9Fl%C4%B1o%C4%9Flu+Hukuk+B%C3%BCrosu/@40.969062799999996,29.062303600000003?authuser=0&amp;entry=ttu
Reviews: 13 reviews
Name: Aydin Avukatlik &amp; Danismanlik Burosu
link: https://www.google.com/maps/search/Ayd%C4%B1n+Avukatl%C4%B1k+%26+Dan%C4%B1%C5%9Fmanl%C4%B1k+B%C3%BCrosu/@40.970402,29.062256?authuser=0&amp;entry=ttu
Reviews: 11 reviews
Name: Yazicioglu Hukuk Burosu
link: https://www.google.com/maps/search/Yaz%C4%B1c%C4%B1o%C4%9Flu+Hukuk+B%C3%BCrosu/@40.971777,29.058588999999998?authuser=0&amp;entry=ttu
Reviews: 12 reviews
Name: Pekgenc Hukuk Burosu
link: https://www.google.com/maps/search/Pekgen%C3%A7+Hukuk+B%C3%BCrosu/@40.9844917,29.0574212?authuser=0&amp;entry=ttu
Reviews: 0 reviews</t>
  </si>
  <si>
    <t xml:space="preserve">http://www.kahveciogluhukuk.com/</t>
  </si>
  <si>
    <t xml:space="preserve">Kahvecioglu Hukuk (Sahibi)</t>
  </si>
  <si>
    <t xml:space="preserve">https://streetviewpixels-pa.googleapis.com/v1/thumbnail?panoid=OBF5XuRGP7YhwAwip2q6XQ&amp;cb_client=search.gws-prod.gps&amp;w=408&amp;h=240&amp;yaw=45.482018&amp;pitch=0&amp;thumbfov=100</t>
  </si>
  <si>
    <t xml:space="preserve">(0216) 748 88 58</t>
  </si>
  <si>
    <t xml:space="preserve">Goztepe, Kahvecioglu Hukuk, Bagdat Cad. No:207, 34730 Kadikoy/Istanbul</t>
  </si>
  <si>
    <t xml:space="preserve">https://www.google.com/maps/place/?q=place_id:ChIJb7tqvYLHyhQR0gkmuLNWKvA</t>
  </si>
  <si>
    <t xml:space="preserve">info@kahveciogluhukuk.com</t>
  </si>
  <si>
    <t xml:space="preserve">kahveciogluhukuk.com</t>
  </si>
  <si>
    <t xml:space="preserve">ChIJBXkPsEXFyhQR7yWPPBFeUMg</t>
  </si>
  <si>
    <t xml:space="preserve">AveA Hukuk Burosu</t>
  </si>
  <si>
    <t xml:space="preserve">Name: Erturk Hukuk Burosu
link: https://www.google.com/maps/search/Ert%C3%BCrk+Hukuk+B%C3%BCrosu/@40.9165551,29.1884433?authuser=0&amp;entry=ttu
Reviews: 5 reviews
Name: Asagicayir Hukuk ve Danismanlik Ofisi
link: https://www.google.com/maps/search/A%C5%9Fa%C4%9F%C4%B1%C3%A7ay%C4%B1r+Hukuk+ve+Dan%C4%B1%C5%9Fmanl%C4%B1k+Ofisi/@40.914919999999995,29.18785?authuser=0&amp;entry=ttu
Reviews: 0 reviews
Name: Selvi Hukuk Burosu
link: https://www.google.com/maps/search/Selvi+Hukuk+B%C3%BCrosu/@40.9149266,29.1878332?authuser=0&amp;entry=ttu
Reviews: 18 reviews
Name: Taiya
link: https://www.google.com/maps/search/Taiya/@40.9146255,29.187690399999997?authuser=0&amp;entry=ttu
Reviews: 0 reviews</t>
  </si>
  <si>
    <t xml:space="preserve">http://aveahukuk.com/</t>
  </si>
  <si>
    <t xml:space="preserve">AveA Hukuk Burosu (Sahibi)</t>
  </si>
  <si>
    <t xml:space="preserve">https://www.google.com/maps/contrib/110277119517554312475</t>
  </si>
  <si>
    <t xml:space="preserve">(0216) 451 16 85</t>
  </si>
  <si>
    <t xml:space="preserve">Soganlik Yeni, AveA Hukuk Burosu, Helenium Twins, Baltaci Mehmet Pasa Sk. No:1/1 A Blok D: 46, 34880 Kartal/Istanbul</t>
  </si>
  <si>
    <t xml:space="preserve">https://www.google.com/maps/place/?q=place_id:ChIJBXkPsEXFyhQR7yWPPBFeUMg</t>
  </si>
  <si>
    <t xml:space="preserve">team@latofonts.com</t>
  </si>
  <si>
    <t xml:space="preserve">aveahukuk.com</t>
  </si>
  <si>
    <t xml:space="preserve">latofonts.com</t>
  </si>
  <si>
    <t xml:space="preserve">baltaci mehmet pasa sokagi</t>
  </si>
  <si>
    <t xml:space="preserve">ChIJMT1bzCy3yhQR3p5Sjr0vxQg</t>
  </si>
  <si>
    <t xml:space="preserve">ZAFER HUKUK &amp; DANISMANLIK BUROSU Mecidiyekoy-Sisli Avukat Zafer Kacar</t>
  </si>
  <si>
    <t xml:space="preserve">Name: Zirve Hukuk Burosu
link: https://www.google.com/maps/search/Zirve+Hukuk+B%C3%BCrosu/@41.0705501,28.995507399999994?authuser=0&amp;entry=ttu
Reviews: 0 reviews
Name: Zafer Ertek Hukuk Burosu / Law firm
link: https://www.google.com/maps/search/Zafer+Ertek+Hukuk+B%C3%BCrosu+%2F+Law+firm/@41.064391799999996,28.986162?authuser=0&amp;entry=ttu
Reviews: 15 reviews
Name: Avar Hukuk&amp;Danismanlik
link: https://www.google.com/maps/search/Avar+Hukuk%26Dan%C4%B1%C5%9Fmanl%C4%B1k/@41.0669135,28.9982695?authuser=0&amp;entry=ttu
Reviews: 0 reviews
Name: Vefa Hukuk Burosu
link: https://www.google.com/maps/search/Vefa+Hukuk+B%C3%BCrosu/@41.065050299999996,29.0022503?authuser=0&amp;entry=ttu
Reviews: 0 reviews</t>
  </si>
  <si>
    <t xml:space="preserve">https://avukatzaferkacar.com/</t>
  </si>
  <si>
    <t xml:space="preserve">ZAFER HUKUK &amp; DANISMANLIK BUROSU Mecidiyekoy-Sisli Avukat Zafer Kacar (Sahibi)</t>
  </si>
  <si>
    <t xml:space="preserve">https://www.google.com/maps/contrib/116478557365517652050</t>
  </si>
  <si>
    <t xml:space="preserve">https://lh5.googleusercontent.com/p/AF1QipPtB9_pYbWxIkFWDbnxuMvLBLVNzbMolXPyNkPH=w408-h318-k-no</t>
  </si>
  <si>
    <t xml:space="preserve">Avukat, Avukatlik Danisma Hizmeti, Ceza Avukati, Bosanma Avukati, Is Hukuku Avukati, Hukuk Burosu, Hukuk Hizmetleri, Dava Avukati</t>
  </si>
  <si>
    <t xml:space="preserve">0530 141 24 72</t>
  </si>
  <si>
    <t xml:space="preserve">Mecidiyekoy, ZAFER HUKUK &amp; DANISMANLIK BUROSU Mecidiyekoy-Sisli Avukat Zafer Kacar, Buyukdere Cd. No:79/5, 34387 Sisli/Istanbul</t>
  </si>
  <si>
    <t xml:space="preserve">https://www.google.com/maps/place/?q=place_id:ChIJMT1bzCy3yhQR3p5Sjr0vxQg</t>
  </si>
  <si>
    <t xml:space="preserve">hukuk@avukatzaferkacar.com</t>
  </si>
  <si>
    <t xml:space="preserve">avukatzaferkacar.com</t>
  </si>
  <si>
    <t xml:space="preserve">ChIJ_R7Ty_zGyhQR9TMr1km4sSQ</t>
  </si>
  <si>
    <t xml:space="preserve">Agk&amp;Agkoc Hukuk Burosu</t>
  </si>
  <si>
    <t xml:space="preserve">Name: AKSAC HUKUK BUROSU
link: https://www.google.com/maps/search/AKSA%C3%87+HUKUK+B%C3%9CROSU/@40.978285,29.0785046?authuser=0&amp;entry=ttu
Reviews: 7 reviews
Name: Koprulu Avukatlik Burosu
link: https://www.google.com/maps/search/K%C3%B6pr%C3%BCl%C3%BC+Avukatl%C4%B1k+B%C3%BCrosu/@40.961461199999995,29.078796699999998?authuser=0&amp;entry=ttu
Reviews: 38 reviews
Name: Cokay Hukuk &amp; Danismanlik
link: https://www.google.com/maps/search/%C3%87okay+Hukuk+%26+Dan%C4%B1%C5%9Fmanl%C4%B1k/@40.975939,29.051536?authuser=0&amp;entry=ttu
Reviews: 16 reviews
Name: JAG HUKUK BUROSU
link: https://www.google.com/maps/search/JAG+HUKUK+B%C3%9CROSU/@40.9590618,29.083684100000003?authuser=0&amp;entry=ttu
Reviews: 2 reviews
Name: GUVEN LEGAL
link: https://www.google.com/maps/search/G%C3%9CVEN+LEGAL/@40.969868600000005,29.062349500000003?authuser=0&amp;entry=ttu
Reviews: 4 reviews</t>
  </si>
  <si>
    <t xml:space="preserve">http://www.agkagkoc.com/</t>
  </si>
  <si>
    <t xml:space="preserve">Agk&amp;Agkoc Hukuk Burosu (Sahibi)</t>
  </si>
  <si>
    <t xml:space="preserve">https://www.google.com/maps/contrib/113802175734028420151</t>
  </si>
  <si>
    <t xml:space="preserve">//lh5.googleusercontent.com/2nMQ5njzMTLrlkk515wC9Fud1yJboRLcL4TFCzAlKeQ_KxoZpyQQn4plR1JD-oU=w426-h240-k-no</t>
  </si>
  <si>
    <t xml:space="preserve">(0216) 449 94 13</t>
  </si>
  <si>
    <t xml:space="preserve">Agk&amp;Agkoc Hukuk Burosu, Bagdat Cad. Zincirlikosk Sok. Kosk Apt. No:2 D:9, Erenkoy, 34738 Kadikoy/Istanbul</t>
  </si>
  <si>
    <t xml:space="preserve">https://www.google.com/maps/place/?q=place_id:ChIJ_R7Ty_zGyhQR9TMr1km4sSQ</t>
  </si>
  <si>
    <t xml:space="preserve">info@agkagkoc.com</t>
  </si>
  <si>
    <t xml:space="preserve">agkagkoc.com</t>
  </si>
  <si>
    <t xml:space="preserve">ChIJ1Vu2XoC4yhQRUplYUTpuUyA</t>
  </si>
  <si>
    <t xml:space="preserve">LIBERTA LAW</t>
  </si>
  <si>
    <t xml:space="preserve">Name: Alpay Avukatlik ve Arabuluculuk Burosu
link: https://www.google.com/maps/search/Alpay+Avukatl%C4%B1k+ve+Arabuluculuk+B%C3%BCrosu/@40.9092276,29.185792?authuser=0&amp;entry=ttu
Reviews: 2 reviews
Name: CG Legal Hukuk ve Danismanlik
link: https://www.google.com/maps/search/CG+Legal+Hukuk+ve+Dan%C4%B1%C5%9Fmanl%C4%B1k/@40.91055660000001,29.197400199999997?authuser=0&amp;entry=ttu
Reviews: 2 reviews
Name: Liberte
link: https://www.google.com/maps/search/Liberte/@40.9858305,29.0275693?authuser=0&amp;entry=ttu
Reviews: 2 reviews
Name: Oztunc Hukuk&amp;Danismanlik Av.Fevzi Oztunc
link: https://www.google.com/maps/search/%C3%96ztun%C3%A7+Hukuk%26Dan%C4%B1%C5%9Fmanl%C4%B1k+Av.Fevzi+%C3%96ztun%C3%A7/@40.9194667,29.1787808?authuser=0&amp;entry=ttu
Reviews: 0 reviews
Name: Kilic Hukuk Burosu
link: https://www.google.com/maps/search/K%C4%B1l%C4%B1%C3%A7+Hukuk+B%C3%BCrosu/@40.907745999999996,29.179064?authuser=0&amp;entry=ttu
Reviews: 3 reviews</t>
  </si>
  <si>
    <t xml:space="preserve">http://www.libertalaw.com/</t>
  </si>
  <si>
    <t xml:space="preserve">LIBERTA LAW (Sahibi)</t>
  </si>
  <si>
    <t xml:space="preserve">https://www.google.com/maps/contrib/115272320019926720709</t>
  </si>
  <si>
    <t xml:space="preserve">https://lh5.googleusercontent.com/p/AF1QipMqB3C3sUWs9nN866FybZACcRygMgewQKMKjGm6=w408-h502-k-no</t>
  </si>
  <si>
    <t xml:space="preserve">Hukuk Hizmetleri, Bosanma Avukati, Emlak Planlama Hukuku Avukati, Avukat, Uluslararasi Ticaret Danismani</t>
  </si>
  <si>
    <t xml:space="preserve">(0216) 348 80 08</t>
  </si>
  <si>
    <t xml:space="preserve">LIBERTA LAW, Esentepe, Anadolu Cd. Erkilic Sk., Karizma Kule No:16/A Kat.12 D.47, 34870 Kartal/Istanbul</t>
  </si>
  <si>
    <t xml:space="preserve">https://www.google.com/maps/place/?q=place_id:ChIJ1Vu2XoC4yhQRUplYUTpuUyA</t>
  </si>
  <si>
    <t xml:space="preserve">info@libertalaw.com</t>
  </si>
  <si>
    <t xml:space="preserve">libertalaw.com</t>
  </si>
  <si>
    <t xml:space="preserve">erkilic sokagi</t>
  </si>
  <si>
    <t xml:space="preserve">ChIJ9f____TDyhQRFUOnP-iHsUE</t>
  </si>
  <si>
    <t xml:space="preserve">Efeler Hukuk Burosu</t>
  </si>
  <si>
    <t xml:space="preserve">Name: Ayde Hukuk &amp; Danismanlik
link: https://www.google.com/maps/search/Ayde+Hukuk+%26+Dan%C4%B1%C5%9Fmanl%C4%B1k/@40.9068642,29.1764779?authuser=0&amp;entry=ttu
Reviews: 30 reviews
Name: ATALAR HUKUK VE DANISMANLIK BUROSU
link: https://www.google.com/maps/search/ATALAR+HUKUK+VE+DANI%C5%9EMANLIK+B%C3%9CROSU/@40.9068642,29.1764779?authuser=0&amp;entry=ttu
Reviews: 27 reviews
Name: EFE HUKUK BUROSU
link: https://www.google.com/maps/search/EFE+HUKUK+B%C3%9CROSU/@40.9077285,29.179350499999998?authuser=0&amp;entry=ttu
Reviews: 5 reviews
Name: Aydin &amp; Celebi Hukuk Burosu
link: https://www.google.com/maps/search/Ayd%C4%B1n+%26+%C3%87elebi+Hukuk+B%C3%BCrosu/@40.9119138,29.176033399999998?authuser=0&amp;entry=ttu
Reviews: 12 reviews
Name: Aydin &amp; Aydin Hukuk Burosu
link: https://www.google.com/maps/search/Ayd%C4%B1n+%26+Ayd%C4%B1n+Hukuk+B%C3%BCrosu/@40.9125104,29.174273099999997?authuser=0&amp;entry=ttu
Reviews: 7 reviews</t>
  </si>
  <si>
    <t xml:space="preserve">http://www.efelerhukuk.com/</t>
  </si>
  <si>
    <t xml:space="preserve">Efeler Hukuk Burosu (Sahibi)</t>
  </si>
  <si>
    <t xml:space="preserve">https://www.google.com/maps/contrib/113267912956075867234</t>
  </si>
  <si>
    <t xml:space="preserve">https://lh5.googleusercontent.com/p/AF1QipOHNnS6MJW1v9PaRdB5dOQQbKFYUIi96C-1bHs=w632-h240-k-no</t>
  </si>
  <si>
    <t xml:space="preserve">0532 202 57 96</t>
  </si>
  <si>
    <t xml:space="preserve">Atalar, Efeler Hukuk Burosu, Erdem Sk. No:20.K:3 D:6, 34865 Kartal/Istanbul</t>
  </si>
  <si>
    <t xml:space="preserve">https://www.google.com/maps/place/?q=place_id:ChIJ9f____TDyhQRFUOnP-iHsUE</t>
  </si>
  <si>
    <t xml:space="preserve">info@efelerhukuk.com</t>
  </si>
  <si>
    <t xml:space="preserve">efelerhukuk.com</t>
  </si>
  <si>
    <t xml:space="preserve">ChIJ_____6-1yhQRqyz-zjH9_n8</t>
  </si>
  <si>
    <t xml:space="preserve">ABIKOGLU Law Firm</t>
  </si>
  <si>
    <t xml:space="preserve">Name: Garipoglu Corporate Group
link: https://www.google.com/maps/search/Garipoglu+Corporate+Group/@41.0274192,28.8120431?authuser=0&amp;entry=ttu
Reviews: 6 reviews
Name: ABALIOGLU HUKUK BUROSU
link: https://www.google.com/maps/search/ABALIO%C4%9ELU+HUKUK+B%C3%9CROSU/@41.071765899999995,28.980443?authuser=0&amp;entry=ttu
Reviews: 29 reviews
Name: Arabacioglu Hukuk &amp; Danismanlik
link: https://www.google.com/maps/search/Arabac%C4%B1o%C4%9Flu+Hukuk+%26+Dan%C4%B1%C5%9Fmanl%C4%B1k/@41.0827165,28.980976199999997?authuser=0&amp;entry=ttu
Reviews: 0 reviews
Name: B&amp;B AVUKATLIK ORTAKLIGI
link: https://www.google.com/maps/search/B%26B+AVUKATLIK+ORTAKLI%C4%9EI/@41.031681999999996,28.828180999999997?authuser=0&amp;entry=ttu
Reviews: 2 reviews
Name: Guzeloglu Hukuk Burosu | Attorneys at law
link: https://www.google.com/maps/search/G%C3%BCzelo%C4%9Flu+Hukuk+B%C3%BCrosu+%7C+Attorneys+at+law/@41.077871099999996,29.0280891?authuser=0&amp;entry=ttu
Reviews: 0 reviews</t>
  </si>
  <si>
    <t xml:space="preserve">http://www.abikoglu.com/</t>
  </si>
  <si>
    <t xml:space="preserve">ABIKOGLU Law Firm (Sahibi)</t>
  </si>
  <si>
    <t xml:space="preserve">https://www.google.com/maps/contrib/114926344039738984120</t>
  </si>
  <si>
    <t xml:space="preserve">https://lh5.googleusercontent.com/p/AF1QipN8AaisPgPRWMe2UV_Vd9ms7sfgNqooTDiuE2tP=w408-h271-k-no</t>
  </si>
  <si>
    <t xml:space="preserve">(0212) 275 63 06</t>
  </si>
  <si>
    <t xml:space="preserve">15 Temmuz, ABIKOGLU Law Firm, ark residence, Bahar Cd. N:73 B D:18, 34200 Bagcilar/Istanbul</t>
  </si>
  <si>
    <t xml:space="preserve">https://www.google.com/maps/place/?q=place_id:ChIJ_____6-1yhQRqyz-zjH9_n8</t>
  </si>
  <si>
    <t xml:space="preserve">info@abikoglu.com</t>
  </si>
  <si>
    <t xml:space="preserve">abikoglu.com</t>
  </si>
  <si>
    <t xml:space="preserve">bahar caddesi</t>
  </si>
  <si>
    <t xml:space="preserve">ChIJ__9PhfDHyhQRFt-ImUUn25A</t>
  </si>
  <si>
    <t xml:space="preserve">Ege Hukuk Burosu - Bosanma Avukati &amp; Hukuki Danismanlik</t>
  </si>
  <si>
    <t xml:space="preserve">Name: Avukat Serpil Cinar - (Cekismeli/Anlasmali) Kadikoy Istanbul
link: https://www.google.com/maps/search/Avukat+Serpil+%C3%87%C4%B1nar+-+%28%C3%87eki%C5%9Fmeli%2FAnla%C5%9Fmal%C4%B1%29+Kad%C4%B1k%C3%B6y+%C4%B0stanbul/@41.0008252,29.0553886?authuser=0&amp;entry=ttu
Reviews: 79 reviews
Name: Avukat Ahmet Emin TURKES | Hukuk ve Danismanlik Hizmetleri | Agir Ceza Davalari | Bosanma Davalari | Alacak Davalari
link: https://www.google.com/maps/search/Avukat+Ahmet+Emin+T%C3%9CRKE%C5%9E+%7C+Hukuk+ve+Dan%C4%B1%C5%9Fmanl%C4%B1k+Hizmetleri+%7C+A%C4%9F%C4%B1r+Ceza+Davalar%C4%B1+%7C+Bo%C5%9Fanma+Davalar%C4%B1+%7C+Alacak+Davalar%C4%B1/@41.0319554,29.180090299999996?authuser=0&amp;entry=ttu
Reviews: 241 reviews
Name: Onder Hukuk Burosu Istanbul Is Hukuku Avukati Bosanma Avukati
link: https://www.google.com/maps/search/%C3%96nder+Hukuk+B%C3%BCrosu+%C4%B0stanbul+%C4%B0%C5%9F+Hukuku+Avukat%C4%B1+Bo%C5%9Fanma+Avukat%C4%B1/@41.018197300000004,29.0399793?authuser=0&amp;entry=ttu
Reviews: 86 reviews
Name: EGE HUKUK VE DANISMANLIK
link: https://www.google.com/maps/search/EGE+HUKUK+VE+DANI%C5%9EMANLIK/@40.976568,29.0486737?authuser=0&amp;entry=ttu
Reviews: 0 reviews
Name: Ege Hukuk Burosu
link: https://www.google.com/maps/search/Ege+Hukuk+B%C3%BCrosu/@40.9741126,29.100697399999994?authuser=0&amp;entry=ttu
Reviews: 0 reviews</t>
  </si>
  <si>
    <t xml:space="preserve">https://egehukukofisi.com/</t>
  </si>
  <si>
    <t xml:space="preserve">Ege Hukuk Burosu - Bosanma Avukati &amp; Hukuki Danismanlik (Sahibi)</t>
  </si>
  <si>
    <t xml:space="preserve">https://www.google.com/maps/contrib/106914846615712631839</t>
  </si>
  <si>
    <t xml:space="preserve">https://lh5.googleusercontent.com/p/AF1QipMLVHQrQXTGLy1bh1gAnI7RMt2idpgewWVcPV06=w408-h272-k-no</t>
  </si>
  <si>
    <t xml:space="preserve">Bosanma Avukati, Avukatlik Danisma Hizmeti, Ceza Avukati, Bosanma Hizmeti, Aile Hukuku Avukati, Hukuk Burosu, Avukat</t>
  </si>
  <si>
    <t xml:space="preserve">0532 668 46 64</t>
  </si>
  <si>
    <t xml:space="preserve">Acibadem, Ege Hukuk Burosu - Bosanma Avukati &amp; Hukuki Danismanlik, Acibadem Cd. Akasya Kule Residence Tower A1 K:26 D:150, 34660 Uskudar/Istanbul</t>
  </si>
  <si>
    <t xml:space="preserve">https://www.google.com/maps/place/?q=place_id:ChIJ__9PhfDHyhQRFt-ImUUn25A</t>
  </si>
  <si>
    <t xml:space="preserve">info@egehukuk.com</t>
  </si>
  <si>
    <t xml:space="preserve">egehukukofisi.com</t>
  </si>
  <si>
    <t xml:space="preserve">egehukuk.com</t>
  </si>
  <si>
    <t xml:space="preserve">acibadem caddesi</t>
  </si>
  <si>
    <t xml:space="preserve">ChIJ9UzC_1q7yhQRgIaAv7lcovY</t>
  </si>
  <si>
    <t xml:space="preserve">Asfa Hukuk Burosu</t>
  </si>
  <si>
    <t xml:space="preserve">http://www.asfahukuk.com/</t>
  </si>
  <si>
    <t xml:space="preserve">(0212) 801 71 00</t>
  </si>
  <si>
    <t xml:space="preserve">Asfa Hukuk Burosu, Mall Of Istanbul Residence, Suleyman Demirel Blv A Blok, Daire:28, 34490 Ikitelli Osb/Basaksehir/Istanbul</t>
  </si>
  <si>
    <t xml:space="preserve">https://www.google.com/maps/place/Asfa+Hukuk+B%C3%BCrosu/data=!4m7!3m6!1s0x14cabb5affc24cf5:0xf6a25cb9bf808680!8m2!3d41.0635306!4d28.809147!16s%2Fg%2F11b6yhwz71!19sChIJ9UzC_1q7yhQRgIaAv7lcovY?authuser=0&amp;hl=tr&amp;rclk=1</t>
  </si>
  <si>
    <t xml:space="preserve">alikahya@asfahukuk.com</t>
  </si>
  <si>
    <t xml:space="preserve">asfahukuk.com</t>
  </si>
  <si>
    <t xml:space="preserve">Suleyman Demirel Bulvarı</t>
  </si>
  <si>
    <t xml:space="preserve">ChIJLfomQQO3yhQRB1i31isY2qA</t>
  </si>
  <si>
    <t xml:space="preserve">Oncel, Aydin &amp; Uygun Attorney Partnership</t>
  </si>
  <si>
    <t xml:space="preserve">http://www.oaulegal.com/</t>
  </si>
  <si>
    <t xml:space="preserve">(0212) 246 11 19</t>
  </si>
  <si>
    <t xml:space="preserve">Oncel, Aydin &amp; Uygun Attorney Partnership, Maslak Mah. Ahi Evran Cad. Polaris Plaza No:21 Kat:15 D:63, 34398 Sariyer/Istanbul</t>
  </si>
  <si>
    <t xml:space="preserve">https://www.google.com/maps/place/%C3%96ncel,+Ayd%C4%B1n+%26+Uygun+Attorney+Partnership/data=!4m7!3m6!1s0x14cab7034126fa2d:0xa0da182bd6b75807!8m2!3d41.1124283!4d29.0182244!16s%2Fg%2F11b8jcqfhd!19sChIJLfomQQO3yhQRB1i31isY2qA?authuser=0&amp;hl=tr&amp;rclk=1</t>
  </si>
  <si>
    <t xml:space="preserve">info@oaulegal.com</t>
  </si>
  <si>
    <t xml:space="preserve">oaulegal.com</t>
  </si>
  <si>
    <t xml:space="preserve">ahi evran caddesi</t>
  </si>
  <si>
    <t xml:space="preserve">ChIJAR573Vy3yhQRH3DpOReckeo</t>
  </si>
  <si>
    <t xml:space="preserve">Emsal Hukuk Burosu</t>
  </si>
  <si>
    <t xml:space="preserve">Name: SARIGOL LAW OFFICE
link: https://www.google.com/maps/search/SARIG%C3%96L+LAW+OFFICE/@41.0675579,28.987961300000002?authuser=0&amp;entry=ttu
Reviews: 0 reviews
Name: M&amp;S LEGAL AVUKATLIK ORTAKLIGI
link: https://www.google.com/maps/search/M%26S+LEGAL+AVUKATLIK+ORTAKLI%C4%9EI/@41.0676573,28.986093?authuser=0&amp;entry=ttu
Reviews: 1 reviews
Name: Avukat Emine Erel Savga
link: https://www.google.com/maps/search/Avukat+Emine+Erel+Savga/@41.066151999999995,28.986969?authuser=0&amp;entry=ttu
Reviews: 1 reviews
Name: Seren &amp; Seren Avukatlik ve Danismanlik
link: https://www.google.com/maps/search/Seren+%26+Seren+Avukatl%C4%B1k+ve+Dan%C4%B1%C5%9Fmanl%C4%B1k/@41.0596099,28.987967299999998?authuser=0&amp;entry=ttu
Reviews: 10 reviews
Name: SAFAK &amp; KOPARAN HUKUK VE DANISMANLIK
link: https://www.google.com/maps/search/%C5%9EAFAK+%26+KOPARAN+HUKUK+VE+DANI%C5%9EMANLIK/@41.0677655,28.9860661?authuser=0&amp;entry=ttu
Reviews: 7 reviews</t>
  </si>
  <si>
    <t xml:space="preserve">http://www.emshukuk.com/</t>
  </si>
  <si>
    <t xml:space="preserve">Emsal Hukuk Burosu (Sahibi)</t>
  </si>
  <si>
    <t xml:space="preserve">https://www.google.com/maps/contrib/106458404437730286615</t>
  </si>
  <si>
    <t xml:space="preserve">https://streetviewpixels-pa.googleapis.com/v1/thumbnail?panoid=vqbWtN9JFVFkjp5lqFyW-g&amp;cb_client=search.gws-prod.gps&amp;w=408&amp;h=240&amp;yaw=180.32831&amp;pitch=0&amp;thumbfov=100</t>
  </si>
  <si>
    <t xml:space="preserve">09:30-18:30</t>
  </si>
  <si>
    <t xml:space="preserve">0532 738 85 36</t>
  </si>
  <si>
    <t xml:space="preserve">Emsal Hukuk Burosu, Izzetpasa Mahallesi Yeni Yol Caddesi No:3 Nurol Tower Kat:2, 34381 Sisli/Istanbul</t>
  </si>
  <si>
    <t xml:space="preserve">https://www.google.com/maps/place/?q=place_id:ChIJAR573Vy3yhQRH3DpOReckeo</t>
  </si>
  <si>
    <t xml:space="preserve">eren@emshukuk.com</t>
  </si>
  <si>
    <t xml:space="preserve">emshukuk.com</t>
  </si>
  <si>
    <t xml:space="preserve">izzetpasa mahallesi yeni yol caddesi</t>
  </si>
  <si>
    <t xml:space="preserve">ChIJGeI8FD-3yhQRFuy4LG1q3qc</t>
  </si>
  <si>
    <t xml:space="preserve">Dr. Levent Bicakci Hukuk Burosu</t>
  </si>
  <si>
    <t xml:space="preserve">http://www.leventbicakci.com/</t>
  </si>
  <si>
    <t xml:space="preserve">(0212) 290 25 40</t>
  </si>
  <si>
    <t xml:space="preserve">Dr. Levent Bicakci Hukuk Burosu, Meydan Sokak No: 1 Beybi Giz Plaza Kat: 16, 34485 Sariyer/Istanbul</t>
  </si>
  <si>
    <t xml:space="preserve">https://www.google.com/maps/place/Dr.+Levent+B%C4%B1%C3%A7akc%C4%B1+Hukuk+B%C3%BCrosu/data=!4m7!3m6!1s0x14cab73f143ce219:0xa7de6a6d2cb8ec16!8m2!3d41.1097573!4d29.0205166!16s%2Fg%2F1hc329x7s!19sChIJGeI8FD-3yhQRFuy4LG1q3qc?authuser=0&amp;hl=tr&amp;rclk=1</t>
  </si>
  <si>
    <t xml:space="preserve">info@leventbicakci.com</t>
  </si>
  <si>
    <t xml:space="preserve">leventbicakci.com</t>
  </si>
  <si>
    <t xml:space="preserve">meydan sokagi</t>
  </si>
  <si>
    <t xml:space="preserve">ChIJ9fvSdsG3yhQRWCUdM_cYjDM</t>
  </si>
  <si>
    <t xml:space="preserve">EREN &amp; GONCE HUKUK ve DANISMANLIK BUROSU</t>
  </si>
  <si>
    <t xml:space="preserve">Name: EREN &amp; GONCE HUKUK VE DANISMANLIK BUROSU
link: https://www.google.com/maps/search/EREN+%26+GONCE+HUKUK+VE+DANI%C5%9EMANLIK+B%C3%9CROSU/@41.0804812,29.033934899999995?authuser=0&amp;entry=ttu
Reviews: 7 reviews
Name: Guner Hukuk Burosu
link: https://www.google.com/maps/search/G%C3%BCner+Hukuk+B%C3%BCrosu/@41.0780433,29.0213795?authuser=0&amp;entry=ttu
Reviews: 7 reviews
Name: Pehlivan &amp; Guner Hukuk Burosu
link: https://www.google.com/maps/search/Pehlivan+%26+G%C3%BCner+Hukuk+B%C3%BCrosu/@41.078151,29.016763?authuser=0&amp;entry=ttu
Reviews: 5 reviews
Name: Eren Hukuk
link: https://www.google.com/maps/search/Eren+Hukuk/@41.067352899999996,29.011014099999997?authuser=0&amp;entry=ttu
Reviews: 2 reviews
Name: EREN HUKUK BUROSU
link: https://www.google.com/maps/search/EREN+HUKUK+B%C3%9CROSU/@41.0353442,28.856299300000003?authuser=0&amp;entry=ttu
Reviews: 17 reviews</t>
  </si>
  <si>
    <t xml:space="preserve">http://www.erengoncehukuk.com/</t>
  </si>
  <si>
    <t xml:space="preserve">EREN &amp; GONCE HUKUK ve DANISMANLIK BUROSU (Sahibi)</t>
  </si>
  <si>
    <t xml:space="preserve">https://www.google.com/maps/contrib/107503303240163337776</t>
  </si>
  <si>
    <t xml:space="preserve">https://lh5.googleusercontent.com/p/AF1QipPKj7XI7amDDNnFRb5z7d0BkqO-lcrHfCtmBw51=w408-h555-k-no</t>
  </si>
  <si>
    <t xml:space="preserve">Hukuk Burosu, Iflas Hukuku Avukati, Danisman, Ceza Avukati, Bosanma Avukati, Bosanma Hizmeti, Aile Hukuku Avukati, Gocmenlik Hukuku Avukati, Sigorta Hukuku Avukati, Is Hukuku Avukati</t>
  </si>
  <si>
    <t xml:space="preserve">(0212) 284 55 66</t>
  </si>
  <si>
    <t xml:space="preserve">EREN &amp; GONCE HUKUK ve DANISMANLIK BUROSU, Nisbetiye Cad. Safir Apartmani No:9 K:1 D:4, Levent Cd., 34330 Besiktas</t>
  </si>
  <si>
    <t xml:space="preserve">https://www.google.com/maps/place/?q=place_id:ChIJ9fvSdsG3yhQRWCUdM_cYjDM</t>
  </si>
  <si>
    <t xml:space="preserve">info@erengoncehukuk.com</t>
  </si>
  <si>
    <t xml:space="preserve">erengoncehukuk.com</t>
  </si>
  <si>
    <t xml:space="preserve">ChIJ-wKYvmu2yhQRF2QmrS1SMhc</t>
  </si>
  <si>
    <t xml:space="preserve">Verdi Hukuk Burosu</t>
  </si>
  <si>
    <t xml:space="preserve">http://www.verdi.av.tr/</t>
  </si>
  <si>
    <t xml:space="preserve">(0212) 324 96 34</t>
  </si>
  <si>
    <t xml:space="preserve">Verdi Hukuk Burosu, Levent Caddesi, Ebulula Mardin Cd. No:21, 34330 Besiktas/Istanbul</t>
  </si>
  <si>
    <t xml:space="preserve">https://www.google.com/maps/place/Verdi+Hukuk+B%C3%BCrosu/data=!4m7!3m6!1s0x14cab66bbe9802fb:0x1732522dad266417!8m2!3d41.078566!4d29.02235!16s%2Fg%2F11b73ln_wy!19sChIJ-wKYvmu2yhQRF2QmrS1SMhc?authuser=0&amp;hl=tr&amp;rclk=1</t>
  </si>
  <si>
    <t xml:space="preserve">dgunaydin@verdi.av.tr</t>
  </si>
  <si>
    <t xml:space="preserve">verdi.av.tr</t>
  </si>
  <si>
    <t xml:space="preserve">levent caddesi</t>
  </si>
  <si>
    <t xml:space="preserve">ChIJf7fMsRq3yhQRmnicYC53dGE</t>
  </si>
  <si>
    <t xml:space="preserve">Topdemir Inandioglu Komuc Avukatlik Burosu</t>
  </si>
  <si>
    <t xml:space="preserve">Name: Guden Attorneys at Law
link: https://www.google.com/maps/search/Guden+Attorneys+at+Law/@40.9960192,29.0997569?authuser=0&amp;entry=ttu
Reviews: 19 reviews
Name: Dirik Hukuk Ve Arabuluculuk Burosu
link: https://www.google.com/maps/search/Dirik+Hukuk+Ve+Arabuluculuk+B%C3%BCrosu/@40.973934,29.1028506?authuser=0&amp;entry=ttu
Reviews: 1 reviews
Name: Avukat Umit Candarlioglu
link: https://www.google.com/maps/search/Avukat+%C3%9Cmit+Candarl%C4%B1o%C4%9Flu/@41.022543399999996,29.016266500000004?authuser=0&amp;entry=ttu
Reviews: 0 reviews
Name: Tepretogullari Hukuk Burosu
link: https://www.google.com/maps/search/Tepreto%C4%9Fullar%C4%B1+Hukuk+B%C3%BCrosu/@40.9849181,29.133498799999998?authuser=0&amp;entry=ttu
Reviews: 24 reviews
Name: Berdan Gungor Hukuk Burosu
link: https://www.google.com/maps/search/Berdan+G%C3%BCng%C3%B6r+Hukuk+B%C3%BCrosu/@40.9910226,29.115973?authuser=0&amp;entry=ttu
Reviews: 1 reviews</t>
  </si>
  <si>
    <t xml:space="preserve">http://www.tilegal.com/</t>
  </si>
  <si>
    <t xml:space="preserve">Topdemir Inandioglu Komuc Avukatlik Burosu (Sahibi)</t>
  </si>
  <si>
    <t xml:space="preserve">https://streetviewpixels-pa.googleapis.com/v1/thumbnail?panoid=h4--G6Cji_snpkA-tPjv4g&amp;cb_client=search.gws-prod.gps&amp;w=408&amp;h=240&amp;yaw=319.48807&amp;pitch=0&amp;thumbfov=100</t>
  </si>
  <si>
    <t xml:space="preserve">(0216) 988 60 60</t>
  </si>
  <si>
    <t xml:space="preserve">Topdemir Inandioglu Komuc Avukatlik Burosu, Begonya Sk. No:3 Atasehir Nidakule Kuzey Binasi K: 23 D:, D:191, 34746 Atasehir/Istanbul</t>
  </si>
  <si>
    <t xml:space="preserve">https://www.google.com/maps/place/?q=place_id:ChIJf7fMsRq3yhQRmnicYC53dGE</t>
  </si>
  <si>
    <t xml:space="preserve">info@tilegal.com</t>
  </si>
  <si>
    <t xml:space="preserve">tilegal.com</t>
  </si>
  <si>
    <t xml:space="preserve">ChIJAVhtaGe2yhQRRKRBweQiwpQ</t>
  </si>
  <si>
    <t xml:space="preserve">Startup Legalist | Girisimciler ve Yatirimcilar Icin Hukuk Destegi</t>
  </si>
  <si>
    <t xml:space="preserve">Name: Unutulma Hakki | Unutulmahakki.com
link: https://www.google.com/maps/search/Unutulma+Hakk%C4%B1+%7C+Unutulmahakki.com/@41.0566008,29.016955600000003?authuser=0&amp;entry=ttu
Reviews: 0 reviews
Name: Startup Hukuku
link: https://www.google.com/maps/search/Startup+Hukuku/@41.0363419,28.9788289?authuser=0&amp;entry=ttu
Reviews: 6 reviews
Name: Startup Legalist
link: https://www.google.com/maps/search/Startup+Legalist/@41.057524699999995,28.977863499999998?authuser=0&amp;entry=ttu
Reviews: 0 reviews
Name: Selvi Attorney Partnership
link: https://www.google.com/maps/search/Selvi+Attorney+Partnership/@41.0424468,29.001153000000002?authuser=0&amp;entry=ttu
Reviews: 0 reviews
Name: Guler Hukuk Burosu
link: https://www.google.com/maps/search/G%C3%BCler+Hukuk+B%C3%BCrosu/@41.062086300000004,29.011993399999998?authuser=0&amp;entry=ttu
Reviews: 2 reviews</t>
  </si>
  <si>
    <t xml:space="preserve">https://startuplegalist.com/</t>
  </si>
  <si>
    <t xml:space="preserve">Startup Legalist | Girisimciler ve Yatirimcilar Icin Hukuk Destegi (Sahibi)</t>
  </si>
  <si>
    <t xml:space="preserve">https://www.google.com/maps/contrib/113759269463293320242</t>
  </si>
  <si>
    <t xml:space="preserve">https://lh5.googleusercontent.com/p/AF1QipNicPYdc0_nSHAepFCLAg51EaJRyJQuBuFbtb1X=w408-h544-k-no</t>
  </si>
  <si>
    <t xml:space="preserve">(0212) 909 55 30</t>
  </si>
  <si>
    <t xml:space="preserve">Balmumcu, Startup Legalist | Girisimciler ve Yatirimcilar Icin Hukuk Destegi, Delalzade Sk. No:3, 34349 Besiktas/Istanbul</t>
  </si>
  <si>
    <t xml:space="preserve">https://www.google.com/maps/place/?q=place_id:ChIJAVhtaGe2yhQRRKRBweQiwpQ</t>
  </si>
  <si>
    <t xml:space="preserve">info@startuplegalist.com</t>
  </si>
  <si>
    <t xml:space="preserve">startuplegalist.com</t>
  </si>
  <si>
    <t xml:space="preserve">delalzade sokagi</t>
  </si>
  <si>
    <t xml:space="preserve">ChIJT1f9R1C2yhQRA_xMOPmdASI</t>
  </si>
  <si>
    <t xml:space="preserve">KH Hukuk Burosu</t>
  </si>
  <si>
    <t xml:space="preserve">Name: Cosar Akkaya Hukuk Burosu &amp; Avukatlik Hizmetleri
link: https://www.google.com/maps/search/Cosar+Akkaya+Hukuk+B%C3%BCrosu+%26+Avukatl%C4%B1k+Hizmetleri/@41.068677199999996,29.008176?authuser=0&amp;entry=ttu
Reviews: 0 reviews
Name: Harman Hukuk
link: https://www.google.com/maps/search/Harman+Hukuk/@41.070251400000004,29.013762?authuser=0&amp;entry=ttu
Reviews: 0 reviews
Name: Kose Hukuk Burosu
link: https://www.google.com/maps/search/K%C3%B6se+Hukuk+B%C3%BCrosu/@41.0676031,29.0116991?authuser=0&amp;entry=ttu
Reviews: 10 reviews
Name: Yuksel Karkin Kucuk Avukatlik Ortakligi
link: https://www.google.com/maps/search/Y%C3%BCksel+Kark%C4%B1n+K%C3%BC%C3%A7%C3%BCk+Avukatl%C4%B1k+Ortakl%C4%B1%C4%9F%C4%B1/@41.0683079,29.0059421?authuser=0&amp;entry=ttu
Reviews: 2 reviews
Name: KHS HUKUK VE DANISMANLIK
link: https://www.google.com/maps/search/KHS+HUKUK+VE+DANI%C5%9EMANLIK/@41.0742578,29.0185823?authuser=0&amp;entry=ttu
Reviews: 0 reviews</t>
  </si>
  <si>
    <t xml:space="preserve">http://khhukuk.com/</t>
  </si>
  <si>
    <t xml:space="preserve">KH Hukuk Burosu (Sahibi)</t>
  </si>
  <si>
    <t xml:space="preserve">https://streetviewpixels-pa.googleapis.com/v1/thumbnail?panoid=ekSFMDrPD06ncS84WAbF-g&amp;cb_client=search.gws-prod.gps&amp;w=408&amp;h=240&amp;yaw=350.27014&amp;pitch=0&amp;thumbfov=100</t>
  </si>
  <si>
    <t xml:space="preserve">(0212) 274 11 06</t>
  </si>
  <si>
    <t xml:space="preserve">Esentepe, KH Hukuk Burosu, Tevfik Erdonmez Pasa Sk. No:24, 34394 Sisli/Istanbul</t>
  </si>
  <si>
    <t xml:space="preserve">https://www.google.com/maps/place/?q=place_id:ChIJT1f9R1C2yhQRA_xMOPmdASI</t>
  </si>
  <si>
    <t xml:space="preserve">info@aricihukuk.com</t>
  </si>
  <si>
    <t xml:space="preserve">khhukuk.com</t>
  </si>
  <si>
    <t xml:space="preserve">aricihukuk.com</t>
  </si>
  <si>
    <t xml:space="preserve">tevfik erdonmez pasa sokagi</t>
  </si>
  <si>
    <t xml:space="preserve">ChIJW8k4GHq3yhQRpxCnnFOv8Yw</t>
  </si>
  <si>
    <t xml:space="preserve">Avukat Ozan Yildiz</t>
  </si>
  <si>
    <t xml:space="preserve">Name: DEMIR &amp; YILDIZ HUKUK BUROSU
link: https://www.google.com/maps/search/DEM%C4%B0R+%26+YILDIZ+HUKUK+B%C3%9CROSU/@41.040052599999996,28.9859527?authuser=0&amp;entry=ttu
Reviews: 8 reviews
Name: Ozoran Hukuk Burosu
link: https://www.google.com/maps/search/%C3%96zoran+Hukuk+B%C3%BCrosu/@41.036880499999995,28.9936027?authuser=0&amp;entry=ttu
Reviews: 0 reviews
Name: YILDIZ HUKUK BUROSU
link: https://www.google.com/maps/search/YILDIZ+HUKUK+B%C3%9CROSU/@41.0698011,28.9771297?authuser=0&amp;entry=ttu
Reviews: 0 reviews
Name: AV.OZCAN ERYILMAZ HUKUK BUROSU
link: https://www.google.com/maps/search/AV.%C3%96ZCAN+ERYILMAZ+HUKUK+B%C3%9CROSU/@41.0389123,28.9847498?authuser=0&amp;entry=ttu
Reviews: 1 reviews
Name: Yildiz &amp; Arar Hukuk Burosu
link: https://www.google.com/maps/search/Y%C4%B1ld%C4%B1z+%26+Arar+Hukuk+B%C3%BCrosu/@41.0392331,28.9841172?authuser=0&amp;entry=ttu
Reviews: 1 reviews</t>
  </si>
  <si>
    <t xml:space="preserve">http://www.ozanyildiz.av.tr/</t>
  </si>
  <si>
    <t xml:space="preserve">Avukat Ozan Yildiz (Sahibi)</t>
  </si>
  <si>
    <t xml:space="preserve">https://www.google.com/maps/contrib/114661884025670800466</t>
  </si>
  <si>
    <t xml:space="preserve">https://lh5.googleusercontent.com/p/AF1QipMR0gx_5dZS7K7w0dKr42yOqHh2xLUKYfQ4yGl0=w408-h585-k-no</t>
  </si>
  <si>
    <t xml:space="preserve">(0212) 219 37 41</t>
  </si>
  <si>
    <t xml:space="preserve">Avukat Ozan Yildiz, Omer Avni Mahallesi Haci Izzet Pasa Yokusu, NO:3 K:3, 34427 Beyoglu/Istanbul</t>
  </si>
  <si>
    <t xml:space="preserve">https://www.google.com/maps/place/?q=place_id:ChIJW8k4GHq3yhQRpxCnnFOv8Yw</t>
  </si>
  <si>
    <t xml:space="preserve">info@ozanyildiz.av.tr</t>
  </si>
  <si>
    <t xml:space="preserve">ozanyildiz.av.tr</t>
  </si>
  <si>
    <t xml:space="preserve">avni mahallesi</t>
  </si>
  <si>
    <t xml:space="preserve">info@akran.com.tr</t>
  </si>
  <si>
    <t xml:space="preserve">ChIJi0cl_C23yhQRvTG_dWEXKd8</t>
  </si>
  <si>
    <t xml:space="preserve">Kepekci &amp; Sepetci | Hukuk | Arabuluculuk</t>
  </si>
  <si>
    <t xml:space="preserve">Name: Emre Can Sepetci | Kepekci &amp; Sepetci | Hukuk | Arabuluculuk
link: https://www.google.com/maps/search/Emre+Can+Sepet%C3%A7i+%7C+Kepek%C3%A7i+%26+Sepet%C3%A7i+%7C+Hukuk+%7C+Arabuluculuk/@41.102725799999995,28.9822116?authuser=0&amp;entry=ttu
Reviews: 1 reviews
Name: Tekisik Hukuk ve Danismanlik
link: https://www.google.com/maps/search/Tek%C4%B1%C5%9F%C4%B1k+Hukuk+ve+Dan%C4%B1%C5%9Fmanl%C4%B1k/@41.0824141,28.981185099999998?authuser=0&amp;entry=ttu
Reviews: 11 reviews
Name: Unsal Avukatlik &amp; Arabuluculuk
link: https://www.google.com/maps/search/%C3%9Cnsal+Avukatl%C4%B1k+%26+Arabuluculuk/@41.10167,28.9800452?authuser=0&amp;entry=ttu
Reviews: 0 reviews
Name: PINARBASI HUKUK BUROSU
link: https://www.google.com/maps/search/PINARBA%C5%9EI+HUKUK+B%C3%9CROSU/@41.1020085,28.975263800000004?authuser=0&amp;entry=ttu
Reviews: 1 reviews
Name: Ipek Biter Avukatlik &amp; Arabuluculuk &amp; Hukuki Danismanlik
link: https://www.google.com/maps/search/%C4%B0pek+Biter+Avukatl%C4%B1k+%26+Arabuluculuk+%26+Hukuki+Dan%C4%B1%C5%9Fmanl%C4%B1k/@41.0768272,28.9710885?authuser=0&amp;entry=ttu
Reviews: 2 reviews</t>
  </si>
  <si>
    <t xml:space="preserve">http://kslaw.com.tr/</t>
  </si>
  <si>
    <t xml:space="preserve">Kepekci &amp; Sepetci | Hukuk | Arabuluculuk (Sahibi)</t>
  </si>
  <si>
    <t xml:space="preserve">https://www.google.com/maps/contrib/102176665897167423969</t>
  </si>
  <si>
    <t xml:space="preserve">https://lh5.googleusercontent.com/p/AF1QipNCLXS98lhrlhsoSlaByxIR47axLMvYbdXfLF2e=w408-h725-k-no</t>
  </si>
  <si>
    <t xml:space="preserve">(0212) 877 66 55</t>
  </si>
  <si>
    <t xml:space="preserve">Kepekci &amp; Sepetci | Hukuk | Arabuluculuk, Hamidiye Mahallesi Cendere Caddesi  No: 103-1, T2 Blok, Kat: 2, Ofis: 12, 34398 Kagithane/Istanbul</t>
  </si>
  <si>
    <t xml:space="preserve">https://www.google.com/maps/place/?q=place_id:ChIJi0cl_C23yhQRvTG_dWEXKd8</t>
  </si>
  <si>
    <t xml:space="preserve">hukuk@kslaw.com.tr</t>
  </si>
  <si>
    <t xml:space="preserve">kslaw.com.tr</t>
  </si>
  <si>
    <t xml:space="preserve">ChIJu0JScq7HyhQRS0vwByw4KcE</t>
  </si>
  <si>
    <t xml:space="preserve">KARAKILIC HUKUK &amp; DANISMANLIK</t>
  </si>
  <si>
    <t xml:space="preserve">Name: Kilic Hukuk ve Danismanlik
link: https://www.google.com/maps/search/K%C4%B1l%C4%B1%C3%A7+Hukuk+ve+Dan%C4%B1%C5%9Fmanl%C4%B1k/@40.9839126,29.039335400000002?authuser=0&amp;entry=ttu
Reviews: 2 reviews
Name: Av. Cagatay KILINC
link: https://www.google.com/maps/search/Av.+%C3%87a%C4%9Fatay+KILIN%C3%87/@40.9892319,29.065939300000004?authuser=0&amp;entry=ttu
Reviews: 0 reviews
Name: Vural Hukuk &amp; Danismanlik Burosu
link: https://www.google.com/maps/search/Vural+Hukuk+%26+Dan%C4%B1%C5%9Fmanl%C4%B1k+B%C3%BCrosu/@40.9965657,29.0545288?authuser=0&amp;entry=ttu
Reviews: 0 reviews
Name: Ilikay Hukuk Burosu
link: https://www.google.com/maps/search/%C4%B0likay+Hukuk+B%C3%BCrosu/@40.996525,29.0544467?authuser=0&amp;entry=ttu
Reviews: 0 reviews
Name: Peker Hukuk Burosu
link: https://www.google.com/maps/search/Peker+Hukuk+B%C3%BCrosu/@40.956941,29.097548000000003?authuser=0&amp;entry=ttu
Reviews: 2 reviews</t>
  </si>
  <si>
    <t xml:space="preserve">http://www.karakilichukuk.com/</t>
  </si>
  <si>
    <t xml:space="preserve">KARAKILIC HUKUK &amp; DANISMANLIK (Sahibi)</t>
  </si>
  <si>
    <t xml:space="preserve">https://www.google.com/maps/contrib/115063889161184853395</t>
  </si>
  <si>
    <t xml:space="preserve">https://streetviewpixels-pa.googleapis.com/v1/thumbnail?panoid=KdRNpf7sfsZWFbvvACzLtA&amp;cb_client=search.gws-prod.gps&amp;w=408&amp;h=240&amp;yaw=40.76294&amp;pitch=0&amp;thumbfov=100</t>
  </si>
  <si>
    <t xml:space="preserve">0531 882 34 35</t>
  </si>
  <si>
    <t xml:space="preserve">Fikirtepe, KARAKILIC HUKUK &amp; DANISMANLIK, Hizirbey Cd. No.115B No:2, 34720 Kadikoy/Istanbul</t>
  </si>
  <si>
    <t xml:space="preserve">https://www.google.com/maps/place/?q=place_id:ChIJu0JScq7HyhQRS0vwByw4KcE</t>
  </si>
  <si>
    <t xml:space="preserve">enesoguz@karakilichukuk.com</t>
  </si>
  <si>
    <t xml:space="preserve">karakilichukuk.com</t>
  </si>
  <si>
    <t xml:space="preserve">hizirbey caddesi</t>
  </si>
  <si>
    <t xml:space="preserve">ChIJG95LzRy3yhQRVRDr_ZLe7UM</t>
  </si>
  <si>
    <t xml:space="preserve">Suren Hukuk Burosu</t>
  </si>
  <si>
    <t xml:space="preserve">Name: Duygun Hukuk Burosu
link: https://www.google.com/maps/search/Duygun+Hukuk+B%C3%BCrosu/@41.061616099999995,28.9871601?authuser=0&amp;entry=ttu
Reviews: 1 reviews
Name: Ozkan Hukuk Burosu
link: https://www.google.com/maps/search/%C3%96zkan+Hukuk+B%C3%BCrosu/@41.061999300000004,28.9873181?authuser=0&amp;entry=ttu
Reviews: 1 reviews
Name: Suer&amp;Cakar Hukuk Burosu
link: https://www.google.com/maps/search/Suer%26%C3%87akar+Hukuk+B%C3%BCrosu/@41.0528166,28.987232?authuser=0&amp;entry=ttu
Reviews: 0 reviews
Name: Isin&amp;Isin Hukuk ve Danismanlik
link: https://www.google.com/maps/search/I%C5%9F%C4%B1n%26I%C5%9F%C4%B1n+Hukuk+ve+Dan%C4%B1%C5%9Fmanl%C4%B1k/@41.061834,28.987361?authuser=0&amp;entry=ttu
Reviews: 0 reviews
Name: SD Hukuk Burosu
link: https://www.google.com/maps/search/SD+Hukuk+B%C3%BCrosu/@41.061813,28.986732?authuser=0&amp;entry=ttu
Reviews: 2 reviews</t>
  </si>
  <si>
    <t xml:space="preserve">http://www.suren.av.tr/</t>
  </si>
  <si>
    <t xml:space="preserve">Suren Hukuk Burosu (Sahibi)</t>
  </si>
  <si>
    <t xml:space="preserve">//lh3.googleusercontent.com/9O1a5j79zMecqk_kvESktLBe19pMCtotMy4otVUwhsZzPEQdtq9PnqjhMJ27G11v=w408-h306-k-no</t>
  </si>
  <si>
    <t xml:space="preserve">(0212) 247 06 93</t>
  </si>
  <si>
    <t xml:space="preserve">Mecidiyekoy, Suren Hukuk Burosu, Hurriyet Apt 56, Abide-i Hurriyet Cd, 34381 Sisli/Istanbul</t>
  </si>
  <si>
    <t xml:space="preserve">https://www.google.com/maps/place/?q=place_id:ChIJG95LzRy3yhQRVRDr_ZLe7UM</t>
  </si>
  <si>
    <t xml:space="preserve">info@suren.av.tr</t>
  </si>
  <si>
    <t xml:space="preserve">suren.av.tr</t>
  </si>
  <si>
    <t xml:space="preserve">ChIJVfG-2H-1yhQRH83ZhTdLCqg</t>
  </si>
  <si>
    <t xml:space="preserve">Aktas Hukuk Burosu Nisantasi</t>
  </si>
  <si>
    <t xml:space="preserve">Name: ABDIK HUKUK BUROSU
link: https://www.google.com/maps/search/ABD%C4%B0K+HUKUK+B%C3%9CROSU/@41.053886999999996,28.995521000000004?authuser=0&amp;entry=ttu
Reviews: 0 reviews
Name: Av.Sibel AKTAS
link: https://www.google.com/maps/search/Av.Sibel+AKTA%C5%9E/@41.067708599999996,28.985997599999994?authuser=0&amp;entry=ttu
Reviews: 17 reviews
Name: Yildiz Hukuk Burosu
link: https://www.google.com/maps/search/Y%C4%B1ld%C4%B1z+Hukuk+B%C3%BCrosu/@41.053089,28.993199?authuser=0&amp;entry=ttu
Reviews: 0 reviews
Name: Alpha Hukuk Burosu
link: https://www.google.com/maps/search/Alpha+Hukuk+B%C3%BCrosu/@41.050196,28.989828?authuser=0&amp;entry=ttu
Reviews: 4 reviews
Name: Abdikoglu Hukuk &amp; Danismanlik
link: https://www.google.com/maps/search/Abdiko%C4%9Flu+Hukuk+%26+Dan%C4%B1%C5%9Fmanl%C4%B1k/@41.051863499999996,28.994580900000003?authuser=0&amp;entry=ttu
Reviews: 1 reviews</t>
  </si>
  <si>
    <t xml:space="preserve">https://www.aktas.av.tr/</t>
  </si>
  <si>
    <t xml:space="preserve">Aktas Hukuk Burosu Nisantasi (Sahibi)</t>
  </si>
  <si>
    <t xml:space="preserve">https://www.google.com/maps/contrib/107425825403337112893</t>
  </si>
  <si>
    <t xml:space="preserve">https://streetviewpixels-pa.googleapis.com/v1/thumbnail?panoid=ropIO1sP4rwkMPMtw4wqnA&amp;cb_client=search.gws-prod.gps&amp;w=408&amp;h=240&amp;yaw=252.3545&amp;pitch=0&amp;thumbfov=100</t>
  </si>
  <si>
    <t xml:space="preserve">Tesvikiye, Aktas Hukuk Burosu Nisantasi, Camlibel Apt, Poyracik Sk No: 51 D:4, 34365 Sisli/Istanbul</t>
  </si>
  <si>
    <t xml:space="preserve">https://www.google.com/maps/place/?q=place_id:ChIJVfG-2H-1yhQRH83ZhTdLCqg</t>
  </si>
  <si>
    <t xml:space="preserve">info@aktas.av.tr</t>
  </si>
  <si>
    <t xml:space="preserve">aktas.av.tr</t>
  </si>
  <si>
    <t xml:space="preserve">poyracik sokagi</t>
  </si>
  <si>
    <t xml:space="preserve">ChIJhbvUdE7HyhQRJMJlRTfm3DU</t>
  </si>
  <si>
    <t xml:space="preserve">BASOGLU HUKUK - Av. Yigit BASOGLU</t>
  </si>
  <si>
    <t xml:space="preserve">Name: NIZAMOGLU Avukatlik Burosu
link: https://www.google.com/maps/search/N%C4%B0ZAMO%C4%9ELU+Avukatl%C4%B1k+B%C3%BCrosu/@41.00084,29.055170000000004?authuser=0&amp;entry=ttu
Reviews: 23 reviews
Name: Mahmutoglu Hukuk Burosu
link: https://www.google.com/maps/search/Mahmuto%C4%9Flu+Hukuk+B%C3%BCrosu/@41.0041176,29.0540608?authuser=0&amp;entry=ttu
Reviews: 0 reviews
Name: ZIROGLU AVUKATLIK BUROSU
link: https://www.google.com/maps/search/Z%C4%B0RO%C4%9ELU+AVUKATLIK+B%C3%9CROSU/@41.0032001,29.0538396?authuser=0&amp;entry=ttu
Reviews: 1 reviews
Name: Senel Hukuk ve Danismanlik
link: https://www.google.com/maps/search/%C5%9Eenel+Hukuk+ve+Dan%C4%B1%C5%9Fmanl%C4%B1k/@41.001979999999996,29.055084200000003?authuser=0&amp;entry=ttu
Reviews: 0 reviews
Name: Avukat Serpil Cinar - (Cekismeli/Anlasmali) Kadikoy Istanbul
link: https://www.google.com/maps/search/Avukat+Serpil+%C3%87%C4%B1nar+-+%28%C3%87eki%C5%9Fmeli%2FAnla%C5%9Fmal%C4%B1%29+Kad%C4%B1k%C3%B6y+%C4%B0stanbul/@41.0008252,29.0553886?authuser=0&amp;entry=ttu
Reviews: 79 reviews</t>
  </si>
  <si>
    <t xml:space="preserve">http://basoglu.av.tr/</t>
  </si>
  <si>
    <t xml:space="preserve">BASOGLU HUKUK - Av. Yigit BASOGLU (Sahibi)</t>
  </si>
  <si>
    <t xml:space="preserve">https://www.google.com/maps/contrib/117261559224697176290</t>
  </si>
  <si>
    <t xml:space="preserve">https://streetviewpixels-pa.googleapis.com/v1/thumbnail?panoid=_8n_uxvrH8TGeJWc0Ntr9A&amp;cb_client=search.gws-prod.gps&amp;w=408&amp;h=240&amp;yaw=73.6574&amp;pitch=0&amp;thumbfov=100</t>
  </si>
  <si>
    <t xml:space="preserve">Hukuk Burosu, Avukatlik Danisma Hizmeti, Ceza Avukati, Bosanma Avukati, Is Hukuku Avukati, Icra Hizmetleri, Sigorta Hukuku Avukati, Avukat, Hukuk Hizmetleri, Gayrimenkul Hukuku Avukati</t>
  </si>
  <si>
    <t xml:space="preserve">(0216) 472 22 21</t>
  </si>
  <si>
    <t xml:space="preserve">BASOGLU HUKUK - Av. Yigit BASOGLU, Acibadem Mah. Cecen Sok. Akasya Kent Kule A1 Blok No:25 K:26 D:150, 34660 Uskudar/Istanbul</t>
  </si>
  <si>
    <t xml:space="preserve">https://www.google.com/maps/place/?q=place_id:ChIJhbvUdE7HyhQRJMJlRTfm3DU</t>
  </si>
  <si>
    <t xml:space="preserve">bilgi@basoglu.av.tr</t>
  </si>
  <si>
    <t xml:space="preserve">basoglu.av.tr</t>
  </si>
  <si>
    <t xml:space="preserve">Cecen Sokak</t>
  </si>
  <si>
    <t xml:space="preserve">ChIJh0RjQNfJyhQRYi1oiL0bn3g</t>
  </si>
  <si>
    <t xml:space="preserve">Legista Law Firm &amp; Consulting Services</t>
  </si>
  <si>
    <t xml:space="preserve">https://www.legista.com.tr/</t>
  </si>
  <si>
    <t xml:space="preserve">(0216) 807 10 41</t>
  </si>
  <si>
    <t xml:space="preserve">Legista Law Firm &amp; Consulting Services, Ataturk Mah. Ertugrul Gazi Sok. Metropol Istanbul C1 Blok No:2B Kat:12 Daire:204, 34758 Atasehir/Istanbul</t>
  </si>
  <si>
    <t xml:space="preserve">https://www.google.com/maps/place/Legista+Law+Firm+%26+Consulting+Services/data=!4m7!3m6!1s0x14cac9d740634487:0x789f1bbd88682d62!8m2!3d40.9942011!4d29.1191373!16s%2Fg%2F11nx1861vj!19sChIJh0RjQNfJyhQRYi1oiL0bn3g?authuser=0&amp;hl=tr&amp;rclk=1</t>
  </si>
  <si>
    <t xml:space="preserve">info@legista.com.tr</t>
  </si>
  <si>
    <t xml:space="preserve">legista.com.tr</t>
  </si>
  <si>
    <t xml:space="preserve">Gazi Sokak</t>
  </si>
  <si>
    <t xml:space="preserve">ChIJVTBR4SO3yhQRRlLmKOAP-DI</t>
  </si>
  <si>
    <t xml:space="preserve">Sop &amp; Akay Hukuk</t>
  </si>
  <si>
    <t xml:space="preserve">Name: AKAY HUKUK BUROSU
link: https://www.google.com/maps/search/AKAY+HUKUK+B%C3%9CROSU/@41.057055999999996,29.009520999999996?authuser=0&amp;entry=ttu
Reviews: 0 reviews
Name: Akyuz Hukuk Burosu (Abdullah AKYUZ)
link: https://www.google.com/maps/search/Aky%C3%BCz+Hukuk+B%C3%BCrosu+%28Abdullah+AKY%C3%9CZ%29/@41.071367699999996,28.977365700000004?authuser=0&amp;entry=ttu
Reviews: 0 reviews
Name: AKIN HUKUK AVUKATLIK &amp; HUKUKI DANISMANLIK
link: https://www.google.com/maps/search/AKIN+HUKUK+AVUKATLIK+%26+HUKUK%C4%B0+DANI%C5%9EMANLIK/@41.06885,28.977629?authuser=0&amp;entry=ttu
Reviews: 15 reviews
Name: AYK Hukuk ve Danismanlik
link: https://www.google.com/maps/search/AYK+Hukuk+ve+Dan%C4%B1%C5%9Fmanl%C4%B1k/@41.0645532,28.9873237?authuser=0&amp;entry=ttu
Reviews: 0 reviews
Name: Say Hukuk
link: https://www.google.com/maps/search/Say+Hukuk/@41.1803421,28.8838275?authuser=0&amp;entry=ttu
Reviews: 1 reviews</t>
  </si>
  <si>
    <t xml:space="preserve">http://www.sop-akayhukuk.com/</t>
  </si>
  <si>
    <t xml:space="preserve">Sop &amp; Akay Hukuk (Sahibi)</t>
  </si>
  <si>
    <t xml:space="preserve">//lh5.googleusercontent.com/irYVmHKMoYeloZ2NyaGgsbfVhF9UsfQzdTayVvH2nBgh1TU4zuuyfJNo5GQF1Xecaw=w426-h240-k-no</t>
  </si>
  <si>
    <t xml:space="preserve">(0212) 296 77 77</t>
  </si>
  <si>
    <t xml:space="preserve">Sop &amp; Akay Hukuk, No:15 Eksioglu Is Merkezi Gursel Mahallesi Fulya Sokak Kagithane Istanbul TR 34400, Fulya Sk., 34400 Istanbul</t>
  </si>
  <si>
    <t xml:space="preserve">https://www.google.com/maps/place/?q=place_id:ChIJVTBR4SO3yhQRRlLmKOAP-DI</t>
  </si>
  <si>
    <t xml:space="preserve">bilgi@sop-akayhukuk.com</t>
  </si>
  <si>
    <t xml:space="preserve">sop-akayhukuk.com</t>
  </si>
  <si>
    <t xml:space="preserve">fulya sokagi</t>
  </si>
  <si>
    <t xml:space="preserve">ChIJFwAAAC_GyhQRnqCd_eY1A2Y</t>
  </si>
  <si>
    <t xml:space="preserve">Sistem Patent A.S. Anadolu Yakasi</t>
  </si>
  <si>
    <t xml:space="preserve">Name: SISTEM PATENT ISTANBUL OFISI
link: https://www.google.com/maps/search/S%C4%B0STEM+PATENT+%C4%B0STANBUL+OF%C4%B0S%C4%B0/@40.985739099999996,29.1012685?authuser=0&amp;entry=ttu
Reviews: 0 reviews
Name: Guclu Patent Marka Tescil Ve Danismanlik Hizmetleri
link: https://www.google.com/maps/search/G%C3%BC%C3%A7l%C3%BC+Patent+Marka+Tescil+Ve+Dan%C4%B1%C5%9Fmanl%C4%B1k+Hizmetleri/@40.979455099999996,29.107348299999998?authuser=0&amp;entry=ttu
Reviews: 5 reviews
Name: Bilim Patent
link: https://www.google.com/maps/search/Bilim+Patent/@40.9956099,29.1111574?authuser=0&amp;entry=ttu
Reviews: 12 reviews
Name: Saygin Patent &amp; Marka Tescil Atasehir
link: https://www.google.com/maps/search/Sayg%C4%B1n+Patent+%26+Marka+Tescil+Ata%C5%9Fehir/@40.9948826,29.099609700000002?authuser=0&amp;entry=ttu
Reviews: 7 reviews</t>
  </si>
  <si>
    <t xml:space="preserve">http://www.sistempatent.com.tr/</t>
  </si>
  <si>
    <t xml:space="preserve">Sistem Patent A.S. Anadolu Yakasi (Sahibi)</t>
  </si>
  <si>
    <t xml:space="preserve">https://streetviewpixels-pa.googleapis.com/v1/thumbnail?panoid=pmo0iCBIb5TeHfqf0C-G7w&amp;cb_client=search.gws-prod.gps&amp;w=408&amp;h=240&amp;yaw=344.56198&amp;pitch=0&amp;thumbfov=100</t>
  </si>
  <si>
    <t xml:space="preserve">Patent Avukati</t>
  </si>
  <si>
    <t xml:space="preserve">(0216) 908 08 88</t>
  </si>
  <si>
    <t xml:space="preserve">Barbaros, Sistem Patent A.S. Anadolu Yakasi, Palladium Tower, Kardelen Sk. No:10, 34746 Atasehir/Istanbul</t>
  </si>
  <si>
    <t xml:space="preserve">https://www.google.com/maps/place/?q=place_id:ChIJFwAAAC_GyhQRnqCd_eY1A2Y</t>
  </si>
  <si>
    <t xml:space="preserve">info@sistempatent.com.tr</t>
  </si>
  <si>
    <t xml:space="preserve">sistempatent.com.tr</t>
  </si>
  <si>
    <t xml:space="preserve">kardelen sokagi</t>
  </si>
  <si>
    <t xml:space="preserve">ela@avukatipekoyakural.com</t>
  </si>
  <si>
    <t xml:space="preserve">ChIJYY5st1ijyhQRU0Uo7nFDWzM</t>
  </si>
  <si>
    <t xml:space="preserve">ATASOY HUKUK BUROSU(AVUKATLIK&amp;HUKUKI DANISMANLIK)</t>
  </si>
  <si>
    <t xml:space="preserve">Name: AV. SIBEL ATASOY HUKUK BUROSU (AVUKATLIK&amp;DANISMANLIK)
link: https://www.google.com/maps/search/AV.+S%C4%B0BEL+ATASOY+HUKUK+B%C3%9CROSU+%28AVUKATLIK%26DANI%C5%9EMANLIK%29/@41.0094126,28.893567299999997?authuser=0&amp;entry=ttu
Reviews: 0 reviews
Name: Atasoy Hukuk Burosu
link: https://www.google.com/maps/search/Atasoy+Hukuk+B%C3%BCrosu/@41.0099942,28.9456473?authuser=0&amp;entry=ttu
Reviews: 2 reviews
Name: Atlas Hukuk Ofisi
link: https://www.google.com/maps/search/Atlas+Hukuk+Ofisi/@41.0116902,28.909129?authuser=0&amp;entry=ttu
Reviews: 7 reviews
Name: Tasci Hukuk &amp; Arabuluculuk &amp; Danismanlik
link: https://www.google.com/maps/search/Ta%C5%9F%C3%A7%C4%B1+Hukuk+%26+Arabuluculuk+%26+Dan%C4%B1%C5%9Fmanl%C4%B1k/@41.012855099999996,28.9093877?authuser=0&amp;entry=ttu
Reviews: 0 reviews
Name: Nokta Hukuk ve Arabuluculuk Burosu
link: https://www.google.com/maps/search/Nokta+Hukuk+ve+Arabuluculuk+B%C3%BCrosu/@41.0135758,28.9093507?authuser=0&amp;entry=ttu
Reviews: 13 reviews</t>
  </si>
  <si>
    <t xml:space="preserve">http://www.atasoyhukuk.com.tr/</t>
  </si>
  <si>
    <t xml:space="preserve">ATASOY HUKUK BUROSU(AVUKATLIK&amp;HUKUKI DANISMANLIK) (Sahibi)</t>
  </si>
  <si>
    <t xml:space="preserve">https://www.google.com/maps/contrib/117399639020921856385</t>
  </si>
  <si>
    <t xml:space="preserve">https://streetviewpixels-pa.googleapis.com/v1/thumbnail?panoid=EvJRiRXHyXKORYH9ileKHA&amp;cb_client=search.gws-prod.gps&amp;w=408&amp;h=240&amp;yaw=235.72063&amp;pitch=0&amp;thumbfov=100</t>
  </si>
  <si>
    <t xml:space="preserve">Avukat, Avukatlik Danisma Hizmeti</t>
  </si>
  <si>
    <t xml:space="preserve">(0212) 654 63 62</t>
  </si>
  <si>
    <t xml:space="preserve">ATASOY HUKUK BUROSU(AVUKATLIK&amp;HUKUKI DANISMANLIK), Merkezefendi Mah. Mevlana Cad, Tercuman Sitesi No:124 A-5 D:2, 34188 Zeytinburnu/Istanbul</t>
  </si>
  <si>
    <t xml:space="preserve">https://www.google.com/maps/place/?q=place_id:ChIJYY5st1ijyhQRU0Uo7nFDWzM</t>
  </si>
  <si>
    <t xml:space="preserve">avismailatasoy@gmail.com</t>
  </si>
  <si>
    <t xml:space="preserve">atasoyhukuk.com.tr</t>
  </si>
  <si>
    <t xml:space="preserve">ChIJXRsiJWW3yhQRCEOlIIHyOcg</t>
  </si>
  <si>
    <t xml:space="preserve">Hemsinlioglu Hukuk Burosu</t>
  </si>
  <si>
    <t xml:space="preserve">Name: Hemsinlioglu
link: https://www.google.com/maps/search/Hem%C5%9Finlio%C4%9Flu/@41.0403495,28.8792336?authuser=0&amp;entry=ttu
Reviews: 0 reviews
Name: Elmacioglu Hukuk Burosu
link: https://www.google.com/maps/search/Elmac%C4%B1o%C4%9Flu+Hukuk+B%C3%BCrosu/@40.9731515,29.102530800000004?authuser=0&amp;entry=ttu
Reviews: 30 reviews
Name: KESKIN&amp;SENSOY HUKUK BUROSU
link: https://www.google.com/maps/search/KESK%C4%B0N%26%C5%9EENSOY+HUKUK+B%C3%9CROSU/@40.9920955,29.120775799999997?authuser=0&amp;entry=ttu
Reviews: 1 reviews
Name: Taygun &amp; Ozmestik Hukuk Burosu -Law Firm-
link: https://www.google.com/maps/search/Taygun+%26+Ozmestik+Hukuk+B%C3%BCrosu+-Law+Firm-/@40.9919811,29.117987399999997?authuser=0&amp;entry=ttu
Reviews: 13 reviews
Name: Sogancioglu Hukuk
link: https://www.google.com/maps/search/So%C4%9Fanc%C4%B1o%C4%9Flu+Hukuk/@40.9919967,29.120185799999998?authuser=0&amp;entry=ttu
Reviews: 0 reviews</t>
  </si>
  <si>
    <t xml:space="preserve">http://hemsinlioglu.av.tr/</t>
  </si>
  <si>
    <t xml:space="preserve">Hemsinlioglu Hukuk Burosu (Sahibi)</t>
  </si>
  <si>
    <t xml:space="preserve">https://www.google.com/maps/contrib/109812790960470690577</t>
  </si>
  <si>
    <t xml:space="preserve">https://streetviewpixels-pa.googleapis.com/v1/thumbnail?panoid=xtt-yMEeYQGhUhQP3QHYlg&amp;cb_client=search.gws-prod.gps&amp;w=408&amp;h=240&amp;yaw=167.17142&amp;pitch=0&amp;thumbfov=100</t>
  </si>
  <si>
    <t xml:space="preserve">(0216) 510 80 90</t>
  </si>
  <si>
    <t xml:space="preserve">FINANSKENT, Hemsinlioglu Hukuk Burosu, SINPAS TIME RESIDENCE, Seruven Sk. NO:5 D:189, 34760 Umraniye/Istanbul</t>
  </si>
  <si>
    <t xml:space="preserve">https://www.google.com/maps/place/?q=place_id:ChIJXRsiJWW3yhQRCEOlIIHyOcg</t>
  </si>
  <si>
    <t xml:space="preserve">info@hemsinlioglu.av.tr</t>
  </si>
  <si>
    <t xml:space="preserve">hemsinlioglu.av.tr</t>
  </si>
  <si>
    <t xml:space="preserve">seruven sokagi</t>
  </si>
  <si>
    <t xml:space="preserve">ChIJ9e541V6jyhQRRgX_g1GM598</t>
  </si>
  <si>
    <t xml:space="preserve">Hamzaoglu Hukuk</t>
  </si>
  <si>
    <t xml:space="preserve">Name: OZHAN HUKUK BUROSU
link: https://www.google.com/maps/search/%C3%96ZHAN+HUKUK+B%C3%9CROSU/@40.994552299999995,28.8356041?authuser=0&amp;entry=ttu
Reviews: 4 reviews
Name: Dogan Hukuk Burosu
link: https://www.google.com/maps/search/Do%C4%9Fan+Hukuk+B%C3%BCrosu/@41.0183646,28.861109600000002?authuser=0&amp;entry=ttu
Reviews: 3 reviews
Name: AVUKAT SALIH DOGAN
link: https://www.google.com/maps/search/AVUKAT+SAL%C4%B0H+DO%C4%9EAN/@40.992289799999995,28.8439327?authuser=0&amp;entry=ttu
Reviews: 30 reviews
Name: REAL HUKUK &amp; DANISMANLIK BUROSU
link: https://www.google.com/maps/search/REAL+HUKUK+%26+DANI%C5%9EMANLIK+B%C3%9CROSU/@40.9924933,28.8265629?authuser=0&amp;entry=ttu
Reviews: 26 reviews
Name: Yuksel Hukuk Burosu
link: https://www.google.com/maps/search/Y%C3%BCksel+Hukuk+B%C3%BCrosu/@40.9982776,28.871253899999996?authuser=0&amp;entry=ttu
Reviews: 18 reviews</t>
  </si>
  <si>
    <t xml:space="preserve">http://www.hamzaogluhukuk.com/</t>
  </si>
  <si>
    <t xml:space="preserve">Hamzaoglu Hukuk (Sahibi)</t>
  </si>
  <si>
    <t xml:space="preserve">https://www.google.com/maps/contrib/116806760527510575655</t>
  </si>
  <si>
    <t xml:space="preserve">https://lh5.googleusercontent.com/p/AF1QipORMtQEEKzywL6vvWZqSMfkt1whxaT91Rpna2D6=w426-h240-k-no</t>
  </si>
  <si>
    <t xml:space="preserve">Hukuk Burosu, Avukatlik Danisma Hizmeti, Borc Tahsilati, Icra Hizmetleri, Sigorta Hukuku Avukati, Avukat, Hukuk Hizmetleri, Ferdi Kaza Avukati</t>
  </si>
  <si>
    <t xml:space="preserve">(0212) 638 22 20</t>
  </si>
  <si>
    <t xml:space="preserve">Hamzaoglu Hukuk, Hurriyet mahallesi Dumlupinar caddesi No:12/4 E-5 Yanyol Yavuz Plaza, 34188 Bahcelievler/Istanbul</t>
  </si>
  <si>
    <t xml:space="preserve">https://www.google.com/maps/place/?q=place_id:ChIJ9e541V6jyhQRRgX_g1GM598</t>
  </si>
  <si>
    <t xml:space="preserve">hamzaogluhukuk@gmail.com</t>
  </si>
  <si>
    <t xml:space="preserve">hamzaogluhukuk.com</t>
  </si>
  <si>
    <t xml:space="preserve">hurriyet mahallesi dumlupinar caddesi</t>
  </si>
  <si>
    <t xml:space="preserve">ChIJ_SyAjWW4yhQR8_85oDOgkP4</t>
  </si>
  <si>
    <t xml:space="preserve">Avukat Sukran Tezel</t>
  </si>
  <si>
    <t xml:space="preserve">Name: Avukat Banu Ozden
link: https://www.google.com/maps/search/Avukat+Banu+%C3%96zden/@40.988833299999996,29.0300329?authuser=0&amp;entry=ttu
Reviews: 0 reviews
Name: Cetinkaya Avukatlik Burosu
link: https://www.google.com/maps/search/%C3%87etinkaya+Avukatl%C4%B1k+B%C3%BCrosu/@40.9892615,29.029338799999998?authuser=0&amp;entry=ttu
Reviews: 1 reviews
Name: Solmaz Legal
link: https://www.google.com/maps/search/Solmaz+Legal/@40.99183,29.0290257?authuser=0&amp;entry=ttu
Reviews: 0 reviews
Name: Av. BURAK AYDIROGLU HUKUK DANISMANLIK
link: https://www.google.com/maps/search/Av.+BURAK+AYDIRO%C4%9ELU+HUKUK+DANI%C5%9EMANLIK/@40.9912474,29.026293?authuser=0&amp;entry=ttu
Reviews: 33 reviews
Name: Koza Hukuk &amp; Danismanlik
link: https://www.google.com/maps/search/Koza+Hukuk+%26+Dan%C4%B1%C5%9Fmanl%C4%B1k/@40.9914878,29.0409002?authuser=0&amp;entry=ttu
Reviews: 0 reviews</t>
  </si>
  <si>
    <t xml:space="preserve">http://www.tezelhukuk.com/</t>
  </si>
  <si>
    <t xml:space="preserve">Avukat Sukran Tezel (Sahibi)</t>
  </si>
  <si>
    <t xml:space="preserve">https://streetviewpixels-pa.googleapis.com/v1/thumbnail?panoid=96gVUML7HsQ7iEHFFWJaPA&amp;cb_client=search.gws-prod.gps&amp;w=408&amp;h=240&amp;yaw=183.98227&amp;pitch=0&amp;thumbfov=100</t>
  </si>
  <si>
    <t xml:space="preserve">Osmanaga, Avukat Sukran Tezel, Suleyman Pasa Sk. 32-34, 34714 Kadikoy/Istanbul</t>
  </si>
  <si>
    <t xml:space="preserve">https://www.google.com/maps/place/?q=place_id:ChIJ_SyAjWW4yhQR8_85oDOgkP4</t>
  </si>
  <si>
    <t xml:space="preserve">info@tezelhukuk.com</t>
  </si>
  <si>
    <t xml:space="preserve">tezelhukuk.com</t>
  </si>
  <si>
    <t xml:space="preserve">suleyman pasa sokagi</t>
  </si>
  <si>
    <t xml:space="preserve">ChIJGdAO21HFyhQRCApgsD25VYE</t>
  </si>
  <si>
    <t xml:space="preserve">Avukat Zana SAHIN HUKUK VE DANISMANILIK BUROSU</t>
  </si>
  <si>
    <t xml:space="preserve">https://avukatzanasahin.com/</t>
  </si>
  <si>
    <t xml:space="preserve">(0216) 606 02 94</t>
  </si>
  <si>
    <t xml:space="preserve">Cevizli, Avukat Zana SAHIN HUKUK VE DANISMANILIK BUROSU, Kastamonu Sk. No:25 Kat:4 Daire:9, 34865 Kartal/Istanbul</t>
  </si>
  <si>
    <t xml:space="preserve">https://www.google.com/maps/place/Avukat+Zana+%C5%9EAH%C4%B0N+HUKUK+VE+DANI%C5%9EMANILIK+B%C3%9CROSU/data=!4m7!3m6!1s0x14cac551db0ed019:0x8155b93db0600a08!8m2!3d40.9114354!4d29.1781812!16s%2Fg%2F11rjbc3cwl!19sChIJGdAO21HFyhQRCApgsD25VYE?authuser=0&amp;hl=tr&amp;rclk=1</t>
  </si>
  <si>
    <t xml:space="preserve">av.zanasahin@gmail.com</t>
  </si>
  <si>
    <t xml:space="preserve">avukatzanasahin.com</t>
  </si>
  <si>
    <t xml:space="preserve">kastamonu sokagi</t>
  </si>
  <si>
    <t xml:space="preserve">ChIJSWQbEIHHyhQR21ibRI4_pio</t>
  </si>
  <si>
    <t xml:space="preserve">Akar Hukuk Burosu</t>
  </si>
  <si>
    <t xml:space="preserve">Name: K - LAW FIRM | K - HUKUK BUROSU
link: https://www.google.com/maps/search/K+-+LAW+FIRM+%7C+K+-+HUKUK+B%C3%9CROSU/@40.9550937,29.090972699999995?authuser=0&amp;entry=ttu
Reviews: 7 reviews
Name: ISIKAY HUKUK BUROSU
link: https://www.google.com/maps/search/ISIKAY+HUKUK+BUROSU/@40.953575099999995,29.092821999999998?authuser=0&amp;entry=ttu
Reviews: 7 reviews
Name: Erakin hukuk burosu
link: https://www.google.com/maps/search/Erak%C4%B1n+hukuk+b%C3%BCrosu/@40.958110999999995,29.086444?authuser=0&amp;entry=ttu
Reviews: 0 reviews
Name: Peker Hukuk Burosu
link: https://www.google.com/maps/search/Peker+Hukuk+B%C3%BCrosu/@40.956941,29.097548000000003?authuser=0&amp;entry=ttu
Reviews: 2 reviews
Name: BOZ HUKUK BUROSU
link: https://www.google.com/maps/search/BOZ+HUKUK+B%C3%9CROSU/@40.966052999999995,29.103074000000003?authuser=0&amp;entry=ttu
Reviews: 0 reviews</t>
  </si>
  <si>
    <t xml:space="preserve">http://www.akar.av.tr/</t>
  </si>
  <si>
    <t xml:space="preserve">Akar Hukuk Burosu (Sahibi)</t>
  </si>
  <si>
    <t xml:space="preserve">https://streetviewpixels-pa.googleapis.com/v1/thumbnail?panoid=dwHMvj7SUZ-1nXolVnXhFA&amp;cb_client=search.gws-prod.gps&amp;w=408&amp;h=240&amp;yaw=207.1924&amp;pitch=0&amp;thumbfov=100</t>
  </si>
  <si>
    <t xml:space="preserve">(0216) 409 17 07</t>
  </si>
  <si>
    <t xml:space="preserve">Bostanci, Akar Hukuk Burosu, Bagdat Caddesi, Rahmibey Apt, No:476 D:4, 34744 Kadikoy/Istanbul</t>
  </si>
  <si>
    <t xml:space="preserve">https://www.google.com/maps/place/?q=place_id:ChIJSWQbEIHHyhQR21ibRI4_pio</t>
  </si>
  <si>
    <t xml:space="preserve">info@akar.av.tr</t>
  </si>
  <si>
    <t xml:space="preserve">akar.av.tr</t>
  </si>
  <si>
    <t xml:space="preserve">ChIJxbq22gq3yhQRcns0S_w2aSM</t>
  </si>
  <si>
    <t xml:space="preserve">ELVAN KILIC HUKUK VE DANISMANLIK</t>
  </si>
  <si>
    <t xml:space="preserve">Name: MRB Bakirkoy Avukatlik Burosu
link: https://www.google.com/maps/search/MRB+Bak%C4%B1rk%C3%B6y+Avukatl%C4%B1k+B%C3%BCrosu/@40.992278,28.869122?authuser=0&amp;entry=ttu
Reviews: 51 reviews
Name: Av. Nazli Erdem Hukuk&amp;Danismanlik
link: https://www.google.com/maps/search/Av.+Nazl%C4%B1+Erdem+Hukuk%26Dan%C4%B1%C5%9Fmanl%C4%B1k/@40.9949363,28.877659100000002?authuser=0&amp;entry=ttu
Reviews: 0 reviews
Name: Cevik Legal Hukuk &amp; Danismanlik
link: https://www.google.com/maps/search/%C3%87evik+Legal+Hukuk+%26+Dan%C4%B1%C5%9Fmanl%C4%B1k/@40.995303,28.875304999999994?authuser=0&amp;entry=ttu
Reviews: 0 reviews
Name: Avcibey Hukuk Burosu
link: https://www.google.com/maps/search/Avc%C4%B1bey+Hukuk+B%C3%BCrosu/@40.9958521,28.8710128?authuser=0&amp;entry=ttu
Reviews: 0 reviews
Name: Deniz Pehlivan Hukuk
link: https://www.google.com/maps/search/Deniz+Pehlivan+Hukuk/@40.996100899999995,28.874256900000002?authuser=0&amp;entry=ttu
Reviews: 0 reviews</t>
  </si>
  <si>
    <t xml:space="preserve">https://www.elvankilic.com/</t>
  </si>
  <si>
    <t xml:space="preserve">ELVAN KILIC HUKUK VE DANISMANLIK (Sahibi)</t>
  </si>
  <si>
    <t xml:space="preserve">https://www.google.com/maps/contrib/102087284978900119011</t>
  </si>
  <si>
    <t xml:space="preserve">https://lh5.googleusercontent.com/p/AF1QipPuaKmKt4hZxGTtL9WXiwGLDyjlr_bmDf5i5s1w=w408-h306-k-no</t>
  </si>
  <si>
    <t xml:space="preserve">(0212) 570 80 30</t>
  </si>
  <si>
    <t xml:space="preserve">ELVAN KILIC HUKUK VE DANISMANLIK, Zuhuratbaba Mah. Haksever Sokak No:4 K.:1, D:5, 34147 Bakirkoy/Istanbul</t>
  </si>
  <si>
    <t xml:space="preserve">https://www.google.com/maps/place/?q=place_id:ChIJxbq22gq3yhQRcns0S_w2aSM</t>
  </si>
  <si>
    <t xml:space="preserve">iletisim@elvankilic.com</t>
  </si>
  <si>
    <t xml:space="preserve">elvankilic.com</t>
  </si>
  <si>
    <t xml:space="preserve">haksever sokagi</t>
  </si>
  <si>
    <t xml:space="preserve">ChIJMdocVorEyhQRZqcf6WZU0Hc</t>
  </si>
  <si>
    <t xml:space="preserve">Ladin Avukatlik ve Danismanlik Burosu</t>
  </si>
  <si>
    <t xml:space="preserve">Name: Avukat Kaan Uyanik
link: https://www.google.com/maps/search/Avukat+Kaan+Uyan%C4%B1k/@40.9163931,29.188840799999998?authuser=0&amp;entry=ttu
Reviews: 27 reviews
Name: NVT HUKUK DANISMANLIK &amp; ARABULUCULUK BUROSU
link: https://www.google.com/maps/search/NVT+HUKUK+DANI%C5%9EMANLIK+%26+ARABULUCULUK+B%C3%9CROSU/@40.915950900000006,29.1881415?authuser=0&amp;entry=ttu
Reviews: 4 reviews
Name: Unsal Hukuk ve Danismanlik
link: https://www.google.com/maps/search/%C3%9Cnsal+Hukuk+ve+Dan%C4%B1%C5%9Fmanl%C4%B1k/@40.9145666,29.187713699999996?authuser=0&amp;entry=ttu
Reviews: 5 reviews
Name: Gun&amp;Han Hukuk ve Danismanlik Avukatlik Ofisi
link: https://www.google.com/maps/search/G%C3%BCn%26Han+Hukuk+ve+Dan%C4%B1%C5%9Fmanl%C4%B1k+Avukatl%C4%B1k+Ofisi/@40.9145666,29.187713699999996?authuser=0&amp;entry=ttu
Reviews: 10 reviews
Name: UNS HUKUK ve DANISMANLIK
link: https://www.google.com/maps/search/UNS+HUKUK+ve+DANI%C5%9EMANLIK/@40.916571,29.189152000000004?authuser=0&amp;entry=ttu
Reviews: 0 reviews</t>
  </si>
  <si>
    <t xml:space="preserve">http://ladinhukuk.com/</t>
  </si>
  <si>
    <t xml:space="preserve">Ladin Avukatlik ve Danismanlik Burosu (Sahibi)</t>
  </si>
  <si>
    <t xml:space="preserve">https://streetviewpixels-pa.googleapis.com/v1/thumbnail?panoid=AP5dsdW9MNCQQmqYfk5ePQ&amp;cb_client=search.gws-prod.gps&amp;w=408&amp;h=240&amp;yaw=317.64917&amp;pitch=0&amp;thumbfov=100</t>
  </si>
  <si>
    <t xml:space="preserve">0553 838 79 27</t>
  </si>
  <si>
    <t xml:space="preserve">Soganlik Yeni, Ladin Avukatlik ve Danismanlik Burosu, Mahalle, Baltaci Mehmet Pasa Sk. No:1/1 Helenium Twins Residence A Blok Kat:14 Daire:71, Kartal/Istanbul</t>
  </si>
  <si>
    <t xml:space="preserve">https://www.google.com/maps/place/?q=place_id:ChIJMdocVorEyhQRZqcf6WZU0Hc</t>
  </si>
  <si>
    <t xml:space="preserve">info@Ladinhukuk.com</t>
  </si>
  <si>
    <t xml:space="preserve">ladinhukuk.com</t>
  </si>
  <si>
    <t xml:space="preserve">ChIJQ-zVPti3yhQRXIIZaGrKWqk</t>
  </si>
  <si>
    <t xml:space="preserve">Etiler Danismanlik &amp; Hukuk Burosu</t>
  </si>
  <si>
    <t xml:space="preserve">Name: Ozdogan &amp; Grunder Hukuk Burosu
link: https://www.google.com/maps/search/%C3%96zdo%C4%9Fan+%26+Grunder+Hukuk+B%C3%BCrosu/@41.077878,29.030879499999998?authuser=0&amp;entry=ttu
Reviews: 9 reviews
Name: Kavlak Avukatlik Burosu
link: https://www.google.com/maps/search/Kavlak+Avukatl%C4%B1k+B%C3%BCrosu/@41.0837265,29.033143400000004?authuser=0&amp;entry=ttu
Reviews: 5 reviews
Name: Dogan Hukuk Burosu
link: https://www.google.com/maps/search/Dogan+Hukuk+Burosu/@41.075416499999996,29.0195037?authuser=0&amp;entry=ttu
Reviews: 1 reviews
Name: OTA HUKUK BUROSU
link: https://www.google.com/maps/search/OTA+HUKUK+B%C3%9CROSU/@41.088048,29.022578?authuser=0&amp;entry=ttu
Reviews: 8 reviews
Name: Tetra Hukuk &amp; Danismanlik
link: https://www.google.com/maps/search/Tetra+Hukuk+%26+Dan%C4%B1%C5%9Fmanl%C4%B1k/@40.9805302,29.092825100000002?authuser=0&amp;entry=ttu
Reviews: 4 reviews</t>
  </si>
  <si>
    <t xml:space="preserve">http://www.rusadogan.av.tr/</t>
  </si>
  <si>
    <t xml:space="preserve">Etiler Danismanlik &amp; Hukuk Burosu (Sahibi)</t>
  </si>
  <si>
    <t xml:space="preserve">https://streetviewpixels-pa.googleapis.com/v1/thumbnail?panoid=3KVH4BNw70jkpD9LKX-mXQ&amp;cb_client=search.gws-prod.gps&amp;w=408&amp;h=240&amp;yaw=1.6838609&amp;pitch=0&amp;thumbfov=100</t>
  </si>
  <si>
    <t xml:space="preserve">(0212) 275 33 73</t>
  </si>
  <si>
    <t xml:space="preserve">Etiler, Etiler Danismanlik &amp; Hukuk Burosu, Akat Mahallesi, Nisbetiye Cd No:37/2A, 34394 Besiktas/Istanbul</t>
  </si>
  <si>
    <t xml:space="preserve">https://www.google.com/maps/place/?q=place_id:ChIJQ-zVPti3yhQRXIIZaGrKWqk</t>
  </si>
  <si>
    <t xml:space="preserve">info@etilerhukuk.com</t>
  </si>
  <si>
    <t xml:space="preserve">rusadogan.av.tr</t>
  </si>
  <si>
    <t xml:space="preserve">etilerhukuk.com</t>
  </si>
  <si>
    <t xml:space="preserve">ChIJh6gH-rrHyhQRG3PIkUNaFjQ</t>
  </si>
  <si>
    <t xml:space="preserve">AKSAC HUKUK BUROSU</t>
  </si>
  <si>
    <t xml:space="preserve">Name: Evrensel Hukuk &amp; Danismanlik
link: https://www.google.com/maps/search/Evrensel+Hukuk+%26+Dan%C4%B1%C5%9Fmanl%C4%B1k/@40.979598599999996,29.080954700000003?authuser=0&amp;entry=ttu
Reviews: 9 reviews
Name: Agk&amp;Agkoc Hukuk Burosu
link: https://www.google.com/maps/search/Agk%26A%C4%9Fko%C3%A7+Hukuk+B%C3%BCrosu/@40.9652464,29.071028400000003?authuser=0&amp;entry=ttu
Reviews: 25 reviews
Name: Azizagaoglu Hukuk Burosu
link: https://www.google.com/maps/search/Aziza%C4%9Fao%C4%9Flu+Hukuk+B%C3%BCrosu/@40.9794147,29.076768400000002?authuser=0&amp;entry=ttu
Reviews: 0 reviews
Name: Aksac Hukuk Burosu
link: https://www.google.com/maps/search/Aksa%C3%A7+Hukuk+B%C3%BCrosu/@41.03648,28.989797000000003?authuser=0&amp;entry=ttu
Reviews: 1 reviews</t>
  </si>
  <si>
    <t xml:space="preserve">http://www.aksac.av.tr/</t>
  </si>
  <si>
    <t xml:space="preserve">AKSAC HUKUK BUROSU (Sahibi)</t>
  </si>
  <si>
    <t xml:space="preserve">https://www.google.com/maps/contrib/105206154183069299240</t>
  </si>
  <si>
    <t xml:space="preserve">//lh5.googleusercontent.com/7oGqxHcXgqHLe4fAqO-taljXILsIjvSoxkDbhJ168qcJPqSbIQSQ5Keti5HnO9mT=w426-h240-k-no</t>
  </si>
  <si>
    <t xml:space="preserve">(0216) 478 10 99</t>
  </si>
  <si>
    <t xml:space="preserve">AKSAC HUKUK BUROSU, Semsettin Gunaltay Caddesi Konyalilar Ap. No:244/5 Sahrayicedid, 34734 Kadikoy/Istanbul</t>
  </si>
  <si>
    <t xml:space="preserve">https://www.google.com/maps/place/?q=place_id:ChIJh6gH-rrHyhQRG3PIkUNaFjQ</t>
  </si>
  <si>
    <t xml:space="preserve">aksac@aksac.av.tr</t>
  </si>
  <si>
    <t xml:space="preserve">aksac.av.tr</t>
  </si>
  <si>
    <t xml:space="preserve">semsettin gunaltay caddesi</t>
  </si>
  <si>
    <t xml:space="preserve">ChIJYxTfvqe8yhQRxcG2ON7J6VI</t>
  </si>
  <si>
    <t xml:space="preserve">Aybek Hukuk Danismanlik</t>
  </si>
  <si>
    <t xml:space="preserve">http://www.aybek.av.tr/</t>
  </si>
  <si>
    <t xml:space="preserve">(0212) 571 49 45</t>
  </si>
  <si>
    <t xml:space="preserve">Aybek Hukuk Danismanlik, 2 Kartaltepe Incirli Cd. &amp;, Yesil Adali Sk. 2/1, 34145 Bakirkoy/Istanbul</t>
  </si>
  <si>
    <t xml:space="preserve">https://www.google.com/maps/place/Aybek+Hukuk+Dan%C4%B1%C5%9Fmanl%C4%B1k/data=!4m7!3m6!1s0x14cabca7bedf1463:0x52e9c9de38b6c1c5!8m2!3d40.9847146!4d28.8729762!16s%2Fg%2F11g6xs_vxl!19sChIJYxTfvqe8yhQRxcG2ON7J6VI?authuser=0&amp;hl=tr&amp;rclk=1</t>
  </si>
  <si>
    <t xml:space="preserve">oneraybek@aybek.av.tr</t>
  </si>
  <si>
    <t xml:space="preserve">aybek.av.tr</t>
  </si>
  <si>
    <t xml:space="preserve">yesil adali sokagi</t>
  </si>
  <si>
    <t xml:space="preserve">ChIJMXB3QKq3yhQR6FlvHhcRu1w</t>
  </si>
  <si>
    <t xml:space="preserve">Kose Hukuk Av. Ezgi Kose</t>
  </si>
  <si>
    <t xml:space="preserve">Name: Kose Hukuk Burosu
link: https://www.google.com/maps/search/K%C3%B6se+Hukuk+B%C3%BCrosu/@41.0676031,29.0116991?authuser=0&amp;entry=ttu
Reviews: 10 reviews
Name: Okke &amp; Hekim
link: https://www.google.com/maps/search/%C3%96kke+%26+Hekim/@41.066484,28.986698999999998?authuser=0&amp;entry=ttu
Reviews: 0 reviews
Name: Avukat Serpil Oz
link: https://www.google.com/maps/search/Avukat+Serpil+%C3%96z/@41.064133999999996,28.987384799999997?authuser=0&amp;entry=ttu
Reviews: 3 reviews
Name: YILMAZ Law Firm
link: https://www.google.com/maps/search/YILMAZ+Law+Firm/@41.0623995,28.9873882?authuser=0&amp;entry=ttu
Reviews: 0 reviews
Name: Gokce Avukatlik Ortakligi
link: https://www.google.com/maps/search/G%C3%B6k%C3%A7e+Avukatl%C4%B1k+Ortakl%C4%B1%C4%9F%C4%B1/@41.0677408,28.985068399999996?authuser=0&amp;entry=ttu
Reviews: 30 reviews</t>
  </si>
  <si>
    <t xml:space="preserve">http://www.ezgikose.av.tr/</t>
  </si>
  <si>
    <t xml:space="preserve">Kose Hukuk Av. Ezgi Kose (Sahibi)</t>
  </si>
  <si>
    <t xml:space="preserve">https://www.google.com/maps/contrib/113094367417254876191</t>
  </si>
  <si>
    <t xml:space="preserve">https://streetviewpixels-pa.googleapis.com/v1/thumbnail?panoid=QLOFw7ZL0GohvvAbfq1LWQ&amp;cb_client=search.gws-prod.gps&amp;w=408&amp;h=240&amp;yaw=294.1009&amp;pitch=0&amp;thumbfov=100</t>
  </si>
  <si>
    <t xml:space="preserve">Avukat, Hukuk Burosu, Hukuk Hizmetleri</t>
  </si>
  <si>
    <t xml:space="preserve">09:30-18:00</t>
  </si>
  <si>
    <t xml:space="preserve">(0212) 219 23 00</t>
  </si>
  <si>
    <t xml:space="preserve">Merkez, Kose Hukuk Av. Ezgi Kose, Abide Palas Apt, Abide-i Hurriyet Cd 177/17, 34381 Sisli/Istanbul</t>
  </si>
  <si>
    <t xml:space="preserve">https://www.google.com/maps/place/?q=place_id:ChIJMXB3QKq3yhQR6FlvHhcRu1w</t>
  </si>
  <si>
    <t xml:space="preserve">info@ezgikose.av.tr</t>
  </si>
  <si>
    <t xml:space="preserve">ezgikose.av.tr</t>
  </si>
  <si>
    <t xml:space="preserve">ChIJm3HT06q7yhQRYLnUeJonqZI</t>
  </si>
  <si>
    <t xml:space="preserve">yesil law office</t>
  </si>
  <si>
    <t xml:space="preserve">Name: YESIL HUKUK VE ARABULUCULUK BUROSU
link: https://www.google.com/maps/search/YE%C5%9E%C4%B0L+HUKUK+VE+ARABULUCULUK+B%C3%9CROSU/@40.9825909,28.8729904?authuser=0&amp;entry=ttu
Reviews: 2 reviews
Name: Yesil Hukuk
link: https://www.google.com/maps/search/Ye%C5%9Fil+Hukuk/@40.994520800000004,29.0504388?authuser=0&amp;entry=ttu
Reviews: 17 reviews
Name: YESIL HUKUK &amp; DANISMANLIK
link: https://www.google.com/maps/search/YE%C5%9E%C4%B0L+HUKUK+%26+DANI%C5%9EMANLIK/@40.9163609,29.188825500000004?authuser=0&amp;entry=ttu
Reviews: 1 reviews
Name: LoyalLaw Avukatlik &amp; Danismanlik
link: https://www.google.com/maps/search/LoyalLaw+Avukatl%C4%B1k+%26+Dan%C4%B1%C5%9Fmanl%C4%B1k/@41.013550699999996,28.9093711?authuser=0&amp;entry=ttu
Reviews: 2 reviews
Name: ANALIZ HUKUK BUROSU
link: https://www.google.com/maps/search/ANAL%C4%B0Z+HUKUK+B%C3%9CROSU/@41.0136745,28.908142899999994?authuser=0&amp;entry=ttu
Reviews: 0 reviews</t>
  </si>
  <si>
    <t xml:space="preserve">http://yesillawoffice.com/</t>
  </si>
  <si>
    <t xml:space="preserve">yesil law office (Sahibi)</t>
  </si>
  <si>
    <t xml:space="preserve">(0212) 510 33 04</t>
  </si>
  <si>
    <t xml:space="preserve">yesil law office, Tercuman Sitesi A2 Block Floor: 16 Flat: 66, 34015 Cevizlibag, Zeytinburnu/Istanbul</t>
  </si>
  <si>
    <t xml:space="preserve">https://www.google.com/maps/place/?q=place_id:ChIJm3HT06q7yhQRYLnUeJonqZI</t>
  </si>
  <si>
    <t xml:space="preserve">info@yesillawoffice.com</t>
  </si>
  <si>
    <t xml:space="preserve">yesillawoffice.com</t>
  </si>
  <si>
    <t xml:space="preserve">yesil law office ofisi</t>
  </si>
  <si>
    <t xml:space="preserve">ChIJ5_zsfGBZtRQRBDH2toKvpMQ</t>
  </si>
  <si>
    <t xml:space="preserve">CANMAY HUKUK&amp;DANISMANLIK</t>
  </si>
  <si>
    <t xml:space="preserve">https://canmayhukuk.com/</t>
  </si>
  <si>
    <t xml:space="preserve">0533 960 37 95</t>
  </si>
  <si>
    <t xml:space="preserve">Bahcesehir 2. Kisim, CANMAY HUKUK&amp;DANISMANLIK, Tual 5.parsel, Sht. Astegmen Furkan Isik Bulvari D:2.blok Dukkan No:61, 34206 Basaksehir/Istanbul</t>
  </si>
  <si>
    <t xml:space="preserve">https://www.google.com/maps/place/CANMAY+HUKUK%26DANI%C5%9EMANLIK/data=!4m7!3m6!1s0x14b559607cecfce7:0xc4a4af82b6f63104!8m2!3d41.0906894!4d28.6543431!16s%2Fg%2F11n0gdxw8f!19sChIJ5_zsfGBZtRQRBDH2toKvpMQ?authuser=0&amp;hl=tr&amp;rclk=1</t>
  </si>
  <si>
    <t xml:space="preserve">av.cansinmayda@gmail.com</t>
  </si>
  <si>
    <t xml:space="preserve">canmayhukuk.com</t>
  </si>
  <si>
    <t xml:space="preserve">Astegmen Furkan Isik Bulvar</t>
  </si>
  <si>
    <t xml:space="preserve">ChIJWfQrzRy3yhQRwtJsvXovff8</t>
  </si>
  <si>
    <t xml:space="preserve">Oksuzoglu Hukuk Burosu</t>
  </si>
  <si>
    <t xml:space="preserve">Name: Basoglu&amp;Bulbul Hukuk Burosu
link: https://www.google.com/maps/search/Ba%C5%9Fo%C4%9Flu%26B%C3%BClb%C3%BCl+Hukuk+B%C3%BCrosu/@41.060068699999995,28.9881109?authuser=0&amp;entry=ttu
Reviews: 0 reviews
Name: Koprulu Hukuk Burosu
link: https://www.google.com/maps/search/K%C3%B6pr%C3%BCl%C3%BC+Hukuk+B%C3%BCrosu/@41.062996999999996,28.989967999999998?authuser=0&amp;entry=ttu
Reviews: 4 reviews
Name: Ozbilen | Okcuoglu Avukatlik Burosu
link: https://www.google.com/maps/search/%C3%96zbilen+%7C+Ok%C3%A7uo%C4%9Flu+Avukatl%C4%B1k+B%C3%BCrosu/@41.0622815,28.9844971?authuser=0&amp;entry=ttu
Reviews: 1 reviews
Name: Ozkan Hukuk Burosu
link: https://www.google.com/maps/search/%C3%96zkan+Hukuk+B%C3%BCrosu/@41.061999300000004,28.9873181?authuser=0&amp;entry=ttu
Reviews: 1 reviews
Name: Avoss Hukuk &amp; Arabuluculuk Burosu
link: https://www.google.com/maps/search/Avoss+Hukuk+%26+Arabuluculuk+B%C3%BCrosu/@41.0632368,28.9868165?authuser=0&amp;entry=ttu
Reviews: 0 reviews</t>
  </si>
  <si>
    <t xml:space="preserve">http://www.oksuzoglu.av.tr/</t>
  </si>
  <si>
    <t xml:space="preserve">Oksuzoglu Hukuk Burosu (Sahibi)</t>
  </si>
  <si>
    <t xml:space="preserve">https://www.google.com/maps/contrib/114143851620121270315</t>
  </si>
  <si>
    <t xml:space="preserve">https://streetviewpixels-pa.googleapis.com/v1/thumbnail?panoid=-51sX2kAldrlbsdnr8Rosg&amp;cb_client=search.gws-prod.gps&amp;w=408&amp;h=240&amp;yaw=63.60466&amp;pitch=0&amp;thumbfov=100</t>
  </si>
  <si>
    <t xml:space="preserve">(0212) 517 32 92</t>
  </si>
  <si>
    <t xml:space="preserve">Oksuzoglu Hukuk Burosu, Merkez Mahallesi, Abide-i Hurriyet Caddesi Palazoglu sokak No:1 Kosem Apartmani Kat:4 Daire:23, 34381 Sisli/Istanbul</t>
  </si>
  <si>
    <t xml:space="preserve">https://www.google.com/maps/place/?q=place_id:ChIJWfQrzRy3yhQRwtJsvXovff8</t>
  </si>
  <si>
    <t xml:space="preserve">info@oksuzoglu.av.tr</t>
  </si>
  <si>
    <t xml:space="preserve">oksuzoglu.av.tr</t>
  </si>
  <si>
    <t xml:space="preserve">ChIJ17nW12_DyhQRsbnWk3DzaVc</t>
  </si>
  <si>
    <t xml:space="preserve">DK Hukuk Burosu</t>
  </si>
  <si>
    <t xml:space="preserve">Name: Dikici Hukuk ve Danismanlik Burosu
link: https://www.google.com/maps/search/Dikici+Hukuk+ve+Dan%C4%B1%C5%9Fmanl%C4%B1k+B%C3%BCrosu/@40.9111228,29.1779835?authuser=0&amp;entry=ttu
Reviews: 1 reviews
Name: Dama Hukuk Burosu
link: https://www.google.com/maps/search/Dama+Hukuk+B%C3%BCrosu/@40.9113034,29.178953500000002?authuser=0&amp;entry=ttu
Reviews: 2 reviews
Name: KADI HUKUK BUROSU
link: https://www.google.com/maps/search/KADI+HUKUK+B%C3%9CROSU/@40.9077285,29.179350499999998?authuser=0&amp;entry=ttu
Reviews: 5 reviews
Name: KG Hukuk Burosu
link: https://www.google.com/maps/search/KG+Hukuk+B%C3%BCrosu/@40.9113422,29.172129199999997?authuser=0&amp;entry=ttu
Reviews: 4 reviews
Name: Serdar Hukuk Burosu
link: https://www.google.com/maps/search/Serdar+Hukuk+B%C3%BCrosu/@40.897557299999995,29.171885000000003?authuser=0&amp;entry=ttu
Reviews: 0 reviews</t>
  </si>
  <si>
    <t xml:space="preserve">http://dkhukukburosu.com/</t>
  </si>
  <si>
    <t xml:space="preserve">DK Hukuk Burosu (Sahibi)</t>
  </si>
  <si>
    <t xml:space="preserve">https://streetviewpixels-pa.googleapis.com/v1/thumbnail?panoid=1sAR1AIKELOay1mzOpyq4Q&amp;cb_client=search.gws-prod.gps&amp;w=408&amp;h=240&amp;yaw=224.32161&amp;pitch=0&amp;thumbfov=100</t>
  </si>
  <si>
    <t xml:space="preserve">(0216) 517 31 48</t>
  </si>
  <si>
    <t xml:space="preserve">Kordonboyu, DK Hukuk Burosu, Ankara Cd. No:146/4, 34860 Kartal/Istanbul</t>
  </si>
  <si>
    <t xml:space="preserve">https://www.google.com/maps/place/?q=place_id:ChIJ17nW12_DyhQRsbnWk3DzaVc</t>
  </si>
  <si>
    <t xml:space="preserve">info@dkhukukburosu.com</t>
  </si>
  <si>
    <t xml:space="preserve">dkhukukburosu.com</t>
  </si>
  <si>
    <t xml:space="preserve">ankara caddesi</t>
  </si>
  <si>
    <t xml:space="preserve">ChIJ5c8mT1-3yhQRLMl8DbblUjc</t>
  </si>
  <si>
    <t xml:space="preserve">GK Partners | Turkish Citizenship Company Lawyers</t>
  </si>
  <si>
    <t xml:space="preserve">Name: GKC Partners
link: https://www.google.com/maps/search/GKC+Partners/@41.076777,29.013283?authuser=0&amp;entry=ttu
Reviews: 2 reviews
Name: Gurkan Law Office
link: https://www.google.com/maps/search/G%C3%BCrkan+Law+Office/@41.0587005,28.9930285?authuser=0&amp;entry=ttu
Reviews: 0 reviews
Name: Z&amp;G Hukuk
link: https://www.google.com/maps/search/Z%26G+Hukuk/@41.067706699999995,28.986188199999997?authuser=0&amp;entry=ttu
Reviews: 0 reviews
Name: Gkc Hukuk Burosu
link: https://www.google.com/maps/search/Gkc+Hukuk+B%C3%BCrosu/@41.0758631,28.975787200000003?authuser=0&amp;entry=ttu
Reviews: 0 reviews
Name: GRG Hukuk Burosu
link: https://www.google.com/maps/search/GRG+Hukuk+B%C3%BCrosu/@41.0667787,28.9867943?authuser=0&amp;entry=ttu
Reviews: 1 reviews</t>
  </si>
  <si>
    <t xml:space="preserve">http://www.gkconsultation.com/</t>
  </si>
  <si>
    <t xml:space="preserve">GK Partners | Turkish Citizenship Company Lawyers (Sahibi)</t>
  </si>
  <si>
    <t xml:space="preserve">https://www.google.com/maps/contrib/115767032736959649627</t>
  </si>
  <si>
    <t xml:space="preserve">https://lh5.googleusercontent.com/p/AF1QipPfU_JMszmpKhJP1mAREU__HIcTv-Q4lnbqj0WY=w426-h240-k-no</t>
  </si>
  <si>
    <t xml:space="preserve">0539 331 37 92</t>
  </si>
  <si>
    <t xml:space="preserve">Izzetpasa, GK Partners | Turkish Citizenship Company Lawyers, Nurol Tower, Yeni Yol Cd. No:3, 34387 Sisli/Istanbul</t>
  </si>
  <si>
    <t xml:space="preserve">https://www.google.com/maps/place/?q=place_id:ChIJ5c8mT1-3yhQRLMl8DbblUjc</t>
  </si>
  <si>
    <t xml:space="preserve">info@gkconsultation.com</t>
  </si>
  <si>
    <t xml:space="preserve">gkconsultation.com</t>
  </si>
  <si>
    <t xml:space="preserve">avmkursatkilic@gmail.com</t>
  </si>
  <si>
    <t xml:space="preserve">ChIJZ5O_Ohi3yhQRyyyEXn5HQy0</t>
  </si>
  <si>
    <t xml:space="preserve">Esenyel &amp; Partners Lawyers &amp; Consultants</t>
  </si>
  <si>
    <t xml:space="preserve">http://www.esenyelpartners.com/</t>
  </si>
  <si>
    <t xml:space="preserve">(0212) 397 19 91</t>
  </si>
  <si>
    <t xml:space="preserve">Levent, Esenyel &amp; Partners Lawyers &amp; Consultants, Sumbul Sk. No: 61, 34330 Besiktas/Istanbul</t>
  </si>
  <si>
    <t xml:space="preserve">https://www.google.com/maps/place/Esenyel+%26+Partners+Lawyers+%26+Consultants/data=!4m7!3m6!1s0x14cab7183abf9367:0x2d43477e5e842ccb!8m2!3d41.0828577!4d29.0166461!16s%2Fg%2F11b7hg7kb2!19sChIJZ5O_Ohi3yhQRyyyEXn5HQy0?authuser=0&amp;hl=tr&amp;rclk=1</t>
  </si>
  <si>
    <t xml:space="preserve">info@esenyelpartners.com</t>
  </si>
  <si>
    <t xml:space="preserve">esenyelpartners.com</t>
  </si>
  <si>
    <t xml:space="preserve">sumbul sokagi</t>
  </si>
  <si>
    <t xml:space="preserve">ChIJZW-9u1e3yhQRAYW31TMNnVE</t>
  </si>
  <si>
    <t xml:space="preserve">Ilke Hukuk ve Danismanlik</t>
  </si>
  <si>
    <t xml:space="preserve">Name: ILKE HUKUK BUROSU
link: https://www.google.com/maps/search/%C4%B0LKE+HUKUK+B%C3%9CROSU/@41.0683479,28.975174?authuser=0&amp;entry=ttu
Reviews: 6 reviews
Name: Ilke Hukuk Burosu - AVUKAT SAHABETTIN AYDOGDU
link: https://www.google.com/maps/search/%C4%B0lke+Hukuk+B%C3%BCrosu+-+AVUKAT+%C5%9EAHABETT%C4%B0N+AYDO%C4%9EDU/@41.069102099999995,28.977406799999997?authuser=0&amp;entry=ttu
Reviews: 5 reviews
Name: Ilke Hukuk Burosu
link: https://www.google.com/maps/search/%C4%B0lke+Hukuk+B%C3%BCrosu/@41.0582737,28.9875668?authuser=0&amp;entry=ttu
Reviews: 3 reviews
Name: Ilke Hukuk ve Danismanlik Burosu
link: https://www.google.com/maps/search/%C4%B0lke+Hukuk+ve+Dan%C4%B1%C5%9Fmanl%C4%B1k+B%C3%BCrosu/@40.9732753,29.097113699999998?authuser=0&amp;entry=ttu
Reviews: 2 reviews
Name: Akyol Hukuk &amp; Danismalik Burosu
link: https://www.google.com/maps/search/Akyol+Hukuk+%26+Dan%C4%B1%C5%9Fmal%C4%B1k+B%C3%BCrosu/@41.0713291,28.981946499999996?authuser=0&amp;entry=ttu
Reviews: 0 reviews</t>
  </si>
  <si>
    <t xml:space="preserve">http://ilkehukukdanismanlik.com/</t>
  </si>
  <si>
    <t xml:space="preserve">Ilke Hukuk ve Danismanlik (Sahibi)</t>
  </si>
  <si>
    <t xml:space="preserve">https://www.google.com/maps/contrib/115246801952759100481</t>
  </si>
  <si>
    <t xml:space="preserve">https://lh5.googleusercontent.com/p/AF1QipPRugEIT3MXHyuVsvt17DZg05ba4WcbDOmMXcUl=w408-h725-k-no</t>
  </si>
  <si>
    <t xml:space="preserve">Caglayan, Ilke Hukuk ve Danismanlik, Cihansah Sk No:22/2 Kat:3, 34403 Kagithane/Istanbul</t>
  </si>
  <si>
    <t xml:space="preserve">https://www.google.com/maps/place/?q=place_id:ChIJZW-9u1e3yhQRAYW31TMNnVE</t>
  </si>
  <si>
    <t xml:space="preserve">ilkehukukvedanismanlik@outlook.com</t>
  </si>
  <si>
    <t xml:space="preserve">ilkehukukdanismanlik.com</t>
  </si>
  <si>
    <t xml:space="preserve">outlook.com</t>
  </si>
  <si>
    <t xml:space="preserve">cihansah sokagi</t>
  </si>
  <si>
    <t xml:space="preserve">ChIJe7ug1aq7yhQRdql-c7k1W_U</t>
  </si>
  <si>
    <t xml:space="preserve">Cetinayyildiz Hukuk ve Arabuluculuk</t>
  </si>
  <si>
    <t xml:space="preserve">Name: Kara &amp; Gokce Avukatlik ve Arabuluculuk
link: https://www.google.com/maps/search/Kara+%26+G%C3%B6k%C3%A7e+Avukatl%C4%B1k+ve+Arabuluculuk/@41.013489899999996,28.9081327?authuser=0&amp;entry=ttu
Reviews: 11 reviews
Name: ATASOY HUKUK BUROSU(AVUKATLIK&amp;HUKUKI DANISMANLIK)
link: https://www.google.com/maps/search/ATASOY+HUKUK+B%C3%9CROSU%28AVUKATLIK%26HUKUK%C4%B0+DANI%C5%9EMANLIK%29/@41.012336399999995,28.9094835?authuser=0&amp;entry=ttu
Reviews: 5 reviews
Name: ELDEMIR HUKUK &amp; ARABULUCULUK BUROSU
link: https://www.google.com/maps/search/ELDEM%C4%B0R+HUKUK+%26+ARABULUCULUK+B%C3%9CROSU/@41.0135396,28.909808299999998?authuser=0&amp;entry=ttu
Reviews: 5 reviews
Name: MACIT HUKUK BUROSU
link: https://www.google.com/maps/search/MAC%C4%B0T+HUKUK+B%C3%9CROSU/@41.013005799999995,28.907373000000003?authuser=0&amp;entry=ttu
Reviews: 17 reviews
Name: LoyalLaw Avukatlik &amp; Danismanlik
link: https://www.google.com/maps/search/LoyalLaw+Avukatl%C4%B1k+%26+Dan%C4%B1%C5%9Fmanl%C4%B1k/@41.013550699999996,28.9093711?authuser=0&amp;entry=ttu
Reviews: 2 reviews</t>
  </si>
  <si>
    <t xml:space="preserve">http://www.cetinayyildiz.com/</t>
  </si>
  <si>
    <t xml:space="preserve">Cetinayyildiz Hukuk ve Arabuluculuk (Sahibi)</t>
  </si>
  <si>
    <t xml:space="preserve">https://www.google.com/maps/contrib/100508153480312969963</t>
  </si>
  <si>
    <t xml:space="preserve">https://lh5.googleusercontent.com/p/AF1QipNThE2DKq6JfTs1r82VokDqbPZOzj2m7kF_IkqV=w426-h240-k-no</t>
  </si>
  <si>
    <t xml:space="preserve">Avukatlik Danisma Hizmeti, Hukuk Burosu</t>
  </si>
  <si>
    <t xml:space="preserve">(0212) 503 05 05</t>
  </si>
  <si>
    <t xml:space="preserve">Cetinayyildiz Hukuk ve Arabuluculuk, Merkezefendi Mahallesi Mevlana Caddesi Tercuman Sitesi B-1 Blok K.5 D.22, 34015 Zeytinburnu/Istanbul</t>
  </si>
  <si>
    <t xml:space="preserve">https://www.google.com/maps/place/?q=place_id:ChIJe7ug1aq7yhQRdql-c7k1W_U</t>
  </si>
  <si>
    <t xml:space="preserve">info@cetinayyildiz.com</t>
  </si>
  <si>
    <t xml:space="preserve">cetinayyildiz.com</t>
  </si>
  <si>
    <t xml:space="preserve">ChIJrXxi4HS3yhQRShWU6to7EYQ</t>
  </si>
  <si>
    <t xml:space="preserve">Dirik Hukuk &amp; Arabuluculuk Burosu</t>
  </si>
  <si>
    <t xml:space="preserve">Name: Ipek Biter Avukatlik &amp; Arabuluculuk &amp; Hukuki Danismanlik
link: https://www.google.com/maps/search/%C4%B0pek+Biter+Avukatl%C4%B1k+%26+Arabuluculuk+%26+Hukuki+Dan%C4%B1%C5%9Fmanl%C4%B1k/@41.0768272,28.9710885?authuser=0&amp;entry=ttu
Reviews: 2 reviews
Name: Tatoglu Hukuk Burosu
link: https://www.google.com/maps/search/Tato%C4%9Flu+Hukuk+B%C3%BCrosu/@41.0641611,29.0073592?authuser=0&amp;entry=ttu
Reviews: 4 reviews
Name: Arabacioglu Hukuk &amp; Danismanlik
link: https://www.google.com/maps/search/Arabac%C4%B1o%C4%9Flu+Hukuk+%26+Dan%C4%B1%C5%9Fmanl%C4%B1k/@41.0827165,28.980976199999997?authuser=0&amp;entry=ttu
Reviews: 0 reviews
Name: VADI HUKUK VE DANISMANLIK BUROSU
link: https://www.google.com/maps/search/VAD%C4%B0+HUKUK+VE+DANI%C5%9EMANLIK+B%C3%9CROSU/@41.0762887,28.971456699999997?authuser=0&amp;entry=ttu
Reviews: 1 reviews
Name: Bulut Hukuk Burosu
link: https://www.google.com/maps/search/Bulut+Hukuk+B%C3%BCrosu/@41.0773022,28.972209699999997?authuser=0&amp;entry=ttu
Reviews: 3 reviews</t>
  </si>
  <si>
    <t xml:space="preserve">https://www.dirikhukuk.com/</t>
  </si>
  <si>
    <t xml:space="preserve">Dirik Hukuk &amp; Arabuluculuk Burosu (Sahibi)</t>
  </si>
  <si>
    <t xml:space="preserve">https://www.google.com/maps/contrib/118194921637112491228</t>
  </si>
  <si>
    <t xml:space="preserve">https://streetviewpixels-pa.googleapis.com/v1/thumbnail?panoid=3acR_uV2TmMFmWRPI-UFog&amp;cb_client=search.gws-prod.gps&amp;w=408&amp;h=240&amp;yaw=332.77493&amp;pitch=0&amp;thumbfov=100</t>
  </si>
  <si>
    <t xml:space="preserve">0532 695 08 53</t>
  </si>
  <si>
    <t xml:space="preserve">Merkez, Dirik Hukuk &amp; Arabuluculuk Burosu, Seckin Sk. Dap Vadi Z Ofis No: 2-4/A Ofis No: 315, 34406 Kagithane/Istanbul</t>
  </si>
  <si>
    <t xml:space="preserve">https://www.google.com/maps/place/?q=place_id:ChIJrXxi4HS3yhQRShWU6to7EYQ</t>
  </si>
  <si>
    <t xml:space="preserve">info@dirikhukuk.com</t>
  </si>
  <si>
    <t xml:space="preserve">dirikhukuk.com</t>
  </si>
  <si>
    <t xml:space="preserve">ChIJZdSEgb25yhQReXNZYj1cXrk</t>
  </si>
  <si>
    <t xml:space="preserve">LD Hukuk</t>
  </si>
  <si>
    <t xml:space="preserve">Name: Velibeyoglu Hukuk Burosu
link: https://www.google.com/maps/search/Velibeyo%C4%9Flu+Hukuk+B%C3%BCrosu/@41.047958,28.9871757?authuser=0&amp;entry=ttu
Reviews: 3 reviews
Name: AVUKATLIK BUROSU
link: https://www.google.com/maps/search/AVUKATLIK+BUROSU/@41.0601737,28.988382899999998?authuser=0&amp;entry=ttu
Reviews: 4 reviews
Name: mktb dr lqnwn llmHm@ wlstshrt lqnwny@
link: https://www.google.com/maps/search/%D9%85%D9%83%D8%AA%D8%A8+%D8%AF%D8%A7%D8%B1+%D8%A7%D9%84%D9%82%D8%A7%D9%86%D9%88%D9%86+%D9%84%D9%84%D9%85%D8%AD%D8%A7%D9%85%D8%A7%D8%A9+%D9%88%D8%A7%D9%84%D8%A7%D8%B3%D8%AA%D8%B4%D8%A7%D8%B1%D8%A7%D8%AA+%D8%A7%D9%84%D9%82%D8%A7%D9%86%D9%88%D9%86%D9%8A%D8%A9/@41.0534756,28.988294699999997?authuser=0&amp;entry=ttu
Reviews: 1 reviews
Name: ALTUNEL HUKUK &amp; DANISMANLIK
link: https://www.google.com/maps/search/ALTUNEL+HUKUK+%26+DANI%C5%9EMANLIK/@41.052634,28.987135?authuser=0&amp;entry=ttu
Reviews: 0 reviews
Name: Deb Hukuk Burosu
link: https://www.google.com/maps/search/Deb+Hukuk+B%C3%BCrosu/@41.054308000000006,28.986850900000004?authuser=0&amp;entry=ttu
Reviews: 0 reviews</t>
  </si>
  <si>
    <t xml:space="preserve">http://www.ldhukuk.com/</t>
  </si>
  <si>
    <t xml:space="preserve">LD Hukuk (Sahibi)</t>
  </si>
  <si>
    <t xml:space="preserve">Ergenekon, LD Hukuk, Cumhuriyet Cd. no:199, 34373 Sisli/Istanbul</t>
  </si>
  <si>
    <t xml:space="preserve">https://www.google.com/maps/place/?q=place_id:ChIJZdSEgb25yhQReXNZYj1cXrk</t>
  </si>
  <si>
    <t xml:space="preserve">bilgi@ldhukuk.com</t>
  </si>
  <si>
    <t xml:space="preserve">ldhukuk.com</t>
  </si>
  <si>
    <t xml:space="preserve">ChIJFcJp-x63yhQREz4vQKh7kU0</t>
  </si>
  <si>
    <t xml:space="preserve">Ozyildiz Hukuk Burosu</t>
  </si>
  <si>
    <t xml:space="preserve">Name: Ozbay Hukuk ve Danismanlik Burosu
link: https://www.google.com/maps/search/%C3%96zbay+Hukuk+ve+Dan%C4%B1%C5%9Fmanl%C4%B1k+B%C3%BCrosu/@41.0652207,28.979736299999995?authuser=0&amp;entry=ttu
Reviews: 8 reviews
Name: Yusuf Yildiz Hukuk Burosu
link: https://www.google.com/maps/search/Yusuf+Y%C4%B1ld%C4%B1z+Hukuk+B%C3%BCrosu/@41.0631523,28.990369899999997?authuser=0&amp;entry=ttu
Reviews: 3 reviews
Name: Ozgun Hukuk Burosu
link: https://www.google.com/maps/search/%C3%96zg%C3%BCn+Hukuk+B%C3%BCrosu/@41.060687699999995,28.9875295?authuser=0&amp;entry=ttu
Reviews: 0 reviews
Name: Yildiz Hukuk Burosu
link: https://www.google.com/maps/search/Y%C4%B1ld%C4%B1z+Hukuk+B%C3%BCrosu/@41.053089,28.993199?authuser=0&amp;entry=ttu
Reviews: 0 reviews</t>
  </si>
  <si>
    <t xml:space="preserve">http://www.ozyildizhukuk.com/iletisim</t>
  </si>
  <si>
    <t xml:space="preserve">Ozyildiz Hukuk Burosu (Sahibi)</t>
  </si>
  <si>
    <t xml:space="preserve">https://www.google.com/maps/contrib/104286809616353939008</t>
  </si>
  <si>
    <t xml:space="preserve">https://lh5.googleusercontent.com/p/AF1QipPN8y9Nihs0mH9rpmKs62UBFQ77nV6u7ehUUMhT=w672-h240-k-no</t>
  </si>
  <si>
    <t xml:space="preserve">(0212) 679 06 02</t>
  </si>
  <si>
    <t xml:space="preserve">Ozyildiz Hukuk Burosu, Merkez Abide-i Hurriyet Cad. No:203 Aykac Plaza K:4, D:11, 34381 Sisli</t>
  </si>
  <si>
    <t xml:space="preserve">https://www.google.com/maps/place/?q=place_id:ChIJFcJp-x63yhQREz4vQKh7kU0</t>
  </si>
  <si>
    <t xml:space="preserve">cemmyildiz@gmail.com</t>
  </si>
  <si>
    <t xml:space="preserve">ozyildizhukuk.com</t>
  </si>
  <si>
    <t xml:space="preserve">ChIJK5c0Iv23yhQRlFQviVGED6w</t>
  </si>
  <si>
    <t xml:space="preserve">Tcg Fora Hukuk Burosu</t>
  </si>
  <si>
    <t xml:space="preserve">http://www.tcgforalaw.com/</t>
  </si>
  <si>
    <t xml:space="preserve">(0216) 651 23 22</t>
  </si>
  <si>
    <t xml:space="preserve">Kisikli, Tcg Fora Hukuk Burosu, Kisikli Mah. Alemdag Cad, Camlica Tepesi yl No.15, 34692 Uskudar/Istanbul</t>
  </si>
  <si>
    <t xml:space="preserve">https://www.google.com/maps/place/Tcg+Fora+Hukuk+B%C3%BCrosu/data=!4m7!3m6!1s0x14cab7fd2234972b:0xac0f8451892f5494!8m2!3d41.022034!4d29.0655318!16s%2Fg%2F11dxl9zmhb!19sChIJK5c0Iv23yhQRlFQviVGED6w?authuser=0&amp;hl=tr&amp;rclk=1</t>
  </si>
  <si>
    <t xml:space="preserve">info@tcgforalaw.com</t>
  </si>
  <si>
    <t xml:space="preserve">tcgforalaw.com</t>
  </si>
  <si>
    <t xml:space="preserve">ChIJ_X2P2mK3yhQR3FqMQZATHns</t>
  </si>
  <si>
    <t xml:space="preserve">Avukat Baris Aslan - db Avukatlik Burosu</t>
  </si>
  <si>
    <t xml:space="preserve">Name: DEMIR &amp; YILDIZ HUKUK BUROSU
link: https://www.google.com/maps/search/DEM%C4%B0R+%26+YILDIZ+HUKUK+B%C3%9CROSU/@41.040052599999996,28.9859527?authuser=0&amp;entry=ttu
Reviews: 8 reviews
Name: db Avukatlik Burosu
link: https://www.google.com/maps/search/db+Avukatlik+Burosu/@41.0340643,28.978836500000003?authuser=0&amp;entry=ttu
Reviews: 0 reviews
Name: Avukat Basak Alp - Alp Hukuk ve Danismanlik Burosu
link: https://www.google.com/maps/search/Avukat+Ba%C5%9Fak+Alp+-+Alp+Hukuk+ve+Dan%C4%B1%C5%9Fmanl%C4%B1k+B%C3%BCrosu/@41.03599,28.983842?authuser=0&amp;entry=ttu
Reviews: 0 reviews
Name: Av. Baris Dalgic
link: https://www.google.com/maps/search/Av.+Bar%C4%B1%C5%9F+Dalg%C4%B1%C3%A7/@41.031940999999996,28.978299000000003?authuser=0&amp;entry=ttu
Reviews: 0 reviews
Name: Gul Ebru Aslan
link: https://www.google.com/maps/search/G%C3%BCl+Ebru+Aslan/@41.0352555,28.981247?authuser=0&amp;entry=ttu
Reviews: 2 reviews</t>
  </si>
  <si>
    <t xml:space="preserve">http://www.db.legal/</t>
  </si>
  <si>
    <t xml:space="preserve">Avukat Baris Aslan - db Avukatlik Burosu (Sahibi)</t>
  </si>
  <si>
    <t xml:space="preserve">https://www.google.com/maps/contrib/114686788650239598325</t>
  </si>
  <si>
    <t xml:space="preserve">https://streetviewpixels-pa.googleapis.com/v1/thumbnail?panoid=Omdvz11mmyH6uSaGgwlBpg&amp;cb_client=search.gws-prod.gps&amp;w=408&amp;h=240&amp;yaw=330.9307&amp;pitch=0&amp;thumbfov=100</t>
  </si>
  <si>
    <t xml:space="preserve">(0212) 293 97 97</t>
  </si>
  <si>
    <t xml:space="preserve">Avukat Baris Aslan - db Avukatlik Burosu, Istiklal Cad. GrandPera No:56-58 eOfis Kat:3 D:5, Istiklal Cd., Beyoglu/Istanbul</t>
  </si>
  <si>
    <t xml:space="preserve">https://www.google.com/maps/place/?q=place_id:ChIJ_X2P2mK3yhQR3FqMQZATHns</t>
  </si>
  <si>
    <t xml:space="preserve">istanbul@db.legal, izmir@db.legal</t>
  </si>
  <si>
    <t xml:space="preserve">db.legal</t>
  </si>
  <si>
    <t xml:space="preserve">db.legal, izmir</t>
  </si>
  <si>
    <t xml:space="preserve">ChIJl88FoJO3yhQRebSmzj-XnFo</t>
  </si>
  <si>
    <t xml:space="preserve">DH Law Office</t>
  </si>
  <si>
    <t xml:space="preserve">http://www.hancer.av.tr/</t>
  </si>
  <si>
    <t xml:space="preserve">(0212) 982 74 92</t>
  </si>
  <si>
    <t xml:space="preserve">DH Law Office, Merkez Mah. Abide-i Hurriyet Cad. No:211 K:1 Blackout Plaza, A Blok, 34360 Sisli/Istanbul</t>
  </si>
  <si>
    <t xml:space="preserve">https://www.google.com/maps/place/DH+Law+Office/data=!4m7!3m6!1s0x14cab793a005cf97:0x5a9c973fcea6b479!8m2!3d41.0648378!4d28.9871121!16s%2Fg%2F11q4d12k0k!19sChIJl88FoJO3yhQRebSmzj-XnFo?authuser=0&amp;hl=tr&amp;rclk=1</t>
  </si>
  <si>
    <t xml:space="preserve">deniz@hancer.av.tr</t>
  </si>
  <si>
    <t xml:space="preserve">hancer.av.tr</t>
  </si>
  <si>
    <t xml:space="preserve">ChIJE-NKbCC3yhQRDjqBEz9dKWU</t>
  </si>
  <si>
    <t xml:space="preserve">Kutluer Hukuk Burosu</t>
  </si>
  <si>
    <t xml:space="preserve">Name: Avukat Uzeyir Bilgin | Bilgin Hukuk Burosu
link: https://www.google.com/maps/search/Avukat+%C3%9Czeyir+Bilgin+%7C+Bilgin+Hukuk+B%C3%BCrosu/@41.0688691,28.976542900000002?authuser=0&amp;entry=ttu
Reviews: 10 reviews
Name: Haziran Hukuk &amp; Danismanlik
link: https://www.google.com/maps/search/Haziran+Hukuk+%26+Dan%C4%B1%C5%9Fmanl%C4%B1k/@41.0729406,28.980542099999994?authuser=0&amp;entry=ttu
Reviews: 0 reviews
Name: Zorlu
link: https://www.google.com/maps/search/Zorlu/@41.071892999999996,28.976464999999994?authuser=0&amp;entry=ttu
Reviews: 0 reviews
Name: TEKINYER HUKUK
link: https://www.google.com/maps/search/TEK%C4%B0NYER+HUKUK/@41.0690652,28.975524000000004?authuser=0&amp;entry=ttu
Reviews: 1 reviews
Name: Zirve Hukuk Burosu
link: https://www.google.com/maps/search/Zirve+Hukuk+B%C3%BCrosu/@41.0685436,28.9750071?authuser=0&amp;entry=ttu
Reviews: 0 reviews</t>
  </si>
  <si>
    <t xml:space="preserve">http://www.kutluer.av.tr/</t>
  </si>
  <si>
    <t xml:space="preserve">Kutluer Hukuk Burosu (Sahibi)</t>
  </si>
  <si>
    <t xml:space="preserve">https://www.google.com/maps/contrib/105119337702159269862</t>
  </si>
  <si>
    <t xml:space="preserve">https://lh5.googleusercontent.com/p/AF1QipPH7DnLGuZebD4aBr3GgDL9dCK6w4HuHcT0Dvum=w408-h725-k-no</t>
  </si>
  <si>
    <t xml:space="preserve">0532 797 25 33</t>
  </si>
  <si>
    <t xml:space="preserve">Gursel, Kutluer Hukuk Burosu, Nurtac Cd. No:22, 34400 Kagithane/Istanbul</t>
  </si>
  <si>
    <t xml:space="preserve">https://www.google.com/maps/place/?q=place_id:ChIJE-NKbCC3yhQRDjqBEz9dKWU</t>
  </si>
  <si>
    <t xml:space="preserve">hukuknet@yahoo.com</t>
  </si>
  <si>
    <t xml:space="preserve">kutluer.av.tr</t>
  </si>
  <si>
    <t xml:space="preserve">nurtac caddesi</t>
  </si>
  <si>
    <t xml:space="preserve">ChIJDSP89hq3yhQRLwExZ6g4WJA</t>
  </si>
  <si>
    <t xml:space="preserve">Cingoz &amp; Baybali Hukuk Burosu</t>
  </si>
  <si>
    <t xml:space="preserve">http://www.cingozbaybali.av.tr/</t>
  </si>
  <si>
    <t xml:space="preserve">(0212) 230 33 48</t>
  </si>
  <si>
    <t xml:space="preserve">Merkez, Cingoz &amp; Baybali Hukuk Burosu, Hanimefendi Sk. No:59, 34381 Sisli/Istanbul</t>
  </si>
  <si>
    <t xml:space="preserve">https://www.google.com/maps/place/Cing%C3%B6z+%26+Baybal%C4%B1+Hukuk+B%C3%BCrosu/data=!4m7!3m6!1s0x14cab71af6fc230d:0x905838a86731012f!8m2!3d41.0613627!4d28.9859253!16s%2Fg%2F11gfh9pyyk!19sChIJDSP89hq3yhQRLwExZ6g4WJA?authuser=0&amp;hl=tr&amp;rclk=1</t>
  </si>
  <si>
    <t xml:space="preserve">murat.baybali@cingozbaybali.av.tr</t>
  </si>
  <si>
    <t xml:space="preserve">cingozbaybali.av.tr</t>
  </si>
  <si>
    <t xml:space="preserve">hanimefendi sokagi</t>
  </si>
  <si>
    <t xml:space="preserve">ChIJi2ZnAte1yhQRG7Qm0lEHlk8</t>
  </si>
  <si>
    <t xml:space="preserve">Gelisim Hukuk Burosu</t>
  </si>
  <si>
    <t xml:space="preserve">Name: Agin Hukuk Burosu Istanbul Caglayan Bosanma Avukati Is Hukuku Ceza Avukati
link: https://www.google.com/maps/search/A%C4%9F%C4%B1n+Hukuk+B%C3%BCrosu+%C4%B0stanbul+%C3%87a%C4%9Flayan+Bo%C5%9Fanma+Avukat%C4%B1+%C4%B0%C5%9F+Hukuku+Ceza+Avukat%C4%B1/@41.0713844,28.981807999999997?authuser=0&amp;entry=ttu
Reviews: 13 reviews
Name: Sezgin Hukuk Burosu
link: https://www.google.com/maps/search/Sezgin+Hukuk+B%C3%BCrosu/@41.073322,28.980408999999998?authuser=0&amp;entry=ttu
Reviews: 11 reviews
Name: Ozdil Hukuki Danismanlik &amp; Avukatlik Burosu
link: https://www.google.com/maps/search/%C3%96zdil+Hukuki+Dan%C4%B1%C5%9Fmanl%C4%B1k+%26+Avukatl%C4%B1k+B%C3%BCrosu/@41.07325970000001,28.981958?authuser=0&amp;entry=ttu
Reviews: 6 reviews
Name: Caglayan Hukuk Burosu
link: https://www.google.com/maps/search/%C3%87a%C4%9Flayan+Hukuk+B%C3%BCrosu/@41.072794599999995,28.980190999999994?authuser=0&amp;entry=ttu
Reviews: 9 reviews
Name: GELISIM HUKUK VE DANISMANLIK BUROSU
link: https://www.google.com/maps/search/GEL%C4%B0%C5%9E%C4%B0M+HUKUK+VE+DANI%C5%9EMANLIK+B%C3%9CROSU/@41.008641999999995,28.895812000000003?authuser=0&amp;entry=ttu
Reviews: 1 reviews</t>
  </si>
  <si>
    <t xml:space="preserve">http://gelisimhukuk.com/</t>
  </si>
  <si>
    <t xml:space="preserve">Gelisim Hukuk Burosu (Sahibi)</t>
  </si>
  <si>
    <t xml:space="preserve">https://www.google.com/maps/contrib/104400859336135708102</t>
  </si>
  <si>
    <t xml:space="preserve">https://streetviewpixels-pa.googleapis.com/v1/thumbnail?panoid=enfpLJWfFsM-tI_CxD6aSw&amp;cb_client=search.gws-prod.gps&amp;w=408&amp;h=240&amp;yaw=10.733259&amp;pitch=0&amp;thumbfov=100</t>
  </si>
  <si>
    <t xml:space="preserve">(0212) 213 61 61</t>
  </si>
  <si>
    <t xml:space="preserve">Gelisim Hukuk Burosu, Caglayan, Park Sok. Begum Is Hani No:8 D:4, Kagithane/Istanbul - Avrupa</t>
  </si>
  <si>
    <t xml:space="preserve">https://www.google.com/maps/place/?q=place_id:ChIJi2ZnAte1yhQRG7Qm0lEHlk8</t>
  </si>
  <si>
    <t xml:space="preserve">info@gelisimhukuk.com</t>
  </si>
  <si>
    <t xml:space="preserve">gelisimhukuk.com</t>
  </si>
  <si>
    <t xml:space="preserve">Begum Is Hani</t>
  </si>
  <si>
    <t xml:space="preserve">ChIJvWSNbG23yhQRIp9Po6Up0_s</t>
  </si>
  <si>
    <t xml:space="preserve">MSA HUKUK</t>
  </si>
  <si>
    <t xml:space="preserve">Name: MSA Hukuk Burosu/Law Office
link: https://www.google.com/maps/search/MSA+Hukuk+B%C3%BCrosu%2FLaw+Office/@40.990679199999995,28.8703637?authuser=0&amp;entry=ttu
Reviews: 8 reviews
Name: Aslegal Hukuk Burosu
link: https://www.google.com/maps/search/Aslegal+Hukuk+B%C3%BCrosu/@41.0453974,28.986290000000004?authuser=0&amp;entry=ttu
Reviews: 1 reviews
Name: MSA DANISMANLIK
link: https://www.google.com/maps/search/MSA+DANI%C5%9EMANLIK/@41.052989,28.9833496?authuser=0&amp;entry=ttu
Reviews: 0 reviews
Name: Mavili Hukuk
link: https://www.google.com/maps/search/Mavili+Hukuk/@41.0571869,28.9850718?authuser=0&amp;entry=ttu
Reviews: 0 reviews
Name: MSK LAW OFFICE
link: https://www.google.com/maps/search/MSK+LAW+OFF%C4%B0CE/@41.0585115,28.986796799999997?authuser=0&amp;entry=ttu
Reviews: 0 reviews</t>
  </si>
  <si>
    <t xml:space="preserve">http://msahukuk.com.tr/</t>
  </si>
  <si>
    <t xml:space="preserve">MSA HUKUK (Sahibi)</t>
  </si>
  <si>
    <t xml:space="preserve">0532 399 12 92</t>
  </si>
  <si>
    <t xml:space="preserve">Harbiye, MSA HUKUK, Ergenekon mah, Cumhuriyet Cd. No:153/2, Sisli/Istanbul</t>
  </si>
  <si>
    <t xml:space="preserve">https://www.google.com/maps/place/?q=place_id:ChIJvWSNbG23yhQRIp9Po6Up0_s</t>
  </si>
  <si>
    <t xml:space="preserve">info@msahukuk.com.tr</t>
  </si>
  <si>
    <t xml:space="preserve">msahukuk.com.tr</t>
  </si>
  <si>
    <t xml:space="preserve">ChIJb175IFC2yhQRlng586Oe6TA</t>
  </si>
  <si>
    <t xml:space="preserve">Avukat Huseyin Yildiz - Hukuk Burosu</t>
  </si>
  <si>
    <t xml:space="preserve">Name: Yusuf Yildiz Hukuk Burosu
link: https://www.google.com/maps/search/Yusuf+Y%C4%B1ld%C4%B1z+Hukuk+B%C3%BCrosu/@41.0631523,28.990369899999997?authuser=0&amp;entry=ttu
Reviews: 3 reviews
Name: Gumussuyu Hukuk Burosu
link: https://www.google.com/maps/search/G%C3%BCm%C3%BC%C5%9Fsuyu+Hukuk+B%C3%BCrosu/@41.0705317,29.0147876?authuser=0&amp;entry=ttu
Reviews: 2 reviews
Name: Karaahmetoglu Hukuk Burosu
link: https://www.google.com/maps/search/Karaahmeto%C4%9Flu+Hukuk+B%C3%BCrosu/@41.0674606,29.0117524?authuser=0&amp;entry=ttu
Reviews: 5 reviews
Name: YILDIZ HUKUK BUROSU
link: https://www.google.com/maps/search/YILDIZ+HUKUK+B%C3%9CROSU/@41.0698011,28.9771297?authuser=0&amp;entry=ttu
Reviews: 0 reviews</t>
  </si>
  <si>
    <t xml:space="preserve">http://www.fenerhukuk.com.tr/</t>
  </si>
  <si>
    <t xml:space="preserve">Avukat Huseyin Yildiz - Hukuk Burosu (Sahibi)</t>
  </si>
  <si>
    <t xml:space="preserve">https://www.google.com/maps/contrib/102912893184008201361</t>
  </si>
  <si>
    <t xml:space="preserve">https://lh5.googleusercontent.com/p/AF1QipMJiyD_kjeNQI1HbRRWhzEr08KWP7WCd04xEx17=w480-h240-k-no</t>
  </si>
  <si>
    <t xml:space="preserve">0555 838 50 50</t>
  </si>
  <si>
    <t xml:space="preserve">Esentepe, Avukat Huseyin Yildiz - Hukuk Burosu, Kasap Sk. 14/7, 34394 Sisli/Istanbul</t>
  </si>
  <si>
    <t xml:space="preserve">https://www.google.com/maps/place/?q=place_id:ChIJb175IFC2yhQRlng586Oe6TA</t>
  </si>
  <si>
    <t xml:space="preserve">yasingokalp@fenerhukuk.com.tr</t>
  </si>
  <si>
    <t xml:space="preserve">fenerhukuk.com.tr</t>
  </si>
  <si>
    <t xml:space="preserve">kasap sokagi</t>
  </si>
  <si>
    <t xml:space="preserve">ChIJzXOTRKLJyhQRhY6uQv3iU4c</t>
  </si>
  <si>
    <t xml:space="preserve">Erendac Hukuk Danismalik &amp; Avukatlik</t>
  </si>
  <si>
    <t xml:space="preserve">Name: Enerji Hukuk Danismanlik
link: https://www.google.com/maps/search/Enerji+Hukuk+Dan%C4%B1%C5%9Fmanl%C4%B1k/@40.992908,29.127918?authuser=0&amp;entry=ttu
Reviews: 2 reviews
Name: Eren Hukuk Burosu
link: https://www.google.com/maps/search/Eren+Hukuk+B%C3%BCrosu/@40.9672595,29.1072533?authuser=0&amp;entry=ttu
Reviews: 0 reviews
Name: Leges Hukuk Burosu
link: https://www.google.com/maps/search/Leges+Hukuk+B%C3%BCrosu/@40.994733499999995,29.120400800000002?authuser=0&amp;entry=ttu
Reviews: 1 reviews
Name: Onallar Hukuk
link: https://www.google.com/maps/search/%C3%96nallar+Hukuk/@40.9927589,29.1222358?authuser=0&amp;entry=ttu
Reviews: 3 reviews</t>
  </si>
  <si>
    <t xml:space="preserve">https://www.erendac.av.tr/</t>
  </si>
  <si>
    <t xml:space="preserve">Erendac Hukuk Danismalik &amp; Avukatlik (Sahibi)</t>
  </si>
  <si>
    <t xml:space="preserve">https://www.google.com/maps/contrib/111457616160721838577</t>
  </si>
  <si>
    <t xml:space="preserve">https://streetviewpixels-pa.googleapis.com/v1/thumbnail?panoid=EiS62U7XBrRvlevQtNoomQ&amp;cb_client=search.gws-prod.gps&amp;w=408&amp;h=240&amp;yaw=216.26941&amp;pitch=0&amp;thumbfov=100</t>
  </si>
  <si>
    <t xml:space="preserve">(0216) 629 43 01</t>
  </si>
  <si>
    <t xml:space="preserve">Erendac Hukuk Danismalik &amp; Avukatlik, Metropol Istanbul A2 Blok, Kat. 22, No. 341, 34758 Atasehir/Istanbul</t>
  </si>
  <si>
    <t xml:space="preserve">https://www.google.com/maps/place/?q=place_id:ChIJzXOTRKLJyhQRhY6uQv3iU4c</t>
  </si>
  <si>
    <t xml:space="preserve">info@erendac.av.tr</t>
  </si>
  <si>
    <t xml:space="preserve">erendac.av.tr</t>
  </si>
  <si>
    <t xml:space="preserve">Metropol Istanbul</t>
  </si>
  <si>
    <t xml:space="preserve">ChIJ6wLsixu3yhQRclrc3h28bXw</t>
  </si>
  <si>
    <t xml:space="preserve">Ozdemir Hukuk</t>
  </si>
  <si>
    <t xml:space="preserve">Name: Ozdemir Hukuk ve Arabuluculuk Burosu
link: https://www.google.com/maps/search/%C3%96zdemir+Hukuk+ve+Arabuluculuk+B%C3%BCrosu/@41.053379199999995,28.996139499999998?authuser=0&amp;entry=ttu
Reviews: 0 reviews
Name: Ozdemir Hukuk Burosu
link: https://www.google.com/maps/search/%C3%96zdemir+Hukuk+B%C3%BCrosu/@41.0577493,28.9114366?authuser=0&amp;entry=ttu
Reviews: 13 reviews
Name: OZDEMIR HUKUK &amp; DANISMANLIK
link: https://www.google.com/maps/search/%C3%96ZDEM%C4%B0R+HUKUK+%26+DANI%C5%9EMANLIK/@41.0710188,28.982494100000004?authuser=0&amp;entry=ttu
Reviews: 0 reviews
Name: Arabulucu Avukat Zafer OZDEMIR
link: https://www.google.com/maps/search/Arabulucu+Avukat+Zafer+%C3%96ZDEM%C4%B0R/@41.0553385,28.9863833?authuser=0&amp;entry=ttu
Reviews: 11 reviews
Name: Ozdemir Hukuk ve Danismanlik Burosu- Av. Rahman OZDEMIR
link: https://www.google.com/maps/search/%C3%96zdemir+Hukuk+ve+Dan%C4%B1%C5%9Fmanl%C4%B1k+B%C3%BCrosu-+Av.+Rahman+%C3%96ZDEM%C4%B0R/@40.995264,28.874027999999996?authuser=0&amp;entry=ttu
Reviews: 16 reviews</t>
  </si>
  <si>
    <t xml:space="preserve">http://ozdemirhukuk.net/</t>
  </si>
  <si>
    <t xml:space="preserve">Ozdemir Hukuk (Sahibi)</t>
  </si>
  <si>
    <t xml:space="preserve">//lh6.googleusercontent.com/FRfbFW30NkqSMBoTcGgHk2W--0wGRqoDwcW2x8I2fMmX4m8300dYy75u60nZ1FBY=w426-h240-k-no</t>
  </si>
  <si>
    <t xml:space="preserve">Hukuk Burosu, Avukat</t>
  </si>
  <si>
    <t xml:space="preserve">(0212) 219 70 73</t>
  </si>
  <si>
    <t xml:space="preserve">Merkez, Ozdemir Hukuk, Ruzgar Palas Apt 73/B, Siracevizler Cd., 34381 Sisli/Istanbul</t>
  </si>
  <si>
    <t xml:space="preserve">https://www.google.com/maps/place/?q=place_id:ChIJ6wLsixu3yhQRclrc3h28bXw</t>
  </si>
  <si>
    <t xml:space="preserve">info@ozdemirhukuk.net</t>
  </si>
  <si>
    <t xml:space="preserve">ozdemirhukuk.net</t>
  </si>
  <si>
    <t xml:space="preserve">siracevizler caddesi</t>
  </si>
  <si>
    <t xml:space="preserve">email@email.email</t>
  </si>
  <si>
    <t xml:space="preserve">email.email</t>
  </si>
  <si>
    <t xml:space="preserve">ChIJcZpC0ry5yhQR1kzfZq2_Y3k</t>
  </si>
  <si>
    <t xml:space="preserve">GBA Hukuk ve Danismanlik Burosu</t>
  </si>
  <si>
    <t xml:space="preserve">Name: B&amp;G HUKUK VE DANISMANLIK BUROSU
link: https://www.google.com/maps/search/B%26G+HUKUK+VE+DANI%C5%9EMANLIK+B%C3%9CROSU/@40.9816327,29.130683299999998?authuser=0&amp;entry=ttu
Reviews: 3 reviews
Name: GB Hukuk
link: https://www.google.com/maps/search/GB+Hukuk/@41.0206003,29.015423300000002?authuser=0&amp;entry=ttu
Reviews: 1 reviews
Name: Guzgu Avukatlik Burosu
link: https://www.google.com/maps/search/G%C3%BCzg%C3%BC+Avukatl%C4%B1k+B%C3%BCrosu/@41.017207,29.018164?authuser=0&amp;entry=ttu
Reviews: 8 reviews
Name: GA Hukuk Burosu
link: https://www.google.com/maps/search/GA+Hukuk+B%C3%BCrosu/@41.022318999999996,29.016212?authuser=0&amp;entry=ttu
Reviews: 0 reviews
Name: Ergin Hukuk Burosu
link: https://www.google.com/maps/search/Ergin+Hukuk+B%C3%BCrosu/@41.024955999999996,29.0137?authuser=0&amp;entry=ttu
Reviews: 0 reviews</t>
  </si>
  <si>
    <t xml:space="preserve">http://www.gbahukuk.com/</t>
  </si>
  <si>
    <t xml:space="preserve">GBA Hukuk ve Danismanlik Burosu (Sahibi)</t>
  </si>
  <si>
    <t xml:space="preserve">https://www.google.com/maps/contrib/109333514859958797626</t>
  </si>
  <si>
    <t xml:space="preserve">https://streetviewpixels-pa.googleapis.com/v1/thumbnail?panoid=BRyMeEDYpC5OQVWlddmatA&amp;cb_client=search.gws-prod.gps&amp;w=408&amp;h=240&amp;yaw=76.20354&amp;pitch=0&amp;thumbfov=100</t>
  </si>
  <si>
    <t xml:space="preserve">Hukuk Burosu, Avukat, Vergi Hukuku Avukati</t>
  </si>
  <si>
    <t xml:space="preserve">Mimar Sinan, GBA Hukuk ve Danismanlik Burosu, Cambaz Ali Sokagi No:20, 34672 Uskudar/Istanbul</t>
  </si>
  <si>
    <t xml:space="preserve">https://www.google.com/maps/place/?q=place_id:ChIJcZpC0ry5yhQR1kzfZq2_Y3k</t>
  </si>
  <si>
    <t xml:space="preserve">info@gbahukuk.com</t>
  </si>
  <si>
    <t xml:space="preserve">gbahukuk.com</t>
  </si>
  <si>
    <t xml:space="preserve">cambaz ali sokagi</t>
  </si>
  <si>
    <t xml:space="preserve">ChIJXaaJKR23yhQRQZNInI2Qzho</t>
  </si>
  <si>
    <t xml:space="preserve">ATAKUL LAW &amp; CONSULTANCY</t>
  </si>
  <si>
    <t xml:space="preserve">Name: Atakul Hukuk ve Danismanlik
link: https://www.google.com/maps/search/Atakul+Hukuk+ve+Dan%C4%B1%C5%9Fmanl%C4%B1k/@41.063801,28.98742?authuser=0&amp;entry=ttu
Reviews: 3 reviews
Name: Ata Hukuk Burosu
link: https://www.google.com/maps/search/Ata+Hukuk+B%C3%BCrosu/@41.0667706,28.986799999999995?authuser=0&amp;entry=ttu
Reviews: 4 reviews
Name: Kul Ile Kul Hukuk Burosu
link: https://www.google.com/maps/search/Kul+%C4%B0le+Kul+Hukuk+B%C3%BCrosu/@41.063707799999996,28.986750100000002?authuser=0&amp;entry=ttu
Reviews: 0 reviews
Name: Usta Hukuk Burosu
link: https://www.google.com/maps/search/Usta+Hukuk+B%C3%BCrosu/@41.062802,28.988203499999997?authuser=0&amp;entry=ttu
Reviews: 2 reviews
Name: Alternatif Hukuk &amp; Danismanlik
link: https://www.google.com/maps/search/Alternatif+Hukuk+%26+Dan%C4%B1%C5%9Fmanl%C4%B1k/@41.0677295,28.9850674?authuser=0&amp;entry=ttu
Reviews: 12 reviews</t>
  </si>
  <si>
    <t xml:space="preserve">http://atakullaw.com/</t>
  </si>
  <si>
    <t xml:space="preserve">ATAKUL LAW &amp; CONSULTANCY (Sahibi)</t>
  </si>
  <si>
    <t xml:space="preserve">https://streetviewpixels-pa.googleapis.com/v1/thumbnail?panoid=6oEHwPostGspCNJFG8Zz5w&amp;cb_client=search.gws-prod.gps&amp;w=408&amp;h=240&amp;yaw=284.2749&amp;pitch=0&amp;thumbfov=100</t>
  </si>
  <si>
    <t xml:space="preserve">0532 156 32 07</t>
  </si>
  <si>
    <t xml:space="preserve">Merkez, ATAKUL LAW &amp; CONSULTANCY, Abide-i Hurriyet Cd NO: 195/8, 34381 Sisli/Istanbul</t>
  </si>
  <si>
    <t xml:space="preserve">https://www.google.com/maps/place/?q=place_id:ChIJXaaJKR23yhQRQZNInI2Qzho</t>
  </si>
  <si>
    <t xml:space="preserve">info@atakullaw.com</t>
  </si>
  <si>
    <t xml:space="preserve">atakullaw.com</t>
  </si>
  <si>
    <t xml:space="preserve">ChIJmc2RFxu3yhQRgtakNg6yXu0</t>
  </si>
  <si>
    <t xml:space="preserve">Yavuzer&amp;Bahriyeli Avukatlik Burosu</t>
  </si>
  <si>
    <t xml:space="preserve">Name: Demiray Hukuk Burosu
link: https://www.google.com/maps/search/Demiray+Hukuk+B%C3%BCrosu/@41.0658542,28.986758599999995?authuser=0&amp;entry=ttu
Reviews: 31 reviews
Name: Ali Eroglu Hukuk Burosu
link: https://www.google.com/maps/search/Ali+Ero%C4%9Flu+Hukuk+B%C3%BCrosu/@41.0619361,28.9876976?authuser=0&amp;entry=ttu
Reviews: 2 reviews
Name: Yavuz Aksoy Avukatlik Burosu
link: https://www.google.com/maps/search/Yavuz+Aksoy+Avukatl%C4%B1k+B%C3%BCrosu/@41.070488,29.014813999999998?authuser=0&amp;entry=ttu
Reviews: 6 reviews
Name: Avukat Ebru Yildiz
link: https://www.google.com/maps/search/Avukat+Ebru+Y%C4%B1ld%C4%B1z/@41.0560019,28.9826121?authuser=0&amp;entry=ttu
Reviews: 0 reviews</t>
  </si>
  <si>
    <t xml:space="preserve">http://www.yavuzerbahriyeli.av.tr/</t>
  </si>
  <si>
    <t xml:space="preserve">Yavuzer&amp;Bahriyeli Avukatlik Burosu (Sahibi)</t>
  </si>
  <si>
    <t xml:space="preserve">https://www.google.com/maps/contrib/112691866841930096504</t>
  </si>
  <si>
    <t xml:space="preserve">https://lh5.googleusercontent.com/p/AF1QipOXDdUaSil5Z8f1WUDVrLQAlgsfSNOjLzU5vPYP=w408-h544-k-no</t>
  </si>
  <si>
    <t xml:space="preserve">(0212) 225 19 16</t>
  </si>
  <si>
    <t xml:space="preserve">Merkez, Yavuzer&amp;Bahriyeli Avukatlik Burosu, Iskete Sk. No:20/7, 34381 Sisli/Istanbul</t>
  </si>
  <si>
    <t xml:space="preserve">https://www.google.com/maps/place/?q=place_id:ChIJmc2RFxu3yhQRgtakNg6yXu0</t>
  </si>
  <si>
    <t xml:space="preserve">kemal@yavuzerbahriyeli.av.tr</t>
  </si>
  <si>
    <t xml:space="preserve">yavuzerbahriyeli.av.tr</t>
  </si>
  <si>
    <t xml:space="preserve">iskete sokagi</t>
  </si>
  <si>
    <t xml:space="preserve">ChIJoQUO5J_JyhQRjo-qgKfv5rU</t>
  </si>
  <si>
    <t xml:space="preserve">BRN Avukatlik Burosu</t>
  </si>
  <si>
    <t xml:space="preserve">Name: BBN HUKUK
link: https://www.google.com/maps/search/BBN+HUKUK/@41.005218899999996,29.03301?authuser=0&amp;entry=ttu
Reviews: 3 reviews
Name: Turan Hukuk Burosu
link: https://www.google.com/maps/search/Turan+Hukuk+B%C3%BCrosu/@41.0085954,29.0456592?authuser=0&amp;entry=ttu
Reviews: 1 reviews
Name: Bahar Genc Avukatlik ve Arabuluculuk Burosu
link: https://www.google.com/maps/search/Bahar+Gen%C3%A7+Avukatl%C4%B1k+ve+Arabuluculuk+B%C3%BCrosu/@41.0142151,29.054927299999996?authuser=0&amp;entry=ttu
Reviews: 5 reviews
Name: Unlu Kuru Selek Avukatlik Burosu
link: https://www.google.com/maps/search/%C3%9Cnl%C3%BC+Kuru+Selek+Avukatl%C4%B1k+B%C3%BCrosu/@41.0253617,29.0503295?authuser=0&amp;entry=ttu
Reviews: 0 reviews
Name: NEFES HUKUK&amp;DANISMALIK&amp;ARABULUCULUK BUROSU
link: https://www.google.com/maps/search/NEFES+HUKUK%26DANI%C5%9EMALIK%26ARABULUCULUK+B%C3%9CROSU/@41.0132723,29.053909999999995?authuser=0&amp;entry=ttu
Reviews: 0 reviews</t>
  </si>
  <si>
    <t xml:space="preserve">http://www.brn-law.com/</t>
  </si>
  <si>
    <t xml:space="preserve">BRN Avukatlik Burosu (Sahibi)</t>
  </si>
  <si>
    <t xml:space="preserve">https://www.google.com/maps/contrib/102108324183020907029</t>
  </si>
  <si>
    <t xml:space="preserve">https://lh5.googleusercontent.com/p/AF1QipP97fMhhtk0gkztZPMakcSZHL0npa-wxVRqydHg=w408-h408-k-no</t>
  </si>
  <si>
    <t xml:space="preserve">Hukuk Burosu, Avukatlik Danisma Hizmeti, Hukuk Hizmetleri, Vergi Hukuku Avukati</t>
  </si>
  <si>
    <t xml:space="preserve">(0216) 428 04 50</t>
  </si>
  <si>
    <t xml:space="preserve">BRN Avukatlik Burosu, Acibadem Cad. N218, D:6, 34660 Uskudar/Istanbul</t>
  </si>
  <si>
    <t xml:space="preserve">https://www.google.com/maps/place/?q=place_id:ChIJoQUO5J_JyhQRjo-qgKfv5rU</t>
  </si>
  <si>
    <t xml:space="preserve">info@brn-law.com</t>
  </si>
  <si>
    <t xml:space="preserve">brn-law.com</t>
  </si>
  <si>
    <t xml:space="preserve">ChIJ_7HWesjHyhQRpCJH1fKyEio</t>
  </si>
  <si>
    <t xml:space="preserve">Purselim Hukuk Burosu</t>
  </si>
  <si>
    <t xml:space="preserve">Name: Cakmakli Legal, Hukuk &amp; Danismanlik
link: https://www.google.com/maps/search/%C3%87akmakl%C4%B1+Legal%2C+Hukuk+%26+Dan%C4%B1%C5%9Fmanl%C4%B1k/@40.957561999999996,29.085718999999997?authuser=0&amp;entry=ttu
Reviews: 0 reviews
Name: PINAR HUKUK VE DANISMANLIK
link: https://www.google.com/maps/search/PINAR+HUKUK+VE+DANI%C5%9EMANLIK/@40.96152730000001,29.078791600000002?authuser=0&amp;entry=ttu
Reviews: 7 reviews
Name: Samuray Hukuk Burosu
link: https://www.google.com/maps/search/Samuray+Hukuk+B%C3%BCrosu/@40.970202799999996,29.061479199999997?authuser=0&amp;entry=ttu
Reviews: 0 reviews
Name: Divan Hukuk-Istanbul Isci Alacak Avukati-Istanbul Kira Tahliye Avukati-Istanbul Trafik Kazasi Avukati
link: https://www.google.com/maps/search/Divan+Hukuk-%C4%B0stanbul+%C4%B0%C5%9F%C3%A7i+Alacak+Avukat%C4%B1-%C4%B0stanbul+Kira+Tahliye+Avukat%C4%B1-%C4%B0stanbul+Trafik+Kazas%C4%B1+Avukat%C4%B1/@40.965211100000005,29.0710582?authuser=0&amp;entry=ttu
Reviews: 6 reviews
Name: Avukat Mehmet Firat Purselim
link: https://www.google.com/maps/search/Avukat+Mehmet+F%C4%B1rat+P%C3%BCrselim/@40.9904377,29.026187200000003?authuser=0&amp;entry=ttu
Reviews: 0 reviews</t>
  </si>
  <si>
    <t xml:space="preserve">http://www.purselim.com/</t>
  </si>
  <si>
    <t xml:space="preserve">Purselim Hukuk Burosu (Sahibi)</t>
  </si>
  <si>
    <t xml:space="preserve">https://www.google.com/maps/contrib/110481792719726161852</t>
  </si>
  <si>
    <t xml:space="preserve">https://lh5.googleusercontent.com/p/AF1QipP-m2xQUIOO9rdU70q02d8eJKh6J0mE6RqL2ZS4=w408-h306-k-no</t>
  </si>
  <si>
    <t xml:space="preserve">Avukat, Hukuk Burosu</t>
  </si>
  <si>
    <t xml:space="preserve">(0216) 355 71 39</t>
  </si>
  <si>
    <t xml:space="preserve">Caddebostan, Purselim Hukuk Burosu, Kantarci Riza Sok. No:5 Daire:1, 34728 Kadikoy/Istanbul</t>
  </si>
  <si>
    <t xml:space="preserve">https://www.google.com/maps/place/?q=place_id:ChIJ_7HWesjHyhQRpCJH1fKyEio</t>
  </si>
  <si>
    <t xml:space="preserve">info@purselim.com</t>
  </si>
  <si>
    <t xml:space="preserve">purselim.com</t>
  </si>
  <si>
    <t xml:space="preserve">Kantarci Riza Sokak</t>
  </si>
  <si>
    <t xml:space="preserve">fulyababaoglan@erahukuk.com</t>
  </si>
  <si>
    <t xml:space="preserve">erahukuk.com</t>
  </si>
  <si>
    <t xml:space="preserve">ChIJZ0jrIyTHyhQR5I8eaKHPsJM</t>
  </si>
  <si>
    <t xml:space="preserve">iSTANBUL Av. Ali Mert Gencoglu Hukuk&amp;Danismanlik</t>
  </si>
  <si>
    <t xml:space="preserve">https://www.alimertgencoglu.av.tr/</t>
  </si>
  <si>
    <t xml:space="preserve">0542 460 99 98</t>
  </si>
  <si>
    <t xml:space="preserve">Ornek, iSTANBUL Av. Ali Mert Gencoglu Hukuk&amp;Danismanlik, Ercument Batanay Sk. Dumankaya Ikon Evleri Sitesi A2 Blok No:318, 34704 Atasehir/Istanbul</t>
  </si>
  <si>
    <t xml:space="preserve">https://www.google.com/maps/place/iSTANBUL+Av.+Ali+Mert+Gen%C3%A7o%C4%9Flu+Hukuk%26Dan%C4%B1%C5%9Fmanl%C4%B1k/data=!4m7!3m6!1s0x14cac72423eb4867:0x93b0cfa1681e8fe4!8m2!3d40.9930632!4d29.0861144!16s%2Fg%2F11s5ht7kbq!19sChIJZ0jrIyTHyhQR5I8eaKHPsJM?authuser=0&amp;hl=tr&amp;rclk=1</t>
  </si>
  <si>
    <t xml:space="preserve">iletisim@alimertgencoglu.av.tr</t>
  </si>
  <si>
    <t xml:space="preserve">alimertgencoglu.av.tr</t>
  </si>
  <si>
    <t xml:space="preserve">ercument batanay sokagi</t>
  </si>
  <si>
    <t xml:space="preserve">ChIJ65SFhrKjyhQRZxv71J8YcMo</t>
  </si>
  <si>
    <t xml:space="preserve">Guvenc Hukuk Burosu</t>
  </si>
  <si>
    <t xml:space="preserve">Name: guvenc hukuk burosu
link: https://www.google.com/maps/search/g%C3%BCven%C3%A7+hukuk+b%C3%BCrosu/@40.970467,29.099945?authuser=0&amp;entry=ttu
Reviews: 0 reviews
Name: M &amp; G Hukuk &amp; Danismanlik Burosu
link: https://www.google.com/maps/search/M+%26+G+Hukuk+%26+Dan%C4%B1%C5%9Fmanl%C4%B1k+B%C3%BCrosu/@40.982241099999996,28.793899399999997?authuser=0&amp;entry=ttu
Reviews: 0 reviews
Name: Guven Hukuk Avukatlik Danismanlik
link: https://www.google.com/maps/search/G%C3%BCven+Hukuk+Avukatl%C4%B1k+Dan%C4%B1%C5%9Fmanl%C4%B1k/@40.9920475,28.835102799999998?authuser=0&amp;entry=ttu
Reviews: 20 reviews
Name: Guclu Hukuk Burosu
link: https://www.google.com/maps/search/G%C3%BC%C3%A7l%C3%BC+Hukuk+B%C3%BCrosu/@41.0126249,28.8610036?authuser=0&amp;entry=ttu
Reviews: 0 reviews
Name: MCB Hukuk ve Danismanlik
link: https://www.google.com/maps/search/MCB+Hukuk+ve+Dan%C4%B1%C5%9Fmanl%C4%B1k/@40.979703699999995,28.802096799999998?authuser=0&amp;entry=ttu
Reviews: 7 reviews</t>
  </si>
  <si>
    <t xml:space="preserve">https://guvenclaw.com/</t>
  </si>
  <si>
    <t xml:space="preserve">Guvenc Hukuk Burosu (Sahibi)</t>
  </si>
  <si>
    <t xml:space="preserve">https://www.google.com/maps/contrib/114210264612237891508</t>
  </si>
  <si>
    <t xml:space="preserve">https://streetviewpixels-pa.googleapis.com/v1/thumbnail?panoid=dNbcNFiq6z01K8i92pm_dA&amp;cb_client=search.gws-prod.gps&amp;w=408&amp;h=240&amp;yaw=40.502975&amp;pitch=0&amp;thumbfov=100</t>
  </si>
  <si>
    <t xml:space="preserve">(0212) 573 12 99</t>
  </si>
  <si>
    <t xml:space="preserve">Senlikkoy, Guvenc Hukuk Burosu, Budak Sk. No:10, 34153 Bakirkoy/Istanbul</t>
  </si>
  <si>
    <t xml:space="preserve">https://www.google.com/maps/place/?q=place_id:ChIJ65SFhrKjyhQRZxv71J8YcMo</t>
  </si>
  <si>
    <t xml:space="preserve">info@guvenclaw.com</t>
  </si>
  <si>
    <t xml:space="preserve">guvenclaw.com</t>
  </si>
  <si>
    <t xml:space="preserve">budak sokagi</t>
  </si>
  <si>
    <t xml:space="preserve">ChIJE35eHkzGyhQR7NTm3K2ZaVY</t>
  </si>
  <si>
    <t xml:space="preserve">EROL AVUKATLIK BUROSU</t>
  </si>
  <si>
    <t xml:space="preserve">Name: Ozer - Partners Avukatlik Burosu
link: https://www.google.com/maps/search/%C3%96zer+-+Partners+Avukatl%C4%B1k+B%C3%BCrosu/@40.9723079,29.099049899999997?authuser=0&amp;entry=ttu
Reviews: 10 reviews
Name: Esmeray Law Office/Hukuk Burosu
link: https://www.google.com/maps/search/Esmeray+Law+Office%2FHukuk+B%C3%BCrosu/@40.963927999999996,29.093539000000003?authuser=0&amp;entry=ttu
Reviews: 12 reviews
Name: Erol Hukuk
link: https://www.google.com/maps/search/Erol+Hukuk/@41.0701925,28.9828465?authuser=0&amp;entry=ttu
Reviews: 0 reviews
Name: Ava Hukuk Burosu
link: https://www.google.com/maps/search/Ava+Hukuk+B%C3%BCrosu/@40.972324199999996,29.0983461?authuser=0&amp;entry=ttu
Reviews: 6 reviews
Name: Avukat Erol Koc
link: https://www.google.com/maps/search/Avukat+Erol+Ko%C3%A7/@40.973888099999996,29.102984199999998?authuser=0&amp;entry=ttu
Reviews: 4 reviews</t>
  </si>
  <si>
    <t xml:space="preserve">http://www.erol.av.tr/</t>
  </si>
  <si>
    <t xml:space="preserve">EROL AVUKATLIK BUROSU (Sahibi)</t>
  </si>
  <si>
    <t xml:space="preserve">https://www.google.com/maps/contrib/113328670219268234941</t>
  </si>
  <si>
    <t xml:space="preserve">https://streetviewpixels-pa.googleapis.com/v1/thumbnail?panoid=XCdCkn0p9P402KlL-A-lUA&amp;cb_client=search.gws-prod.gps&amp;w=408&amp;h=240&amp;yaw=350.95538&amp;pitch=0&amp;thumbfov=100</t>
  </si>
  <si>
    <t xml:space="preserve">(0216) 463 41 00</t>
  </si>
  <si>
    <t xml:space="preserve">Kozyatagi, EROL AVUKATLIK BUROSU, Degirmen Sk. No:9, 34742 Kadikoy/Istanbul</t>
  </si>
  <si>
    <t xml:space="preserve">https://www.google.com/maps/place/?q=place_id:ChIJE35eHkzGyhQR7NTm3K2ZaVY</t>
  </si>
  <si>
    <t xml:space="preserve">bilgi@erol.av.tr</t>
  </si>
  <si>
    <t xml:space="preserve">erol.av.tr</t>
  </si>
  <si>
    <t xml:space="preserve">degirmen sokagi</t>
  </si>
  <si>
    <t xml:space="preserve">ChIJN7U1aqW8yhQRRjkLhRLq0R4</t>
  </si>
  <si>
    <t xml:space="preserve">SERGUL MEHMETOGLU</t>
  </si>
  <si>
    <t xml:space="preserve">Name: Hakimiyet Hukuk &amp; Danismanlik Burosu
link: https://www.google.com/maps/search/Hakimiyet+Hukuk+%26+Dan%C4%B1%C5%9Fmanl%C4%B1k+B%C3%BCrosu/@40.995685099999996,28.871004400000004?authuser=0&amp;entry=ttu
Reviews: 4 reviews
Name: Soylemez Hukuk Burosu
link: https://www.google.com/maps/search/S%C3%B6ylemez+Hukuk+B%C3%BCrosu/@40.9752672,28.8727772?authuser=0&amp;entry=ttu
Reviews: 1 reviews
Name: Kucukoglu Hukuk Burosu
link: https://www.google.com/maps/search/K%C3%BC%C3%A7%C3%BCko%C4%9Flu+Hukuk+B%C3%BCrosu/@40.9915861,28.869598500000002?authuser=0&amp;entry=ttu
Reviews: 0 reviews
Name: Karaguzel Hukuk Burosu
link: https://www.google.com/maps/search/Karag%C3%BCzel+Hukuk+B%C3%BCrosu/@40.9790109,28.871740000000003?authuser=0&amp;entry=ttu
Reviews: 0 reviews</t>
  </si>
  <si>
    <t xml:space="preserve">http://sergulmehmetoglu.com/</t>
  </si>
  <si>
    <t xml:space="preserve">SERGUL MEHMETOGLU (Sahibi)</t>
  </si>
  <si>
    <t xml:space="preserve">https://www.google.com/maps/contrib/105807286935975821836</t>
  </si>
  <si>
    <t xml:space="preserve">https://streetviewpixels-pa.googleapis.com/v1/thumbnail?panoid=mWkaA4djRqcqvAKlcnZntQ&amp;cb_client=search.gws-prod.gps&amp;w=408&amp;h=240&amp;yaw=216.26&amp;pitch=0&amp;thumbfov=100</t>
  </si>
  <si>
    <t xml:space="preserve">(0212) 542 59 60</t>
  </si>
  <si>
    <t xml:space="preserve">Yenibosna Merkez, SERGUL MEHMETOGLU, Cinar Cd. No:16 C, 34197 Bahcelievler/Istanbul</t>
  </si>
  <si>
    <t xml:space="preserve">https://www.google.com/maps/place/?q=place_id:ChIJN7U1aqW8yhQRRjkLhRLq0R4</t>
  </si>
  <si>
    <t xml:space="preserve">info@sergulmehmetoglu.com</t>
  </si>
  <si>
    <t xml:space="preserve">sergulmehmetoglu.com</t>
  </si>
  <si>
    <t xml:space="preserve">cinar caddesi</t>
  </si>
  <si>
    <t xml:space="preserve">ChIJGWkdkLAO7W4RAEjsy-Sb2QQ</t>
  </si>
  <si>
    <t xml:space="preserve">Demirkol Hukuk Burosu - Av.Ezel Demirkol</t>
  </si>
  <si>
    <t xml:space="preserve">Name: Demirkol Marka Tescil
link: https://www.google.com/maps/search/Demirkol+Marka+Tescil/@41.0175239,28.876223699999997?authuser=0&amp;entry=ttu
Reviews: 43 reviews
Name: Demirkol Hukuk ve Arabuluculuk Burosu
link: https://www.google.com/maps/search/Demirkol+Hukuk+ve+Arabuluculuk+B%C3%BCrosu/@40.994938399999995,28.8777861?authuser=0&amp;entry=ttu
Reviews: 0 reviews
Name: ERKA Hukuk Burosu
link: https://www.google.com/maps/search/ERKA+Hukuk+Burosu/@41.0167062,28.8790467?authuser=0&amp;entry=ttu
Reviews: 1 reviews
Name: LegalKanun Hukuk ve Daismanlik
link: https://www.google.com/maps/search/LegalKanun+Hukuk+ve+Da%C4%B1%C5%9Fmanl%C4%B1k/@41.0203109,28.881970000000003?authuser=0&amp;entry=ttu
Reviews: 0 reviews
Name: Demirkol Hukuk Sirin Demirkol
link: https://www.google.com/maps/search/Demirkol+Hukuk+%C5%9Eirin+Demirkol/@40.9800787,28.8747918?authuser=0&amp;entry=ttu
Reviews: 0 reviews</t>
  </si>
  <si>
    <t xml:space="preserve">http://www.demirkolhukuk.com/</t>
  </si>
  <si>
    <t xml:space="preserve">Demirkol Hukuk Burosu - Av.Ezel Demirkol (Sahibi)</t>
  </si>
  <si>
    <t xml:space="preserve">https://www.google.com/maps/contrib/107721416446076775172</t>
  </si>
  <si>
    <t xml:space="preserve">https://streetviewpixels-pa.googleapis.com/v1/thumbnail?panoid=c0FuJtxh8kxa-VdaNxUGAA&amp;cb_client=search.gws-prod.gps&amp;w=408&amp;h=240&amp;yaw=76.93527&amp;pitch=0&amp;thumbfov=100</t>
  </si>
  <si>
    <t xml:space="preserve">0553 964 26 50</t>
  </si>
  <si>
    <t xml:space="preserve">Merkez, Demirkol Hukuk Burosu - Av.Ezel Demirkol, Arkin Sk. No:18 K:4, 34164 Gungoren/Istanbul</t>
  </si>
  <si>
    <t xml:space="preserve">https://www.google.com/maps/place/?q=place_id:ChIJGWkdkLAO7W4RAEjsy-Sb2QQ</t>
  </si>
  <si>
    <t xml:space="preserve">info@demirkolhukuk.com</t>
  </si>
  <si>
    <t xml:space="preserve">demirkolhukuk.com</t>
  </si>
  <si>
    <t xml:space="preserve">2023-12-25 03:17:43</t>
  </si>
  <si>
    <t xml:space="preserve">arkin sokagi</t>
  </si>
  <si>
    <t xml:space="preserve">ChIJ7XqukKq7yhQR8PeJu0ciM6Y</t>
  </si>
  <si>
    <t xml:space="preserve">Aslan Attorney</t>
  </si>
  <si>
    <t xml:space="preserve">http://www.aslanattorney.com/</t>
  </si>
  <si>
    <t xml:space="preserve">(0212) 296 73 44</t>
  </si>
  <si>
    <t xml:space="preserve">Aslan Attorney, Halide Edip Adivar Mahallesi Darulaceze Caddesi Akin Plaza, No:3 Kat:1, 34382 Sisli/Istanbul</t>
  </si>
  <si>
    <t xml:space="preserve">https://www.google.com/maps/place/Aslan+Attorney/data=!4m7!3m6!1s0x14cabbaa90ae7aed:0xa6332247bb89f7f0!8m2!3d41.0633007!4d28.9828806!16s%2Fg%2F11cnb_wfq3!19sChIJ7XqukKq7yhQR8PeJu0ciM6Y?authuser=0&amp;hl=tr&amp;rclk=1</t>
  </si>
  <si>
    <t xml:space="preserve">info@aslanattorney.com</t>
  </si>
  <si>
    <t xml:space="preserve">aslanattorney.com</t>
  </si>
  <si>
    <t xml:space="preserve">halide edip adivar mahallesi darulaceze caddesi</t>
  </si>
  <si>
    <t xml:space="preserve">ChIJhW6S2DqjyhQRB2k2hfAjhbA</t>
  </si>
  <si>
    <t xml:space="preserve">Izol Hukuk Burosu</t>
  </si>
  <si>
    <t xml:space="preserve">Name: Ilke Hukuk Burosu
link: https://www.google.com/maps/search/%C4%B0lke+Hukuk+B%C3%BCrosu/@40.99174680000001,28.834557299999997?authuser=0&amp;entry=ttu
Reviews: 2 reviews
Name: Oner Hukuk ve Danismanlik
link: https://www.google.com/maps/search/%C3%96ner+Hukuk+ve+Dan%C4%B1%C5%9Fmanl%C4%B1k/@40.9903543,28.834403699999996?authuser=0&amp;entry=ttu
Reviews: 2 reviews
Name: Intra Legal Hukuk ve Danismanlik Burosu
link: https://www.google.com/maps/search/Intra+Legal+Hukuk+ve+Dan%C4%B1%C5%9Fmanl%C4%B1k+B%C3%BCrosu/@40.9919226,28.8349121?authuser=0&amp;entry=ttu
Reviews: 5 reviews
Name: avukat irem ozcoban hukuk ve danismanlik ofisi
link: https://www.google.com/maps/search/avukat+irem+%C3%B6z%C3%A7oban+hukuk+ve+dan%C4%B1%C5%9Fmanl%C4%B1k+ofisi/@40.9918013,28.833951399999997?authuser=0&amp;entry=ttu
Reviews: 0 reviews
Name: Burcu Atik Hukuk &amp; Danismanlik &amp; Arabuluculuk
link: https://www.google.com/maps/search/Burcu+Atik+Hukuk+%26+Dan%C4%B1%C5%9Fmanl%C4%B1k+%26+Arabuluculuk/@40.9920084,28.8350907?authuser=0&amp;entry=ttu
Reviews: 9 reviews</t>
  </si>
  <si>
    <t xml:space="preserve">https://www.ilkatizol.av.tr/</t>
  </si>
  <si>
    <t xml:space="preserve">Izol Hukuk Burosu (Sahibi)</t>
  </si>
  <si>
    <t xml:space="preserve">https://www.google.com/maps/contrib/105371542064992131501</t>
  </si>
  <si>
    <t xml:space="preserve">https://streetviewpixels-pa.googleapis.com/v1/thumbnail?panoid=6VleBCcmjovsntp45mVpPw&amp;cb_client=search.gws-prod.gps&amp;w=408&amp;h=240&amp;yaw=220.20781&amp;pitch=0&amp;thumbfov=100</t>
  </si>
  <si>
    <t xml:space="preserve">(0212) 570 07 70</t>
  </si>
  <si>
    <t xml:space="preserve">Atakoy 7-8-9-10, Izol Hukuk Burosu, Nef 22, D-100 Guney Yanyolu No:176 C Blok, 34158 Bakirkoy/Istanbul</t>
  </si>
  <si>
    <t xml:space="preserve">https://www.google.com/maps/place/?q=place_id:ChIJhW6S2DqjyhQRB2k2hfAjhbA</t>
  </si>
  <si>
    <t xml:space="preserve">info@ilkatizol.av.tr</t>
  </si>
  <si>
    <t xml:space="preserve">ilkatizol.av.tr</t>
  </si>
  <si>
    <t xml:space="preserve">ChIJJYlTJpHHyhQR2NCiqQREe_o</t>
  </si>
  <si>
    <t xml:space="preserve">TAS HUKUK BUROSU</t>
  </si>
  <si>
    <t xml:space="preserve">Name: Tasci &amp; Tasci Hukuk Burosu
link: https://www.google.com/maps/search/Ta%C5%9F%C3%A7%C4%B1+%26+Ta%C5%9F%C3%A7%C4%B1+Hukuk+B%C3%BCrosu/@40.991892199999995,29.034425400000003?authuser=0&amp;entry=ttu
Reviews: 1 reviews
Name: Tezcan Avukatlik Burosu
link: https://www.google.com/maps/search/Tezcan+Avukatl%C4%B1k+B%C3%BCrosu/@40.993370899999995,29.0384079?authuser=0&amp;entry=ttu
Reviews: 1 reviews
Name: Ertas Hukuk&amp;Danismanlik
link: https://www.google.com/maps/search/Erta%C5%9F+Hukuk%26Dan%C4%B1%C5%9Fmanl%C4%B1k/@40.9907548,29.0599742?authuser=0&amp;entry=ttu
Reviews: 0 reviews
Name: GSA Partners Law Firm - GSA Hukuk &amp; Arabuluculuk Burosu
link: https://www.google.com/maps/search/GSA+Partners+Law+Firm+-+GSA+Hukuk+%26+Arabuluculuk+B%C3%BCrosu/@40.971787899999995,29.059813?authuser=0&amp;entry=ttu
Reviews: 4 reviews</t>
  </si>
  <si>
    <t xml:space="preserve">http://tasyonetim.com/index.html</t>
  </si>
  <si>
    <t xml:space="preserve">TAS HUKUK BUROSU (Sahibi)</t>
  </si>
  <si>
    <t xml:space="preserve">https://www.google.com/maps/contrib/101633159127755180281</t>
  </si>
  <si>
    <t xml:space="preserve">//lh5.googleusercontent.com/QeJ25x3Ug__k-Uhc-G9U2QE9Qix3yGlWks8SurHCLSVHJ8jrKjAqBpguF4fv9fc=w426-h240-k-no</t>
  </si>
  <si>
    <t xml:space="preserve">(0216) 565 41 17</t>
  </si>
  <si>
    <t xml:space="preserve">Goztepe, TAS HUKUK BUROSU, Fahrettin Kerim Gokay Cd No:174 D:5, 34732 Kadikoy/Istanbul</t>
  </si>
  <si>
    <t xml:space="preserve">https://www.google.com/maps/place/?q=place_id:ChIJJYlTJpHHyhQR2NCiqQREe_o</t>
  </si>
  <si>
    <t xml:space="preserve">tasyonetim@gmail.com</t>
  </si>
  <si>
    <t xml:space="preserve">tasyonetim.com</t>
  </si>
  <si>
    <t xml:space="preserve">fahrettin kerim gokay caddesi</t>
  </si>
  <si>
    <t xml:space="preserve">ChIJ1TsPjDbFyhQRK3UJhVK3IZY</t>
  </si>
  <si>
    <t xml:space="preserve">Asri Hukuk ve Danismanlik Burosu</t>
  </si>
  <si>
    <t xml:space="preserve">Name: Ates Hukuk Burosu
link: https://www.google.com/maps/search/Ate%C5%9F+Hukuk+B%C3%BCrosu/@40.8874533,29.1848344?authuser=0&amp;entry=ttu
Reviews: 7 reviews
Name: Atak Hukuk Burosu
link: https://www.google.com/maps/search/Atak+Hukuk+B%C3%BCrosu/@40.890436,29.188344999999998?authuser=0&amp;entry=ttu
Reviews: 0 reviews
Name: Saygin Hukuk Burosu
link: https://www.google.com/maps/search/Sayg%C4%B1n+Hukuk+B%C3%BCrosu/@40.8892664,29.183098199999996?authuser=0&amp;entry=ttu
Reviews: 1 reviews
Name: HUKUK &amp; DANISMANLIK BUROSU
link: https://www.google.com/maps/search/HUKUK+%26+DANI%C5%9EMANLIK+B%C3%9CROSU/@40.9165551,29.1884433?authuser=0&amp;entry=ttu
Reviews: 9 reviews
Name: AKA Hukuk ve Danismanlik
link: https://www.google.com/maps/search/AKA+Hukuk+ve+Dan%C4%B1%C5%9Fmanl%C4%B1k/@40.8977107,29.1953429?authuser=0&amp;entry=ttu
Reviews: 0 reviews</t>
  </si>
  <si>
    <t xml:space="preserve">http://asrihukuk.com/</t>
  </si>
  <si>
    <t xml:space="preserve">Asri Hukuk ve Danismanlik Burosu (Sahibi)</t>
  </si>
  <si>
    <t xml:space="preserve">https://www.google.com/maps/contrib/104442034371367658768</t>
  </si>
  <si>
    <t xml:space="preserve">https://lh5.googleusercontent.com/p/AF1QipPtUU1Fzw_FrTYTOl3FqHZC_V1Mqa1artu9o7re=w426-h240-k-no</t>
  </si>
  <si>
    <t xml:space="preserve">0551 987 61 33</t>
  </si>
  <si>
    <t xml:space="preserve">Karliktepe, Asri Hukuk ve Danismanlik Burosu, Egemenlik Blv. No:47/2, 34870 Kartal/Istanbul</t>
  </si>
  <si>
    <t xml:space="preserve">https://www.google.com/maps/place/?q=place_id:ChIJ1TsPjDbFyhQRK3UJhVK3IZY</t>
  </si>
  <si>
    <t xml:space="preserve">info@asrilegal.com</t>
  </si>
  <si>
    <t xml:space="preserve">asrihukuk.com</t>
  </si>
  <si>
    <t xml:space="preserve">asrilegal.com</t>
  </si>
  <si>
    <t xml:space="preserve">Egemenlik Bulvarı</t>
  </si>
  <si>
    <t xml:space="preserve">ChIJ46MkoxPDyhQRC9xuuo2Tq7k</t>
  </si>
  <si>
    <t xml:space="preserve">Otluoglu Hukuk Burosu - Pendik Avukat - Pendik Gayrimenkul Avukati - Pendik Miras Avukati</t>
  </si>
  <si>
    <t xml:space="preserve">Name: Yali Hukuk ve Danismanlik Burosu-Pendik Is Avukati-Pendik Ceza Avukati-Pendik Arac Deger Kaybi-Pendik Bosanma Avukati
link: https://www.google.com/maps/search/Yal%C4%B1+Hukuk+ve+Dan%C4%B1%C5%9Fmanl%C4%B1k+B%C3%BCrosu-Pendik+%C4%B0%C5%9F+Avukat%C4%B1-Pendik+Ceza+Avukat%C4%B1-Pendik+Ara%C3%A7+De%C4%9Fer+Kayb%C4%B1-Pendik+Bo%C5%9Fanma+Avukat%C4%B1/@40.861450999999995,29.279277999999998?authuser=0&amp;entry=ttu
Reviews: 30 reviews
Name: M'Oral Hukuk Danismanlik &amp; Arabuluculuk
link: https://www.google.com/maps/search/M%27Oral+Hukuk+Dan%C4%B1%C5%9Fmanl%C4%B1k+%26+Arabuluculuk/@40.8774716,29.234179999999995?authuser=0&amp;entry=ttu
Reviews: 92 reviews
Name: Yuksel &amp; Yuksel Avukatlik ve Arabuluculuk Ofisi
link: https://www.google.com/maps/search/Y%C3%BCksel+%26+Y%C3%BCksel+Avukatl%C4%B1k+ve+Arabuluculuk+Ofisi/@40.918284299999996,29.303375900000002?authuser=0&amp;entry=ttu
Reviews: 31 reviews
Name: ETY HUKUK &amp; DANISMANLIK - Av. Eda Tasmaci Yurtlu
link: https://www.google.com/maps/search/ETY+HUKUK+%26+DANI%C5%9EMANLIK+-+Av.+Eda+Tasmac%C4%B1+Yurtlu/@40.8802205,29.2261799?authuser=0&amp;entry=ttu
Reviews: 22 reviews
Name: Umit Hukuk Burosu
link: https://www.google.com/maps/search/%C3%9Cmit+Hukuk+B%C3%BCrosu/@40.878958,29.229757?authuser=0&amp;entry=ttu
Reviews: 48 reviews</t>
  </si>
  <si>
    <t xml:space="preserve">https://www.otluoglu.av.tr/</t>
  </si>
  <si>
    <t xml:space="preserve">Otluoglu Hukuk Burosu - Pendik Avukat - Pendik Gayrimenkul Avukati - Pendik Miras Avukati (Sahibi)</t>
  </si>
  <si>
    <t xml:space="preserve">https://www.google.com/maps/contrib/111885734215315003040</t>
  </si>
  <si>
    <t xml:space="preserve">https://lh5.googleusercontent.com/p/AF1QipMnJhD_CcMRspfYa4kYfh10XXm8R-zQuIHGncit=w408-h306-k-no</t>
  </si>
  <si>
    <t xml:space="preserve">Avukat, Idare Hukuku Avukati, Ceza Avukati, Bosanma Avukati, Icra Hizmetleri, Gocmenlik Hukuku Avukati, Sigorta Hukuku Avukati, Hukuk Hizmetleri, Gayrimenkul Hukuku Avukati, Dava Avukati</t>
  </si>
  <si>
    <t xml:space="preserve">0537 925 81 24</t>
  </si>
  <si>
    <t xml:space="preserve">Bati, Otluoglu Hukuk Burosu - Pendik Avukat - Pendik Gayrimenkul Avukati - Pendik Miras Avukati, Okmen Is Mer., Visne Sk. No:64, 34890 Pendik/Istanbul</t>
  </si>
  <si>
    <t xml:space="preserve">https://www.google.com/maps/place/?q=place_id:ChIJ46MkoxPDyhQRC9xuuo2Tq7k</t>
  </si>
  <si>
    <t xml:space="preserve">alper@otluoglu.av.tr</t>
  </si>
  <si>
    <t xml:space="preserve">otluoglu.av.tr</t>
  </si>
  <si>
    <t xml:space="preserve">visne sokagi</t>
  </si>
  <si>
    <t xml:space="preserve">ChIJCUhqzk7GyhQRx-1mUFsHJIY</t>
  </si>
  <si>
    <t xml:space="preserve">Avukat M. Samil ARSLAN -Atasehir Avukat,Is Avukati,Bosanma Avukati,Ceza Avukati,Kira Avukati-Tazminat Avukati</t>
  </si>
  <si>
    <t xml:space="preserve">Name: TAVKAN HUKUK &amp; DANISMANLIK
link: https://www.google.com/maps/search/TAVKAN+HUKUK+%26+DANI%C5%9EMANLIK/@40.9831503,29.1333667?authuser=0&amp;entry=ttu
Reviews: 19 reviews
Name: Demir &amp; Kader Hukuk Burosu
link: https://www.google.com/maps/search/Demir+%26+Kader+Hukuk+B%C3%BCrosu/@40.9791977,29.1073832?authuser=0&amp;entry=ttu
Reviews: 32 reviews
Name: Avukat Semiha ASLAN Hukuk Burosu
link: https://www.google.com/maps/search/Avukat+Semiha+ASLAN+Hukuk+B%C3%BCrosu/@40.911231199999996,29.177481200000003?authuser=0&amp;entry=ttu
Reviews: 29 reviews
Name: Avukat Duygu OZAYDIN
link: https://www.google.com/maps/search/Avukat+Duygu+%C3%96ZAYDIN/@40.9807517,29.1031499?authuser=0&amp;entry=ttu
Reviews: 12 reviews
Name: Arslan hukuk burosu
link: https://www.google.com/maps/search/Arslan+hukuk+b%C3%BCrosu/@40.9741552,29.100514099999998?authuser=0&amp;entry=ttu
Reviews: 0 reviews</t>
  </si>
  <si>
    <t xml:space="preserve">https://www.samilarslan.av.tr/</t>
  </si>
  <si>
    <t xml:space="preserve">Avukat M. Samil ARSLAN -Atasehir Avukat,Is Avukati,Bosanma Avukati,Ceza Avukati,Kira Avukati-Tazminat Avukati (Sahibi)</t>
  </si>
  <si>
    <t xml:space="preserve">https://www.google.com/maps/contrib/117577407849421995019</t>
  </si>
  <si>
    <t xml:space="preserve">https://lh5.googleusercontent.com/p/AF1QipPQSXoQt-KqjDstfcHG075PbpFdIGQS3iN3ZZ3X=w426-h240-k-no</t>
  </si>
  <si>
    <t xml:space="preserve">Avukat, Idare Hukuku Avukati, Bosanma Avukati, Sigorta Hukuku Avukati, Is Hukuku Avukati, Hukuk Burosu, Gayrimenkul Hukuku Avukati, Vergi Hukuku Avukati, Dava Avukati</t>
  </si>
  <si>
    <t xml:space="preserve">08:00-22:00</t>
  </si>
  <si>
    <t xml:space="preserve">0532 776 65 64</t>
  </si>
  <si>
    <t xml:space="preserve">Kucukbakkalkoy, Avukat M. Samil ARSLAN -Atasehir Avukat,Is Avukati,Bosanma Avukati,Ceza Avukati,Kira Avukati-Tazminat Avukati, Gul Agaci Sok. No:5 D:4, 34750 Atasehir/Istanbul</t>
  </si>
  <si>
    <t xml:space="preserve">https://www.google.com/maps/place/?q=place_id:ChIJCUhqzk7GyhQRx-1mUFsHJIY</t>
  </si>
  <si>
    <t xml:space="preserve">samilarslan@hotmail.com</t>
  </si>
  <si>
    <t xml:space="preserve">samilarslan.av.tr</t>
  </si>
  <si>
    <t xml:space="preserve">ChIJZ6VInFG2yhQRlUgLsLwx744</t>
  </si>
  <si>
    <t xml:space="preserve">SEVER Hukuk Burosu</t>
  </si>
  <si>
    <t xml:space="preserve">Name: Sever Hukuk Burosu
link: https://www.google.com/maps/search/Sever+Hukuk+B%C3%BCrosu/@40.994992499999995,28.8801147?authuser=0&amp;entry=ttu
Reviews: 6 reviews
Name: Kolcu &amp; Vatansever Hukuk Burosu
link: https://www.google.com/maps/search/Kolcu+%26+Vatansever+Hukuk+B%C3%BCrosu/@41.0672888,29.005330599999997?authuser=0&amp;entry=ttu
Reviews: 0 reviews
Name: Topcu Hukuk Burosu
link: https://www.google.com/maps/search/Top%C3%A7u+Hukuk+B%C3%BCrosu/@41.0663762,29.004436400000003?authuser=0&amp;entry=ttu
Reviews: 7 reviews
Name: SEVUKTEKIN HUKUK BUROSU
link: https://www.google.com/maps/search/SEV%C3%9CKTEK%C4%B0N+HUKUK+B%C3%9CROSU/@41.073654999999995,29.0159964?authuser=0&amp;entry=ttu
Reviews: 0 reviews
Name: ASLAN | MERMUT Avukatlik Burosu
link: https://www.google.com/maps/search/ASLAN+%7C+MERMUT+Avukatl%C4%B1k+B%C3%BCrosu/@41.0662175,29.0045682?authuser=0&amp;entry=ttu
Reviews: 2 reviews</t>
  </si>
  <si>
    <t xml:space="preserve">http://sever.av.tr/</t>
  </si>
  <si>
    <t xml:space="preserve">SEVER Hukuk Burosu (Sahibi)</t>
  </si>
  <si>
    <t xml:space="preserve">https://www.google.com/maps/contrib/106812363778657670156</t>
  </si>
  <si>
    <t xml:space="preserve">https://streetviewpixels-pa.googleapis.com/v1/thumbnail?panoid=898MOfiom6Kj9XSmlYePuQ&amp;cb_client=search.gws-prod.gps&amp;w=408&amp;h=240&amp;yaw=277.73682&amp;pitch=0&amp;thumbfov=100</t>
  </si>
  <si>
    <t xml:space="preserve">(0212) 275 55 35</t>
  </si>
  <si>
    <t xml:space="preserve">Gayrettepe, SEVER Hukuk Burosu, Yildiz Posta Cad. Akin Sitesi 2. Blok D.39 34349, Besiktas/Istanbul</t>
  </si>
  <si>
    <t xml:space="preserve">https://www.google.com/maps/place/?q=place_id:ChIJZ6VInFG2yhQRlUgLsLwx744</t>
  </si>
  <si>
    <t xml:space="preserve">info@sever.av.tr</t>
  </si>
  <si>
    <t xml:space="preserve">sever.av.tr</t>
  </si>
  <si>
    <t xml:space="preserve">ChIJG1m9AWO3yhQRO9k_vHobsBE</t>
  </si>
  <si>
    <t xml:space="preserve">KARACULA HUKUK &amp; DANISMANLIK</t>
  </si>
  <si>
    <t xml:space="preserve">Name: legal hasar danismanlik
link: https://www.google.com/maps/search/legal+hasar+dan%C4%B1%C5%9Fmanl%C4%B1k/@41.033969,28.983421999999997?authuser=0&amp;entry=ttu
Reviews: 0 reviews
Name: Avukat Halil Hatip
link: https://www.google.com/maps/search/Avukat+Halil+Hatip/@41.034981599999995,28.984848099999997?authuser=0&amp;entry=ttu
Reviews: 0 reviews
Name: Bilici Hukuk Burosu
link: https://www.google.com/maps/search/Bilici+Hukuk+B%C3%BCrosu/@41.0331103,28.984002199999995?authuser=0&amp;entry=ttu
Reviews: 0 reviews
Name: Aydemir Hukuk Ve Danismanlik Burosu
link: https://www.google.com/maps/search/Aydemir+Hukuk+Ve+Dan%C4%B1%C5%9Fmanl%C4%B1k+B%C3%BCrosu/@41.032009599999995,28.985155700000004?authuser=0&amp;entry=ttu
Reviews: 0 reviews
Name: NANO HUKUK
link: https://www.google.com/maps/search/NANO+HUKUK/@41.032009599999995,28.985155700000004?authuser=0&amp;entry=ttu
Reviews: 0 reviews</t>
  </si>
  <si>
    <t xml:space="preserve">http://karaculahukuk.com/</t>
  </si>
  <si>
    <t xml:space="preserve">KARACULA HUKUK &amp; DANISMANLIK (Sahibi)</t>
  </si>
  <si>
    <t xml:space="preserve">https://streetviewpixels-pa.googleapis.com/v1/thumbnail?panoid=REjXhZu_Q2Nbo9lpw35sJg&amp;cb_client=search.gws-prod.gps&amp;w=408&amp;h=240&amp;yaw=295.42404&amp;pitch=0&amp;thumbfov=100</t>
  </si>
  <si>
    <t xml:space="preserve">(0212) 706 99 05</t>
  </si>
  <si>
    <t xml:space="preserve">Cihangir, KARACULA HUKUK &amp; DANISMANLIK, Havyar Sk. No:43, 34433 Beyoglu/Istanbul</t>
  </si>
  <si>
    <t xml:space="preserve">https://www.google.com/maps/place/?q=place_id:ChIJG1m9AWO3yhQRO9k_vHobsBE</t>
  </si>
  <si>
    <t xml:space="preserve">info@karaculahukuk.com</t>
  </si>
  <si>
    <t xml:space="preserve">karaculahukuk.com</t>
  </si>
  <si>
    <t xml:space="preserve">havyar sokagi</t>
  </si>
  <si>
    <t xml:space="preserve">ChIJtdicrMbHyhQRp8vFoDQRz2o</t>
  </si>
  <si>
    <t xml:space="preserve">Kesici Goktas Egemen Hukuk Burosu</t>
  </si>
  <si>
    <t xml:space="preserve">http://kesicigoktasegemen.av.tr/</t>
  </si>
  <si>
    <t xml:space="preserve">(0216) 405 11 45</t>
  </si>
  <si>
    <t xml:space="preserve">Merdivenkoy, Kesici Goktas Egemen Hukuk Burosu, Nidakule Goztepe, Bora Sk. No:1 Kat:3, 34732 Kadikoy/Istanbul</t>
  </si>
  <si>
    <t xml:space="preserve">https://www.google.com/maps/place/Kesici+G%C3%B6kta%C5%9F+Egemen+Hukuk+B%C3%BCrosu/data=!4m7!3m6!1s0x14cac7c6ac9cd8b5:0x6acf1134a0c5cba7!8m2!3d40.9908122!4d29.0748688!16s%2Fg%2F11cky71rwq!19sChIJtdicrMbHyhQRp8vFoDQRz2o?authuser=0&amp;hl=tr&amp;rclk=1</t>
  </si>
  <si>
    <t xml:space="preserve">bilgi@cinfikir.com</t>
  </si>
  <si>
    <t xml:space="preserve">kesicigoktasegemen.av.tr</t>
  </si>
  <si>
    <t xml:space="preserve">cinfikir.com</t>
  </si>
  <si>
    <t xml:space="preserve">bora sokagi</t>
  </si>
  <si>
    <t xml:space="preserve">ChIJB0us8GlftRQR6EmxShbUXYI</t>
  </si>
  <si>
    <t xml:space="preserve">Arabulucu Avukat Nurgul Asli ALTIN</t>
  </si>
  <si>
    <t xml:space="preserve">Name: Avukat Ali Avsar
link: https://www.google.com/maps/search/Avukat+Ali+Av%C5%9Far/@41.0353412,28.6790971?authuser=0&amp;entry=ttu
Reviews: 1 reviews
Name: Kubra Girgin Hukuk Burosu
link: https://www.google.com/maps/search/K%C3%BCbra+Girgin+Hukuk+B%C3%BCrosu/@41.0182627,28.646002799999998?authuser=0&amp;entry=ttu
Reviews: 30 reviews
Name: Esenyurt Bosanma Avukat
link: https://www.google.com/maps/search/Esenyurt+Bo%C5%9Fanma+Avukat/@41.0126275,28.6441695?authuser=0&amp;entry=ttu
Reviews: 1 reviews
Name: Esenyurt Hukuk Burosu
link: https://www.google.com/maps/search/Esenyurt+Hukuk+B%C3%BCrosu/@41.0166435,28.644160799999998?authuser=0&amp;entry=ttu
Reviews: 6 reviews
Name: Avukat Fatih Yasar Hukuk Burosu - ESENYURT/ISTANBUL
link: https://www.google.com/maps/search/Avukat+Fatih+Ya%C5%9Far+Hukuk+B%C3%BCrosu+-+ESENYURT%2F%C4%B0STANBUL/@41.01587,28.6422867?authuser=0&amp;entry=ttu
Reviews: 66 reviews</t>
  </si>
  <si>
    <t xml:space="preserve">http://www.aslialtin.av.tr/</t>
  </si>
  <si>
    <t xml:space="preserve">Arabulucu Avukat Nurgul Asli ALTIN (Sahibi)</t>
  </si>
  <si>
    <t xml:space="preserve">https://www.google.com/maps/contrib/107897655420815218898</t>
  </si>
  <si>
    <t xml:space="preserve">https://lh5.googleusercontent.com/p/AF1QipOOIDPS0xT8U6YcB3ygeSygFSfVjtwmkrW567BJ=w408-h276-k-no</t>
  </si>
  <si>
    <t xml:space="preserve">0538 685 93 96</t>
  </si>
  <si>
    <t xml:space="preserve">Arabulucu Avukat Nurgul Asli ALTIN, Barbaros Hayrettin Pasa Mah. 2294 Sok. Ay Isigi Butik Kat:9 Daire No:99, 34522 Esenyurt</t>
  </si>
  <si>
    <t xml:space="preserve">https://www.google.com/maps/place/?q=place_id:ChIJB0us8GlftRQR6EmxShbUXYI</t>
  </si>
  <si>
    <t xml:space="preserve">avnurgulasli@gmail.com</t>
  </si>
  <si>
    <t xml:space="preserve">aslialtin.av.tr</t>
  </si>
  <si>
    <t xml:space="preserve">ChIJoU3gTAy3yhQR8ItuxhUyLRc</t>
  </si>
  <si>
    <t xml:space="preserve">Tuna &amp; Tuncer Hukuk ve Danismanlik Burosu</t>
  </si>
  <si>
    <t xml:space="preserve">Name: Tuncer &amp; Suzer Hukuk Ofisi
link: https://www.google.com/maps/search/Tuncer+%26+Suzer+Hukuk+Ofisi/@41.0757657,29.0201887?authuser=0&amp;entry=ttu
Reviews: 4 reviews
Name: Levent Hukuk ve Danismanlik Burosu
link: https://www.google.com/maps/search/Levent+Hukuk+ve+Dan%C4%B1%C5%9Fmanl%C4%B1k+B%C3%BCrosu/@41.0845415,29.013868400000003?authuser=0&amp;entry=ttu
Reviews: 0 reviews
Name: Libra Hukuk Danismanlik ve Arabuluculuk Ofisi
link: https://www.google.com/maps/search/Libra+Hukuk+Dan%C4%B1%C5%9Fmanl%C4%B1k+ve+Arabuluculuk+Ofisi/@41.081983,29.018168300000003?authuser=0&amp;entry=ttu
Reviews: 0 reviews
Name: TOREKARA | AKKAN Hukuk Burosu
link: https://www.google.com/maps/search/T%C3%96REKARA+%7C+AKKAN+Hukuk+B%C3%BCrosu/@41.0775517,29.014902000000003?authuser=0&amp;entry=ttu
Reviews: 3 reviews
Name: SEVUKTEKIN HUKUK BUROSU
link: https://www.google.com/maps/search/SEV%C3%9CKTEK%C4%B0N+HUKUK+B%C3%9CROSU/@41.073654999999995,29.0159964?authuser=0&amp;entry=ttu
Reviews: 0 reviews</t>
  </si>
  <si>
    <t xml:space="preserve">http://www.tunatuncer.com/</t>
  </si>
  <si>
    <t xml:space="preserve">Tuna &amp; Tuncer Hukuk ve Danismanlik Burosu (Sahibi)</t>
  </si>
  <si>
    <t xml:space="preserve">https://www.google.com/maps/contrib/106490340589131985236</t>
  </si>
  <si>
    <t xml:space="preserve">https://streetviewpixels-pa.googleapis.com/v1/thumbnail?panoid=rLdF9an5jrfDBmYmjodmDQ&amp;cb_client=search.gws-prod.gps&amp;w=408&amp;h=240&amp;yaw=17.896608&amp;pitch=0&amp;thumbfov=100</t>
  </si>
  <si>
    <t xml:space="preserve">(0212) 283 50 09</t>
  </si>
  <si>
    <t xml:space="preserve">Levent, Tuna &amp; Tuncer Hukuk ve Danismanlik Burosu, Yasemin Sk. No:16, 34330 Besiktas/Istanbul</t>
  </si>
  <si>
    <t xml:space="preserve">https://www.google.com/maps/place/?q=place_id:ChIJoU3gTAy3yhQR8ItuxhUyLRc</t>
  </si>
  <si>
    <t xml:space="preserve">muhammedtuna@tunatuncer.com</t>
  </si>
  <si>
    <t xml:space="preserve">tunatuncer.com</t>
  </si>
  <si>
    <t xml:space="preserve">yasemin sokagi</t>
  </si>
  <si>
    <t xml:space="preserve">ChIJq4wO0f-2yhQRwc-8qBHhAME</t>
  </si>
  <si>
    <t xml:space="preserve">Gumuskapi Hukuk Burosu</t>
  </si>
  <si>
    <t xml:space="preserve">Name: Duru Hukuk Burosu
link: https://www.google.com/maps/search/Duru+Hukuk+B%C3%BCrosu/@41.0653319,28.9961258?authuser=0&amp;entry=ttu
Reviews: 0 reviews
Name: Silvergate Law Office
link: https://www.google.com/maps/search/Silvergate+Law+Office/@41.065073,28.995752999999997?authuser=0&amp;entry=ttu
Reviews: 0 reviews
Name: MERGEN HUKUK BUROSU
link: https://www.google.com/maps/search/MERGEN+HUKUK+B%C3%9CROSU/@41.0656548,28.995206600000003?authuser=0&amp;entry=ttu
Reviews: 0 reviews
Name: Mustafa Demir
link: https://www.google.com/maps/search/Mustafa+Demir/@41.064977,28.995884999999998?authuser=0&amp;entry=ttu
Reviews: 0 reviews</t>
  </si>
  <si>
    <t xml:space="preserve">http://mustafademir.av.tr/</t>
  </si>
  <si>
    <t xml:space="preserve">Gumuskapi Hukuk Burosu (Sahibi)</t>
  </si>
  <si>
    <t xml:space="preserve">https://www.google.com/maps/contrib/116759266124974917557</t>
  </si>
  <si>
    <t xml:space="preserve">//lh6.googleusercontent.com/HcrIRZ3QHKlPXqX0zvg520ivcOXnjXDcH6w0-VW4LgZafgQPWOeegv9pDZe9kp9LQg=w426-h240-k-no</t>
  </si>
  <si>
    <t xml:space="preserve">(0212) 275 63 56</t>
  </si>
  <si>
    <t xml:space="preserve">Mecidiyekoy, Gumuskapi Hukuk Burosu, Ortaklar Cd., 34394 Sisli/Istanbul</t>
  </si>
  <si>
    <t xml:space="preserve">https://www.google.com/maps/place/?q=place_id:ChIJq4wO0f-2yhQRwc-8qBHhAME</t>
  </si>
  <si>
    <t xml:space="preserve">ertansoylemez@gmail.com</t>
  </si>
  <si>
    <t xml:space="preserve">mustafademir.av.tr</t>
  </si>
  <si>
    <t xml:space="preserve">ChIJo1QDmoW7yhQRr17Nb5iQU7Q</t>
  </si>
  <si>
    <t xml:space="preserve">EFK HUKUK BUROSU</t>
  </si>
  <si>
    <t xml:space="preserve">Name: Efe Hukuk Burosu
link: https://www.google.com/maps/search/Efe+Hukuk+B%C3%BCrosu/@40.993994699999995,28.879770900000004?authuser=0&amp;entry=ttu
Reviews: 0 reviews
Name: Yedi Hukuk Burosu
link: https://www.google.com/maps/search/Yedi+Hukuk+B%C3%BCrosu/@40.996086999999996,28.8736353?authuser=0&amp;entry=ttu
Reviews: 1 reviews
Name: EK Hukuk Burosu
link: https://www.google.com/maps/search/EK+Hukuk+B%C3%BCrosu/@40.996113199999996,28.873876499999994?authuser=0&amp;entry=ttu
Reviews: 7 reviews
Name: EFERA Hukuk &amp; Danismanlik
link: https://www.google.com/maps/search/EFERA+Hukuk+%26+Dan%C4%B1%C5%9Fmanl%C4%B1k/@40.996088199999996,28.8705307?authuser=0&amp;entry=ttu
Reviews: 3 reviews
Name: Ak &amp; Er Hukuk Burosu
link: https://www.google.com/maps/search/Ak+%26+Er+Hukuk+B%C3%BCrosu/@40.9891347,28.871796999999997?authuser=0&amp;entry=ttu
Reviews: 10 reviews</t>
  </si>
  <si>
    <t xml:space="preserve">http://www.efkhukuk.com/</t>
  </si>
  <si>
    <t xml:space="preserve">EFK HUKUK BUROSU (Sahibi)</t>
  </si>
  <si>
    <t xml:space="preserve">https://www.google.com/maps/contrib/115161469090347201815</t>
  </si>
  <si>
    <t xml:space="preserve">https://streetviewpixels-pa.googleapis.com/v1/thumbnail?panoid=GBQ1VRaGPRUYosLAtIQk4w&amp;cb_client=search.gws-prod.gps&amp;w=408&amp;h=240&amp;yaw=213.47806&amp;pitch=0&amp;thumbfov=100</t>
  </si>
  <si>
    <t xml:space="preserve">(0212) 572 33 57</t>
  </si>
  <si>
    <t xml:space="preserve">EFK HUKUK BUROSU, KARTALTEPE MAH. LIMONCICEGI SOK,FULYA APT NO:11, D:6, 34000 Bakirkoy/Istanbul</t>
  </si>
  <si>
    <t xml:space="preserve">https://www.google.com/maps/place/?q=place_id:ChIJo1QDmoW7yhQRr17Nb5iQU7Q</t>
  </si>
  <si>
    <t xml:space="preserve">info@freehtml5.co</t>
  </si>
  <si>
    <t xml:space="preserve">efkhukuk.com</t>
  </si>
  <si>
    <t xml:space="preserve">freehtml5.co</t>
  </si>
  <si>
    <t xml:space="preserve">limoncicegi sokagi</t>
  </si>
  <si>
    <t xml:space="preserve">ChIJ68pTUBu3yhQRVRqGN4pf-tU</t>
  </si>
  <si>
    <t xml:space="preserve">Ergun Yavas Avukatlik Burosu</t>
  </si>
  <si>
    <t xml:space="preserve">Name: GOK &amp; KARGILI HUKUK BUROSU
link: https://www.google.com/maps/search/G%C3%96K+%26+KARGILI+HUKUK+B%C3%9CROSU/@41.059713699999996,28.986489199999998?authuser=0&amp;entry=ttu
Reviews: 1 reviews
Name: Resithan Hukuk Burosu
link: https://www.google.com/maps/search/Re%C5%9Fithan+Hukuk+B%C3%BCrosu/@41.062554999999996,28.9874099?authuser=0&amp;entry=ttu
Reviews: 25 reviews
Name: Ozgun Hukuk Burosu
link: https://www.google.com/maps/search/%C3%96zg%C3%BCn+Hukuk+B%C3%BCrosu/@41.060687699999995,28.9875295?authuser=0&amp;entry=ttu
Reviews: 0 reviews
Name: Alpar Ergun Hukuk Burosu
link: https://www.google.com/maps/search/Alpar+Ergun+Hukuk+Burosu/@41.0734359,28.981415199999997?authuser=0&amp;entry=ttu
Reviews: 27 reviews
Name: Buyukkaya Hukuk Burosu
link: https://www.google.com/maps/search/B%C3%BCy%C3%BCkkaya+Hukuk+B%C3%BCrosu/@41.0598488,28.9869674?authuser=0&amp;entry=ttu
Reviews: 19 reviews</t>
  </si>
  <si>
    <t xml:space="preserve">https://www.ergunyavas.com/</t>
  </si>
  <si>
    <t xml:space="preserve">Ergun Yavas Avukatlik Burosu (Sahibi)</t>
  </si>
  <si>
    <t xml:space="preserve">https://streetviewpixels-pa.googleapis.com/v1/thumbnail?panoid=QCz1aqEkmrWUpkrA4SqQlg&amp;cb_client=search.gws-prod.gps&amp;w=408&amp;h=240&amp;yaw=135.36172&amp;pitch=0&amp;thumbfov=100</t>
  </si>
  <si>
    <t xml:space="preserve">10:00-18:00</t>
  </si>
  <si>
    <t xml:space="preserve">(0212) 224 33 38</t>
  </si>
  <si>
    <t xml:space="preserve">Ergun Yavas Avukatlik Burosu, Abide-i Hurriyet Cad. No: 76 Nil Apt. K-5 D-7, 34380 Sisli/Istanbul</t>
  </si>
  <si>
    <t xml:space="preserve">https://www.google.com/maps/place/?q=place_id:ChIJ68pTUBu3yhQRVRqGN4pf-tU</t>
  </si>
  <si>
    <t xml:space="preserve">bilgi@ergunyavas.com</t>
  </si>
  <si>
    <t xml:space="preserve">ergunyavas.com</t>
  </si>
  <si>
    <t xml:space="preserve">info@tatlihukuk.com.tr</t>
  </si>
  <si>
    <t xml:space="preserve">ChIJUUGmMAW4yhQRptgwcLH4eCM</t>
  </si>
  <si>
    <t xml:space="preserve">Fidan &amp; Fidan</t>
  </si>
  <si>
    <t xml:space="preserve">http://www.fidan-fidan.com/</t>
  </si>
  <si>
    <t xml:space="preserve">(0216) 327 21 00</t>
  </si>
  <si>
    <t xml:space="preserve">Kosuyolu, Fidan &amp; Fidan, Suleyman Nazif Sk., 34718 Uskudar/Istanbul</t>
  </si>
  <si>
    <t xml:space="preserve">https://www.google.com/maps/place/Fidan+%26+Fidan/data=!4m7!3m6!1s0x14cab80530a64151:0x2378f8b17030d8a6!8m2!3d41.0081842!4d29.0350828!16s%2Fg%2F11c37pgczf!19sChIJUUGmMAW4yhQRptgwcLH4eCM?authuser=0&amp;hl=tr&amp;rclk=1</t>
  </si>
  <si>
    <t xml:space="preserve">admin@fidan-fidan.com</t>
  </si>
  <si>
    <t xml:space="preserve">fidan-fidan.com</t>
  </si>
  <si>
    <t xml:space="preserve">2023-12-25 03:27:52</t>
  </si>
  <si>
    <t xml:space="preserve">suleyman nazif sokagi</t>
  </si>
  <si>
    <t xml:space="preserve">ChIJL5V1pWi4yhQR_QqvhkJewhg</t>
  </si>
  <si>
    <t xml:space="preserve">Av. Ali Emre DESAT</t>
  </si>
  <si>
    <t xml:space="preserve">Name: GUZEL HUKUK Avukatlik ve Danismanlik
link: https://www.google.com/maps/search/G%C3%9CZEL+HUKUK+Avukatl%C4%B1k+ve+Dan%C4%B1%C5%9Fmanl%C4%B1k/@40.9914953,29.029658100000002?authuser=0&amp;entry=ttu
Reviews: 1 reviews
Name: Avukat Ali Suat Guzeloglu
link: https://www.google.com/maps/search/Avukat+Ali+Suat+G%C3%BCzelo%C4%9Flu/@40.985464799999995,29.029308500000003?authuser=0&amp;entry=ttu
Reviews: 0 reviews
Name: Avukat Yucel Atesalp
link: https://www.google.com/maps/search/Avukat+Y%C3%BCcel+Ate%C5%9Falp/@40.9870924,29.0285745?authuser=0&amp;entry=ttu
Reviews: 0 reviews
Name: D&amp;D Hukuk Burosu
link: https://www.google.com/maps/search/D%26D+Hukuk+B%C3%BCrosu/@40.9929029,29.030066500000004?authuser=0&amp;entry=ttu
Reviews: 1 reviews
Name: Ogreten Hukuk Burosu
link: https://www.google.com/maps/search/%C3%96%C4%9Freten+Hukuk+B%C3%BCrosu/@40.989240599999995,29.0327454?authuser=0&amp;entry=ttu
Reviews: 1 reviews</t>
  </si>
  <si>
    <t xml:space="preserve">http://www.desat.av.tr/</t>
  </si>
  <si>
    <t xml:space="preserve">Av. Ali Emre DESAT (Sahibi)</t>
  </si>
  <si>
    <t xml:space="preserve">https://www.google.com/maps/contrib/114939076438615930980</t>
  </si>
  <si>
    <t xml:space="preserve">//lh6.googleusercontent.com/JqfKTVls1s5nYG2LoUZo2UhyGsc0-04LmM94s9-5zf2gkRLzp15FW_F03szKdeQ=w426-h240-k-no</t>
  </si>
  <si>
    <t xml:space="preserve">0538 275 10 54</t>
  </si>
  <si>
    <t xml:space="preserve">Av. Ali Emre DESAT, Osmanaga Mahallesi Sogutlucesme Caddesi, Bulvar Carsisi No: 64/100, 34714 Kadikoy/Istanbul</t>
  </si>
  <si>
    <t xml:space="preserve">https://www.google.com/maps/place/?q=place_id:ChIJL5V1pWi4yhQR_QqvhkJewhg</t>
  </si>
  <si>
    <t xml:space="preserve">aliemredesat@gmail.com</t>
  </si>
  <si>
    <t xml:space="preserve">desat.av.tr</t>
  </si>
  <si>
    <t xml:space="preserve">osmanaga mahallesi sogutlucesme caddesi</t>
  </si>
  <si>
    <t xml:space="preserve">ChIJZ-3_due5yhQR6MQTYkn1DLo</t>
  </si>
  <si>
    <t xml:space="preserve">Gulel Attorneys at Law</t>
  </si>
  <si>
    <t xml:space="preserve">Name: Avukat Bilal Celik
link: https://www.google.com/maps/search/Avukat+Bilal+%C3%87elik/@41.102494,28.988003799999998?authuser=0&amp;entry=ttu
Reviews: 83 reviews
Name: Celik Avukatlik ve Hukuk Burosu
link: https://www.google.com/maps/search/%C3%87elik+Avukatl%C4%B1k+ve+Hukuk+B%C3%BCrosu/@41.1028087,28.9878997?authuser=0&amp;entry=ttu
Reviews: 8 reviews
Name: Guleryuz Partners Attorneys at Law
link: https://www.google.com/maps/search/G%C3%BClery%C3%BCz+Partners+Attorneys+at+Law/@41.108391999999995,29.015392?authuser=0&amp;entry=ttu
Reviews: 26 reviews
Name: Gulel Attorneys At Law / Istanbul
link: https://www.google.com/maps/search/Gulel+Attorneys+At+Law+%2F+%C4%B0stanbul/@41.024917099999996,28.975787999999998?authuser=0&amp;entry=ttu
Reviews: 0 reviews
Name: Ayaz Hukuk
link: https://www.google.com/maps/search/Ayaz+Hukuk/@41.1020732,28.988255400000003?authuser=0&amp;entry=ttu
Reviews: 0 reviews</t>
  </si>
  <si>
    <t xml:space="preserve">http://www.gulelhukuk.com/</t>
  </si>
  <si>
    <t xml:space="preserve">Gulel Attorneys at Law (Sahibi)</t>
  </si>
  <si>
    <t xml:space="preserve">https://www.google.com/maps/contrib/109446201184514121464</t>
  </si>
  <si>
    <t xml:space="preserve">(0212) 465 08 48</t>
  </si>
  <si>
    <t xml:space="preserve">Gulel Attorneys at Law, Huzur Mah Cendere Cad. Skyland Sky Office B Blok No:456-457-458 Seyrantepe Sariyer, 34415 Sariyer/Istanbul</t>
  </si>
  <si>
    <t xml:space="preserve">https://www.google.com/maps/place/?q=place_id:ChIJZ-3_due5yhQR6MQTYkn1DLo</t>
  </si>
  <si>
    <t xml:space="preserve">info@gulelhukuk.com</t>
  </si>
  <si>
    <t xml:space="preserve">gulelhukuk.com</t>
  </si>
  <si>
    <t xml:space="preserve">skyland sokagi</t>
  </si>
  <si>
    <t xml:space="preserve">muhasebe@avukatipekoyakural.com</t>
  </si>
  <si>
    <t xml:space="preserve">ChIJV87BGv-2yhQRW1VHeVV93I0</t>
  </si>
  <si>
    <t xml:space="preserve">Kara Hukuk</t>
  </si>
  <si>
    <t xml:space="preserve">http://skara.av.tr/</t>
  </si>
  <si>
    <t xml:space="preserve">Kara Hukuk (Sahibi)</t>
  </si>
  <si>
    <t xml:space="preserve">https://streetviewpixels-pa.googleapis.com/v1/thumbnail?panoid=sdQGLaIPpUVM_rdqLQGsYw&amp;cb_client=search.gws-prod.gps&amp;w=408&amp;h=240&amp;yaw=218.8323&amp;pitch=0&amp;thumbfov=100</t>
  </si>
  <si>
    <t xml:space="preserve">(0212) 247 60 95</t>
  </si>
  <si>
    <t xml:space="preserve">Fulya, Kara Hukuk, Buyukdere Cd. No:68 Kat:3, 34394 Sisli/Istanbul</t>
  </si>
  <si>
    <t xml:space="preserve">https://www.google.com/maps/place/?q=place_id:ChIJV87BGv-2yhQRW1VHeVV93I0</t>
  </si>
  <si>
    <t xml:space="preserve">info@skara.av.tr</t>
  </si>
  <si>
    <t xml:space="preserve">skara.av.tr</t>
  </si>
  <si>
    <t xml:space="preserve">ChIJ5bC8Og_HyhQRf-jO3QGkXb4</t>
  </si>
  <si>
    <t xml:space="preserve">OVA Hukuk I Danismanlik &amp; Av. Isilay Ova</t>
  </si>
  <si>
    <t xml:space="preserve">Name: Istanbul Hukuk &amp; Danismanlik
link: https://www.google.com/maps/search/%C4%B0stanbul+Hukuk+%26+Dan%C4%B1%C5%9Fmanl%C4%B1k/@40.968282099999996,29.0663541?authuser=0&amp;entry=ttu
Reviews: 0 reviews
Name: Avukat CERRAH IZOGLU
link: https://www.google.com/maps/search/Avukat+CERRAH+%C4%B0ZO%C4%9ELU/@40.9115119,29.1806141?authuser=0&amp;entry=ttu
Reviews: 0 reviews
Name: Kesikli Hukuk Burosu
link: https://www.google.com/maps/search/Kesikli+Hukuk+Burosu/@40.9616654,29.0788535?authuser=0&amp;entry=ttu
Reviews: 7 reviews
Name: Atalay Law, Consultancy &amp; Mediation Office
link: https://www.google.com/maps/search/Atalay+Law%2C+Consultancy+%26+Mediation+Office/@40.962184,29.076128999999998?authuser=0&amp;entry=ttu
Reviews: 1 reviews
Name: Mira Hukuk Danismanlik
link: https://www.google.com/maps/search/Mira+Hukuk+Dan%C4%B1%C5%9Fmanl%C4%B1k/@40.961135899999995,29.0787579?authuser=0&amp;entry=ttu
Reviews: 0 reviews</t>
  </si>
  <si>
    <t xml:space="preserve">http://ova.av.tr/</t>
  </si>
  <si>
    <t xml:space="preserve">OVA Hukuk I Danismanlik &amp; Av. Isilay Ova (Sahibi)</t>
  </si>
  <si>
    <t xml:space="preserve">https://www.google.com/maps/contrib/104341219390505823832</t>
  </si>
  <si>
    <t xml:space="preserve">https://streetviewpixels-pa.googleapis.com/v1/thumbnail?panoid=-Nwztn1FeHhcRJZgFzTYuw&amp;cb_client=search.gws-prod.gps&amp;w=408&amp;h=240&amp;yaw=46.212475&amp;pitch=0&amp;thumbfov=100</t>
  </si>
  <si>
    <t xml:space="preserve">(0216) 250 18 81</t>
  </si>
  <si>
    <t xml:space="preserve">Suadiye, OVA Hukuk I Danismanlik &amp; Av. Isilay Ova, Bagdat Cad. No: 399/B, 34740 Kadikoy/Istanbul</t>
  </si>
  <si>
    <t xml:space="preserve">https://www.google.com/maps/place/?q=place_id:ChIJ5bC8Og_HyhQRf-jO3QGkXb4</t>
  </si>
  <si>
    <t xml:space="preserve">info@ova.av.tr</t>
  </si>
  <si>
    <t xml:space="preserve">ova.av.tr</t>
  </si>
  <si>
    <t xml:space="preserve">handebagci@abikoglu.com</t>
  </si>
  <si>
    <t xml:space="preserve">ChIJM4WS9Wm2yhQRUMpeIJPkbTo</t>
  </si>
  <si>
    <t xml:space="preserve">ACT Law Firm</t>
  </si>
  <si>
    <t xml:space="preserve">Name: Modus Denetim ve Yeminli Mali Musavirlik Anonim Sirketi
link: https://www.google.com/maps/search/Modus+Denetim+ve+Yeminli+Mali+M%C3%BC%C5%9Favirlik+Anonim+%C5%9Eirketi/@41.0611804,28.998001499999994?authuser=0&amp;entry=ttu
Reviews: 2 reviews
Name: AKT D.T Law Firm
link: https://www.google.com/maps/search/AKT+D.T+Law+Firm/@41.0859715,29.012451700000003?authuser=0&amp;entry=ttu
Reviews: 0 reviews
Name: Ictem Legal
link: https://www.google.com/maps/search/I%C3%A7tem+Legal/@41.0873572,29.020083999999997?authuser=0&amp;entry=ttu
Reviews: 0 reviews
Name: Arslan Hukuk Burosu
link: https://www.google.com/maps/search/Arslan+Hukuk+B%C3%BCrosu/@41.0800663,29.0178511?authuser=0&amp;entry=ttu
Reviews: 9 reviews
Name: CpT Law Firm
link: https://www.google.com/maps/search/CpT+Law+Firm/@41.080388000000006,29.010213999999994?authuser=0&amp;entry=ttu
Reviews: 0 reviews</t>
  </si>
  <si>
    <t xml:space="preserve">https://act-lawfirm.com/contact-us</t>
  </si>
  <si>
    <t xml:space="preserve">ACT Law Firm (Sahibi)</t>
  </si>
  <si>
    <t xml:space="preserve">https://streetviewpixels-pa.googleapis.com/v1/thumbnail?panoid=5cz9qapnlLB1eZvfJEJe_g&amp;cb_client=search.gws-prod.gps&amp;w=408&amp;h=240&amp;yaw=213.76595&amp;pitch=0&amp;thumbfov=100</t>
  </si>
  <si>
    <t xml:space="preserve">0554 725 70 87</t>
  </si>
  <si>
    <t xml:space="preserve">Levent, ACT Law Firm, Lale Sokagi No: 9, 34330 Besiktas/Istanbul</t>
  </si>
  <si>
    <t xml:space="preserve">https://www.google.com/maps/place/?q=place_id:ChIJM4WS9Wm2yhQRUMpeIJPkbTo</t>
  </si>
  <si>
    <t xml:space="preserve">info@ndiscovered.com</t>
  </si>
  <si>
    <t xml:space="preserve">act-lawfirm.com</t>
  </si>
  <si>
    <t xml:space="preserve">ndiscovered.com</t>
  </si>
  <si>
    <t xml:space="preserve">lale sokagi</t>
  </si>
  <si>
    <t xml:space="preserve">ChIJMct2xv3HyhQRpb-x1qScu3c</t>
  </si>
  <si>
    <t xml:space="preserve">SILEGAL Hukuk Burosu</t>
  </si>
  <si>
    <t xml:space="preserve">Name: Avukat Ahmet Emin TURKES | Hukuk ve Danismanlik Hizmetleri | Agir Ceza Davalari | Bosanma Davalari | Alacak Davalari
link: https://www.google.com/maps/search/Avukat+Ahmet+Emin+T%C3%9CRKE%C5%9E+%7C+Hukuk+ve+Dan%C4%B1%C5%9Fmanl%C4%B1k+Hizmetleri+%7C+A%C4%9F%C4%B1r+Ceza+Davalar%C4%B1+%7C+Bo%C5%9Fanma+Davalar%C4%B1+%7C+Alacak+Davalar%C4%B1/@41.0319554,29.180090299999996?authuser=0&amp;entry=ttu
Reviews: 236 reviews
Name: Ozer Hukuk ve Danismanlik Burosu
link: https://www.google.com/maps/search/%C3%96zer+Hukuk+ve+Dan%C4%B1%C5%9Fmanl%C4%B1k+B%C3%BCrosu/@41.006975,29.048707999999998?authuser=0&amp;entry=ttu
Reviews: 0 reviews
Name: Yesil Baltacioglu Hukuk Burosu
link: https://www.google.com/maps/search/Ye%C5%9Fil+Baltac%C4%B1o%C4%9Flu+Hukuk+B%C3%BCrosu/@41.0008797,29.0520909?authuser=0&amp;entry=ttu
Reviews: 2 reviews
Name: Yigit Hukuk &amp; Danismanlik
link: https://www.google.com/maps/search/Yi%C4%9Fit+Hukuk+%26+Dan%C4%B1%C5%9Fmanl%C4%B1k/@41.0006984,29.0547898?authuser=0&amp;entry=ttu
Reviews: 0 reviews
Name: Basgul Avukatlik Burosu, Istanbul
link: https://www.google.com/maps/search/Ba%C5%9Fg%C3%BCl+Avukatl%C4%B1k+B%C3%BCrosu%2C+%C4%B0stanbul/@41.0003234,29.0557509?authuser=0&amp;entry=ttu
Reviews: 0 reviews</t>
  </si>
  <si>
    <t xml:space="preserve">http://silegalhukuk.com/</t>
  </si>
  <si>
    <t xml:space="preserve">SILEGAL Hukuk Burosu (Sahibi)</t>
  </si>
  <si>
    <t xml:space="preserve">https://www.google.com/maps/contrib/106310080863707839172</t>
  </si>
  <si>
    <t xml:space="preserve">https://streetviewpixels-pa.googleapis.com/v1/thumbnail?panoid=SSekXrR3Vb9QRs0rWJftiA&amp;cb_client=search.gws-prod.gps&amp;w=408&amp;h=240&amp;yaw=84.63085&amp;pitch=0&amp;thumbfov=100</t>
  </si>
  <si>
    <t xml:space="preserve">0554 322 56 05</t>
  </si>
  <si>
    <t xml:space="preserve">Acibadem, SILEGAL Hukuk Burosu, Cuneyt Kosal Sk. No: 30/6 Kat:1, 34718 Uskudar/Istanbul</t>
  </si>
  <si>
    <t xml:space="preserve">https://www.google.com/maps/place/?q=place_id:ChIJMct2xv3HyhQRpb-x1qScu3c</t>
  </si>
  <si>
    <t xml:space="preserve">info@silegalhukuk.com</t>
  </si>
  <si>
    <t xml:space="preserve">silegalhukuk.com</t>
  </si>
  <si>
    <t xml:space="preserve">cuneyt kosal sokagi</t>
  </si>
  <si>
    <t xml:space="preserve">ChIJ6a1ou6q7yhQRRLMVxkP50lw</t>
  </si>
  <si>
    <t xml:space="preserve">Topo Hukuk Burosu</t>
  </si>
  <si>
    <t xml:space="preserve">Name: Dogan Hukuk Burosu
link: https://www.google.com/maps/search/Do%C4%9Fan+Hukuk+B%C3%BCrosu/@41.0128554,28.9084625?authuser=0&amp;entry=ttu
Reviews: 4 reviews
Name: Topo Law Firm
link: https://www.google.com/maps/search/Topo+Law+Firm/@41.0424899,28.987134800000003?authuser=0&amp;entry=ttu
Reviews: 0 reviews
Name: Anadolu Hukuk Burosu
link: https://www.google.com/maps/search/Anadolu+Hukuk+B%C3%BCrosu/@41.0136378,28.902683699999997?authuser=0&amp;entry=ttu
Reviews: 1 reviews
Name: TOPCU OKUR Avukatlik Burosu
link: https://www.google.com/maps/search/TOPCU+OKUR+Avukatl%C4%B1k+B%C3%BCrosu/@41.007820699999996,28.8954142?authuser=0&amp;entry=ttu
Reviews: 3 reviews
Name: Usta Hukuk Burosu
link: https://www.google.com/maps/search/Usta+Hukuk+B%C3%BCrosu/@41.013131699999995,28.908667700000002?authuser=0&amp;entry=ttu
Reviews: 0 reviews</t>
  </si>
  <si>
    <t xml:space="preserve">https://www.topo.av.tr/</t>
  </si>
  <si>
    <t xml:space="preserve">Topo Hukuk Burosu (Sahibi)</t>
  </si>
  <si>
    <t xml:space="preserve">https://www.google.com/maps/contrib/109131922077930842775</t>
  </si>
  <si>
    <t xml:space="preserve">https://lh5.googleusercontent.com/p/AF1QipMEcelgtU1x4ocCoS00-ijDdJaoc3COcvetpAs2=w432-h240-k-no</t>
  </si>
  <si>
    <t xml:space="preserve">Hukuk Burosu, Avukatlik Danisma Hizmeti, Ceza Avukati, Bosanma Avukati, Aile Hukuku Avukati, Gocmenlik Hukuku Avukati, Avukat, Vergi Hukuku Avukati, Dava Avukati</t>
  </si>
  <si>
    <t xml:space="preserve">(0212) 679 32 53</t>
  </si>
  <si>
    <t xml:space="preserve">Topo Hukuk Burosu, Maltepe mah. Eski Cirpici Yolu Sok No: 3B NEF 12 Plaza D:104, 34010 Zeytinburnu/Istanbul</t>
  </si>
  <si>
    <t xml:space="preserve">https://www.google.com/maps/place/?q=place_id:ChIJ6a1ou6q7yhQRRLMVxkP50lw</t>
  </si>
  <si>
    <t xml:space="preserve">info@topo.av.tr</t>
  </si>
  <si>
    <t xml:space="preserve">topo.av.tr</t>
  </si>
  <si>
    <t xml:space="preserve">eski cirpici yolu sokagi</t>
  </si>
  <si>
    <t xml:space="preserve">ChIJS_pFhnu7yhQRTAAPHz9QccQ</t>
  </si>
  <si>
    <t xml:space="preserve">Av.Elcin Gumusbas Hukuk Burosu</t>
  </si>
  <si>
    <t xml:space="preserve">Name: GUMUS HUKUK &amp; DANISMANLIK
link: https://www.google.com/maps/search/G%C3%9CM%C3%9C%C5%9E+HUKUK+%26+DANI%C5%9EMANLIK/@40.9810157,28.8710253?authuser=0&amp;entry=ttu
Reviews: 2 reviews
Name: Aydin Hukuk Burosu
link: https://www.google.com/maps/search/Ayd%C4%B1n+Hukuk+B%C3%BCrosu/@40.9955107,28.8740172?authuser=0&amp;entry=ttu
Reviews: 4 reviews
Name: Ozgun Hukuk Burosu
link: https://www.google.com/maps/search/%C3%96zg%C3%BCn+Hukuk+B%C3%BCrosu/@40.9950943,28.872783400000003?authuser=0&amp;entry=ttu
Reviews: 3 reviews
Name: Celebi Hukuk Ve Danismanlik Burosu
link: https://www.google.com/maps/search/%C3%87elebi+Hukuk+Ve+Dan%C4%B1%C5%9Fmanl%C4%B1k+B%C3%BCrosu/@40.9944856,28.871021199999998?authuser=0&amp;entry=ttu
Reviews: 0 reviews
Name: Av Ozge GUMUS
link: https://www.google.com/maps/search/Av+%C3%96zge+G%C3%9CM%C3%9C%C5%9E/@40.994979,28.880186000000002?authuser=0&amp;entry=ttu
Reviews: 4 reviews</t>
  </si>
  <si>
    <t xml:space="preserve">http://www.elcingumusbas.av.tr/</t>
  </si>
  <si>
    <t xml:space="preserve">Av.Elcin Gumusbas Hukuk Burosu (Sahibi)</t>
  </si>
  <si>
    <t xml:space="preserve">https://www.google.com/maps/contrib/102704815930536101305</t>
  </si>
  <si>
    <t xml:space="preserve">https://lh5.googleusercontent.com/p/AF1QipM9TA151yzSKaueLbzGNI_ZSeXqONScu6Kqei5D=w427-h240-k-no</t>
  </si>
  <si>
    <t xml:space="preserve">0532 308 64 05</t>
  </si>
  <si>
    <t xml:space="preserve">Av.Elcin Gumusbas Hukuk Burosu, Kartaltepe Mh. Lavanta Sok. Umut Apt. N:1 K:5, D:19, 34600 Bakirkoy/Istanbul</t>
  </si>
  <si>
    <t xml:space="preserve">https://www.google.com/maps/place/?q=place_id:ChIJS_pFhnu7yhQRTAAPHz9QccQ</t>
  </si>
  <si>
    <t xml:space="preserve">av.elcinyildirim@gmail.com</t>
  </si>
  <si>
    <t xml:space="preserve">elcingumusbas.av.tr</t>
  </si>
  <si>
    <t xml:space="preserve">ChIJk7ku_sC1yhQRGXWirEoNlZE</t>
  </si>
  <si>
    <t xml:space="preserve">Koksal Avukatlik Ortakligi</t>
  </si>
  <si>
    <t xml:space="preserve">Name: Paksoy Ortak Avukat Burosu
link: https://www.google.com/maps/search/Paksoy+Ortak+Avukat+B%C3%BCrosu/@41.1087827,29.019843100000003?authuser=0&amp;entry=ttu
Reviews: 15 reviews
Name: Akinci hukuk Burosu
link: https://www.google.com/maps/search/Ak%C4%B1nc%C4%B1+hukuk+B%C3%BCrosu/@41.1125639,29.020829799999998?authuser=0&amp;entry=ttu
Reviews: 24 reviews
Name: Avk Law Office
link: https://www.google.com/maps/search/Avk+Law+Office/@41.1102774,29.0243859?authuser=0&amp;entry=ttu
Reviews: 0 reviews
Name: Ictem Legal Hukuk Burosu
link: https://www.google.com/maps/search/%C4%B0%C3%A7tem+Legal+Hukuk+B%C3%BCrosu/@41.1101606,29.019192?authuser=0&amp;entry=ttu
Reviews: 3 reviews
Name: LB Hukuk &amp; Danismanlik
link: https://www.google.com/maps/search/LB+Hukuk+%26+Dan%C4%B1%C5%9Fmanl%C4%B1k/@41.113636,29.021755600000002?authuser=0&amp;entry=ttu
Reviews: 0 reviews</t>
  </si>
  <si>
    <t xml:space="preserve">https://koksal.av.tr/</t>
  </si>
  <si>
    <t xml:space="preserve">Koksal Avukatlik Ortakligi (Sahibi)</t>
  </si>
  <si>
    <t xml:space="preserve">https://www.google.com/maps/contrib/102492832597654878052</t>
  </si>
  <si>
    <t xml:space="preserve">https://streetviewpixels-pa.googleapis.com/v1/thumbnail?panoid=5-hU8dbzTkzO3g9Iin0txg&amp;cb_client=search.gws-prod.gps&amp;w=408&amp;h=240&amp;yaw=346.22763&amp;pitch=0&amp;thumbfov=100</t>
  </si>
  <si>
    <t xml:space="preserve">(0212) 276 98 20</t>
  </si>
  <si>
    <t xml:space="preserve">Maslak, Koksal Avukatlik Ortakligi, Sun Plaza (Floor 23) Dereboyu Cad, Bilim Sk. No: 5, 34398 Sariyer/Istanbul</t>
  </si>
  <si>
    <t xml:space="preserve">https://www.google.com/maps/place/?q=place_id:ChIJk7ku_sC1yhQRGXWirEoNlZE</t>
  </si>
  <si>
    <t xml:space="preserve">info@koksal.av.tr</t>
  </si>
  <si>
    <t xml:space="preserve">koksal.av.tr</t>
  </si>
  <si>
    <t xml:space="preserve">bilim sokagi</t>
  </si>
  <si>
    <t xml:space="preserve">ChIJq6r64Py2yhQRT9NhDowSNsI</t>
  </si>
  <si>
    <t xml:space="preserve">YAY HUKUK &amp; DANISMANLIK &amp; ARABULUCULUK</t>
  </si>
  <si>
    <t xml:space="preserve">Name: Av.Ibrahim Yilmaz
link: https://www.google.com/maps/search/Av.%C4%B0brahim+Y%C4%B1lmaz/@41.0686092,28.989560200000003?authuser=0&amp;entry=ttu
Reviews: 1 reviews
Name: CKAY Law Firm
link: https://www.google.com/maps/search/CKAY+Law+Firm/@41.067459899999996,28.990409099999997?authuser=0&amp;entry=ttu
Reviews: 79 reviews
Name: YK Hukuk Burosu
link: https://www.google.com/maps/search/YK+Hukuk+B%C3%BCrosu/@41.069052899999996,29.012088000000002?authuser=0&amp;entry=ttu
Reviews: 7 reviews
Name: Yilkar Avukatlik Burosu
link: https://www.google.com/maps/search/Y%C4%B1lkar+Avukatl%C4%B1k+B%C3%BCrosu/@41.0680688,28.989841100000003?authuser=0&amp;entry=ttu
Reviews: 16 reviews
Name: Analitik Legal
link: https://www.google.com/maps/search/Analitik+Legal/@41.067674,28.9895364?authuser=0&amp;entry=ttu
Reviews: 0 reviews</t>
  </si>
  <si>
    <t xml:space="preserve">http://www.yayhukuk.com/</t>
  </si>
  <si>
    <t xml:space="preserve">YAY HUKUK &amp; DANISMANLIK &amp; ARABULUCULUK (Sahibi)</t>
  </si>
  <si>
    <t xml:space="preserve">https://www.google.com/maps/contrib/105275201499238808099</t>
  </si>
  <si>
    <t xml:space="preserve">https://lh5.googleusercontent.com/p/AF1QipOlJefk6sSYlJH1M_oNMJ60oZra1j-hS6gfcAOE=w437-h240-k-no</t>
  </si>
  <si>
    <t xml:space="preserve">Avukat, Avukatlik Danisma Hizmeti, Medeni Hukuk Avukati, Danisman, Bosanma Avukati, Aile Hukuku Avukati, Sigorta Hukuku Avukati, Hukuk Burosu, Arabuluculuk Hizmeti, Gayrimenkul Hukuku Avukati</t>
  </si>
  <si>
    <t xml:space="preserve">(0212) 247 27 47</t>
  </si>
  <si>
    <t xml:space="preserve">YAY HUKUK &amp; DANISMANLIK &amp; ARABULUCULUK, kustepe mahallesi tomurcuk sokak izmen, d101 sitesi b1 blok k9, 34381 Sisli/Istanbul</t>
  </si>
  <si>
    <t xml:space="preserve">https://www.google.com/maps/place/?q=place_id:ChIJq6r64Py2yhQRT9NhDowSNsI</t>
  </si>
  <si>
    <t xml:space="preserve">info@yayhukuk.com</t>
  </si>
  <si>
    <t xml:space="preserve">yayhukuk.com</t>
  </si>
  <si>
    <t xml:space="preserve">kustepe mahallesi tomurcuk sokagi</t>
  </si>
  <si>
    <t xml:space="preserve">ChIJt9fw4Be3yhQRelTePdkM9ik</t>
  </si>
  <si>
    <t xml:space="preserve">Mitra Hukuk ve Danismanlik</t>
  </si>
  <si>
    <t xml:space="preserve">Name: Mitra Hukuk Burosu
link: https://www.google.com/maps/search/Mitra+Hukuk+B%C3%BCrosu/@41.066480899999995,29.0039315?authuser=0&amp;entry=ttu
Reviews: 0 reviews
Name: Deniz Law Office
link: https://www.google.com/maps/search/Deniz+Law+Office/@41.0432273,28.9971624?authuser=0&amp;entry=ttu
Reviews: 12 reviews
Name: Bir Hukuk
link: https://www.google.com/maps/search/Bir+Hukuk/@41.044647399999995,29.007678499999997?authuser=0&amp;entry=ttu
Reviews: 0 reviews
Name: Demirbas Hukuk &amp; Danismanlik
link: https://www.google.com/maps/search/Demirba%C5%9F+Hukuk+%26+Dan%C4%B1%C5%9Fmanl%C4%B1k/@41.042940099999996,28.998185499999998?authuser=0&amp;entry=ttu
Reviews: 0 reviews
Name: MET Hukuk Danismanlik Besiktas Avukat | Istanbul Bosanma Avukati - Is Hukuk Avukati - Ceza Avukati - Miras Avukati
link: https://www.google.com/maps/search/MET+Hukuk+Dan%C4%B1%C5%9Fmanl%C4%B1k+Be%C5%9Fikta%C5%9F+Avukat+%7C+%C4%B0stanbul+Bo%C5%9Fanma+Avukat%C4%B1+-+%C4%B0%C5%9F+Hukuk+Avukat%C4%B1+-+Ceza+Avukat%C4%B1+-+Miras+Avukat%C4%B1/@41.045491399999996,29.002904299999997?authuser=0&amp;entry=ttu
Reviews: 25 reviews</t>
  </si>
  <si>
    <t xml:space="preserve">https://mitrahukukdanismanlik.com/</t>
  </si>
  <si>
    <t xml:space="preserve">Mitra Hukuk ve Danismanlik (Sahibi)</t>
  </si>
  <si>
    <t xml:space="preserve">https://www.google.com/maps/contrib/115441284419642979242</t>
  </si>
  <si>
    <t xml:space="preserve">https://lh5.googleusercontent.com/p/AF1QipOZaNTQAHVScgU_6Y974gO8Zf82_6PwQiOhHqEL=w408-h544-k-no</t>
  </si>
  <si>
    <t xml:space="preserve">0534 453 54 99</t>
  </si>
  <si>
    <t xml:space="preserve">Mitra Hukuk ve Danismanlik, Visnezade Mahallesi Macka Talimyeri Sokak Baraz Apt. No:8 Kat:1 Daire:2, 34357 Besiktas/Istanbul</t>
  </si>
  <si>
    <t xml:space="preserve">https://www.google.com/maps/place/?q=place_id:ChIJt9fw4Be3yhQRelTePdkM9ik</t>
  </si>
  <si>
    <t xml:space="preserve">sukru@mitrahukukdanismanlik.com</t>
  </si>
  <si>
    <t xml:space="preserve">mitrahukukdanismanlik.com</t>
  </si>
  <si>
    <t xml:space="preserve">visnezade mahallesi macka talimyeri sokagi</t>
  </si>
  <si>
    <t xml:space="preserve">cagatay@akran.com.tr</t>
  </si>
  <si>
    <t xml:space="preserve">ChIJfwbJcMrLyhQRVJT6qcayJNs</t>
  </si>
  <si>
    <t xml:space="preserve">SRP-Legal</t>
  </si>
  <si>
    <t xml:space="preserve">Name: SR Hukuk Burosu
link: https://www.google.com/maps/search/SR+Hukuk+B%C3%BCrosu/@41.06727,29.006547?authuser=0&amp;entry=ttu
Reviews: 2 reviews
Name: Sari&amp;Kara Hukuk Burosu
link: https://www.google.com/maps/search/Sar%C4%B1%26Kara+Hukuk+B%C3%BCrosu/@41.0754263,29.0195378?authuser=0&amp;entry=ttu
Reviews: 0 reviews
Name: Guralp Hukuk ve Danismanlik
link: https://www.google.com/maps/search/G%C3%BCralp+Hukuk+ve+Dan%C4%B1%C5%9Fmanl%C4%B1k/@41.0766747,29.017485?authuser=0&amp;entry=ttu
Reviews: 1 reviews
Name: Soysal Avukatlik Burosu
link: https://www.google.com/maps/search/Soysal+Avukatl%C4%B1k+B%C3%BCrosu/@41.0862683,29.006404999999997?authuser=0&amp;entry=ttu
Reviews: 0 reviews
Name: Panorama Lawyers Hukuk Ofisi
link: https://www.google.com/maps/search/Panorama+Lawyers+Hukuk+Ofisi/@41.085755,29.020278?authuser=0&amp;entry=ttu
Reviews: 0 reviews</t>
  </si>
  <si>
    <t xml:space="preserve">http://www.srp-legal.com/</t>
  </si>
  <si>
    <t xml:space="preserve">SRP-Legal (Sahibi)</t>
  </si>
  <si>
    <t xml:space="preserve">https://www.google.com/maps/contrib/102857419235874044593</t>
  </si>
  <si>
    <t xml:space="preserve">https://lh5.googleusercontent.com/p/AF1QipOjVSiBQlmn2K2eGosVpIri10b0jInL7mReZ_tQ=w408-h544-k-no</t>
  </si>
  <si>
    <t xml:space="preserve">(0212) 401 44 01</t>
  </si>
  <si>
    <t xml:space="preserve">Levent, SRP-Legal, Sakayikli Sk. No:10, 34330 Besiktas/Istanbul</t>
  </si>
  <si>
    <t xml:space="preserve">https://www.google.com/maps/place/?q=place_id:ChIJfwbJcMrLyhQRVJT6qcayJNs</t>
  </si>
  <si>
    <t xml:space="preserve">info@srp-legal.com</t>
  </si>
  <si>
    <t xml:space="preserve">srp-legal.com</t>
  </si>
  <si>
    <t xml:space="preserve">ChIJj0QU0161yhQRxAdsL3_g-wM</t>
  </si>
  <si>
    <t xml:space="preserve">ER&amp;GUN&amp;ER Law Firm</t>
  </si>
  <si>
    <t xml:space="preserve">Name: ERD&amp;ERK HUKUK BUROSU
link: https://www.google.com/maps/search/ERD%26ERK+HUKUK+B%C3%9CROSU/@41.10999830000001,29.020568499999996?authuser=0&amp;entry=ttu
Reviews: 0 reviews
Name: Cayan Sevener
link: https://www.google.com/maps/search/Cayan+Sevener/@41.093781799999995,29.027863?authuser=0&amp;entry=ttu
Reviews: 0 reviews
Name: Uzun &amp; Erbay Law Firm
link: https://www.google.com/maps/search/Uzun+%26+Erbay+Law+Firm/@41.112184899999995,29.019964999999996?authuser=0&amp;entry=ttu
Reviews: 0 reviews
Name: Bezen &amp; Partners
link: https://www.google.com/maps/search/Bezen+%26+Partners/@41.1101615,29.0191497?authuser=0&amp;entry=ttu
Reviews: 6 reviews
Name: Okyay Evren Avukatlik Ofisi
link: https://www.google.com/maps/search/Okyay+Evren+Avukatl%C4%B1k+Ofisi/@41.1098607,29.0205127?authuser=0&amp;entry=ttu
Reviews: 0 reviews</t>
  </si>
  <si>
    <t xml:space="preserve">http://istanbullawyerfirm.com/</t>
  </si>
  <si>
    <t xml:space="preserve">ER&amp;GUN&amp;ER Law Firm (Sahibi)</t>
  </si>
  <si>
    <t xml:space="preserve">https://www.google.com/maps/contrib/104560118130186987299</t>
  </si>
  <si>
    <t xml:space="preserve">https://lh5.googleusercontent.com/p/AF1QipM17NYTlKTTUiH_C3s6ZHABnzxeCxcrURuQH7A6=w408-h266-k-no</t>
  </si>
  <si>
    <t xml:space="preserve">0532 390 14 52</t>
  </si>
  <si>
    <t xml:space="preserve">ER&amp;GUN&amp;ER Law Firm, Maslak Mahallesi, Bilim Sokak. Sun Plaza Kat:13, 34398 Sariyer/Istanbul</t>
  </si>
  <si>
    <t xml:space="preserve">https://www.google.com/maps/place/?q=place_id:ChIJj0QU0161yhQRxAdsL3_g-wM</t>
  </si>
  <si>
    <t xml:space="preserve">info@erguner.com.tr</t>
  </si>
  <si>
    <t xml:space="preserve">istanbullawyerfirm.com</t>
  </si>
  <si>
    <t xml:space="preserve">erguner.com.tr</t>
  </si>
  <si>
    <t xml:space="preserve">ChIJu7F4MwO3yhQRh089vgWGkfU</t>
  </si>
  <si>
    <t xml:space="preserve">Usta Hukuk Burosu</t>
  </si>
  <si>
    <t xml:space="preserve">Name: Sistem Hukuk Burosu
link: https://www.google.com/maps/search/Sistem+Hukuk+B%C3%BCrosu/@41.061707999999996,28.986561999999996?authuser=0&amp;entry=ttu
Reviews: 0 reviews
Name: Uzun &amp; Guler Avukatlik Burosu
link: https://www.google.com/maps/search/Uzun+%26+G%C3%BCler+Avukatl%C4%B1k+B%C3%BCrosu/@41.070240299999995,28.982842500000004?authuser=0&amp;entry=ttu
Reviews: 2 reviews
Name: Usta Hukuk &amp; Danismanlik Burosu
link: https://www.google.com/maps/search/Usta+Hukuk+%26+Dan%C4%B1%C5%9Fmanl%C4%B1k+B%C3%BCrosu/@41.0770789,28.971244999999996?authuser=0&amp;entry=ttu
Reviews: 0 reviews
Name: USTA HUKUK &amp; DANISMANLIK
link: https://www.google.com/maps/search/USTA+HUKUK+%26+DANISMANLIK/@41.117514799999995,29.008606399999998?authuser=0&amp;entry=ttu
Reviews: 0 reviews
Name: Atakul Hukuk ve Danismanlik
link: https://www.google.com/maps/search/Atakul+Hukuk+ve+Dan%C4%B1%C5%9Fmanl%C4%B1k/@41.063801,28.98742?authuser=0&amp;entry=ttu
Reviews: 3 reviews</t>
  </si>
  <si>
    <t xml:space="preserve">http://www.ustahukuk.com/</t>
  </si>
  <si>
    <t xml:space="preserve">Usta Hukuk Burosu (Sahibi)</t>
  </si>
  <si>
    <t xml:space="preserve">//lh3.googleusercontent.com/xSi5j1BSU8pi9SDtYeJsOG6L06tPqtoXyiiIdGt3DiCTvvYh4lyIEe4SOcVtbJY=w426-h240-k-no</t>
  </si>
  <si>
    <t xml:space="preserve">(0212) 219 10 11</t>
  </si>
  <si>
    <t xml:space="preserve">Merkez, Usta Hukuk Burosu, Abidei Hurriyet Cad./palazoglu Sok. Paydas Apt. No:3 D:6, 34381 Sisli/Istanbul - Avrupa</t>
  </si>
  <si>
    <t xml:space="preserve">https://www.google.com/maps/place/?q=place_id:ChIJu7F4MwO3yhQRh089vgWGkfU</t>
  </si>
  <si>
    <t xml:space="preserve">info@ustahukuk.com</t>
  </si>
  <si>
    <t xml:space="preserve">ustahukuk.com</t>
  </si>
  <si>
    <t xml:space="preserve">abidei hurriyet caddesi</t>
  </si>
  <si>
    <t xml:space="preserve">ChIJC04ETue2yhQRSEccfyggMfQ</t>
  </si>
  <si>
    <t xml:space="preserve">Av. Hamza SAHIN / Sahin Hukuk Burosu</t>
  </si>
  <si>
    <t xml:space="preserve">Name: Sahin &amp; Partners Law and Consultancy Office
link: https://www.google.com/maps/search/%C5%9Eahin+%26+Partners+Law+and+Consultancy+Office/@41.073155899999996,28.981278099999997?authuser=0&amp;entry=ttu
Reviews: 0 reviews
Name: Sahin Hukuk Burosu &amp; Avukat Satilmis Sahin
link: https://www.google.com/maps/search/%C5%9Eahin+Hukuk+B%C3%BCrosu+%26+Avukat+Sat%C4%B1lm%C4%B1%C5%9F+%C5%9Eahin/@40.912491599999996,29.177062600000003?authuser=0&amp;entry=ttu
Reviews: 12 reviews
Name: SAHIN Avukatlik Burosu
link: https://www.google.com/maps/search/%C5%9EAH%C4%B0N+Avukatl%C4%B1k+B%C3%BCrosu/@40.9874873,28.7973631?authuser=0&amp;entry=ttu
Reviews: 9 reviews
Name: Avukatlik burosu
link: https://www.google.com/maps/search/Avukatl%C4%B1k+b%C3%BCrosu/@41.0735812,28.981482399999997?authuser=0&amp;entry=ttu
Reviews: 6 reviews
Name: Avukat Adnan Sahin Hukuk Burosu
link: https://www.google.com/maps/search/Avukat+Adnan+%C5%9Eahin+Hukuk+B%C3%BCrosu/@41.065464,28.995416?authuser=0&amp;entry=ttu
Reviews: 4 reviews</t>
  </si>
  <si>
    <t xml:space="preserve">http://www.sahinhukuk.com.tr/</t>
  </si>
  <si>
    <t xml:space="preserve">Av. Hamza SAHIN / Sahin Hukuk Burosu (Sahibi)</t>
  </si>
  <si>
    <t xml:space="preserve">https://www.google.com/maps/contrib/114569984896111828457</t>
  </si>
  <si>
    <t xml:space="preserve">https://streetviewpixels-pa.googleapis.com/v1/thumbnail?panoid=efDwD5NWXSxTMNNnSSRJmQ&amp;cb_client=search.gws-prod.gps&amp;w=408&amp;h=240&amp;yaw=118.3146&amp;pitch=0&amp;thumbfov=100</t>
  </si>
  <si>
    <t xml:space="preserve">10:00-18:30</t>
  </si>
  <si>
    <t xml:space="preserve">(0212) 220 81 81</t>
  </si>
  <si>
    <t xml:space="preserve">Av. Hamza SAHIN / Sahin Hukuk Burosu, Merkez Mah. Kagithane Cad. Yaman Plaza, No:103 Daire:3, 34406 Kagithane/Istanbul</t>
  </si>
  <si>
    <t xml:space="preserve">https://www.google.com/maps/place/?q=place_id:ChIJC04ETue2yhQRSEccfyggMfQ</t>
  </si>
  <si>
    <t xml:space="preserve">info@sahinhukuk.com.tr</t>
  </si>
  <si>
    <t xml:space="preserve">sahinhukuk.com.tr</t>
  </si>
  <si>
    <t xml:space="preserve">kagithane caddesi</t>
  </si>
  <si>
    <t xml:space="preserve">ChIJMc3ZJM7HyhQRjANOmvPLfr8</t>
  </si>
  <si>
    <t xml:space="preserve">Seckin Dogruyol Hukuk Burosu - SD Law Firm, Lawyer - / Gayrimenkul, Aile, Ozel Hukuk ve Ceza, Bilisim Suclari Avukatligi</t>
  </si>
  <si>
    <t xml:space="preserve">Name: SARITASLI HUKUK &amp; DANISMANLIK
link: https://www.google.com/maps/search/SARITA%C5%9ELI+HUKUK+%26+DANI%C5%9EMANLIK/@40.9410956,29.1277741?authuser=0&amp;entry=ttu
Reviews: 12 reviews
Name: Saltuk Hukuk ve Danismanlik
link: https://www.google.com/maps/search/Saltuk+Hukuk+ve+Dan%C4%B1%C5%9Fmanl%C4%B1k/@40.9258599,29.132097599999998?authuser=0&amp;entry=ttu
Reviews: 7 reviews
Name: Kumkumoglu Hukuk Burosu - Kumkumoglu Law Firm
link: https://www.google.com/maps/search/Kumkumo%C4%9Flu+Hukuk+B%C3%BCrosu+-+Kumkumoglu+Law+Firm/@40.9209856,29.130087600000003?authuser=0&amp;entry=ttu
Reviews: 20 reviews
Name: Avukat Baris Ertugrul
link: https://www.google.com/maps/search/Avukat+Bar%C4%B1%C5%9F+Ertu%C4%9Frul/@40.9217503,29.135637499999994?authuser=0&amp;entry=ttu
Reviews: 13 reviews
Name: Parlak Hukuk &amp; Danismanlik
link: https://www.google.com/maps/search/Parlak+Hukuk+%26+Dan%C4%B1%C5%9Fmanl%C4%B1k/@40.9356024,29.134690199999998?authuser=0&amp;entry=ttu
Reviews: 1 reviews</t>
  </si>
  <si>
    <t xml:space="preserve">http://www.seckindogruyol.com/</t>
  </si>
  <si>
    <t xml:space="preserve">Seckin Dogruyol Hukuk Burosu - SD Law Firm, Lawyer - / Gayrimenkul, Aile, Ozel Hukuk ve Ceza, Bilisim Suclari Avukatligi (Sahibi)</t>
  </si>
  <si>
    <t xml:space="preserve">https://www.google.com/maps/contrib/109802687793587926939</t>
  </si>
  <si>
    <t xml:space="preserve">https://lh5.googleusercontent.com/p/AF1QipN3IUqcepyVQAVlmwexLI2k3-vpADrkV0gBCfN6=w426-h240-k-no</t>
  </si>
  <si>
    <t xml:space="preserve">Avukat, Avukatlik Danisma Hizmeti, Bosanma Avukati, Dava Avukati</t>
  </si>
  <si>
    <t xml:space="preserve">(0216) 599 00 30</t>
  </si>
  <si>
    <t xml:space="preserve">Seckin Dogruyol Hukuk Burosu - SD Law Firm, Lawyer - / Gayrimenkul, Aile, Ozel Hukuk ve Ceza, Bilisim Suclari Avukatligi, Altaycesme Mah Maltepe Residence Engin Sokak D:No:3 D: 9, 34843 Maltepe/Istanbul</t>
  </si>
  <si>
    <t xml:space="preserve">https://www.google.com/maps/place/?q=place_id:ChIJMc3ZJM7HyhQRjANOmvPLfr8</t>
  </si>
  <si>
    <t xml:space="preserve">bilgi@seckindogruyol.com</t>
  </si>
  <si>
    <t xml:space="preserve">seckindogruyol.com</t>
  </si>
  <si>
    <t xml:space="preserve">altaycesme mah maltepe residence engin sokagi</t>
  </si>
  <si>
    <t xml:space="preserve">ChIJp4tS8_LHyhQRKqao--GBZ2A</t>
  </si>
  <si>
    <t xml:space="preserve">Istanbul Kira Avukati Arabulucu Uzl. Halis Gokhan Giray - Ceza Av. Turgut Kamran Eren - Av. Eyup Numan Eren Hukuk Burosu</t>
  </si>
  <si>
    <t xml:space="preserve">Name: KARAGULLE HUKUK - BOSANMA, AILE HUKUKU, KIRA, TAHLIYE, TICARI VE ALACAK DAVALARI, DANISMANLIK, AILE HUKUKU, NAFAKA, ARABULUCU
link: https://www.google.com/maps/search/KARAG%C3%9CLLE+HUKUK+-+BO%C5%9EANMA%2C+A%C4%B0LE+HUKUKU%2C+K%C4%B0RA%2C+TAHL%C4%B0YE%2C+T%C4%B0CAR%C4%B0+VE+ALACAK+DAVALARI%2C+DANI%C5%9EMANLIK%2C+A%C4%B0LE+HUKUKU%2C+NAFAKA%2C+ARABULUCU/@40.9720392,29.088619800000004?authuser=0&amp;entry=ttu
Reviews: 6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46 reviews
Name: KEZER&amp;PARTNERS HUKUK BUROSU
link: https://www.google.com/maps/search/KEZER%26PARTNERS+HUKUK+B%C3%9CROSU/@40.985444300000005,29.067756100000004?authuser=0&amp;entry=ttu
Reviews: 78 reviews
Name: Kadikoy Avukatlik Burosu - Kira Avukati &amp; Tazminat Avukati &amp; Bosanma Avukati
link: https://www.google.com/maps/search/Kad%C4%B1k%C3%B6y+Avukatl%C4%B1k+B%C3%BCrosu+-+Kira+Avukat%C4%B1+%26+Tazminat+Avukat%C4%B1+%26+Bo%C5%9Fanma+Avukat%C4%B1/@40.97566,29.097771999999996?authuser=0&amp;entry=ttu
Reviews: 1 reviews</t>
  </si>
  <si>
    <t xml:space="preserve">http://www.istanbulkirahukuku.com/</t>
  </si>
  <si>
    <t xml:space="preserve">Istanbul Kira Avukati Arabulucu Uzl. Halis Gokhan Giray - Ceza Av. Turgut Kamran Eren - Av. Eyup Numan Eren Hukuk Burosu (Sahibi)</t>
  </si>
  <si>
    <t xml:space="preserve">https://www.google.com/maps/contrib/108859235155495328872</t>
  </si>
  <si>
    <t xml:space="preserve">https://lh5.googleusercontent.com/p/AF1QipNReNG_tvzbOAXYoPih4vpQG0LkoyFdB6Il0Ecj=w408-h544-k-no</t>
  </si>
  <si>
    <t xml:space="preserve">0552 237 34 90</t>
  </si>
  <si>
    <t xml:space="preserve">Istanbul Kira Avukati Arabulucu Uzl. Halis Gokhan Giray - Ceza Av. Turgut Kamran Eren - Av. Eyup Numan Eren Hukuk Burosu, 19 Mayis Mahallesi Inonu Caddesi Sumko Sitesi M7/A Blok Daire:37, 34736 Kadikoy/Istanbul</t>
  </si>
  <si>
    <t xml:space="preserve">https://www.google.com/maps/place/?q=place_id:ChIJp4tS8_LHyhQRKqao--GBZ2A</t>
  </si>
  <si>
    <t xml:space="preserve">av.gokhangiray@gmail.com</t>
  </si>
  <si>
    <t xml:space="preserve">istanbulkirahukuku.com</t>
  </si>
  <si>
    <t xml:space="preserve">mayis mahallesi inonu caddesi</t>
  </si>
  <si>
    <t xml:space="preserve">ChIJA5lMPX7HyhQRoyB6N6ZhZjE</t>
  </si>
  <si>
    <t xml:space="preserve">Cakmakli Legal, Hukuk &amp; Danismanlik</t>
  </si>
  <si>
    <t xml:space="preserve">Name: KADIKOY KENTSEL DONUSUM AVUKATI | KADIKOY AVUKAT
link: https://www.google.com/maps/search/KADIK%C3%96Y+KENTSEL+D%C3%96N%C3%9C%C5%9E%C3%9CM+AVUKATI+%7C+KADIK%C3%96Y+AVUKAT/@40.961644,29.078301999999994?authuser=0&amp;entry=ttu
Reviews: 0 reviews
Name: Kavak Hukuk Burosu
link: https://www.google.com/maps/search/Kavak+Hukuk+B%C3%BCrosu/@40.9633864,29.078060899999997?authuser=0&amp;entry=ttu
Reviews: 0 reviews
Name: Ogul Hukuk Burosu
link: https://www.google.com/maps/search/O%C4%9Ful+Hukuk+B%C3%BCrosu/@40.9606415,29.0784454?authuser=0&amp;entry=ttu
Reviews: 0 reviews
Name: Duymaz Hukuk Burosu
link: https://www.google.com/maps/search/Duymaz+Hukuk+B%C3%BCrosu/@40.9630794,29.075081?authuser=0&amp;entry=ttu
Reviews: 8 reviews
Name: PINAR HUKUK VE DANISMANLIK
link: https://www.google.com/maps/search/PINAR+HUKUK+VE+DANI%C5%9EMANLIK/@40.96152730000001,29.078791600000002?authuser=0&amp;entry=ttu
Reviews: 7 reviews</t>
  </si>
  <si>
    <t xml:space="preserve">https://www.cakmakli.av.tr/</t>
  </si>
  <si>
    <t xml:space="preserve">Cakmakli Legal, Hukuk &amp; Danismanlik (Sahibi)</t>
  </si>
  <si>
    <t xml:space="preserve">https://www.google.com/maps/contrib/109505512653905309125</t>
  </si>
  <si>
    <t xml:space="preserve">https://streetviewpixels-pa.googleapis.com/v1/thumbnail?panoid=bJiEsyZSKqA0Xtc7ZnH78w&amp;cb_client=search.gws-prod.gps&amp;w=408&amp;h=240&amp;yaw=86.77568&amp;pitch=0&amp;thumbfov=100</t>
  </si>
  <si>
    <t xml:space="preserve">0537 480 77 87</t>
  </si>
  <si>
    <t xml:space="preserve">Suadiye, Cakmakli Legal, Hukuk &amp; Danismanlik, Bagdat Caddesi, Akasyali Sk. No:1 D:6, 34744 Kadikoy/Istanbul</t>
  </si>
  <si>
    <t xml:space="preserve">https://www.google.com/maps/place/?q=place_id:ChIJA5lMPX7HyhQRoyB6N6ZhZjE</t>
  </si>
  <si>
    <t xml:space="preserve">info@cakmakli.av.tr</t>
  </si>
  <si>
    <t xml:space="preserve">cakmakli.av.tr</t>
  </si>
  <si>
    <t xml:space="preserve">akasyali sokagi</t>
  </si>
  <si>
    <t xml:space="preserve">ChIJ8y9AbPq3yhQRsUKNqYGKs3c</t>
  </si>
  <si>
    <t xml:space="preserve">Canbolat &amp; Canbolat Av. Emine Canbolat</t>
  </si>
  <si>
    <t xml:space="preserve">Name: Canbolat Hukuk Burosu
link: https://www.google.com/maps/search/Canbolat+Hukuk+B%C3%BCrosu/@41.0346213,28.9890895?authuser=0&amp;entry=ttu
Reviews: 0 reviews
Name: Canpolat Hukuk Burosu
link: https://www.google.com/maps/search/Canpolat+Hukuk+B%C3%BCrosu/@40.9943581,28.873936699999998?authuser=0&amp;entry=ttu
Reviews: 0 reviews
Name: Canpolat Legal
link: https://www.google.com/maps/search/Canpolat+Legal/@40.979460599999996,29.068171399999997?authuser=0&amp;entry=ttu
Reviews: 1 reviews
Name: Duygu Kuban Hukuk &amp; Danismanlik
link: https://www.google.com/maps/search/Duygu+Kuban+Hukuk+%26+Dan%C4%B1%C5%9Fmanl%C4%B1k/@41.020776600000005,29.0348991?authuser=0&amp;entry=ttu
Reviews: 1 reviews
Name: CMB Hukuk Burosu
link: https://www.google.com/maps/search/CMB+Hukuk+B%C3%BCrosu/@41.0041351,29.055922099999997?authuser=0&amp;entry=ttu
Reviews: 0 reviews</t>
  </si>
  <si>
    <t xml:space="preserve">http://www.canbolat.av.tr/</t>
  </si>
  <si>
    <t xml:space="preserve">Canbolat &amp; Canbolat Av. Emine Canbolat (Sahibi)</t>
  </si>
  <si>
    <t xml:space="preserve">//lh4.googleusercontent.com/5iUbCSqm4Pnz1hwJJgDGMckgFlC0JJe_VE49Tibom4LPTZ1k0butcavXcLOiaEg=w426-h240-k-no</t>
  </si>
  <si>
    <t xml:space="preserve">(0216) 553 62 62</t>
  </si>
  <si>
    <t xml:space="preserve">Murat Reis, Canbolat &amp; Canbolat Av. Emine Canbolat, 249, Nuhkuyusu Cd, 34664 Uskudar/Istanbul</t>
  </si>
  <si>
    <t xml:space="preserve">https://www.google.com/maps/place/?q=place_id:ChIJ8y9AbPq3yhQRsUKNqYGKs3c</t>
  </si>
  <si>
    <t xml:space="preserve">info@canbolat.av.tr</t>
  </si>
  <si>
    <t xml:space="preserve">canbolat.av.tr</t>
  </si>
  <si>
    <t xml:space="preserve">nuhkuyusu caddesi</t>
  </si>
  <si>
    <t xml:space="preserve">ChIJGz-aFQ_FyhQR5Q5QTkttLuU</t>
  </si>
  <si>
    <t xml:space="preserve">Avocats en Turquie - Avocat francophone istanbul - Blay's Office</t>
  </si>
  <si>
    <t xml:space="preserve">https://www.blaysoffice.com/</t>
  </si>
  <si>
    <t xml:space="preserve">0530 134 61 76</t>
  </si>
  <si>
    <t xml:space="preserve">Cevizli, Avocats en Turquie - Avocat francophone istanbul - Blay's Office, Kastamonu Sk. No:15 Kat:2 Daire:6, 34865 Kartal/Istanbul</t>
  </si>
  <si>
    <t xml:space="preserve">https://www.google.com/maps/place/Avocats+en+Turquie+-+Avocat+francophone+istanbul+-+Blay%27s+Office/data=!4m7!3m6!1s0x14cac50f159a3f1b:0xe52e6d4b4e500ee5!8m2!3d40.9116756!4d29.1772018!16s%2Fg%2F11s7wcxbzt!19sChIJGz-aFQ_FyhQR5Q5QTkttLuU?authuser=0&amp;hl=tr&amp;rclk=1</t>
  </si>
  <si>
    <t xml:space="preserve">contact@blaysoffice.com</t>
  </si>
  <si>
    <t xml:space="preserve">blaysoffice.com</t>
  </si>
  <si>
    <t xml:space="preserve">ChIJVVVVlei2yhQR0xW0RRMPH78</t>
  </si>
  <si>
    <t xml:space="preserve">KAHRAMAN</t>
  </si>
  <si>
    <t xml:space="preserve">Name: Cakiroz Hukuk
link: https://www.google.com/maps/search/%C3%87ak%C4%B1r%C3%B6z+Hukuk/@41.0731783,28.9812531?authuser=0&amp;entry=ttu
Reviews: 5 reviews
Name: KARAOGLU AVUKATLIK BUROSU
link: https://www.google.com/maps/search/KARAO%C4%9ELU+AVUKATLIK+B%C3%9CROSU/@41.0728685,28.980021299999997?authuser=0&amp;entry=ttu
Reviews: 1 reviews
Name: Koroglu Hukuk Burosu
link: https://www.google.com/maps/search/K%C3%B6ro%C4%9Flu+Hukuk+B%C3%BCrosu/@41.0726004,28.980406?authuser=0&amp;entry=ttu
Reviews: 0 reviews
Name: Karaslan Hukuk Burosu
link: https://www.google.com/maps/search/Karaslan+Hukuk+B%C3%BCrosu/@41.073208099999995,28.9812759?authuser=0&amp;entry=ttu
Reviews: 3 reviews</t>
  </si>
  <si>
    <t xml:space="preserve">http://serbaykahraman.av.tr/</t>
  </si>
  <si>
    <t xml:space="preserve">KAHRAMAN (Sahibi)</t>
  </si>
  <si>
    <t xml:space="preserve">https://streetviewpixels-pa.googleapis.com/v1/thumbnail?panoid=CJT77lA_FWVzIUyiuILZNQ&amp;cb_client=search.gws-prod.gps&amp;w=408&amp;h=240&amp;yaw=254.79935&amp;pitch=0&amp;thumbfov=100</t>
  </si>
  <si>
    <t xml:space="preserve">(0212) 232 92 88</t>
  </si>
  <si>
    <t xml:space="preserve">Caglayan, KAHRAMAN, Caglayan Mah. Park Cad. No:10 Park Is Merkezi Kat:3 Ofis No:304, Istanbul</t>
  </si>
  <si>
    <t xml:space="preserve">https://www.google.com/maps/place/?q=place_id:ChIJVVVVlei2yhQR0xW0RRMPH78</t>
  </si>
  <si>
    <t xml:space="preserve">info@serbaykahraman.av.tr</t>
  </si>
  <si>
    <t xml:space="preserve">serbaykahraman.av.tr</t>
  </si>
  <si>
    <t xml:space="preserve">park caddesi</t>
  </si>
  <si>
    <t xml:space="preserve">ChIJM7TBRUS2yhQR1lsv8bhRYzc</t>
  </si>
  <si>
    <t xml:space="preserve">KSSA Law Firm</t>
  </si>
  <si>
    <t xml:space="preserve">Name: Pacta Hukuk
link: https://www.google.com/maps/search/Pacta+Hukuk/@41.0113585,29.0382983?authuser=0&amp;entry=ttu
Reviews: 4 reviews
Name: Kose Ve Kose Hukuk Ve Danismanlik Burosu
link: https://www.google.com/maps/search/K%C3%B6se+Ve+K%C3%B6se+Hukuk+Ve+Dan%C4%B1%C5%9Fmanl%C4%B1k+B%C3%BCrosu/@41.0099266,29.0371404?authuser=0&amp;entry=ttu
Reviews: 3 reviews
Name: TBA Hukuk Burosu
link: https://www.google.com/maps/search/TBA+Hukuk+B%C3%BCrosu/@41.0069128,29.037248499999997?authuser=0&amp;entry=ttu
Reviews: 6 reviews
Name: AVUKAT SEMSI DSK
link: https://www.google.com/maps/search/AVUKAT+SEMSI+DSK/@40.9922314,29.041635199999998?authuser=0&amp;entry=ttu
Reviews: 1 reviews
Name: YKSE Avukatlik Ortakligi
link: https://www.google.com/maps/search/YKSE+Avukatl%C4%B1k+Ortakl%C4%B1%C4%9F%C4%B1/@41.0044397,29.044562?authuser=0&amp;entry=ttu
Reviews: 1 reviews</t>
  </si>
  <si>
    <t xml:space="preserve">http://www.kssalaw.com/</t>
  </si>
  <si>
    <t xml:space="preserve">KSSA Law Firm (Sahibi)</t>
  </si>
  <si>
    <t xml:space="preserve">https://www.google.com/maps/contrib/111466673951298058866</t>
  </si>
  <si>
    <t xml:space="preserve">https://streetviewpixels-pa.googleapis.com/v1/thumbnail?panoid=RQ0mA9oKQkCFM96N5Znflw&amp;cb_client=search.gws-prod.gps&amp;w=408&amp;h=240&amp;yaw=260.8222&amp;pitch=0&amp;thumbfov=100</t>
  </si>
  <si>
    <t xml:space="preserve">(0212) 275 00 52</t>
  </si>
  <si>
    <t xml:space="preserve">Kosuyolu, KSSA Law Firm, Asmadali Sk. No:16, 34718 Kadikoy/Istanbul</t>
  </si>
  <si>
    <t xml:space="preserve">https://www.google.com/maps/place/?q=place_id:ChIJM7TBRUS2yhQR1lsv8bhRYzc</t>
  </si>
  <si>
    <t xml:space="preserve">info@kssalaw.com</t>
  </si>
  <si>
    <t xml:space="preserve">kssalaw.com</t>
  </si>
  <si>
    <t xml:space="preserve">asmadali sokagi</t>
  </si>
  <si>
    <t xml:space="preserve">ChIJY0nBimbPyhQR2VkTJHTc0Ts</t>
  </si>
  <si>
    <t xml:space="preserve">Av. Serhat Sahin</t>
  </si>
  <si>
    <t xml:space="preserve">Name: Avukat Arabulucu Serhat SAHIN
link: https://www.google.com/maps/search/Avukat+Arabulucu+Serhat+%C5%9EAH%C4%B0N/@41.0240787,29.0824232?authuser=0&amp;entry=ttu
Reviews: 54 reviews
Name: SAHLANOGLU HUKUK
link: https://www.google.com/maps/search/%C5%9EAHLANO%C4%9ELU+HUKUK/@41.014336,29.0648876?authuser=0&amp;entry=ttu
Reviews: 0 reviews
Name: Sahan Law Office
link: https://www.google.com/maps/search/Sahan+Law+Office/@41.028118500000005,29.056857800000003?authuser=0&amp;entry=ttu
Reviews: 0 reviews</t>
  </si>
  <si>
    <t xml:space="preserve">http://avukatserhatsahin.com/</t>
  </si>
  <si>
    <t xml:space="preserve">Av. Serhat Sahin (Sahibi)</t>
  </si>
  <si>
    <t xml:space="preserve">https://streetviewpixels-pa.googleapis.com/v1/thumbnail?panoid=4nLLRauMDmWW-N7w6N3ZRA&amp;cb_client=search.gws-prod.gps&amp;w=408&amp;h=240&amp;yaw=339.93646&amp;pitch=0&amp;thumbfov=100</t>
  </si>
  <si>
    <t xml:space="preserve">(0216) 505 38 92</t>
  </si>
  <si>
    <t xml:space="preserve">Av. Serhat Sahin, Kisikli Mah. Alemdag Cad Camlica Tepesi yolu N:101 D:K:4 D:11, Uskudar/Istanbul</t>
  </si>
  <si>
    <t xml:space="preserve">https://www.google.com/maps/place/?q=place_id:ChIJY0nBimbPyhQR2VkTJHTc0Ts</t>
  </si>
  <si>
    <t xml:space="preserve">av.serhatsahin@gmail.com</t>
  </si>
  <si>
    <t xml:space="preserve">avukatserhatsahin.com</t>
  </si>
  <si>
    <t xml:space="preserve">2023-12-25 03:03:07</t>
  </si>
  <si>
    <t xml:space="preserve">ChIJB-54V0u3yhQRQ9PpHmpdVAY</t>
  </si>
  <si>
    <t xml:space="preserve">UNSAL HUKUK BUROSU</t>
  </si>
  <si>
    <t xml:space="preserve">http://www.unsalhukukburosu.com/</t>
  </si>
  <si>
    <t xml:space="preserve">UNSAL HUKUK BUROSU (Sahibi)</t>
  </si>
  <si>
    <t xml:space="preserve">https://www.google.com/maps/contrib/104693597432554703318</t>
  </si>
  <si>
    <t xml:space="preserve">https://streetviewpixels-pa.googleapis.com/v1/thumbnail?panoid=xZ4DLOT5nn7YGsm44EBf8Q&amp;cb_client=search.gws-prod.gps&amp;w=408&amp;h=240&amp;yaw=318.28738&amp;pitch=0&amp;thumbfov=100</t>
  </si>
  <si>
    <t xml:space="preserve">(0212) 221 09 97</t>
  </si>
  <si>
    <t xml:space="preserve">Konaklar, UNSAL HUKUK BUROSU, Zencefil Sk NO:1/1, 34330 Besiktas/Istanbul</t>
  </si>
  <si>
    <t xml:space="preserve">https://www.google.com/maps/place/?q=place_id:ChIJB-54V0u3yhQRQ9PpHmpdVAY</t>
  </si>
  <si>
    <t xml:space="preserve">tughan@unsalhukukburosu.com</t>
  </si>
  <si>
    <t xml:space="preserve">unsalhukukburosu.com</t>
  </si>
  <si>
    <t xml:space="preserve">zencefil sokagi</t>
  </si>
  <si>
    <t xml:space="preserve">ibrahim@abikoglu.com</t>
  </si>
  <si>
    <t xml:space="preserve">ChIJAQAAAJXHyhQRwIsSd-HIFHQ</t>
  </si>
  <si>
    <t xml:space="preserve">YSM LEGAL</t>
  </si>
  <si>
    <t xml:space="preserve">Name: Av. Esin Unal - Hukuki Danismanlik ve Arabuluculuk
link: https://www.google.com/maps/search/Av.+Esin+%C3%9Cnal+-+Hukuki+Dan%C4%B1%C5%9Fmanl%C4%B1k+ve+Arabuluculuk/@40.994175899999995,29.0591221?authuser=0&amp;entry=ttu
Reviews: 2 reviews
Name: YURUK HUKUK VE DANISMANLIK
link: https://www.google.com/maps/search/Y%C3%9CR%C3%9CK+HUKUK+VE+DANI%C5%9EMANLIK/@40.990718099999995,29.075122600000004?authuser=0&amp;entry=ttu
Reviews: 0 reviews
Name: Mehmet Sungur Deniz Avukat
link: https://www.google.com/maps/search/Mehmet+Sungur+Deniz+Avukat/@40.992923999999995,29.067669700000003?authuser=0&amp;entry=ttu
Reviews: 1 reviews
Name: MSAlegal
link: https://www.google.com/maps/search/MSAlegal/@40.9959037,29.0572264?authuser=0&amp;entry=ttu
Reviews: 10 reviews
Name: Ozkanli
link: https://www.google.com/maps/search/%C3%96zkanl%C4%B1/@40.9926329,29.068683099999998?authuser=0&amp;entry=ttu
Reviews: 0 reviews</t>
  </si>
  <si>
    <t xml:space="preserve">http://ysmlegal.com/</t>
  </si>
  <si>
    <t xml:space="preserve">YSM LEGAL (Sahibi)</t>
  </si>
  <si>
    <t xml:space="preserve">https://www.google.com/maps/contrib/110442444029643703504</t>
  </si>
  <si>
    <t xml:space="preserve">https://streetviewpixels-pa.googleapis.com/v1/thumbnail?panoid=HoqdEpNKnGtqJTcZFb2ueQ&amp;cb_client=search.gws-prod.gps&amp;w=408&amp;h=240&amp;yaw=123.6285&amp;pitch=0&amp;thumbfov=100</t>
  </si>
  <si>
    <t xml:space="preserve">(0216) 755 25 25</t>
  </si>
  <si>
    <t xml:space="preserve">YSM LEGAL, Merdivenkoy Mahallesi, Nur Sokak, No: 1/1, Business Istanbul Is Merkezi Kat 9, Ofis No: 84, 34732 Kadikoy/Istanbul</t>
  </si>
  <si>
    <t xml:space="preserve">https://www.google.com/maps/place/?q=place_id:ChIJAQAAAJXHyhQRwIsSd-HIFHQ</t>
  </si>
  <si>
    <t xml:space="preserve">info@ysmlegal.com</t>
  </si>
  <si>
    <t xml:space="preserve">ysmlegal.com</t>
  </si>
  <si>
    <t xml:space="preserve">nur sokagi</t>
  </si>
  <si>
    <t xml:space="preserve">ChIJmRyMBSq3yhQRHnPTpQnQIyo</t>
  </si>
  <si>
    <t xml:space="preserve">Saldiroglu Hukuk &amp; Danismanlik</t>
  </si>
  <si>
    <t xml:space="preserve">Name: Hafizoglu Hukuk Burosu
link: https://www.google.com/maps/search/Haf%C4%B1zo%C4%9Flu+Hukuk+B%C3%BCrosu/@41.074045,28.981371?authuser=0&amp;entry=ttu
Reviews: 24 reviews
Name: Arzuoglu Hukuk ve Danismanlik Burosu
link: https://www.google.com/maps/search/Arzuo%C4%9Flu+Hukuk+ve+Dan%C4%B1%C5%9Fmanl%C4%B1k+B%C3%BCrosu/@41.0732279,28.980348700000004?authuser=0&amp;entry=ttu
Reviews: 5 reviews
Name: Mamasoglu Law Firm / Mamasoglu Hukuk Burosu
link: https://www.google.com/maps/search/Mamasoglu+Law+Firm+%2F+Mama%C5%9Fo%C4%9Flu+Hukuk+B%C3%BCrosu/@41.077179,28.981817499999995?authuser=0&amp;entry=ttu
Reviews: 0 reviews
Name: Selimoglu Hukuk &amp; Danismanlik
link: https://www.google.com/maps/search/Selimo%C4%9Flu+Hukuk+%26+Dan%C4%B1%C5%9Fmanl%C4%B1k/@41.071587099999995,28.980261100000003?authuser=0&amp;entry=ttu
Reviews: 2 reviews
Name: YILDIRIM &amp; UYAROGLU HUKUK VE DANISMANLIK BUROSU
link: https://www.google.com/maps/search/YILDIRIM+%26+UYARO%C4%9ELU+HUKUK+VE+DANI%C5%9EMANLIK+B%C3%9CROSU/@41.074098,28.982058?authuser=0&amp;entry=ttu
Reviews: 3 reviews</t>
  </si>
  <si>
    <t xml:space="preserve">http://saldiroglu.com/</t>
  </si>
  <si>
    <t xml:space="preserve">Saldiroglu Hukuk &amp; Danismanlik (Sahibi)</t>
  </si>
  <si>
    <t xml:space="preserve">https://www.google.com/maps/contrib/106741441428859825070</t>
  </si>
  <si>
    <t xml:space="preserve">https://lh5.googleusercontent.com/p/AF1QipOrk-sM74GfUQeVEx9-x9-oFFPWuFOPW_47A_uL=w408-h244-k-no</t>
  </si>
  <si>
    <t xml:space="preserve">0553 896 19 20</t>
  </si>
  <si>
    <t xml:space="preserve">Caglayan, Saldiroglu Hukuk &amp; Danismanlik, Caglayan Kavsagi Altgecidi No:139 D:1, 34413 Kagithane/Istanbul</t>
  </si>
  <si>
    <t xml:space="preserve">https://www.google.com/maps/place/?q=place_id:ChIJmRyMBSq3yhQRHnPTpQnQIyo</t>
  </si>
  <si>
    <t xml:space="preserve">burak@saldiroglu.com</t>
  </si>
  <si>
    <t xml:space="preserve">saldiroglu.com</t>
  </si>
  <si>
    <t xml:space="preserve">ChIJL9G2rFa2yhQRJL77PRwae3M</t>
  </si>
  <si>
    <t xml:space="preserve">Dulger Hukuk Burosu</t>
  </si>
  <si>
    <t xml:space="preserve">Name: Tomurcuk Hukuk Burosu
link: https://www.google.com/maps/search/Tomurcuk+Hukuk+B%C3%BCrosu/@41.0661881,29.0049865?authuser=0&amp;entry=ttu
Reviews: 0 reviews
Name: Koclu Law Firm
link: https://www.google.com/maps/search/Koclu+Law+Firm/@41.0773923,29.016860599999998?authuser=0&amp;entry=ttu
Reviews: 3 reviews
Name: Dundar Hukuk Burosu
link: https://www.google.com/maps/search/D%C3%BCndar+Hukuk+B%C3%BCrosu/@41.0765361,29.0137987?authuser=0&amp;entry=ttu
Reviews: 0 reviews
Name: ELIG GURKAYNAK
link: https://www.google.com/maps/search/EL%C4%B0G+G%C3%9CRKAYNAK/@41.043727,29.0099727?authuser=0&amp;entry=ttu
Reviews: 23 reviews
Name: Gurel ve Kilic Hukuk&amp;Danismanlik
link: https://www.google.com/maps/search/G%C3%BCrel+ve+K%C4%B1l%C4%B1%C3%A7+Hukuk%26Dan%C4%B1%C5%9Fmanl%C4%B1k/@41.0615525,28.9981218?authuser=0&amp;entry=ttu
Reviews: 3 reviews</t>
  </si>
  <si>
    <t xml:space="preserve">http://www.dulger.av.tr/</t>
  </si>
  <si>
    <t xml:space="preserve">Dulger Hukuk Burosu (Sahibi)</t>
  </si>
  <si>
    <t xml:space="preserve">https://www.google.com/maps/contrib/105361136941948015169</t>
  </si>
  <si>
    <t xml:space="preserve">//lh4.googleusercontent.com/DPf7WcnPZwgaByLKBdKW3qgo7FfewBxgiSVfj5bZ6Sk3c08eESFs4RZvQVnPKBrn=w426-h240-k-no</t>
  </si>
  <si>
    <t xml:space="preserve">(0212) 217 82 98</t>
  </si>
  <si>
    <t xml:space="preserve">Dulger Hukuk Burosu, Gayrettepe Mahallesi Yildiz Posta Caddesi, Emel No:14 Apt. D. 102, 34394 Besiktas/Istanbul</t>
  </si>
  <si>
    <t xml:space="preserve">https://www.google.com/maps/place/?q=place_id:ChIJL9G2rFa2yhQRJL77PRwae3M</t>
  </si>
  <si>
    <t xml:space="preserve">info@dulger.av.tr</t>
  </si>
  <si>
    <t xml:space="preserve">dulger.av.tr</t>
  </si>
  <si>
    <t xml:space="preserve">gayrettepe mahallesi yildiz posta caddesi</t>
  </si>
  <si>
    <t xml:space="preserve">ChIJq0VWp3yjyhQRcUK1Ihh5ywA</t>
  </si>
  <si>
    <t xml:space="preserve">Falke law.tax | Anwaltskanzlei Istanbul Turkei</t>
  </si>
  <si>
    <t xml:space="preserve">Name: Fevk Hukuk&amp;Danismanlik
link: https://www.google.com/maps/search/Fevk+Hukuk%26Dan%C4%B1%C5%9Fmanl%C4%B1k/@40.993538699999995,28.8261479?authuser=0&amp;entry=ttu
Reviews: 7 reviews
Name: LEF Hukuk
link: https://www.google.com/maps/search/LEF+Hukuk/@40.9911824,28.832718699999994?authuser=0&amp;entry=ttu
Reviews: 3 reviews
Name: Salman Law Firm
link: https://www.google.com/maps/search/Salman+Law+Firm/@40.9603507,28.8343272?authuser=0&amp;entry=ttu
Reviews: 0 reviews
Name: AKTAS PARTNERS
link: https://www.google.com/maps/search/AKTAS+PARTNERS/@40.9955948,28.824357799999998?authuser=0&amp;entry=ttu
Reviews: 0 reviews
Name: Alkan Hukuk Burosu
link: https://www.google.com/maps/search/Alkan+Hukuk+B%C3%BCrosu/@40.996080600000006,28.826386799999998?authuser=0&amp;entry=ttu
Reviews: 2 reviews</t>
  </si>
  <si>
    <t xml:space="preserve">http://www.falke.com.tr/</t>
  </si>
  <si>
    <t xml:space="preserve">Falke law.tax | Anwaltskanzlei Istanbul Turkei (Sahibi)</t>
  </si>
  <si>
    <t xml:space="preserve">https://www.google.com/maps/contrib/101251641426320110410</t>
  </si>
  <si>
    <t xml:space="preserve">https://lh5.googleusercontent.com/p/AF1QipPUuL1Qn2SOUp5d5Sg_XjqqW-2TdoKcGBFqOCbQ=w408-h272-k-no</t>
  </si>
  <si>
    <t xml:space="preserve">(0212) 945 52 52</t>
  </si>
  <si>
    <t xml:space="preserve">Cobancesme, Falke law.tax | Anwaltskanzlei Istanbul Turkei, Sanayi Cd. No:44 No: D-Blok 154, 34196 Bahcelievler/Istanbul</t>
  </si>
  <si>
    <t xml:space="preserve">https://www.google.com/maps/place/?q=place_id:ChIJq0VWp3yjyhQRcUK1Ihh5ywA</t>
  </si>
  <si>
    <t xml:space="preserve">info@falke.com.tr</t>
  </si>
  <si>
    <t xml:space="preserve">falke.com.tr</t>
  </si>
  <si>
    <t xml:space="preserve">sanayi caddesi</t>
  </si>
  <si>
    <t xml:space="preserve">ChIJKVLNkM21yhQRbzbNk_zwowM</t>
  </si>
  <si>
    <t xml:space="preserve">Celiktas Law Firm</t>
  </si>
  <si>
    <t xml:space="preserve">Name: Barlas Law Firm
link: https://www.google.com/maps/search/Barlas+Law+Firm/@41.1154953,29.009933699999994?authuser=0&amp;entry=ttu
Reviews: 13 reviews
Name: Tansel Law Firm
link: https://www.google.com/maps/search/Tansel+Law+Firm/@41.109859,29.020435?authuser=0&amp;entry=ttu
Reviews: 0 reviews
Name: Kurucuk &amp; Associates Law Firm Istanbul Turkey | Lawyers in Istanbul, Turkey | Turkish Immigration &amp; Legal Consultancy
link: https://www.google.com/maps/search/Kurucuk+%26+Associates+Law+Firm+Istanbul+Turkey+%7C+Lawyers+in+Istanbul%2C+Turkey+%7C+Turkish+Immigration+%26+Legal+Consultancy/@41.118552,29.008866899999997?authuser=0&amp;entry=ttu
Reviews: 145 reviews
Name: USTA HUKUK &amp; DANISMANLIK
link: https://www.google.com/maps/search/USTA+HUKUK+%26+DANISMANLIK/@41.117514799999995,29.008606399999998?authuser=0&amp;entry=ttu
Reviews: 0 reviews
Name: OZCETIN HUKUK &amp; DANISMANLIK
link: https://www.google.com/maps/search/%C3%96Z%C3%87ET%C4%B0N+HUKUK+%26+DANI%C5%9EMANLIK/@41.110012499999996,29.020557600000004?authuser=0&amp;entry=ttu
Reviews: 9 reviews</t>
  </si>
  <si>
    <t xml:space="preserve">https://www.celiktaslaw.com/</t>
  </si>
  <si>
    <t xml:space="preserve">Celiktas Law Firm (Sahibi)</t>
  </si>
  <si>
    <t xml:space="preserve">https://www.google.com/maps/contrib/107409803621370208893</t>
  </si>
  <si>
    <t xml:space="preserve">https://lh5.googleusercontent.com/p/AF1QipMcllta1GMFNwwQf-UJy7iETd4aL4CP_xAxr-MG=w408-h408-k-no</t>
  </si>
  <si>
    <t xml:space="preserve">Hukuk Burosu, Gocmenlik Hukuku Avukati</t>
  </si>
  <si>
    <t xml:space="preserve">(0212) 812 25 00</t>
  </si>
  <si>
    <t xml:space="preserve">Maslak, Celiktas Law Firm, Tasyoncasi Sokak Agaoglu 1453 Sitesi C13 Blok, 34398 Sariyer/Istanbul</t>
  </si>
  <si>
    <t xml:space="preserve">https://www.google.com/maps/place/?q=place_id:ChIJKVLNkM21yhQRbzbNk_zwowM</t>
  </si>
  <si>
    <t xml:space="preserve">info@celiktaslaw.com</t>
  </si>
  <si>
    <t xml:space="preserve">celiktaslaw.com</t>
  </si>
  <si>
    <t xml:space="preserve">2023-12-25 02:36:22</t>
  </si>
  <si>
    <t xml:space="preserve">tasyoncasi sokagi</t>
  </si>
  <si>
    <t xml:space="preserve">ChIJAQAQ9OK3yhQRQ4vs1OGBT3Y</t>
  </si>
  <si>
    <t xml:space="preserve">Ersan Hukuk Burosu</t>
  </si>
  <si>
    <t xml:space="preserve">https://www.ersanhukuk.com/</t>
  </si>
  <si>
    <t xml:space="preserve">(0216) 562 12 65</t>
  </si>
  <si>
    <t xml:space="preserve">19 Mayis, Ersan Hukuk Burosu, Sevilay Ck. Sk. No: 10, 34736 Kadikoy/Istanbul</t>
  </si>
  <si>
    <t xml:space="preserve">https://www.google.com/maps/place/Ersan+Hukuk+B%C3%BCrosu/data=!4m7!3m6!1s0x14cab7e2f4100001:0x764f81e1d4ec8b43!8m2!3d40.9771009!4d29.087814!16s%2Fg%2F11clwns0xv!19sChIJAQAQ9OK3yhQRQ4vs1OGBT3Y?authuser=0&amp;hl=tr&amp;rclk=1</t>
  </si>
  <si>
    <t xml:space="preserve">info@ersanhukuk.com</t>
  </si>
  <si>
    <t xml:space="preserve">ersanhukuk.com</t>
  </si>
  <si>
    <t xml:space="preserve">ChIJO_c7TObDyhQRskpH9yVcOIg</t>
  </si>
  <si>
    <t xml:space="preserve">Peritum Hukuk Ve Danismanlik</t>
  </si>
  <si>
    <t xml:space="preserve">https://www.peritumhukuk.com/</t>
  </si>
  <si>
    <t xml:space="preserve">0530 467 11 88</t>
  </si>
  <si>
    <t xml:space="preserve">Peritum Hukuk Ve Danismanlik, Kordonboyu Hasir Sk, Akasya No:1B D:1 Sitesi B Blok Daire 5, 34860 Kartal/Istanbul</t>
  </si>
  <si>
    <t xml:space="preserve">https://www.google.com/maps/place/Peritum+Hukuk+Ve+Dan%C4%B1%C5%9Fmanl%C4%B1k/data=!4m7!3m6!1s0x14cac3e64c3bf73b:0x88385c25f7474ab2!8m2!3d40.8810223!4d29.2152625!16s%2Fg%2F11g1lk3cbp!19sChIJO_c7TObDyhQRskpH9yVcOIg?authuser=0&amp;hl=tr&amp;rclk=1</t>
  </si>
  <si>
    <t xml:space="preserve">peritum@ozguralgul.av.tr</t>
  </si>
  <si>
    <t xml:space="preserve">peritumhukuk.com</t>
  </si>
  <si>
    <t xml:space="preserve">ozguralgul.av.tr</t>
  </si>
  <si>
    <t xml:space="preserve">kordonboyu hasir sokagi</t>
  </si>
  <si>
    <t xml:space="preserve">ChIJbQZEENTHyhQROnm5qLI3Fc0</t>
  </si>
  <si>
    <t xml:space="preserve">NKCLegal - Narinc I Karabey I Colakoglu Avukatlik Burosu</t>
  </si>
  <si>
    <t xml:space="preserve">Name: ONCU&amp;KESKIN HUKUK BUROSU
link: https://www.google.com/maps/search/%C3%96NC%C3%9C%26KESK%C4%B0N+HUKUK+B%C3%9CROSU/@40.9911789,29.116860799999998?authuser=0&amp;entry=ttu
Reviews: 7 reviews
Name: Nova Hukuk ve Danismanlik
link: https://www.google.com/maps/search/Nova+Hukuk+ve+Dan%C4%B1%C5%9Fmanl%C4%B1k/@40.977168,29.107373000000003?authuser=0&amp;entry=ttu
Reviews: 5 reviews
Name: KESKIN&amp;SENSOY HUKUK BUROSU
link: https://www.google.com/maps/search/KESK%C4%B0N%26%C5%9EENSOY+HUKUK+B%C3%9CROSU/@40.9920955,29.120775799999997?authuser=0&amp;entry=ttu
Reviews: 1 reviews
Name: TAVKAN HUKUK &amp; DANISMANLIK
link: https://www.google.com/maps/search/TAVKAN+HUKUK+%26+DANI%C5%9EMANLIK/@40.9831503,29.1333667?authuser=0&amp;entry=ttu
Reviews: 19 reviews
Name: DNK Hukuk Burosu
link: https://www.google.com/maps/search/DNK+Hukuk+B%C3%BCrosu/@41.000254399999996,29.1008991?authuser=0&amp;entry=ttu
Reviews: 4 reviews</t>
  </si>
  <si>
    <t xml:space="preserve">http://www.nkclegal.com/</t>
  </si>
  <si>
    <t xml:space="preserve">NKCLegal - Narinc I Karabey I Colakoglu Avukatlik Burosu (Sahibi)</t>
  </si>
  <si>
    <t xml:space="preserve">https://www.google.com/maps/contrib/103303832082350042210</t>
  </si>
  <si>
    <t xml:space="preserve">https://streetviewpixels-pa.googleapis.com/v1/thumbnail?panoid=TU6oJzW8XrxsU1iV_EY6Hg&amp;cb_client=search.gws-prod.gps&amp;w=408&amp;h=240&amp;yaw=249.49559&amp;pitch=0&amp;thumbfov=100</t>
  </si>
  <si>
    <t xml:space="preserve">(0216) 807 03 39</t>
  </si>
  <si>
    <t xml:space="preserve">NKCLegal - Narinc I Karabey I Colakoglu Avukatlik Burosu, Ataturk Mah. Vedat Gunyol Cad. No:44 Yakut 14, D:11, 34758 Atasehir</t>
  </si>
  <si>
    <t xml:space="preserve">https://www.google.com/maps/place/?q=place_id:ChIJbQZEENTHyhQROnm5qLI3Fc0</t>
  </si>
  <si>
    <t xml:space="preserve">info@nkclegal.com</t>
  </si>
  <si>
    <t xml:space="preserve">nkclegal.com</t>
  </si>
  <si>
    <t xml:space="preserve">vedat gunyol caddesi</t>
  </si>
  <si>
    <t xml:space="preserve">ChIJtWSbsGS2yhQR6iiyN81IFY4</t>
  </si>
  <si>
    <t xml:space="preserve">Alpagut Hukuk Burosu</t>
  </si>
  <si>
    <t xml:space="preserve">Name: ALTUNAY HUKUK
link: https://www.google.com/maps/search/ALTUNAY+HUKUK/@41.080805,29.010371?authuser=0&amp;entry=ttu
Reviews: 0 reviews
Name: Alfa Hukuk Burosu
link: https://www.google.com/maps/search/Alfa+Hukuk+B%C3%BCrosu/@41.067296299999995,28.9951357?authuser=0&amp;entry=ttu
Reviews: 0 reviews
Name: ALPAT Hukuk&amp; Danismanlik
link: https://www.google.com/maps/search/ALPAT+Hukuk%26+Dan%C4%B1%C5%9Fmanl%C4%B1k/@40.9937712,29.0256432?authuser=0&amp;entry=ttu
Reviews: 2 reviews
Name: ALFA HUKUK BUROSU
link: https://www.google.com/maps/search/ALFA+HUKUK+B%C3%9CROSU/@41.073752999999996,28.980638000000003?authuser=0&amp;entry=ttu
Reviews: 4 reviews
Name: Pulat Hukuk Burosu Av. Faruk Pulat
link: https://www.google.com/maps/search/Pulat+Hukuk+B%C3%BCrosu+Av.+Faruk+Pulat/@41.0669934,29.0018865?authuser=0&amp;entry=ttu
Reviews: 3 reviews</t>
  </si>
  <si>
    <t xml:space="preserve">http://alpagut.av.tr/</t>
  </si>
  <si>
    <t xml:space="preserve">Alpagut Hukuk Burosu (Sahibi)</t>
  </si>
  <si>
    <t xml:space="preserve">(0212) 416 80 25</t>
  </si>
  <si>
    <t xml:space="preserve">Maslak, Alpagut Hukuk Burosu, Eski Buyukdere Cad. No:14 Park Plaza Kat:19/43 34398, Sariyer/Istanbul</t>
  </si>
  <si>
    <t xml:space="preserve">https://www.google.com/maps/place/?q=place_id:ChIJtWSbsGS2yhQR6iiyN81IFY4</t>
  </si>
  <si>
    <t xml:space="preserve">website@w2s.com.tr</t>
  </si>
  <si>
    <t xml:space="preserve">alpagut.av.tr</t>
  </si>
  <si>
    <t xml:space="preserve">w2s.com.tr</t>
  </si>
  <si>
    <t xml:space="preserve">ChIJmWRqWzq7yhQRV2LhHFy0ZIc</t>
  </si>
  <si>
    <t xml:space="preserve">Av. Hazal Ozkan Hukuk ve Danismanlik Burosu</t>
  </si>
  <si>
    <t xml:space="preserve">Name: Ahi Avukatlik Burosu
link: https://www.google.com/maps/search/Ahi+Avukatl%C4%B1k+B%C3%BCrosu/@40.999188499999995,29.100028199999993?authuser=0&amp;entry=ttu
Reviews: 5 reviews
Name: Ozkan Legal I Ozkan Avukatlik Burosu
link: https://www.google.com/maps/search/%C3%96zkan+Legal+I+%C3%96zkan+Avukatl%C4%B1k+B%C3%BCrosu/@40.9941041,29.1028965?authuser=0&amp;entry=ttu
Reviews: 6 reviews
Name: Nehir Hukuk &amp; Danismanlik
link: https://www.google.com/maps/search/Nehir+Hukuk+%26+Dan%C4%B1%C5%9Fmanl%C4%B1k/@40.993595899999995,29.1020238?authuser=0&amp;entry=ttu
Reviews: 53 reviews
Name: Ozkan Hukuk Burosu
link: https://www.google.com/maps/search/%C3%96zkan+Hukuk+B%C3%BCrosu/@41.061999300000004,28.9873181?authuser=0&amp;entry=ttu
Reviews: 1 reviews
Name: Aryilmaz Hukuk
link: https://www.google.com/maps/search/Ary%C4%B1lmaz+Hukuk/@40.9986721,29.0982903?authuser=0&amp;entry=ttu
Reviews: 1 reviews</t>
  </si>
  <si>
    <t xml:space="preserve">http://hazalozkan.av.tr/</t>
  </si>
  <si>
    <t xml:space="preserve">Av. Hazal Ozkan Hukuk ve Danismanlik Burosu (Sahibi)</t>
  </si>
  <si>
    <t xml:space="preserve">https://www.google.com/maps/contrib/112222117086045422054</t>
  </si>
  <si>
    <t xml:space="preserve">https://streetviewpixels-pa.googleapis.com/v1/thumbnail?panoid=DcT5G7Iokn37Sd6RWdCsaQ&amp;cb_client=search.gws-prod.gps&amp;w=408&amp;h=240&amp;yaw=207.9909&amp;pitch=0&amp;thumbfov=100</t>
  </si>
  <si>
    <t xml:space="preserve">(0216) 784 35 74</t>
  </si>
  <si>
    <t xml:space="preserve">Av. Hazal Ozkan Hukuk ve Danismanlik Burosu, Barbaros Mah. Al Zambak Sok. Varyap Merdian A Blok K:10 D:102, 34750 Atasehir/Istanbul</t>
  </si>
  <si>
    <t xml:space="preserve">https://www.google.com/maps/place/?q=place_id:ChIJmWRqWzq7yhQRV2LhHFy0ZIc</t>
  </si>
  <si>
    <t xml:space="preserve">iletisim@hazalozkan.av.tr</t>
  </si>
  <si>
    <t xml:space="preserve">hazalozkan.av.tr</t>
  </si>
  <si>
    <t xml:space="preserve">ChIJaUYF6-G3yhQRe4_i7q2bd2M</t>
  </si>
  <si>
    <t xml:space="preserve">Koprulu Avukatlik Burosu</t>
  </si>
  <si>
    <t xml:space="preserve">Name: Duymaz Hukuk Burosu
link: https://www.google.com/maps/search/Duymaz+Hukuk+B%C3%BCrosu/@40.9630794,29.075081?authuser=0&amp;entry=ttu
Reviews: 8 reviews
Name: Aydin Avukatlik &amp; Danismanlik Burosu
link: https://www.google.com/maps/search/Ayd%C4%B1n+Avukatl%C4%B1k+%26+Dan%C4%B1%C5%9Fmanl%C4%B1k+B%C3%BCrosu/@40.970402,29.062256?authuser=0&amp;entry=ttu
Reviews: 11 reviews
Name: PINAR HUKUK VE DANISMANLIK
link: https://www.google.com/maps/search/PINAR+HUKUK+VE+DANI%C5%9EMANLIK/@40.96152730000001,29.078791600000002?authuser=0&amp;entry=ttu
Reviews: 7 reviews
Name: Koprulu Hukuk Burosu
link: https://www.google.com/maps/search/K%C3%B6pr%C3%BCl%C3%BC+Hukuk+B%C3%BCrosu/@41.062996999999996,28.989967999999998?authuser=0&amp;entry=ttu
Reviews: 4 reviews
Name: Agk&amp;Agkoc Hukuk Burosu
link: https://www.google.com/maps/search/Agk%26A%C4%9Fko%C3%A7+Hukuk+B%C3%BCrosu/@40.9652464,29.071028400000003?authuser=0&amp;entry=ttu
Reviews: 25 reviews</t>
  </si>
  <si>
    <t xml:space="preserve">https://www.koprulu.av.tr/</t>
  </si>
  <si>
    <t xml:space="preserve">Koprulu Avukatlik Burosu (Sahibi)</t>
  </si>
  <si>
    <t xml:space="preserve">https://www.google.com/maps/contrib/116641008602261312156</t>
  </si>
  <si>
    <t xml:space="preserve">https://streetviewpixels-pa.googleapis.com/v1/thumbnail?panoid=-Nwztn1FeHhcRJZgFzTYuw&amp;cb_client=search.gws-prod.gps&amp;w=408&amp;h=240&amp;yaw=57.850536&amp;pitch=0&amp;thumbfov=100</t>
  </si>
  <si>
    <t xml:space="preserve">0850 432 7348</t>
  </si>
  <si>
    <t xml:space="preserve">Suadiye, Koprulu Avukatlik Burosu, Bagdat Cad. No:399B Ark 399 K:1, 34740 Kadikoy/Istanbul</t>
  </si>
  <si>
    <t xml:space="preserve">https://www.google.com/maps/place/?q=place_id:ChIJaUYF6-G3yhQRe4_i7q2bd2M</t>
  </si>
  <si>
    <t xml:space="preserve">info@koprulu.av.tr</t>
  </si>
  <si>
    <t xml:space="preserve">koprulu.av.tr</t>
  </si>
  <si>
    <t xml:space="preserve">ChIJB7supt25yhQR8TaZ3ryPPZc</t>
  </si>
  <si>
    <t xml:space="preserve">Avukat Nazli Tuba CATI</t>
  </si>
  <si>
    <t xml:space="preserve">Name: T.Tuna Hukuk Burosu
link: https://www.google.com/maps/search/T.Tuna+Hukuk+B%C3%BCrosu/@41.026010199999995,28.978348999999994?authuser=0&amp;entry=ttu
Reviews: 0 reviews
Name: Nazli Hukuk &amp; Danismanlik
link: https://www.google.com/maps/search/Nazl%C4%B1+Hukuk+%26+Dan%C4%B1%C5%9Fmanl%C4%B1k/@40.980630999999995,29.1030051?authuser=0&amp;entry=ttu
Reviews: 0 reviews
Name: Ongoren &amp; Karali Hukuk Burosu
link: https://www.google.com/maps/search/%C3%96ng%C3%B6ren+%26+Karali+Hukuk+B%C3%BCrosu/@41.0279972,28.972324699999998?authuser=0&amp;entry=ttu
Reviews: 4 reviews
Name: Av. Tugba Sen Hukuk&amp;Danismanlik Burosu
link: https://www.google.com/maps/search/Av.+Tu%C4%9Fba+%C5%9Een+Hukuk%26Dan%C4%B1%C5%9Fmanl%C4%B1k+B%C3%BCrosu/@41.0602193,28.9876277?authuser=0&amp;entry=ttu
Reviews: 1 reviews</t>
  </si>
  <si>
    <t xml:space="preserve">http://www.muzikhukuku.com/</t>
  </si>
  <si>
    <t xml:space="preserve">Avukat Nazli Tuba CATI (Sahibi)</t>
  </si>
  <si>
    <t xml:space="preserve">https://www.google.com/maps/contrib/107260362280804706247</t>
  </si>
  <si>
    <t xml:space="preserve">https://streetviewpixels-pa.googleapis.com/v1/thumbnail?panoid=UEmOBQlv2Xs2ElXh8bh03A&amp;cb_client=search.gws-prod.gps&amp;w=408&amp;h=240&amp;yaw=94.045616&amp;pitch=0&amp;thumbfov=100</t>
  </si>
  <si>
    <t xml:space="preserve">(0212) 243 90 94</t>
  </si>
  <si>
    <t xml:space="preserve">Kemankes Karamustafa Pasa, Avukat Nazli Tuba CATI, Bas Cerrah Sk. No:45, 34425 Beyoglu/Istanbul</t>
  </si>
  <si>
    <t xml:space="preserve">https://www.google.com/maps/place/?q=place_id:ChIJB7supt25yhQR8TaZ3ryPPZc</t>
  </si>
  <si>
    <t xml:space="preserve">dgokce@hurriyet.com.tr</t>
  </si>
  <si>
    <t xml:space="preserve">muzikhukuku.com</t>
  </si>
  <si>
    <t xml:space="preserve">hurriyet.com.tr</t>
  </si>
  <si>
    <t xml:space="preserve">bas cerrah sokagi</t>
  </si>
  <si>
    <t xml:space="preserve">info@kksalaw.com</t>
  </si>
  <si>
    <t xml:space="preserve">kksalaw.com</t>
  </si>
  <si>
    <t xml:space="preserve">ChIJDXu2mZHEyhQRUIm1_aMvvrs</t>
  </si>
  <si>
    <t xml:space="preserve">Celep Hukuk ve Danismanlik | Kartal Avukat</t>
  </si>
  <si>
    <t xml:space="preserve">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48 reviews
Name: ATALAR HUKUK VE DANISMANLIK BUROSU
link: https://www.google.com/maps/search/ATALAR+HUKUK+VE+DANI%C5%9EMANLIK+B%C3%9CROSU/@40.9068642,29.1764779?authuser=0&amp;entry=ttu
Reviews: 27 reviews
Name: Kartal Avukat &amp; Hukuk Burosu &amp; Celik Hukuk Danismanlik
link: https://www.google.com/maps/search/Kartal+Avukat+%26+Hukuk+B%C3%BCrosu+%26+%C3%87elik+Hukuk+Dan%C4%B1%C5%9Fmanl%C4%B1k/@40.9129472,29.169363299999997?authuser=0&amp;entry=ttu
Reviews: 1 reviews
Name: GULHAN HUKUK &amp; DANISMANLIK BUROSU - KARTAL KIRA, TAHLIYE, GAYRIMENKUL, BOSANMA, IS, ICRA, TICARET HUKUKU AVUKATI
link: https://www.google.com/maps/search/G%C3%9CLHAN+HUKUK+%26+DANI%C5%9EMANLIK+B%C3%9CROSU+-+KARTAL+K%C4%B0RA%2C+TAHL%C4%B0YE%2C+GAYR%C4%B0MENKUL%2C+BO%C5%9EANMA%2C+%C4%B0%C5%9E%2C+%C4%B0CRA%2C+T%C4%B0CARET+HUKUKU+AVUKATI/@40.9162196,29.1888005?authuser=0&amp;entry=ttu
Reviews: 21 reviews
Name: Kartal Hukuk Burosu
link: https://www.google.com/maps/search/Kartal+Hukuk+B%C3%BCrosu/@40.8886667,29.184206699999997?authuser=0&amp;entry=ttu
Reviews: 6 reviews</t>
  </si>
  <si>
    <t xml:space="preserve">https://www.celephukuk.com/</t>
  </si>
  <si>
    <t xml:space="preserve">Celep Hukuk ve Danismanlik | Kartal Avukat (Sahibi)</t>
  </si>
  <si>
    <t xml:space="preserve">https://www.google.com/maps/contrib/117370319567193174519</t>
  </si>
  <si>
    <t xml:space="preserve">https://lh5.googleusercontent.com/p/AF1QipN1P9WF1fLxtzbA9855dV4PThBxfAFiaLB8aDvX=w408-h271-k-no</t>
  </si>
  <si>
    <t xml:space="preserve">Avukat, Idare Hukuku Avukati, Avukatlik Danisma Hizmeti, Bosanma Avukati, Bosanma Hizmeti, Is Hukuku Avukati, Aile Hukuku Avukati, Sigorta Hukuku Avukati, Hukuk Burosu</t>
  </si>
  <si>
    <t xml:space="preserve">08:00-20:00</t>
  </si>
  <si>
    <t xml:space="preserve">0539 675 05 38</t>
  </si>
  <si>
    <t xml:space="preserve">Celep Hukuk ve Danismanlik | Kartal Avukat, Esentepe Mah. Milangaz Cad. Kartal Vizyon Residence A-2 Blok No:77, K:13 D:92, 34865 Kartal/Istanbul</t>
  </si>
  <si>
    <t xml:space="preserve">https://www.google.com/maps/place/?q=place_id:ChIJDXu2mZHEyhQRUIm1_aMvvrs</t>
  </si>
  <si>
    <t xml:space="preserve">info@celephukuk.com</t>
  </si>
  <si>
    <t xml:space="preserve">celephukuk.com</t>
  </si>
  <si>
    <t xml:space="preserve">milangaz caddesi</t>
  </si>
  <si>
    <t xml:space="preserve">ChIJq6p6n1G2yhQRwB6PYfZiCDQ</t>
  </si>
  <si>
    <t xml:space="preserve">Dogan Karakus / Hukuk</t>
  </si>
  <si>
    <t xml:space="preserve">Name: CIFTCI Law Firm
link: https://www.google.com/maps/search/CIFTCI+Law+Firm/@41.0675965,28.998865?authuser=0&amp;entry=ttu
Reviews: 0 reviews
Name: Ozdogan Hukuk Burosu-Av. Murat Ozdogan-instagram; ozdoganhukuk
link: https://www.google.com/maps/search/%C3%96zdo%C4%9Fan+Hukuk+B%C3%BCrosu-Av.+Murat+%C3%96zdo%C4%9Fan-instagram%3B+ozdoganhukuk/@41.0675609,29.0110551?authuser=0&amp;entry=ttu
Reviews: 3 reviews
Name: Dogan Hukuk Burosu
link: https://www.google.com/maps/search/Do%C4%9Fan+Hukuk+B%C3%BCrosu/@41.0400574,28.9852062?authuser=0&amp;entry=ttu
Reviews: 3 reviews
Name: DKND Law Firm / DKND Hukuk Burosu
link: https://www.google.com/maps/search/DKND+Law+Firm+%2F+DKND+Hukuk+Burosu/@41.064851,29.009177399999995?authuser=0&amp;entry=ttu
Reviews: 0 reviews
Name: Karakaya Hukuk Burosu
link: https://www.google.com/maps/search/Karakaya+Hukuk+B%C3%BCrosu/@41.067628,29.0109952?authuser=0&amp;entry=ttu
Reviews: 0 reviews</t>
  </si>
  <si>
    <t xml:space="preserve">http://dogankarakus.com/en/contact.php</t>
  </si>
  <si>
    <t xml:space="preserve">Dogan Karakus / Hukuk (Sahibi)</t>
  </si>
  <si>
    <t xml:space="preserve">https://streetviewpixels-pa.googleapis.com/v1/thumbnail?panoid=OcMancCxNa_aUNAEWyi1cg&amp;cb_client=search.gws-prod.gps&amp;w=408&amp;h=240&amp;yaw=26.066418&amp;pitch=0&amp;thumbfov=100</t>
  </si>
  <si>
    <t xml:space="preserve">(0212) 240 81 00</t>
  </si>
  <si>
    <t xml:space="preserve">Esentepe, Dogan Karakus / Hukuk, Yildiz Posta Cd. No:15, 34394 Sisli/Istanbul</t>
  </si>
  <si>
    <t xml:space="preserve">https://www.google.com/maps/place/?q=place_id:ChIJq6p6n1G2yhQRwB6PYfZiCDQ</t>
  </si>
  <si>
    <t xml:space="preserve">info@dogankarakus.com</t>
  </si>
  <si>
    <t xml:space="preserve">dogankarakus.com</t>
  </si>
  <si>
    <t xml:space="preserve">ChIJtVcRVXG4yhQRW-RU1SHiCyE</t>
  </si>
  <si>
    <t xml:space="preserve">ALCIN AVUKATLIK VE DANISMANLIK BUROSU / ALCIN LAW FIRM AND LEGAL CONSULTANCY</t>
  </si>
  <si>
    <t xml:space="preserve">Name: Gunel Hukuk Burosu- Av. Ayda Gunel
link: https://www.google.com/maps/search/G%C3%BCnel+Hukuk+B%C3%BCrosu-+Av.+Ayda+G%C3%BCnel/@40.9851142,29.0392197?authuser=0&amp;entry=ttu
Reviews: 1 reviews
Name: KILICOGLU &amp; ALTUN
link: https://www.google.com/maps/search/KILICOGLU+%26+ALTUN/@40.9927692,29.038795200000003?authuser=0&amp;entry=ttu
Reviews: 0 reviews
Name: FIDES HUKUK VE DANISMANLIK | Uzman Bosanma Avukati - Uzman Aile Avukati
link: https://www.google.com/maps/search/F%C4%B0DES+HUKUK+VE+DANI%C5%9EMANLIK+%7C+Uzman+Bo%C5%9Fanma+Avukat%C4%B1+-+Uzman+Aile+Avukat%C4%B1/@40.99285,29.0282016?authuser=0&amp;entry=ttu
Reviews: 48 reviews
Name: Avukat Adnan Inanli
link: https://www.google.com/maps/search/Avukat+Adnan+%C4%B0nanl%C4%B1/@40.990494299999995,29.026197999999997?authuser=0&amp;entry=ttu
Reviews: 0 reviews
Name: Yukseloglu Hukuk Ve Danismanlik Burosu
link: https://www.google.com/maps/search/Y%C3%BCkselo%C4%9Flu+Hukuk+Ve+Dan%C4%B1%C5%9Fmanl%C4%B1k+B%C3%BCrosu/@40.9926727,29.040957199999994?authuser=0&amp;entry=ttu
Reviews: 4 reviews</t>
  </si>
  <si>
    <t xml:space="preserve">https://serpilalcin.com/</t>
  </si>
  <si>
    <t xml:space="preserve">ALCIN AVUKATLIK VE DANISMANLIK BUROSU / ALCIN LAW FIRM AND LEGAL CONSULTANCY (Sahibi)</t>
  </si>
  <si>
    <t xml:space="preserve">https://www.google.com/maps/contrib/105345992926625374099</t>
  </si>
  <si>
    <t xml:space="preserve">//lh6.googleusercontent.com/fXltfd631wA4zZkagFOSeQxsFx8WLSCZbJZDTkSGNH1wmjzESc87uSuzP9N0ky8x=w426-h240-k-no</t>
  </si>
  <si>
    <t xml:space="preserve">(0216) 414 98 55</t>
  </si>
  <si>
    <t xml:space="preserve">Egitim, ALCIN AVUKATLIK VE DANISMANLIK BUROSU / ALCIN LAW FIRM AND LEGAL CONSULTANCY, Fahrettin Kerim Gokay Cd No:71, 34722 Kadikoy/Istanbul</t>
  </si>
  <si>
    <t xml:space="preserve">https://www.google.com/maps/place/?q=place_id:ChIJtVcRVXG4yhQRW-RU1SHiCyE</t>
  </si>
  <si>
    <t xml:space="preserve">avukat@serpilalcin.com</t>
  </si>
  <si>
    <t xml:space="preserve">serpilalcin.com</t>
  </si>
  <si>
    <t xml:space="preserve">ChIJgd4OkSUVtRQRmIJNUPeU4sg</t>
  </si>
  <si>
    <t xml:space="preserve">Bal Hukuk Burosu</t>
  </si>
  <si>
    <t xml:space="preserve">http://www.bal.av.tr/</t>
  </si>
  <si>
    <t xml:space="preserve">0539 705 09 07</t>
  </si>
  <si>
    <t xml:space="preserve">Alibey, Bal Hukuk Burosu, Derin Sk. No:1 D:3, 34570 Silivri/Istanbul</t>
  </si>
  <si>
    <t xml:space="preserve">https://www.google.com/maps/place/Bal+Hukuk+B%C3%BCrosu/data=!4m7!3m6!1s0x14b51525910ede81:0xc8e294f7504d8298!8m2!3d41.072119!4d28.260503!16s%2Fg%2F11mc9cb6t8!19sChIJgd4OkSUVtRQRmIJNUPeU4sg?authuser=0&amp;hl=tr&amp;rclk=1</t>
  </si>
  <si>
    <t xml:space="preserve">bilgi@bal.av.tr</t>
  </si>
  <si>
    <t xml:space="preserve">bal.av.tr</t>
  </si>
  <si>
    <t xml:space="preserve">derin sokagi</t>
  </si>
  <si>
    <t xml:space="preserve">ChIJR_dg9FzIyhQRW-0p8vPfW04</t>
  </si>
  <si>
    <t xml:space="preserve">MND HUKUK BUROSU</t>
  </si>
  <si>
    <t xml:space="preserve">Name: MD Hukuk Burosu
link: https://www.google.com/maps/search/MD+Hukuk+B%C3%BCrosu/@41.025047099999995,29.088371399999996?authuser=0&amp;entry=ttu
Reviews: 4 reviews
Name: Menar Hukuk
link: https://www.google.com/maps/search/Menar+Hukuk/@41.0236306,29.050643400000002?authuser=0&amp;entry=ttu
Reviews: 1 reviews
Name: Av. Mustafa Tunc
link: https://www.google.com/maps/search/Av.+Mustafa+Tun%C3%A7/@41.018082799999995,29.0800398?authuser=0&amp;entry=ttu
Reviews: 0 reviews
Name: Avukat &amp; Arabulucu
link: https://www.google.com/maps/search/Avukat+%26+Arabulucu/@41.0241468,29.082381400000003?authuser=0&amp;entry=ttu
Reviews: 0 reviews
Name: ND HUKUK DANISMANLIK AV. NAIM DOGAN
link: https://www.google.com/maps/search/ND+HUKUK+DANI%C5%9EMANLIK+AV.+NA%C4%B0M+DO%C4%9EAN/@41.0276703,29.0977651?authuser=0&amp;entry=ttu
Reviews: 3 reviews</t>
  </si>
  <si>
    <t xml:space="preserve">http://www.mndhukuk.com/</t>
  </si>
  <si>
    <t xml:space="preserve">MND HUKUK BUROSU (Sahibi)</t>
  </si>
  <si>
    <t xml:space="preserve">https://www.google.com/maps/contrib/109066460488370800921</t>
  </si>
  <si>
    <t xml:space="preserve">//lh4.googleusercontent.com/Y3LJcXmOJDcuklkB_VaA_N4sG7dcKAH9XaSPpDQLJLFQxvkn4vnVAilzkt3H78Yi0w=w426-h240-k-no</t>
  </si>
  <si>
    <t xml:space="preserve">(0216) 504 10 10</t>
  </si>
  <si>
    <t xml:space="preserve">Kisikli, MND HUKUK BUROSU, Alemdag Cd No:111, 34692, 34764 Uskudar/Istanbul</t>
  </si>
  <si>
    <t xml:space="preserve">https://www.google.com/maps/place/?q=place_id:ChIJR_dg9FzIyhQRW-0p8vPfW04</t>
  </si>
  <si>
    <t xml:space="preserve">info@mndhukuk.com</t>
  </si>
  <si>
    <t xml:space="preserve">mndhukuk.com</t>
  </si>
  <si>
    <t xml:space="preserve">info@pasifiklaw.com</t>
  </si>
  <si>
    <t xml:space="preserve">ChIJ5YiWlTpPyxQRSWuorkwaDlY</t>
  </si>
  <si>
    <t xml:space="preserve">Polatoglu Hukuk Burosu</t>
  </si>
  <si>
    <t xml:space="preserve">Name: Bayrak Hukuk Burosu - Avukat Alper Bayrak - Izmit Avukat
link: https://www.google.com/maps/search/Bayrak+Hukuk+B%C3%BCrosu+-+Avukat+Alper+Bayrak+-+%C4%B0zmit+Avukat/@40.7646655,29.939267700000002?authuser=0&amp;entry=ttu
Reviews: 29 reviews
Name: ALTUN HUKUK BUROSU
link: https://www.google.com/maps/search/ALTUN+HUKUK+B%C3%9CROSU/@40.7648684,29.938341500000003?authuser=0&amp;entry=ttu
Reviews: 19 reviews
Name: Avukat Abdullah Serdar Onur
link: https://www.google.com/maps/search/Avukat+Abdullah+Serdar+%C3%96n%C3%BCr/@40.765612399999995,29.946044500000003?authuser=0&amp;entry=ttu
Reviews: 6 reviews
Name: Aktepe &amp; Yavuz Avukatlik Burosu-Izmit Bosanma Avukati-Izmit Avukat
link: https://www.google.com/maps/search/Aktepe+%26+Yavuz+Avukatl%C4%B1k+B%C3%BCrosu-%C4%B0zmit+Bo%C5%9Fanma+Avukat%C4%B1-%C4%B0zmit+Avukat/@40.762489699999996,29.9360571?authuser=0&amp;entry=ttu
Reviews: 185 reviews
Name: Ciftci Avukatlik Burosu
link: https://www.google.com/maps/search/%C3%87ift%C3%A7i+Avukatl%C4%B1k+B%C3%BCrosu/@40.765023299999996,29.939235099999998?authuser=0&amp;entry=ttu
Reviews: 6 reviews</t>
  </si>
  <si>
    <t xml:space="preserve">http://polatogluhukuk.com/</t>
  </si>
  <si>
    <t xml:space="preserve">Polatoglu Hukuk Burosu (Sahibi)</t>
  </si>
  <si>
    <t xml:space="preserve">https://www.google.com/maps/contrib/111797333564992809178</t>
  </si>
  <si>
    <t xml:space="preserve">https://streetviewpixels-pa.googleapis.com/v1/thumbnail?panoid=6E8fgWXVonLKaxub3EbzBA&amp;cb_client=search.gws-prod.gps&amp;w=408&amp;h=240&amp;yaw=347.14697&amp;pitch=0&amp;thumbfov=100</t>
  </si>
  <si>
    <t xml:space="preserve">0532 211 09 70</t>
  </si>
  <si>
    <t xml:space="preserve">Polatoglu Hukuk Burosu, Korfez Mah. Berk Sk. Evrim Apt. No:4 Kat:5/9, 41000 Izmit/Kocaeli</t>
  </si>
  <si>
    <t xml:space="preserve">https://www.google.com/maps/place/?q=place_id:ChIJ5YiWlTpPyxQRSWuorkwaDlY</t>
  </si>
  <si>
    <t xml:space="preserve">buketpolatoglu@hotmail.com</t>
  </si>
  <si>
    <t xml:space="preserve">polatogluhukuk.com</t>
  </si>
  <si>
    <t xml:space="preserve">berk sokagi</t>
  </si>
  <si>
    <t xml:space="preserve">ChIJ7XCsdRK3yhQRsLvl9jkeSq8</t>
  </si>
  <si>
    <t xml:space="preserve">Cailliau &amp; Colakel Avukatlik Ortakligi</t>
  </si>
  <si>
    <t xml:space="preserve">http://www.cailliau-colakel.av.tr/</t>
  </si>
  <si>
    <t xml:space="preserve">(0212) 241 09 50</t>
  </si>
  <si>
    <t xml:space="preserve">Cailliau &amp; Colakel Avukatlik Ortakligi, Bomonti Business Center Yeni Yol 1 Sok Cumhuriyet Mahallesi, Yeni Yol 1 Sok No:8, D:80, 34380 Sisli/Istanbul</t>
  </si>
  <si>
    <t xml:space="preserve">https://www.google.com/maps/place/Cailliau+%26+%C3%87olakel+Avukatl%C4%B1k+Ortakl%C4%B1%C4%9F%C4%B1/data=!4m7!3m6!1s0x14cab71275ac70ed:0xaf4a1e39f6e5bbb0!8m2!3d41.0571163!4d28.9777452!16s%2Fg%2F113hdxfg5!19sChIJ7XCsdRK3yhQRsLvl9jkeSq8?authuser=0&amp;hl=tr&amp;rclk=1</t>
  </si>
  <si>
    <t xml:space="preserve">info@cailliau-colakel.av.tr</t>
  </si>
  <si>
    <t xml:space="preserve">cailliau-colakel.av.tr</t>
  </si>
  <si>
    <t xml:space="preserve">cumhuriyet mahallesi</t>
  </si>
  <si>
    <t xml:space="preserve">ChIJRbRWbQi3yhQR1V5ZUWSdhyw</t>
  </si>
  <si>
    <t xml:space="preserve">Engin Hukuk Burosu Law &amp; Consulting</t>
  </si>
  <si>
    <t xml:space="preserve">Name: Engin Hukuk Burosu
link: https://www.google.com/maps/search/Engin+Hukuk+B%C3%BCrosu/@40.993863999999995,29.036383999999995?authuser=0&amp;entry=ttu
Reviews: 0 reviews
Name: TURUNC
link: https://www.google.com/maps/search/TURUN%C3%87/@41.049518,28.993460000000002?authuser=0&amp;entry=ttu
Reviews: 1 reviews
Name: Var Hukuk Burosu
link: https://www.google.com/maps/search/Var+Hukuk+B%C3%BCrosu/@41.0486065,28.995599700000003?authuser=0&amp;entry=ttu
Reviews: 0 reviews
Name: Engin Hukuk Burosu ( Av.Hasan Engin - Av.Arzu Engin - Av.Omer Tutar - Av.Nese Coskun)
link: https://www.google.com/maps/search/Engin+Hukuk+B%C3%BCrosu+%28+Av.Hasan+Engin+-+Av.Arzu+Engin+-+Av.%C3%96mer+T%C3%BCtar+-+Av.Ne%C5%9Fe+Co%C5%9Fkun%29/@41.0673297,28.9899105?authuser=0&amp;entry=ttu
Reviews: 0 reviews
Name: Unal Hukuk Burosu
link: https://www.google.com/maps/search/%C3%9Cnal+Hukuk+B%C3%BCrosu/@41.0526355,28.990105399999997?authuser=0&amp;entry=ttu
Reviews: 8 reviews</t>
  </si>
  <si>
    <t xml:space="preserve">http://enginhukuk.org/</t>
  </si>
  <si>
    <t xml:space="preserve">Engin Hukuk Burosu Law &amp; Consulting (Sahibi)</t>
  </si>
  <si>
    <t xml:space="preserve">https://www.google.com/maps/contrib/116688836014692971506</t>
  </si>
  <si>
    <t xml:space="preserve">//lh3.googleusercontent.com/-F7itGY_mGk3VAYW8IGpOkPqPCuuvYyxkBaAs8xWKmEPD6xN5XV130IR4DNV_Sll=w426-h240-k-no</t>
  </si>
  <si>
    <t xml:space="preserve">(0212) 248 25 25</t>
  </si>
  <si>
    <t xml:space="preserve">Tesvikiye, Engin Hukuk Burosu Law &amp; Consulting, Ipek Sk. No:10, 34365 Sisli/Istanbul</t>
  </si>
  <si>
    <t xml:space="preserve">https://www.google.com/maps/place/?q=place_id:ChIJRbRWbQi3yhQR1V5ZUWSdhyw</t>
  </si>
  <si>
    <t xml:space="preserve">mail@oscarmedya.com</t>
  </si>
  <si>
    <t xml:space="preserve">enginhukuk.org</t>
  </si>
  <si>
    <t xml:space="preserve">oscarmedya.com</t>
  </si>
  <si>
    <t xml:space="preserve">ipek sokagi</t>
  </si>
  <si>
    <t xml:space="preserve">ChIJk7BMVai3yhQRyxwXE7BQVJk</t>
  </si>
  <si>
    <t xml:space="preserve">Yasar Avukatlik Burosu</t>
  </si>
  <si>
    <t xml:space="preserve">Name: Yuce&amp;Yaver Hukuk ve Danismanlik
link: https://www.google.com/maps/search/Y%C3%BCce%26Yaver+Hukuk+ve+Dan%C4%B1%C5%9Fmanl%C4%B1k/@41.0664615,29.0040426?authuser=0&amp;entry=ttu
Reviews: 0 reviews
Name: Juristas Hukuk &amp; Danismanlik
link: https://www.google.com/maps/search/Juristas+Hukuk+%26+Dan%C4%B1%C5%9Fmanl%C4%B1k/@41.066200599999995,29.0063928?authuser=0&amp;entry=ttu
Reviews: 33 reviews
Name: Sahbudak Hukuk &amp; Danismanlik
link: https://www.google.com/maps/search/%C5%9Eahbudak+Hukuk+%26+Danismanlik/@41.066131999999996,29.007445500000003?authuser=0&amp;entry=ttu
Reviews: 11 reviews
Name: Avukat Simge Aybey
link: https://www.google.com/maps/search/Avukat+Simge+Aybey/@41.057911399999995,29.0105427?authuser=0&amp;entry=ttu
Reviews: 0 reviews
Name: Yasar &amp; Yasar Hukuk Burosu
link: https://www.google.com/maps/search/Ya%C5%9Far+%26+Ya%C5%9Far+Hukuk+B%C3%BCrosu/@40.996432299999995,28.870956800000002?authuser=0&amp;entry=ttu
Reviews: 0 reviews</t>
  </si>
  <si>
    <t xml:space="preserve">https://www.oguzhanyasar.av.tr/</t>
  </si>
  <si>
    <t xml:space="preserve">Yasar Avukatlik Burosu (Sahibi)</t>
  </si>
  <si>
    <t xml:space="preserve">https://www.google.com/maps/contrib/114216161351363111388</t>
  </si>
  <si>
    <t xml:space="preserve">https://streetviewpixels-pa.googleapis.com/v1/thumbnail?panoid=lXI5HN8Wv5I3iiw-mShTUg&amp;cb_client=search.gws-prod.gps&amp;w=408&amp;h=240&amp;yaw=214.09224&amp;pitch=0&amp;thumbfov=100</t>
  </si>
  <si>
    <t xml:space="preserve">(0212) 965 23 22</t>
  </si>
  <si>
    <t xml:space="preserve">Gayrettepe, Yasar Avukatlik Burosu, Gayrettepe Mah. Yildiz Posta Cad. Yildiz Residence No:24 Kat:5 Daire:12, 34349 Istanbul</t>
  </si>
  <si>
    <t xml:space="preserve">https://www.google.com/maps/place/?q=place_id:ChIJk7BMVai3yhQRyxwXE7BQVJk</t>
  </si>
  <si>
    <t xml:space="preserve">iletisim@oguzhanyasar.av.tr</t>
  </si>
  <si>
    <t xml:space="preserve">oguzhanyasar.av.tr</t>
  </si>
  <si>
    <t xml:space="preserve">ChIJDRYYhG23yhQR3OskmapOX30</t>
  </si>
  <si>
    <t xml:space="preserve">Pekcan Hukuk Burosu</t>
  </si>
  <si>
    <t xml:space="preserve">Name: Cekem Hukuk Burosu
link: https://www.google.com/maps/search/%C3%87ekem+Hukuk+B%C3%BCrosu/@41.0341619,28.978243899999995?authuser=0&amp;entry=ttu
Reviews: 1 reviews
Name: Beyoglu Hukuk Burosu | Law Office
link: https://www.google.com/maps/search/Beyo%C4%9Flu+Hukuk+B%C3%BCrosu+%7C+Law+Office/@41.0387044,28.9852642?authuser=0&amp;entry=ttu
Reviews: 2 reviews
Name: Pekin &amp; Pekin
link: https://www.google.com/maps/search/Pekin+%26+Pekin/@41.0390215,28.985226200000003?authuser=0&amp;entry=ttu
Reviews: 13 reviews
Name: Durukan Hukuk Burosu
link: https://www.google.com/maps/search/Durukan+Hukuk+B%C3%BCrosu/@41.1082034,29.018168900000003?authuser=0&amp;entry=ttu
Reviews: 8 reviews
Name: Canbolat Hukuk Burosu
link: https://www.google.com/maps/search/Canbolat+Hukuk+B%C3%BCrosu/@41.0346213,28.9890895?authuser=0&amp;entry=ttu
Reviews: 0 reviews</t>
  </si>
  <si>
    <t xml:space="preserve">http://www.pekcanhukuk.com/</t>
  </si>
  <si>
    <t xml:space="preserve">Pekcan Hukuk Burosu (Sahibi)</t>
  </si>
  <si>
    <t xml:space="preserve">https://www.google.com/maps/contrib/115924636031847291730</t>
  </si>
  <si>
    <t xml:space="preserve">https://lh5.googleusercontent.com/p/AF1QipN1Dk_7aQhNpe4czO_JHaKlRaAozoIoBCq053dk=w426-h240-k-no</t>
  </si>
  <si>
    <t xml:space="preserve">(0212) 963 93 39</t>
  </si>
  <si>
    <t xml:space="preserve">Kalyoncu Kullugu, Pekcan Hukuk Burosu, Emin Cami Sk., 34000 Beyoglu/Istanbul</t>
  </si>
  <si>
    <t xml:space="preserve">https://www.google.com/maps/place/?q=place_id:ChIJDRYYhG23yhQR3OskmapOX30</t>
  </si>
  <si>
    <t xml:space="preserve">info@pekcanhukuk.com</t>
  </si>
  <si>
    <t xml:space="preserve">pekcanhukuk.com</t>
  </si>
  <si>
    <t xml:space="preserve">emin cami sokagi</t>
  </si>
  <si>
    <t xml:space="preserve">ChIJiaEqMhW7yhQR9UL1PRuh1Jo</t>
  </si>
  <si>
    <t xml:space="preserve">Avukat Esin Yesilirmak Hukuk ve Danismanlik</t>
  </si>
  <si>
    <t xml:space="preserve">Name: E&amp;M Hukuk Burosu
link: https://www.google.com/maps/search/E%26M+Hukuk+B%C3%BCrosu/@40.993835999999995,28.905416?authuser=0&amp;entry=ttu
Reviews: 0 reviews
Name: Gercek Hukuk Burosu
link: https://www.google.com/maps/search/Ger%C3%A7ek+Hukuk+B%C3%BCrosu/@41.0132699,28.908313999999997?authuser=0&amp;entry=ttu
Reviews: 5 reviews
Name: Zeytinburnu avukat Gocmen hukuku- Tuzla geri gonderme- Binkilic geri gonderme-Av.Ibrahim MISIRLI
link: https://www.google.com/maps/search/Zeytinburnu+avukat+G%C3%B6%C3%A7men+hukuku-+Tuzla+geri+g%C3%B6nderme-+Bink%C4%B1l%C4%B1%C3%A7+geri+g%C3%B6nderme-Av.%C4%B0brahim+MISIRLI/@40.993099,28.903962?authuser=0&amp;entry=ttu
Reviews: 1 reviews
Name: Esav Hukuk Burosu
link: https://www.google.com/maps/search/Esav+Hukuk+B%C3%BCrosu/@41.0118175,28.907753599999996?authuser=0&amp;entry=ttu
Reviews: 0 reviews
Name: Cetinayyildiz Hukuk ve Arabuluculuk
link: https://www.google.com/maps/search/%C3%87etinayy%C4%B1ld%C4%B1z+Hukuk+ve+Arabuluculuk/@41.0134901,28.9091086?authuser=0&amp;entry=ttu
Reviews: 7 reviews</t>
  </si>
  <si>
    <t xml:space="preserve">http://www.esinyesilirmak.com.tr/</t>
  </si>
  <si>
    <t xml:space="preserve">Avukat Esin Yesilirmak Hukuk ve Danismanlik (Sahibi)</t>
  </si>
  <si>
    <t xml:space="preserve">https://www.google.com/maps/contrib/118031752922198081018</t>
  </si>
  <si>
    <t xml:space="preserve">https://streetviewpixels-pa.googleapis.com/v1/thumbnail?panoid=CZfRyMC04vKBzeY4hucUbg&amp;cb_client=search.gws-prod.gps&amp;w=408&amp;h=240&amp;yaw=281.18542&amp;pitch=0&amp;thumbfov=100</t>
  </si>
  <si>
    <t xml:space="preserve">0537 288 51 28</t>
  </si>
  <si>
    <t xml:space="preserve">Bestelsiz, Avukat Esin Yesilirmak Hukuk ve Danismanlik, Merkezefendi Mahallesi Mevlana Caddesi, Tercuman Sitesi No:114/38 A9 Blok, 34015 Zeytinburnu/Istanbul</t>
  </si>
  <si>
    <t xml:space="preserve">https://www.google.com/maps/place/?q=place_id:ChIJiaEqMhW7yhQR9UL1PRuh1Jo</t>
  </si>
  <si>
    <t xml:space="preserve">info@esinyesilirmak.com.tr</t>
  </si>
  <si>
    <t xml:space="preserve">esinyesilirmak.com.tr</t>
  </si>
  <si>
    <t xml:space="preserve">merkezefendi mahallesi mevlana caddesi</t>
  </si>
  <si>
    <t xml:space="preserve">ChIJeWTfVnm4yhQRKY-WRMnrSBM</t>
  </si>
  <si>
    <t xml:space="preserve">Avukat Merve Gurcan</t>
  </si>
  <si>
    <t xml:space="preserve">Name: Merve Karacigan Hukuk &amp; Arabuluculuk
link: https://www.google.com/maps/search/Merve+Karac%C4%B1%C4%9Fan+Hukuk+%26+Arabuluculuk/@40.9703636,29.061343100000002?authuser=0&amp;entry=ttu
Reviews: 7 reviews
Name: Avukat Merve Ciftci Hukuk ve Danismanlik Burosu
link: https://www.google.com/maps/search/Avukat+Merve+%C3%87ift%C3%A7i+Hukuk+ve+Dan%C4%B1%C5%9Fmanl%C4%B1k+B%C3%BCrosu/@40.9903086,29.0562848?authuser=0&amp;entry=ttu
Reviews: 0 reviews
Name: Bayar&amp;Demircan Hukuk
link: https://www.google.com/maps/search/Bayar%26Demircan+Hukuk/@40.9763567,29.048856599999997?authuser=0&amp;entry=ttu
Reviews: 3 reviews
Name: Avukat Gulcan Basak
link: https://www.google.com/maps/search/Avukat+G%C3%BClcan+Ba%C5%9Fak/@40.974277099999995,29.0464031?authuser=0&amp;entry=ttu
Reviews: 2 reviews
Name: Gurses Hukuk &amp; Danismanlik
link: https://www.google.com/maps/search/G%C3%BCrses+Hukuk+%26+Dan%C4%B1%C5%9Fmanl%C4%B1k/@40.974797099999996,29.052947800000002?authuser=0&amp;entry=ttu
Reviews: 1 reviews</t>
  </si>
  <si>
    <t xml:space="preserve">http://www.mervegurcan.av.tr/</t>
  </si>
  <si>
    <t xml:space="preserve">Avukat Merve Gurcan (Sahibi)</t>
  </si>
  <si>
    <t xml:space="preserve">https://www.google.com/maps/contrib/116577021661941142635</t>
  </si>
  <si>
    <t xml:space="preserve">//lh6.googleusercontent.com/Jln72kKeACFHx2IgQQJn6pfsclu61HWIQem1roYY1r_i_-76z3_BBq04fjzKC7c=w426-h240-k-no</t>
  </si>
  <si>
    <t xml:space="preserve">(0216) 550 06 64</t>
  </si>
  <si>
    <t xml:space="preserve">Sahrayi Cedit, Avukat Merve Gurcan, Ataturk Cd. No:27, 34726 Kadikoy/Istanbul</t>
  </si>
  <si>
    <t xml:space="preserve">https://www.google.com/maps/place/?q=place_id:ChIJeWTfVnm4yhQRKY-WRMnrSBM</t>
  </si>
  <si>
    <t xml:space="preserve">merve@mervegurcan.av.tr</t>
  </si>
  <si>
    <t xml:space="preserve">mervegurcan.av.tr</t>
  </si>
  <si>
    <t xml:space="preserve">ataturk caddesi</t>
  </si>
  <si>
    <t xml:space="preserve">ChIJJcepxeO3yhQRCRGVjmOl7SU</t>
  </si>
  <si>
    <t xml:space="preserve">Serkez Hukuk Burosu | Bakirkoy Avukat - Istanbul Ceza Avukati - Isci Avukati - Bosanma Avukati - Gayrimenkul Avukati</t>
  </si>
  <si>
    <t xml:space="preserve">https://serkezhukukburosu.com/</t>
  </si>
  <si>
    <t xml:space="preserve">(0212) 909 89 37</t>
  </si>
  <si>
    <t xml:space="preserve">Osmaniye, Serkez Hukuk Burosu | Bakirkoy Avukat - Istanbul Ceza Avukati - Isci Avukati - Bosanma Avukati - Gayrimenkul Avukati, Ismail Erez Blv No:9 K:1 D:2, 34146 Bakirkoy/Istanbul</t>
  </si>
  <si>
    <t xml:space="preserve">https://www.google.com/maps/place/Serkez+Hukuk+B%C3%BCrosu+%7C+Bak%C4%B1rk%C3%B6y+Avukat+-+%C4%B0stanbul+Ceza+Avukat%C4%B1+-+%C4%B0%C5%9F%C3%A7i+Avukat%C4%B1+-+Bo%C5%9Fanma+Avukat%C4%B1+-+Gayrimenkul+Avukat%C4%B1/data=!4m7!3m6!1s0x14cab7e3c5a9c725:0x25eda5638e951109!8m2!3d40.9950123!4d28.8778404!16s%2Fg%2F11rkg62cm2!19sChIJJcepxeO3yhQRCRGVjmOl7SU?authuser=0&amp;hl=tr&amp;rclk=1</t>
  </si>
  <si>
    <t xml:space="preserve">info@serkezhukukburosu.com</t>
  </si>
  <si>
    <t xml:space="preserve">serkezhukukburosu.com</t>
  </si>
  <si>
    <t xml:space="preserve">Ismail Erez Bulvarı</t>
  </si>
  <si>
    <t xml:space="preserve">ChIJEe9TOmu3yhQR2-RcFhvkLY4</t>
  </si>
  <si>
    <t xml:space="preserve">Alimli Onal Avukatlik ve Arabuluculuk Burosu</t>
  </si>
  <si>
    <t xml:space="preserve">Name: Secil Alimli Onal
link: https://www.google.com/maps/search/Se%C3%A7il+Al%C4%B1ml%C4%B1+%C3%96nal/@41.064693999999996,28.9791945?authuser=0&amp;entry=ttu
Reviews: 1 reviews
Name: Onal Hukuk Burosu
link: https://www.google.com/maps/search/%C3%96nal+Hukuk+B%C3%BCrosu/@41.0678808,28.9742957?authuser=0&amp;entry=ttu
Reviews: 31 reviews
Name: Avukat Secil Askin Buyuklu
link: https://www.google.com/maps/search/Avukat+Se%C3%A7il+A%C5%9Fk%C4%B1n+B%C3%BCy%C3%BCkl%C3%BC/@41.0660933,29.008285599999997?authuser=0&amp;entry=ttu
Reviews: 0 reviews
Name: ALTUNEL HUKUK &amp; DANISMANLIK
link: https://www.google.com/maps/search/ALTUNEL+HUKUK+%26+DANI%C5%9EMANLIK/@41.052634,28.987135?authuser=0&amp;entry=ttu
Reviews: 0 reviews
Name: Turkmen&amp;Ciftci Hukuk Burosu
link: https://www.google.com/maps/search/T%C3%BCrkmen%26%C3%87ift%C3%A7i+Hukuk+B%C3%BCrosu/@41.0587781,28.986152900000004?authuser=0&amp;entry=ttu
Reviews: 0 reviews</t>
  </si>
  <si>
    <t xml:space="preserve">https://www.alimlional.av.tr/</t>
  </si>
  <si>
    <t xml:space="preserve">Alimli Onal Avukatlik ve Arabuluculuk Burosu (Sahibi)</t>
  </si>
  <si>
    <t xml:space="preserve">https://www.google.com/maps/contrib/111868074357544653027</t>
  </si>
  <si>
    <t xml:space="preserve">https://lh5.googleusercontent.com/p/AF1QipPrilj9lWwjcF0Mevzp7jUAW8CuC8qcIZ0AhM9y=w417-h240-k-no</t>
  </si>
  <si>
    <t xml:space="preserve">(0212) 234 02 14</t>
  </si>
  <si>
    <t xml:space="preserve">Alimli Onal Avukatlik ve Arabuluculuk Burosu, Darulaceze Cd. No:19, Elmas Plaza, Kat 2, 34382 Sisli/Istanbul</t>
  </si>
  <si>
    <t xml:space="preserve">https://www.google.com/maps/place/?q=place_id:ChIJEe9TOmu3yhQR2-RcFhvkLY4</t>
  </si>
  <si>
    <t xml:space="preserve">info@alimlional.av.tr</t>
  </si>
  <si>
    <t xml:space="preserve">alimlional.av.tr</t>
  </si>
  <si>
    <t xml:space="preserve">darulaceze caddesi</t>
  </si>
  <si>
    <t xml:space="preserve">ChIJ4V0lkK23yhQR1w6-H4cJ9Sk</t>
  </si>
  <si>
    <t xml:space="preserve">Altinay Hukuk Burosu</t>
  </si>
  <si>
    <t xml:space="preserve">Name: AKAY HUKUK BUROSU
link: https://www.google.com/maps/search/AKAY+HUKUK+B%C3%9CROSU/@41.057055999999996,29.009520999999996?authuser=0&amp;entry=ttu
Reviews: 0 reviews
Name: Akunal Hukuk Burosu
link: https://www.google.com/maps/search/Ak%C3%BCnal+Hukuk+B%C3%BCrosu/@41.0654579,29.005861799999998?authuser=0&amp;entry=ttu
Reviews: 1 reviews
Name: Haselcin Hukuk Burosu
link: https://www.google.com/maps/search/Hasel%C3%A7in+Hukuk+B%C3%BCrosu/@41.0655096,29.0082058?authuser=0&amp;entry=ttu
Reviews: 0 reviews
Name: Avukat Didem Yalcin
link: https://www.google.com/maps/search/Avukat+Didem+Yal%C3%A7%C4%B1n/@40.9836532,29.1108843?authuser=0&amp;entry=ttu
Reviews: 13 reviews</t>
  </si>
  <si>
    <t xml:space="preserve">http://www.altinay-law.com/</t>
  </si>
  <si>
    <t xml:space="preserve">Altinay Hukuk Burosu (Sahibi)</t>
  </si>
  <si>
    <t xml:space="preserve">https://www.google.com/maps/contrib/101564043978233880165</t>
  </si>
  <si>
    <t xml:space="preserve">https://lh5.googleusercontent.com/p/AF1QipMFKMfsXAPsKEkEn0hv2iheoF3_ZEU09DnLDAs=w408-h256-k-no</t>
  </si>
  <si>
    <t xml:space="preserve">(0212) 266 11 99</t>
  </si>
  <si>
    <t xml:space="preserve">Dikilitas, Altinay Hukuk Burosu, Yenidogan Sok. Akin Apt D:22/1, 34349 Besiktas/Istanbul</t>
  </si>
  <si>
    <t xml:space="preserve">https://www.google.com/maps/place/?q=place_id:ChIJ4V0lkK23yhQR1w6-H4cJ9Sk</t>
  </si>
  <si>
    <t xml:space="preserve">altinay@altinay-law.com</t>
  </si>
  <si>
    <t xml:space="preserve">altinay-law.com</t>
  </si>
  <si>
    <t xml:space="preserve">ChIJMdQkCZ26yhQRc6vzrmDpq5s</t>
  </si>
  <si>
    <t xml:space="preserve">Cokay Hukuk &amp; Danismanlik</t>
  </si>
  <si>
    <t xml:space="preserve">Name: Aydin Avukatlik &amp; Danismanlik Burosu
link: https://www.google.com/maps/search/Ayd%C4%B1n+Avukatl%C4%B1k+%26+Dan%C4%B1%C5%9Fmanl%C4%B1k+B%C3%BCrosu/@40.970402,29.062256?authuser=0&amp;entry=ttu
Reviews: 11 reviews
Name: Agk&amp;Agkoc Hukuk Burosu
link: https://www.google.com/maps/search/Agk%26A%C4%9Fko%C3%A7+Hukuk+B%C3%BCrosu/@40.9652464,29.071028400000003?authuser=0&amp;entry=ttu
Reviews: 25 reviews
Name: Akran Hukuk Burosu
link: https://www.google.com/maps/search/Akran+Hukuk+B%C3%BCrosu/@40.9758935,29.051407299999997?authuser=0&amp;entry=ttu
Reviews: 4 reviews
Name: Ozarslan Hukuk Danismanlik
link: https://www.google.com/maps/search/%C3%96zarslan+Hukuk+Dan%C4%B1%C5%9Fmanl%C4%B1k/@40.986035,29.039133?authuser=0&amp;entry=ttu
Reviews: 4 reviews
Name: Ozay Hukuk Burosu
link: https://www.google.com/maps/search/%C3%96zay+Hukuk+B%C3%BCrosu/@40.9760949,29.067558299999998?authuser=0&amp;entry=ttu
Reviews: 33 reviews</t>
  </si>
  <si>
    <t xml:space="preserve">http://www.cokayhukuk.com/</t>
  </si>
  <si>
    <t xml:space="preserve">Cokay Hukuk &amp; Danismanlik (Sahibi)</t>
  </si>
  <si>
    <t xml:space="preserve">https://www.google.com/maps/contrib/107680636173843276161</t>
  </si>
  <si>
    <t xml:space="preserve">https://streetviewpixels-pa.googleapis.com/v1/thumbnail?panoid=ixVOH_h_syFQrHxuEKAciQ&amp;cb_client=search.gws-prod.gps&amp;w=408&amp;h=240&amp;yaw=309.14624&amp;pitch=0&amp;thumbfov=100</t>
  </si>
  <si>
    <t xml:space="preserve">(0216) 359 03 59</t>
  </si>
  <si>
    <t xml:space="preserve">Cokay Hukuk &amp; Danismanlik, Goztepe Mah. Bagdat Cad. No: 163 Kuzey Apt Daire: 10, 34730 Kadikoy/Istanbul</t>
  </si>
  <si>
    <t xml:space="preserve">https://www.google.com/maps/place/?q=place_id:ChIJMdQkCZ26yhQRc6vzrmDpq5s</t>
  </si>
  <si>
    <t xml:space="preserve">info@cokayhukuk.com</t>
  </si>
  <si>
    <t xml:space="preserve">cokayhukuk.com</t>
  </si>
  <si>
    <t xml:space="preserve">ChIJNZSdiAy3yhQR7dpwkKOh8QY</t>
  </si>
  <si>
    <t xml:space="preserve">Arda Consultancy</t>
  </si>
  <si>
    <t xml:space="preserve">Name: ARDA HUKUK BUROSU (Av. Murat Guler)
link: https://www.google.com/maps/search/ARDA+HUKUK+B%C3%9CROSU+%28Av.+Murat+G%C3%BCler%29/@41.023913199999996,28.972827099999996?authuser=0&amp;entry=ttu
Reviews: 0 reviews
Name: Ada Legal
link: https://www.google.com/maps/search/Ada+Legal/@41.050159,28.9917339?authuser=0&amp;entry=ttu
Reviews: 7 reviews
Name: Arda Hukuk&amp;Danismanlik
link: https://www.google.com/maps/search/Arda+Hukuk%26Dan%C4%B1%C5%9Fmanl%C4%B1k/@41.0527307,29.010394200000004?authuser=0&amp;entry=ttu
Reviews: 0 reviews
Name: Acd Law &amp; Consultancy
link: https://www.google.com/maps/search/Acd+Law+%26+Consultancy/@41.073322,28.980408999999998?authuser=0&amp;entry=ttu
Reviews: 0 reviews
Name: CAN + Law and Consulting Firm
link: https://www.google.com/maps/search/CAN+%2B+Law+and+Consulting+Firm/@41.0521314,28.9910581?authuser=0&amp;entry=ttu
Reviews: 0 reviews</t>
  </si>
  <si>
    <t xml:space="preserve">http://ardaadanismanlik.com/</t>
  </si>
  <si>
    <t xml:space="preserve">Arda Consultancy (Sahibi)</t>
  </si>
  <si>
    <t xml:space="preserve">https://streetviewpixels-pa.googleapis.com/v1/thumbnail?panoid=XGKmq2CehJ1jW1xMZT7r3g&amp;cb_client=search.gws-prod.gps&amp;w=408&amp;h=240&amp;yaw=227.76308&amp;pitch=0&amp;thumbfov=100</t>
  </si>
  <si>
    <t xml:space="preserve">0533 213 29 92</t>
  </si>
  <si>
    <t xml:space="preserve">Tesvikiye, Arda Consultancy, District, Abdi Ipekci Cd. No:44, 34367 Sisli/Istanbul</t>
  </si>
  <si>
    <t xml:space="preserve">https://www.google.com/maps/place/?q=place_id:ChIJNZSdiAy3yhQR7dpwkKOh8QY</t>
  </si>
  <si>
    <t xml:space="preserve">contact@info.com</t>
  </si>
  <si>
    <t xml:space="preserve">ardaadanismanlik.com</t>
  </si>
  <si>
    <t xml:space="preserve">info.com</t>
  </si>
  <si>
    <t xml:space="preserve">abdi ipekci caddesi</t>
  </si>
  <si>
    <t xml:space="preserve">ChIJx-LWAAPIyhQR305dKhf5i94</t>
  </si>
  <si>
    <t xml:space="preserve">ACDLAWOFFICE</t>
  </si>
  <si>
    <t xml:space="preserve">Name: Mert Hukuk Burosu
link: https://www.google.com/maps/search/Mert+Hukuk+B%C3%BCrosu/@41.0201218,29.0447963?authuser=0&amp;entry=ttu
Reviews: 8 reviews
Name: Dual Hukuk Burosu
link: https://www.google.com/maps/search/Dual+Hukuk+B%C3%BCrosu/@41.0218529,29.044367700000002?authuser=0&amp;entry=ttu
Reviews: 6 reviews
Name: ACL Istanbul
link: https://www.google.com/maps/search/ACL+%C4%B0stanbul/@41.01882500000001,29.049050299999998?authuser=0&amp;entry=ttu
Reviews: 68 reviews
Name: Altunizade Hukuk Burosu
link: https://www.google.com/maps/search/Altunizade+Hukuk+B%C3%BCrosu/@41.0226727,29.034811299999998?authuser=0&amp;entry=ttu
Reviews: 4 reviews
Name: Av.Omer Camuzcu
link: https://www.google.com/maps/search/Av.%C3%96mer+Camuzcu/@41.0202621,29.0447419?authuser=0&amp;entry=ttu
Reviews: 11 reviews</t>
  </si>
  <si>
    <t xml:space="preserve">http://acdlawoffice.com/</t>
  </si>
  <si>
    <t xml:space="preserve">ACDLAWOFFICE (Sahibi)</t>
  </si>
  <si>
    <t xml:space="preserve">https://www.google.com/maps/contrib/110912034046189909525</t>
  </si>
  <si>
    <t xml:space="preserve">https://lh5.googleusercontent.com/p/AF1QipNG1UlxlgSei-VNx67PoQH2n29g1STf1uSHVk7x=w426-h240-k-no</t>
  </si>
  <si>
    <t xml:space="preserve">Hukuk Burosu, Avukatlik Danisma Hizmeti, Hukuki Isler Burosu</t>
  </si>
  <si>
    <t xml:space="preserve">(0216) 325 57 87</t>
  </si>
  <si>
    <t xml:space="preserve">ACDLAWOFFICE, Altunizade Mahallesi Ord. Prof. Dr. Fahrettin Kerim Gokay Caddesi, Okul Sokagi Altunizade Sitesi E Blok Daire 5, 34662 Uskudar/Istanbul</t>
  </si>
  <si>
    <t xml:space="preserve">https://www.google.com/maps/place/?q=place_id:ChIJx-LWAAPIyhQR305dKhf5i94</t>
  </si>
  <si>
    <t xml:space="preserve">info@acdlawoffice.com</t>
  </si>
  <si>
    <t xml:space="preserve">acdlawoffice.com</t>
  </si>
  <si>
    <t xml:space="preserve">okul sokagi</t>
  </si>
  <si>
    <t xml:space="preserve">ezgicetiner@tunatuncer.com</t>
  </si>
  <si>
    <t xml:space="preserve">ChIJb70qPtbHyhQR8kx2j28U_Sk</t>
  </si>
  <si>
    <t xml:space="preserve">GSA Partners Law Firm - GSA Hukuk &amp; Arabuluculuk Burosu</t>
  </si>
  <si>
    <t xml:space="preserve">Name: GUVEN LEGAL
link: https://www.google.com/maps/search/G%C3%9CVEN+LEGAL/@40.969868600000005,29.062349500000003?authuser=0&amp;entry=ttu
Reviews: 4 reviews
Name: Yazicioglu Hukuk Burosu
link: https://www.google.com/maps/search/Yaz%C4%B1c%C4%B1o%C4%9Flu+Hukuk+B%C3%BCrosu/@40.971777,29.058588999999998?authuser=0&amp;entry=ttu
Reviews: 12 reviews
Name: AABG Hukuk Burosu
link: https://www.google.com/maps/search/AABG+Hukuk+B%C3%BCrosu/@40.9743778,29.054787899999997?authuser=0&amp;entry=ttu
Reviews: 0 reviews
Name: Gurses Hukuk &amp; Danismanlik
link: https://www.google.com/maps/search/G%C3%BCrses+Hukuk+%26+Dan%C4%B1%C5%9Fmanl%C4%B1k/@40.974797099999996,29.052947800000002?authuser=0&amp;entry=ttu
Reviews: 1 reviews
Name: JAG HUKUK BUROSU
link: https://www.google.com/maps/search/JAG+HUKUK+B%C3%9CROSU/@40.9590618,29.083684100000003?authuser=0&amp;entry=ttu
Reviews: 2 reviews</t>
  </si>
  <si>
    <t xml:space="preserve">https://gsalawpartners.com/</t>
  </si>
  <si>
    <t xml:space="preserve">GSA Partners Law Firm - GSA Hukuk &amp; Arabuluculuk Burosu (Sahibi)</t>
  </si>
  <si>
    <t xml:space="preserve">https://www.google.com/maps/contrib/116029829479841353402</t>
  </si>
  <si>
    <t xml:space="preserve">https://streetviewpixels-pa.googleapis.com/v1/thumbnail?panoid=Sd0h7_3s6W-66sFmvB78Gg&amp;cb_client=search.gws-prod.gps&amp;w=408&amp;h=240&amp;yaw=54.317707&amp;pitch=0&amp;thumbfov=100</t>
  </si>
  <si>
    <t xml:space="preserve">(0216) 446 03 03</t>
  </si>
  <si>
    <t xml:space="preserve">Goztepe, GSA Partners Law Firm - GSA Hukuk &amp; Arabuluculuk Burosu, Bagdat Cad. No:233 K:3 D:5, 34730 Kadikoy/Istanbul</t>
  </si>
  <si>
    <t xml:space="preserve">https://www.google.com/maps/place/?q=place_id:ChIJb70qPtbHyhQR8kx2j28U_Sk</t>
  </si>
  <si>
    <t xml:space="preserve">sena@gsalawpartners.com</t>
  </si>
  <si>
    <t xml:space="preserve">gsalawpartners.com</t>
  </si>
  <si>
    <t xml:space="preserve">ChIJZz6Q6Bq3yhQRg345jZKPKxE</t>
  </si>
  <si>
    <t xml:space="preserve">AVUKAT KENAN UYSAL HUKUK OFISI ISTANBUL 1991</t>
  </si>
  <si>
    <t xml:space="preserve">Name: Kapullu Avukatlik Burosu
link: https://www.google.com/maps/search/Kapullu+Avukatl%C4%B1k+B%C3%BCrosu/@41.0669105,28.9990936?authuser=0&amp;entry=ttu
Reviews: 0 reviews
Name: AVUKAT KENAN UYSAL 1991 KADIKOY/ ISTANBUL
link: https://www.google.com/maps/search/AVUKAT+KENAN+UYSAL+1991+KADIK%C3%96Y%2F+%C4%B0STANBUL/@40.9934588,29.0492258?authuser=0&amp;entry=ttu
Reviews: 9 reviews
Name: Av. Hasim ELMAS - Isci Avukati - Istanbul Is Hukuku Avukati - Agir Ceza Avukati - Bosanma Avukati - Gayrimenkul Avukati
link: https://www.google.com/maps/search/Av.+Ha%C5%9Fim+ELMAS+-+%C4%B0%C5%9F%C3%A7i+Avukat%C4%B1+-+%C4%B0stanbul+%C4%B0%C5%9F+Hukuku+Avukat%C4%B1+-+A%C4%9F%C4%B1r+Ceza+Avukat%C4%B1+-+Bo%C5%9Fanma+Avukat%C4%B1+-+Gayrimenkul+Avukat%C4%B1/@41.0677758,28.9872246?authuser=0&amp;entry=ttu
Reviews: 93 reviews
Name: Uysal Avukatlik Burosu
link: https://www.google.com/maps/search/Uysal+Avukatl%C4%B1k+B%C3%BCrosu/@41.0759196,28.9979238?authuser=0&amp;entry=ttu
Reviews: 0 reviews</t>
  </si>
  <si>
    <t xml:space="preserve">http://www.kenanuysal.av.tr/</t>
  </si>
  <si>
    <t xml:space="preserve">AVUKAT KENAN UYSAL HUKUK OFISI ISTANBUL 1991 (Sahibi)</t>
  </si>
  <si>
    <t xml:space="preserve">https://www.google.com/maps/contrib/101594917714300197246</t>
  </si>
  <si>
    <t xml:space="preserve">https://lh5.googleusercontent.com/p/AF1QipOCl1BztWX_jUzfttiFPqEc_dD835Jqn8NAO3mq=w408-h278-k-no</t>
  </si>
  <si>
    <t xml:space="preserve">0505 329 10 11</t>
  </si>
  <si>
    <t xml:space="preserve">Mecidiyekoy, AVUKAT KENAN UYSAL HUKUK OFISI ISTANBUL 1991, Buyukdere Cd. No:52 / 7, 34000 Sisli/Istanbul</t>
  </si>
  <si>
    <t xml:space="preserve">https://www.google.com/maps/place/?q=place_id:ChIJZz6Q6Bq3yhQRg345jZKPKxE</t>
  </si>
  <si>
    <t xml:space="preserve">avukat@kenanuysal.av.tr</t>
  </si>
  <si>
    <t xml:space="preserve">kenanuysal.av.tr</t>
  </si>
  <si>
    <t xml:space="preserve">ChIJ5Z52bAvHyhQRUVRBXb6EyIA</t>
  </si>
  <si>
    <t xml:space="preserve">Divan Hukuk-Istanbul Isci Alacak Avukati-Istanbul Kira Tahliye Avukati-Istanbul Trafik Kazasi Avukati</t>
  </si>
  <si>
    <t xml:space="preserve">Name: Divan Hukuk Burosu
link: https://www.google.com/maps/search/Divan+Hukuk+B%C3%BCrosu/@40.9229042,29.1555414?authuser=0&amp;entry=ttu
Reviews: 0 reviews
Name: Aydin Avukatlik &amp; Danismanlik Burosu
link: https://www.google.com/maps/search/Ayd%C4%B1n+Avukatl%C4%B1k+%26+Dan%C4%B1%C5%9Fmanl%C4%B1k+B%C3%BCrosu/@40.970402,29.062256?authuser=0&amp;entry=ttu
Reviews: 11 reviews
Name: Purselim Hukuk Burosu
link: https://www.google.com/maps/search/P%C3%BCrselim+Hukuk+B%C3%BCrosu/@40.965697999999996,29.072777199999994?authuser=0&amp;entry=ttu
Reviews: 0 reviews
Name: Avukat Kemal Ozturk
link: https://www.google.com/maps/search/Avukat+Kemal+%C3%96zt%C3%BCrk/@40.9886799,29.032914299999998?authuser=0&amp;entry=ttu
Reviews: 1 reviews
Name: Bardakci Hukuk
link: https://www.google.com/maps/search/Bardak%C3%A7%C4%B1+Hukuk/@40.9744161,29.0439362?authuser=0&amp;entry=ttu
Reviews: 1 reviews</t>
  </si>
  <si>
    <t xml:space="preserve">http://www.divanhukuk.com.tr/</t>
  </si>
  <si>
    <t xml:space="preserve">Divan Hukuk-Istanbul Isci Alacak Avukati-Istanbul Kira Tahliye Avukati-Istanbul Trafik Kazasi Avukati (Sahibi)</t>
  </si>
  <si>
    <t xml:space="preserve">https://www.google.com/maps/contrib/106356770409598049945</t>
  </si>
  <si>
    <t xml:space="preserve">//lh3.googleusercontent.com/zPdrtwRbs0aPXasR4MxN9mtniH7w-wdWjTy3bVjj-KHxmN6GDDhIrWOgX7HjqCuH=w426-h240-k-no</t>
  </si>
  <si>
    <t xml:space="preserve">(0216) 408 10 10</t>
  </si>
  <si>
    <t xml:space="preserve">Divan Hukuk-Istanbul Isci Alacak Avukati-Istanbul Kira Tahliye Avukati-Istanbul Trafik Kazasi Avukati, Caddebostan Mahallesi, Bagdat Cd. Zincirlikosk Sok. No:2 D:14, 34728 Kadikoy/Istanbul</t>
  </si>
  <si>
    <t xml:space="preserve">https://www.google.com/maps/place/?q=place_id:ChIJ5Z52bAvHyhQRUVRBXb6EyIA</t>
  </si>
  <si>
    <t xml:space="preserve">info@divanhukuk.com.tr</t>
  </si>
  <si>
    <t xml:space="preserve">divanhukuk.com.tr</t>
  </si>
  <si>
    <t xml:space="preserve">ChIJg289OR-jyhQRKpx0q9c0S78</t>
  </si>
  <si>
    <t xml:space="preserve">Avukat Ozgul Yalcin Gokbel</t>
  </si>
  <si>
    <t xml:space="preserve">Name: Avukat Bahattin Ozbey
link: https://www.google.com/maps/search/Avukat+Bahattin+%C3%96zbey/@41.0002791,28.796871900000003?authuser=0&amp;entry=ttu
Reviews: 0 reviews
Name: Av.Bilal GOK Hukuk Danismanlik&amp; Avukatlik&amp; Arabuluculuk - Law Consultancy&amp; Advocacy&amp; Mediation
link: https://www.google.com/maps/search/Av.Bilal+G%C3%96K+Hukuk+Dan%C4%B1%C5%9Fmanl%C4%B1k%26+Avukatl%C4%B1k%26+Arabuluculuk+-+Law+Consultancy%26+Advocacy%26+Mediation/@41.004177999999996,28.689550599999997?authuser=0&amp;entry=ttu
Reviews: 14 reviews
Name: Av. Begum Merve Acikgoz Avukatlik Burosu
link: https://www.google.com/maps/search/Av.+Beg%C3%BCm+Merve+A%C3%A7%C4%B1kg%C3%B6z+Avukatl%C4%B1k+B%C3%BCrosu/@40.9893273,28.780192699999997?authuser=0&amp;entry=ttu
Reviews: 22 reviews
Name: Altun Hukuk Burosu
link: https://www.google.com/maps/search/Altun+Hukuk+B%C3%BCrosu/@41.0043035,28.797692700000002?authuser=0&amp;entry=ttu
Reviews: 3 reviews
Name: Avukat Dudu Bozkurt&amp;Bozkurt Hukuk ve Danismanlik
link: https://www.google.com/maps/search/Avukat+Dudu+Bozkurt%26Bozkurt+Hukuk+ve+Dan%C4%B1%C5%9Fmanl%C4%B1k/@41.001199899999996,28.7995742?authuser=0&amp;entry=ttu
Reviews: 0 reviews</t>
  </si>
  <si>
    <t xml:space="preserve">https://www.avozgulyalcingokbel.com/</t>
  </si>
  <si>
    <t xml:space="preserve">Avukat Ozgul Yalcin Gokbel (Sahibi)</t>
  </si>
  <si>
    <t xml:space="preserve">https://www.google.com/maps/contrib/104440830056263009043</t>
  </si>
  <si>
    <t xml:space="preserve">https://streetviewpixels-pa.googleapis.com/v1/thumbnail?panoid=f3UI3bRabwHLcNrgRo5g7w&amp;cb_client=search.gws-prod.gps&amp;w=408&amp;h=240&amp;yaw=129.21867&amp;pitch=0&amp;thumbfov=100</t>
  </si>
  <si>
    <t xml:space="preserve">0533 363 90 68</t>
  </si>
  <si>
    <t xml:space="preserve">Kemalpasa, Avukat Ozgul Yalcin Gokbel, Nebioglu Sk. No.1, 34303 Kucukcekmece/Istanbul</t>
  </si>
  <si>
    <t xml:space="preserve">https://www.google.com/maps/place/?q=place_id:ChIJg289OR-jyhQRKpx0q9c0S78</t>
  </si>
  <si>
    <t xml:space="preserve">bilgi@avozgulyalcingokbel.com</t>
  </si>
  <si>
    <t xml:space="preserve">avozgulyalcingokbel.com</t>
  </si>
  <si>
    <t xml:space="preserve">nebioglu sokagi</t>
  </si>
  <si>
    <t xml:space="preserve">ChIJjUJefjS5yhQRCrXD5RryqlM</t>
  </si>
  <si>
    <t xml:space="preserve">Yakmaz Hukuk Burosu ve Danismanlik</t>
  </si>
  <si>
    <t xml:space="preserve">Name: OZBEK Hukuk ve Danismanlik Burosu
link: https://www.google.com/maps/search/%C3%96ZBEK+Hukuk+ve+Dan%C4%B1%C5%9Fmanl%C4%B1k+B%C3%BCrosu/@40.993244,29.040853000000002?authuser=0&amp;entry=ttu
Reviews: 1 reviews
Name: AKPEK HUKUK DANISMANLIK
link: https://www.google.com/maps/search/AKPEK+HUKUK+DANI%C5%9EMANLIK/@40.9928066,29.0421573?authuser=0&amp;entry=ttu
Reviews: 1 reviews
Name: Solmaz Legal
link: https://www.google.com/maps/search/Solmaz+Legal/@40.99183,29.0290257?authuser=0&amp;entry=ttu
Reviews: 0 reviews
Name: YK Avukatlik Ortakligi
link: https://www.google.com/maps/search/YK+Avukatl%C4%B1k+Ortakl%C4%B1%C4%9F%C4%B1/@40.984031699999996,29.039183200000004?authuser=0&amp;entry=ttu
Reviews: 3 reviews
Name: MSK Hukuk ve Danismanlik Burosu
link: https://www.google.com/maps/search/MSK+Hukuk+ve+Dan%C4%B1%C5%9Fmanl%C4%B1k+B%C3%BCrosu/@40.996741,29.034723999999997?authuser=0&amp;entry=ttu
Reviews: 0 reviews</t>
  </si>
  <si>
    <t xml:space="preserve">http://www.yakmaz.av.tr/</t>
  </si>
  <si>
    <t xml:space="preserve">Yakmaz Hukuk Burosu ve Danismanlik (Sahibi)</t>
  </si>
  <si>
    <t xml:space="preserve">https://www.google.com/maps/contrib/116132270983437944255</t>
  </si>
  <si>
    <t xml:space="preserve">https://streetviewpixels-pa.googleapis.com/v1/thumbnail?panoid=1cgynqKRVnZTh6gEtSrirg&amp;cb_client=search.gws-prod.gps&amp;w=408&amp;h=240&amp;yaw=62.967926&amp;pitch=0&amp;thumbfov=100</t>
  </si>
  <si>
    <t xml:space="preserve">Egitim, Yakmaz Hukuk Burosu ve Danismanlik, Ahsen Ck Sk No:12 Sadikoglu Is Merkezi D:5) - Daire:30, 34722 Kadikoy/Istanbul</t>
  </si>
  <si>
    <t xml:space="preserve">https://www.google.com/maps/place/?q=place_id:ChIJjUJefjS5yhQRCrXD5RryqlM</t>
  </si>
  <si>
    <t xml:space="preserve">nfo@yakmazhukuk.com</t>
  </si>
  <si>
    <t xml:space="preserve">yakmaz.av.tr</t>
  </si>
  <si>
    <t xml:space="preserve">yakmazhukuk.com</t>
  </si>
  <si>
    <t xml:space="preserve">ahsen ck sokagi</t>
  </si>
  <si>
    <t xml:space="preserve">ChIJV4C81TlftRQRs0aakC8BZdg</t>
  </si>
  <si>
    <t xml:space="preserve">Beylikduzu Avukat / Attorney at law / Lawyer</t>
  </si>
  <si>
    <t xml:space="preserve">Name: Beylikduzu Bosanma Avukat
link: https://www.google.com/maps/search/Beylikd%C3%BCz%C3%BC+Bo%C5%9Fanma+Avukat/@41.012769299999995,28.6442172?authuser=0&amp;entry=ttu
Reviews: 4 reviews
Name: Beylikduzu Bosanma Davasi Avukati
link: https://www.google.com/maps/search/Beylikd%C3%BCz%C3%BC+Bo%C5%9Fanma+Davas%C4%B1+Avukat%C4%B1/@41.0117803,28.643231300000004?authuser=0&amp;entry=ttu
Reviews: 3 reviews
Name: Avukat Burak Ceviker
link: https://www.google.com/maps/search/Avukat+Burak+%C3%87eviker/@41.004277699999996,28.6595719?authuser=0&amp;entry=ttu
Reviews: 1 reviews
Name: Kocak Legal Hukuk Burosu
link: https://www.google.com/maps/search/Ko%C3%A7ak+Legal+Hukuk+B%C3%BCrosu/@41.0162749,28.6406656?authuser=0&amp;entry=ttu
Reviews: 1 reviews
Name: Beylikduzu Avukat | GUN Hukuk &amp; Danismanlik Burosu
link: https://www.google.com/maps/search/Beylikd%C3%BCz%C3%BC+Avukat+%7C+G%C3%9CN+Hukuk+%26+Dan%C4%B1%C5%9Fmanl%C4%B1k+B%C3%BCrosu/@41.010216199999995,28.653628800000003?authuser=0&amp;entry=ttu
Reviews: 37 reviews</t>
  </si>
  <si>
    <t xml:space="preserve">http://www.gullusenturkhukuk.com/</t>
  </si>
  <si>
    <t xml:space="preserve">Beylikduzu Avukat / Attorney at law / Lawyer (Sahibi)</t>
  </si>
  <si>
    <t xml:space="preserve">https://www.google.com/maps/contrib/111005930224380197730</t>
  </si>
  <si>
    <t xml:space="preserve">https://lh5.googleusercontent.com/p/AF1QipM1vxzUHVWQNVIvvyHZMa5_iyXV1cKe4R0P_lb7=w408-h272-k-no</t>
  </si>
  <si>
    <t xml:space="preserve">0535 458 16 03</t>
  </si>
  <si>
    <t xml:space="preserve">Baris, Beylikduzu Avukat / Attorney at law / Lawyer, Palmiye Sokagi Palmiye Sit No:1/8, 34520 Beylikduzu/Istanbul</t>
  </si>
  <si>
    <t xml:space="preserve">https://www.google.com/maps/place/?q=place_id:ChIJV4C81TlftRQRs0aakC8BZdg</t>
  </si>
  <si>
    <t xml:space="preserve">info@gullusenturkhukuk.com</t>
  </si>
  <si>
    <t xml:space="preserve">gullusenturkhukuk.com</t>
  </si>
  <si>
    <t xml:space="preserve">palmiye sokagi</t>
  </si>
  <si>
    <t xml:space="preserve">ChIJV6bO8FzIyhQRCs391j7u1Wc</t>
  </si>
  <si>
    <t xml:space="preserve">AVUKAT TURHAN AYDEMIR</t>
  </si>
  <si>
    <t xml:space="preserve">Name: Avukat Hatice Gurcan
link: https://www.google.com/maps/search/Avukat+Hatice+G%C3%BCrcan/@41.0254222,29.091582199999994?authuser=0&amp;entry=ttu
Reviews: 1 reviews
Name: Avukat Dursun AL - HUKUK BUROSU &amp; ARABULUCULUK BUROSU
link: https://www.google.com/maps/search/Avukat+Dursun+AL+-+HUKUK+B%C3%9CROSU+%26+ARABULUCULUK+B%C3%9CROSU/@41.0244274,29.0854635?authuser=0&amp;entry=ttu
Reviews: 2 reviews
Name: Avukat Ridvan Sar
link: https://www.google.com/maps/search/Avukat+R%C4%B1dvan+%C5%9Ear/@41.025094599999996,29.100561199999998?authuser=0&amp;entry=ttu
Reviews: 67 reviews
Name: Hukuk Danismanlik Avukat Belgin Erat
link: https://www.google.com/maps/search/Hukuk+Dan%C4%B1%C5%9Fmanl%C4%B1k+Avukat+Belgin+Erat/@41.0236149,29.0924603?authuser=0&amp;entry=ttu
Reviews: 0 reviews
Name: Dc Hukuk &amp; Danismanlik
link: https://www.google.com/maps/search/Dc+Hukuk+%26+Dan%C4%B1%C5%9Fmanl%C4%B1k/@41.0247095,29.098364300000004?authuser=0&amp;entry=ttu
Reviews: 0 reviews</t>
  </si>
  <si>
    <t xml:space="preserve">http://deryahukuk.com/</t>
  </si>
  <si>
    <t xml:space="preserve">AVUKAT TURHAN AYDEMIR (Sahibi)</t>
  </si>
  <si>
    <t xml:space="preserve">https://www.google.com/maps/contrib/107694138051868097444</t>
  </si>
  <si>
    <t xml:space="preserve">https://streetviewpixels-pa.googleapis.com/v1/thumbnail?panoid=hWAKoSlbQdYREM0S0a40Jg&amp;cb_client=search.gws-prod.gps&amp;w=408&amp;h=240&amp;yaw=348.48862&amp;pitch=0&amp;thumbfov=100</t>
  </si>
  <si>
    <t xml:space="preserve">0545 314 67 67</t>
  </si>
  <si>
    <t xml:space="preserve">AVUKAT TURHAN AYDEMIR, Namik Kemal Mahallesi, Sutcu Imam Caddesi No:2 Kurudere sk No:1 Rauf Tokgoz Is Merkezi, 34762 Umraniye/Istanbul</t>
  </si>
  <si>
    <t xml:space="preserve">https://www.google.com/maps/place/?q=place_id:ChIJV6bO8FzIyhQRCs391j7u1Wc</t>
  </si>
  <si>
    <t xml:space="preserve">info@deryahukuk.com</t>
  </si>
  <si>
    <t xml:space="preserve">deryahukuk.com</t>
  </si>
  <si>
    <t xml:space="preserve">kurudere sokagi</t>
  </si>
  <si>
    <t xml:space="preserve">ChIJGaWCBWq2yhQR5bMVofVyKok</t>
  </si>
  <si>
    <t xml:space="preserve">GHB Gulgun Hukuk Burosu - Law Office</t>
  </si>
  <si>
    <t xml:space="preserve">Name: Global Hukuk Burosu
link: https://www.google.com/maps/search/Global+Hukuk+B%C3%BCrosu/@41.0049072,28.964552199999996?authuser=0&amp;entry=ttu
Reviews: 20 reviews
Name: Gulgun Hukuk Burosu
link: https://www.google.com/maps/search/G%C3%BClg%C3%BCn+Hukuk+B%C3%BCrosu/@40.987299,28.8315298?authuser=0&amp;entry=ttu
Reviews: 0 reviews
Name: Avukat Gani Karaahmetoglu
link: https://www.google.com/maps/search/Avukat+Gani+Karaahmeto%C4%9Flu/@41.0228864,28.944304799999998?authuser=0&amp;entry=ttu
Reviews: 0 reviews
Name: Hasan Guler Advocates
link: https://www.google.com/maps/search/Hasan+Guler+Advocates/@41.013539099999996,28.951369999999997?authuser=0&amp;entry=ttu
Reviews: 0 reviews
Name: Bilgi Hukuk Ve Danismanlik
link: https://www.google.com/maps/search/Bilgi+Hukuk+Ve+Dan%C4%B1%C5%9Fmanl%C4%B1k/@41.0115413,28.9420554?authuser=0&amp;entry=ttu
Reviews: 2 reviews</t>
  </si>
  <si>
    <t xml:space="preserve">http://www.gulgunlaw.com/</t>
  </si>
  <si>
    <t xml:space="preserve">GHB Gulgun Hukuk Burosu - Law Office (Sahibi)</t>
  </si>
  <si>
    <t xml:space="preserve">https://www.google.com/maps/contrib/101201616687207536434</t>
  </si>
  <si>
    <t xml:space="preserve">https://lh5.googleusercontent.com/p/AF1QipNDmucluqyJcIC4GnmYRv4dg_O6wLYRAwijVnIs=w408-h544-k-no</t>
  </si>
  <si>
    <t xml:space="preserve">(0212) 517 25 14</t>
  </si>
  <si>
    <t xml:space="preserve">GHB Gulgun Hukuk Burosu - Law Office, Iskendarpasa Mah.Horhor Caddesi., Paksoy Apt.No 16/3, 34080 Fatih/Istanbul</t>
  </si>
  <si>
    <t xml:space="preserve">https://www.google.com/maps/place/?q=place_id:ChIJGaWCBWq2yhQR5bMVofVyKok</t>
  </si>
  <si>
    <t xml:space="preserve">info@gulgunlaw.com</t>
  </si>
  <si>
    <t xml:space="preserve">gulgunlaw.com</t>
  </si>
  <si>
    <t xml:space="preserve">horhor caddesi</t>
  </si>
  <si>
    <t xml:space="preserve">ChIJPSLt_GC3yhQRlOeUG6mEy-M</t>
  </si>
  <si>
    <t xml:space="preserve">db Avukatlik Burosu</t>
  </si>
  <si>
    <t xml:space="preserve">Name: Avukat Baris Aslan - db Avukatlik Burosu
link: https://www.google.com/maps/search/Avukat+Bar%C4%B1%C5%9F+Aslan+-+db+Avukatl%C4%B1k+B%C3%BCrosu/@41.0345805,28.979658?authuser=0&amp;entry=ttu
Reviews: 2 reviews
Name: Aydemir &amp; Aydemir Hukuk Burosu
link: https://www.google.com/maps/search/Aydemir+%26+Aydemir+Hukuk+B%C3%BCrosu/@41.0280171,28.9723936?authuser=0&amp;entry=ttu
Reviews: 0 reviews
Name: Av. Beste Donmez Gedek
link: https://www.google.com/maps/search/Av.+Beste+D%C3%B6nmez+Gedek/@41.0355735,28.982620800000003?authuser=0&amp;entry=ttu
Reviews: 0 reviews
Name: A&amp;D Hukuk Burosu
link: https://www.google.com/maps/search/A%26D+Hukuk+B%C3%BCrosu/@41.0385671,28.984736899999998?authuser=0&amp;entry=ttu
Reviews: 0 reviews
Name: UBB - HUKUK &amp; DANISMANLIK
link: https://www.google.com/maps/search/UBB+%E2%80%93+HUKUK+%26+DANI%C5%9EMANLIK/@41.032009599999995,28.985155700000004?authuser=0&amp;entry=ttu
Reviews: 0 reviews</t>
  </si>
  <si>
    <t xml:space="preserve">http://db-hukuk.net/</t>
  </si>
  <si>
    <t xml:space="preserve">db Avukatlik Burosu (Sahibi)</t>
  </si>
  <si>
    <t xml:space="preserve">https://streetviewpixels-pa.googleapis.com/v1/thumbnail?panoid=UdqjCZs3peIeISQ3ZXB96w&amp;cb_client=search.gws-prod.gps&amp;w=408&amp;h=240&amp;yaw=342.04956&amp;pitch=0&amp;thumbfov=100</t>
  </si>
  <si>
    <t xml:space="preserve">Huseyinaga, db Avukatlik Burosu, GrandPera eOfis, Istiklal Cd. No:56-58, 34435 Beyoglu/Istanbul</t>
  </si>
  <si>
    <t xml:space="preserve">https://www.google.com/maps/place/?q=place_id:ChIJPSLt_GC3yhQRlOeUG6mEy-M</t>
  </si>
  <si>
    <t xml:space="preserve">izmir@db.legal</t>
  </si>
  <si>
    <t xml:space="preserve">db-hukuk.net</t>
  </si>
  <si>
    <t xml:space="preserve">ChIJwyZj9JK7yhQRKU9DAXIUong</t>
  </si>
  <si>
    <t xml:space="preserve">Karagulle Hukuk Burosu - Av. Mustafa Karagulle</t>
  </si>
  <si>
    <t xml:space="preserve">Name: Karagulle Hukuk Burosu
link: https://www.google.com/maps/search/Karag%C3%BClle+Hukuk+B%C3%BCrosu/@41.0669091,28.998455199999995?authuser=0&amp;entry=ttu
Reviews: 5 reviews
Name: KARAGULLE HUKUK VE DANISMANLIK
link: https://www.google.com/maps/search/KARAG%C3%9CLLE+HUKUK+VE+DANI%C5%9EMANLIK/@41.013131699999995,28.908667700000002?authuser=0&amp;entry=ttu
Reviews: 0 reviews
Name: Karagullu Hukuk Burosu
link: https://www.google.com/maps/search/Karag%C3%BCll%C3%BC+Hukuk+B%C3%BCrosu/@41.0511522,28.991980500000004?authuser=0&amp;entry=ttu
Reviews: 1 reviews
Name: Avukat Mustafa Karahan
link: https://www.google.com/maps/search/Avukat+Mustafa+Karahan/@40.995036999999996,28.875753?authuser=0&amp;entry=ttu
Reviews: 0 reviews
Name: Bilge Hukuk Burosu
link: https://www.google.com/maps/search/Bilge+Hukuk+B%C3%BCrosu/@40.995143899999995,28.8815033?authuser=0&amp;entry=ttu
Reviews: 0 reviews</t>
  </si>
  <si>
    <t xml:space="preserve">https://www.karagullehukuk.com/</t>
  </si>
  <si>
    <t xml:space="preserve">Karagulle Hukuk Burosu - Av. Mustafa Karagulle (Sahibi)</t>
  </si>
  <si>
    <t xml:space="preserve">https://www.google.com/maps/contrib/107357417654622893851</t>
  </si>
  <si>
    <t xml:space="preserve">https://lh5.googleusercontent.com/p/AF1QipPkSIb00pXUB6p9fdgiiOeUzoXCscSyoIw7OFw_=w408-h271-k-no</t>
  </si>
  <si>
    <t xml:space="preserve">0532 611 40 90</t>
  </si>
  <si>
    <t xml:space="preserve">Osmaniye, Karagulle Hukuk Burosu - Av. Mustafa Karagulle, Sugozu Sk. Doganay Sitesi No:31 F Blok D:1, 34146 Bakirkoy/Istanbul</t>
  </si>
  <si>
    <t xml:space="preserve">https://www.google.com/maps/place/?q=place_id:ChIJwyZj9JK7yhQRKU9DAXIUong</t>
  </si>
  <si>
    <t xml:space="preserve">info@karagullehukuk.com</t>
  </si>
  <si>
    <t xml:space="preserve">karagullehukuk.com</t>
  </si>
  <si>
    <t xml:space="preserve">sugozu sokagi</t>
  </si>
  <si>
    <t xml:space="preserve">ChIJAZZ2txHFyhQRtS37tp8LC1s</t>
  </si>
  <si>
    <t xml:space="preserve">Congar Hukuk Burosu | Istanbul</t>
  </si>
  <si>
    <t xml:space="preserve">http://congarhukuk.com/</t>
  </si>
  <si>
    <t xml:space="preserve">0545 642 36 82</t>
  </si>
  <si>
    <t xml:space="preserve">Yesilbaglar, Congar Hukuk Burosu | Istanbul, Yesilbaglar, Yesilbaglar Mahallesi. D100 Bulvari. Kaptan Sokak HeliX Metrofis Rezidans No:19 Kat:6 D:18-19, Kaptan Sk. No:2, 34893 Pendik/Istanbul</t>
  </si>
  <si>
    <t xml:space="preserve">https://www.google.com/maps/place/Congar+Hukuk+B%C3%BCrosu+%7C+%C4%B0stanbul/data=!4m7!3m6!1s0x14cac511b7769601:0x5b0b0b9fb6fb2db5!8m2!3d40.8946528!4d29.2276771!16s%2Fg%2F11h2mhx2b6!19sChIJAZZ2txHFyhQRtS37tp8LC1s?authuser=0&amp;hl=tr&amp;rclk=1</t>
  </si>
  <si>
    <t xml:space="preserve">congar@congarhukuk.com</t>
  </si>
  <si>
    <t xml:space="preserve">congarhukuk.com</t>
  </si>
  <si>
    <t xml:space="preserve">kaptan sokagi</t>
  </si>
  <si>
    <t xml:space="preserve">ChIJVVUJnbS3yhQRyrO812ptPYw</t>
  </si>
  <si>
    <t xml:space="preserve">Yilmazoglu Hukuk &amp; Danismanlik Burosu</t>
  </si>
  <si>
    <t xml:space="preserve">Name: Yilmazoglu Othman Legal Consultancy
link: https://www.google.com/maps/search/Yilmazoglu+Othman+Legal+Consultancy/@40.9952007,29.0530588?authuser=0&amp;entry=ttu
Reviews: 0 reviews
Name: KOSE &amp; YILMAZ HUKUK BUROSU
link: https://www.google.com/maps/search/K%C3%96SE+%26+YILMAZ+HUKUK+B%C3%9CROSU/@40.9956625,29.0589003?authuser=0&amp;entry=ttu
Reviews: 1 reviews
Name: Lotus Hukuk Burosu
link: https://www.google.com/maps/search/Lotus+Hukuk+B%C3%BCrosu/@40.996525,29.0544467?authuser=0&amp;entry=ttu
Reviews: 0 reviews
Name: MEMISOGLU &amp; KOROGLU
link: https://www.google.com/maps/search/MEM%C4%B0%C5%9EO%C4%9ELU+%26+K%C3%96RO%C4%9ELU/@40.995197999999995,29.052873700000003?authuser=0&amp;entry=ttu
Reviews: 0 reviews
Name: Avukat Cigdem Uysal
link: https://www.google.com/maps/search/Avukat+%C3%87i%C4%9Fdem+Uysal/@40.994435,29.059175800000002?authuser=0&amp;entry=ttu
Reviews: 0 reviews</t>
  </si>
  <si>
    <t xml:space="preserve">http://yilmazogluhukuk.com/</t>
  </si>
  <si>
    <t xml:space="preserve">Yilmazoglu Hukuk &amp; Danismanlik Burosu (Sahibi)</t>
  </si>
  <si>
    <t xml:space="preserve">https://www.google.com/maps/contrib/114730382763154962960</t>
  </si>
  <si>
    <t xml:space="preserve">https://streetviewpixels-pa.googleapis.com/v1/thumbnail?panoid=DaQY2C0q4lIrQb8oEkBIrg&amp;cb_client=search.gws-prod.gps&amp;w=408&amp;h=240&amp;yaw=60.81986&amp;pitch=0&amp;thumbfov=100</t>
  </si>
  <si>
    <t xml:space="preserve">0553 822 39 45</t>
  </si>
  <si>
    <t xml:space="preserve">Fikirtepe, Yilmazoglu Hukuk &amp; Danismanlik Burosu, Ruzgar Sk. No: 44/18, 34720 Kadikoy/Istanbul</t>
  </si>
  <si>
    <t xml:space="preserve">https://www.google.com/maps/place/?q=place_id:ChIJVVUJnbS3yhQRyrO812ptPYw</t>
  </si>
  <si>
    <t xml:space="preserve">info@yilmazogluhukuk.com</t>
  </si>
  <si>
    <t xml:space="preserve">yilmazogluhukuk.com</t>
  </si>
  <si>
    <t xml:space="preserve">ruzgar sokagi</t>
  </si>
  <si>
    <t xml:space="preserve">ChIJceyIBbi3yhQR8PMnDUCk3IA</t>
  </si>
  <si>
    <t xml:space="preserve">Gungor Hukuk Burosu</t>
  </si>
  <si>
    <t xml:space="preserve">Name: Gungor &amp; Gungor Hukuk Burosu
link: https://www.google.com/maps/search/G%C3%BCng%C3%B6r+%26+G%C3%BCng%C3%B6r+Hukuk+B%C3%BCrosu/@41.0637714,28.986982400000002?authuser=0&amp;entry=ttu
Reviews: 23 reviews
Name: Caglar Hukuk Burosu
link: https://www.google.com/maps/search/%C3%87a%C4%9Flar+Hukuk+B%C3%BCrosu/@41.0492641,28.992340499999997?authuser=0&amp;entry=ttu
Reviews: 22 reviews
Name: Legal Hukuk Burosu
link: https://www.google.com/maps/search/Legal+Hukuk+B%C3%BCrosu/@41.0494694,28.9921627?authuser=0&amp;entry=ttu
Reviews: 2 reviews
Name: Erdogan Hukuk Burosu
link: https://www.google.com/maps/search/Erdo%C4%9Fan+Hukuk+B%C3%BCrosu/@41.049357199999996,28.9879953?authuser=0&amp;entry=ttu
Reviews: 13 reviews
Name: Nisantasi Hukuk Burosu
link: https://www.google.com/maps/search/Ni%C5%9Fanta%C5%9F%C4%B1+Hukuk+B%C3%BCrosu/@41.0515322,28.987726999999996?authuser=0&amp;entry=ttu
Reviews: 1 reviews</t>
  </si>
  <si>
    <t xml:space="preserve">http://www.gungorhukuk.com/</t>
  </si>
  <si>
    <t xml:space="preserve">Gungor Hukuk Burosu (Sahibi)</t>
  </si>
  <si>
    <t xml:space="preserve">https://www.google.com/maps/contrib/111424988664515812746</t>
  </si>
  <si>
    <t xml:space="preserve">https://lh5.googleusercontent.com/p/AF1QipN01ecrsJGPPxbw3q7PCr5R3yhVWIioFY1AfpMT=w408-h408-k-no</t>
  </si>
  <si>
    <t xml:space="preserve">(0212) 240 55 27</t>
  </si>
  <si>
    <t xml:space="preserve">Gungor Hukuk Burosu, Harbiye Mahallesi Abdi Ipekci Caddesi, Bostan Sk. No: 6/4, 34380 Sisli</t>
  </si>
  <si>
    <t xml:space="preserve">https://www.google.com/maps/place/?q=place_id:ChIJceyIBbi3yhQR8PMnDUCk3IA</t>
  </si>
  <si>
    <t xml:space="preserve">info@gungorhukuk.com</t>
  </si>
  <si>
    <t xml:space="preserve">gungorhukuk.com</t>
  </si>
  <si>
    <t xml:space="preserve">bostan sokagi</t>
  </si>
  <si>
    <t xml:space="preserve">bayrambayazit@gmail.com</t>
  </si>
  <si>
    <t xml:space="preserve">ChIJ3YjNb3W3yhQR91QufA0IbqU</t>
  </si>
  <si>
    <t xml:space="preserve">Andic Avukatlik Ortakligi</t>
  </si>
  <si>
    <t xml:space="preserve">Name: EKDIAL Law
link: https://www.google.com/maps/search/EKDIAL+Law/@41.043008,28.997161?authuser=0&amp;entry=ttu
Reviews: 13 reviews
Name: Atceken-Ocal Avukatlik Ortakligi - AOAO LAW FIRM
link: https://www.google.com/maps/search/At%C3%A7eken-%C3%96cal+Avukatl%C4%B1k+Ortakl%C4%B1%C4%9F%C4%B1+-+AOAO+LAW+FIRM/@41.034095699999995,28.9768132?authuser=0&amp;entry=ttu
Reviews: 6 reviews
Name: Deniz Law Office
link: https://www.google.com/maps/search/Deniz+Law+Office/@41.0432273,28.9971624?authuser=0&amp;entry=ttu
Reviews: 12 reviews
Name: Siya Hukuk
link: https://www.google.com/maps/search/Siya+Hukuk/@41.049423,28.998790000000003?authuser=0&amp;entry=ttu
Reviews: 0 reviews
Name: Eya Law Office
link: https://www.google.com/maps/search/Eya+Law+Office/@41.0511501,28.991983?authuser=0&amp;entry=ttu
Reviews: 0 reviews</t>
  </si>
  <si>
    <t xml:space="preserve">http://www.andic.partners/</t>
  </si>
  <si>
    <t xml:space="preserve">Andic Avukatlik Ortakligi (Sahibi)</t>
  </si>
  <si>
    <t xml:space="preserve">https://www.google.com/maps/contrib/114273801584279942420</t>
  </si>
  <si>
    <t xml:space="preserve">https://lh5.googleusercontent.com/p/AF1QipOW8K5Sen5t-cJ97qJElF36ppgFmlCNii4Bt5hN=w426-h240-k-no</t>
  </si>
  <si>
    <t xml:space="preserve">(0212) 261 25 21</t>
  </si>
  <si>
    <t xml:space="preserve">Visnezade, Andic Avukatlik Ortakligi, Suleyman Seba Cd. No: 77, 34357 Besiktas/Istanbul</t>
  </si>
  <si>
    <t xml:space="preserve">https://www.google.com/maps/place/?q=place_id:ChIJ3YjNb3W3yhQR91QufA0IbqU</t>
  </si>
  <si>
    <t xml:space="preserve">aysegul.andic@andic.partners</t>
  </si>
  <si>
    <t xml:space="preserve">andic.partners</t>
  </si>
  <si>
    <t xml:space="preserve">info@avozgulyalcingokbel.com</t>
  </si>
  <si>
    <t xml:space="preserve">ChIJMzb2nYTIyhQRvOZhOIRD-L4</t>
  </si>
  <si>
    <t xml:space="preserve">Koruk Attorneys at Law</t>
  </si>
  <si>
    <t xml:space="preserve">http://koruk.av.tr/</t>
  </si>
  <si>
    <t xml:space="preserve">Barbaros, Koruk Attorneys at Law, District House Collective, Nida Kule West, Begonya Street No:1, 34746 Atasehir/Istanbul</t>
  </si>
  <si>
    <t xml:space="preserve">https://www.google.com/maps/place/Koruk+Attorneys+at+Law/data=!4m7!3m6!1s0x14cac8849df63633:0xbef843843861e6bc!8m2!3d41.002015!4d29.1022925!16s%2Fg%2F11vjbb5wkn!19sChIJMzb2nYTIyhQRvOZhOIRD-L4?authuser=0&amp;hl=tr&amp;rclk=1</t>
  </si>
  <si>
    <t xml:space="preserve">alperenasimkoruk@gmail.com</t>
  </si>
  <si>
    <t xml:space="preserve">koruk.av.tr</t>
  </si>
  <si>
    <t xml:space="preserve">ChIJjTisQ3kVtRQRC94x4AAKl20</t>
  </si>
  <si>
    <t xml:space="preserve">Avukat Fatih Yasar Hukuk Burosu - ESENYURT/ISTANBUL</t>
  </si>
  <si>
    <t xml:space="preserve">Name: Esenyurt Hukuk Burosu
link: https://www.google.com/maps/search/Esenyurt+Hukuk+B%C3%BCrosu/@41.0166435,28.644160799999998?authuser=0&amp;entry=ttu
Reviews: 6 reviews
Name: Esenyurt Bosanma Avukat
link: https://www.google.com/maps/search/Esenyurt+Bo%C5%9Fanma+Avukat/@41.0126275,28.6441695?authuser=0&amp;entry=ttu
Reviews: 1 reviews
Name: Irmak hukuk burosu
link: https://www.google.com/maps/search/Irmak+hukuk+b%C3%BCrosu/@41.0175297,28.6439873?authuser=0&amp;entry=ttu
Reviews: 8 reviews
Name: Avukat FURKAN CIKLASAHIN-Esenyurt Ceza Avukati-Avukat-Bosanma Avukati-Icra Avukati-Tapu Avukati-Miras Avukati
link: https://www.google.com/maps/search/Avukat+FURKAN+CIKLA%C5%9EAH%C4%B0N-Esenyurt+Ceza+Avukat%C4%B1-Avukat-Bo%C5%9Fanma+Avukat%C4%B1-%C4%B0cra+Avukat%C4%B1-Tapu+Avukat%C4%B1-Miras+Avukat%C4%B1/@41.0189533,28.643488899999998?authuser=0&amp;entry=ttu
Reviews: 83 reviews
Name: Avukat Sertac Poyraz - Lawyer - mHmy `m - Esenyurt Avukat - Bosanma Avukati - Ceza Avukati - Deport Avukati
link: https://www.google.com/maps/search/Avukat+Serta%C3%A7+Poyraz+-+Lawyer+-+%D9%85%D8%AD%D8%A7%D9%85%D9%8A+%D8%B9%D8%A7%D9%85+-+Esenyurt+Avukat+-+Bo%C5%9Fanma+Avukat%C4%B1+-+Ceza+Avukat%C4%B1+-+Deport+Avukat%C4%B1/@41.034972599999996,28.678607999999997?authuser=0&amp;entry=ttu
Reviews: 37 reviews</t>
  </si>
  <si>
    <t xml:space="preserve">https://www.fatihyasar.av.tr/</t>
  </si>
  <si>
    <t xml:space="preserve">Avukat Fatih Yasar Hukuk Burosu - ESENYURT/ISTANBUL (Sahibi)</t>
  </si>
  <si>
    <t xml:space="preserve">https://www.google.com/maps/contrib/101577069471296569572</t>
  </si>
  <si>
    <t xml:space="preserve">https://lh5.googleusercontent.com/p/AF1QipM8Ktx94x1WlNOkfl9jkUPMMlOwu8aN14sKkQL-=w408-h296-k-no</t>
  </si>
  <si>
    <t xml:space="preserve">Avukat, Avukatlik Danisma Hizmeti, Ceza Avukati, Bosanma Avukati, Bosanma Hizmeti, Is Hukuku Avukati, Hukuk Burosu, Hukuki Isler Burosu, Dava Avukati</t>
  </si>
  <si>
    <t xml:space="preserve">0507 051 53 94</t>
  </si>
  <si>
    <t xml:space="preserve">Avukat Fatih Yasar Hukuk Burosu - ESENYURT/ISTANBUL, Barbaros Hayrettin Pasa Mah. 1995. Sok Akros Istanbul No: 1-3, D:135, 34522 Esenyurt/Istanbul</t>
  </si>
  <si>
    <t xml:space="preserve">https://www.google.com/maps/place/?q=place_id:ChIJjTisQ3kVtRQRC94x4AAKl20</t>
  </si>
  <si>
    <t xml:space="preserve">avukatfatihyasar@gmail.com</t>
  </si>
  <si>
    <t xml:space="preserve">fatihyasar.av.tr</t>
  </si>
  <si>
    <t xml:space="preserve">ChIJ-Xb7q6W8yhQR3J5JpQPna8M</t>
  </si>
  <si>
    <t xml:space="preserve">Bakirkoy Avukat Abdullah Firat</t>
  </si>
  <si>
    <t xml:space="preserve">Name: Yildirim Hukuk Burosu - Istanbul Avukat - Istanbul Ceza Avukati - Agir Ceza Avukati - Bosanma Avukati
link: https://www.google.com/maps/search/Y%C4%B1ld%C4%B1r%C4%B1m+Hukuk+B%C3%BCrosu+-+%C4%B0stanbul+Avukat+-+%C4%B0stanbul+Ceza+Avukat%C4%B1+-+A%C4%9F%C4%B1r+Ceza+Avukat%C4%B1+-+Bo%C5%9Fanma+Avukat%C4%B1/@40.9948909,28.8810095?authuser=0&amp;entry=ttu
Reviews: 31 reviews
Name: GUL HUKUK VE DANISMANLIK BUROSU
link: https://www.google.com/maps/search/G%C3%9CL+HUKUK+VE+DANI%C5%9EMANLIK+B%C3%9CROSU/@40.994976300000005,28.876780800000002?authuser=0&amp;entry=ttu
Reviews: 203 reviews
Name: Av.Zeki Bulgan-CEZA Avukati - Agir Ceza Avukati - 02125834141
link: https://www.google.com/maps/search/Av.Zeki+Bulgan-CEZA+Avukat%C4%B1+-+A%C4%9F%C4%B1r+Ceza+Avukat%C4%B1+-+02125834141/@40.983045,28.873424?authuser=0&amp;entry=ttu
Reviews: 71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</t>
  </si>
  <si>
    <t xml:space="preserve">https://www.abdullahfirat.av.tr/</t>
  </si>
  <si>
    <t xml:space="preserve">Bakirkoy Avukat Abdullah Firat (Sahibi)</t>
  </si>
  <si>
    <t xml:space="preserve">https://www.google.com/maps/contrib/110926943382467212216</t>
  </si>
  <si>
    <t xml:space="preserve">https://lh5.googleusercontent.com/p/AF1QipM7gzprsdNfWy6sWxEc75z52qZD5xwpoGhr62q1=w426-h240-k-no</t>
  </si>
  <si>
    <t xml:space="preserve">Ceza Avukati</t>
  </si>
  <si>
    <t xml:space="preserve">Ceza Avukati, Bosanma Avukati, Avukat</t>
  </si>
  <si>
    <t xml:space="preserve">0507 620 44 86</t>
  </si>
  <si>
    <t xml:space="preserve">Bakirkoy Avukat Abdullah Firat, Kartaltepe Mahallesi Alpay Izer Sokak No:14 Betul Apartmani Daire:4, 34144 Bakirkoy</t>
  </si>
  <si>
    <t xml:space="preserve">https://www.google.com/maps/place/?q=place_id:ChIJ-Xb7q6W8yhQR3J5JpQPna8M</t>
  </si>
  <si>
    <t xml:space="preserve">info@abdullahfirat.av.tr</t>
  </si>
  <si>
    <t xml:space="preserve">abdullahfirat.av.tr</t>
  </si>
  <si>
    <t xml:space="preserve">kartaltepe mahallesi alpay izer sokagi</t>
  </si>
  <si>
    <t xml:space="preserve">ChIJLW6DqWm4yhQRLYh3cCW6zIE</t>
  </si>
  <si>
    <t xml:space="preserve">ITK HUKUK BUROSU</t>
  </si>
  <si>
    <t xml:space="preserve">Name: Halic Hukuk Burosu
link: https://www.google.com/maps/search/Hali%C3%A7+Hukuk+B%C3%BCrosu/@40.992067299999995,29.0283978?authuser=0&amp;entry=ttu
Reviews: 0 reviews
Name: Kilic Hukuk Burosu
link: https://www.google.com/maps/search/K%C4%B1l%C4%B1%C3%A7+Hukuk+B%C3%BCrosu/@40.9905374,29.0312749?authuser=0&amp;entry=ttu
Reviews: 1 reviews
Name: Teras Hukuk Burosu
link: https://www.google.com/maps/search/Teras+Hukuk+B%C3%BCrosu/@40.9836831,29.0328375?authuser=0&amp;entry=ttu
Reviews: 0 reviews
Name: Kirac Hukuk Burosu
link: https://www.google.com/maps/search/K%C4%B1ra%C3%A7+Hukuk+B%C3%BCrosu/@40.994324,29.025114?authuser=0&amp;entry=ttu
Reviews: 0 reviews
Name: Trio Hukuk ve Danismanlik
link: https://www.google.com/maps/search/Trio+Hukuk+ve+Dan%C4%B1%C5%9Fmanl%C4%B1k/@40.990026,29.030175999999997?authuser=0&amp;entry=ttu
Reviews: 1 reviews</t>
  </si>
  <si>
    <t xml:space="preserve">http://www.itkhukuk.com/</t>
  </si>
  <si>
    <t xml:space="preserve">ITK HUKUK BUROSU (Sahibi)</t>
  </si>
  <si>
    <t xml:space="preserve">https://www.google.com/maps/contrib/108101832773786406693</t>
  </si>
  <si>
    <t xml:space="preserve">https://lh5.googleusercontent.com/p/AF1QipPEp1lNsVcIxQGNY5xBK14TYBYAT98hidvenLeg=w426-h240-k-no</t>
  </si>
  <si>
    <t xml:space="preserve">Dava Avukati</t>
  </si>
  <si>
    <t xml:space="preserve">Dava Avukati, Idare Hukuku Avukati, Ceza Avukati, Bosanma Avukati, Bosanma Hizmeti, Is Hukuku Avukati, Icra Hizmetleri, Hukuk Burosu, Hukuk Hizmetleri, Gayrimenkul Hukuku Avukati</t>
  </si>
  <si>
    <t xml:space="preserve">0532 295 86 74</t>
  </si>
  <si>
    <t xml:space="preserve">ITK HUKUK BUROSU, Rasimpasa Mh.Rihtim Caddesi No:28 Derya Is Merkezi B Blok K:2 D:108, 34716 Kadikoy/Istanbul</t>
  </si>
  <si>
    <t xml:space="preserve">https://www.google.com/maps/place/?q=place_id:ChIJLW6DqWm4yhQRLYh3cCW6zIE</t>
  </si>
  <si>
    <t xml:space="preserve">ipekturkyilmaz@hotmail.com</t>
  </si>
  <si>
    <t xml:space="preserve">itkhukuk.com</t>
  </si>
  <si>
    <t xml:space="preserve">rihtim caddesi</t>
  </si>
  <si>
    <t xml:space="preserve">ChIJATQOGtO3yhQRyu-_oK5bKYM</t>
  </si>
  <si>
    <t xml:space="preserve">SEOR Law Firm</t>
  </si>
  <si>
    <t xml:space="preserve">Name: Sozer Law Office
link: https://www.google.com/maps/search/S%C3%B6zer+Law+Office/@41.046439199999995,28.984823199999997?authuser=0&amp;entry=ttu
Reviews: 0 reviews
Name: SOZERI&amp;TOPRAK HUKUK BUROSU
link: https://www.google.com/maps/search/S%C3%96ZER%C4%B0%26TOPRAK+HUKUK+B%C3%9CROSU/@40.9797203,28.873072999999998?authuser=0&amp;entry=ttu
Reviews: 0 reviews
Name: Serdar Hukuk Burosu
link: https://www.google.com/maps/search/Serdar+Hukuk+B%C3%BCrosu/@41.0498753,28.9886052?authuser=0&amp;entry=ttu
Reviews: 0 reviews
Name: Senel Hukuk Burosu
link: https://www.google.com/maps/search/%C5%9Eenel+Hukuk+B%C3%BCrosu/@41.052606399999995,28.990449400000003?authuser=0&amp;entry=ttu
Reviews: 4 reviews
Name: Ersoz Hukuk Burosu
link: https://www.google.com/maps/search/Ers%C3%B6z+Hukuk+B%C3%BCrosu/@41.0482065,28.9872894?authuser=0&amp;entry=ttu
Reviews: 0 reviews</t>
  </si>
  <si>
    <t xml:space="preserve">http://www.seor-law.com/</t>
  </si>
  <si>
    <t xml:space="preserve">SEOR Law Firm (Sahibi)</t>
  </si>
  <si>
    <t xml:space="preserve">https://www.google.com/maps/contrib/107763888977008358601</t>
  </si>
  <si>
    <t xml:space="preserve">(0212) 251 72 72</t>
  </si>
  <si>
    <t xml:space="preserve">Halaskargazi, SEOR Law Firm, Vali Konagi Cd. 7 A, 34371 Sisli/Istanbul</t>
  </si>
  <si>
    <t xml:space="preserve">https://www.google.com/maps/place/?q=place_id:ChIJATQOGtO3yhQRyu-_oK5bKYM</t>
  </si>
  <si>
    <t xml:space="preserve">info@seor-law.com</t>
  </si>
  <si>
    <t xml:space="preserve">seor-law.com</t>
  </si>
  <si>
    <t xml:space="preserve">2023-12-25 02:59:35</t>
  </si>
  <si>
    <t xml:space="preserve">vali konagi caddesi</t>
  </si>
  <si>
    <t xml:space="preserve">ChIJq6q6eXa7yhQRXFa2izGp5FE</t>
  </si>
  <si>
    <t xml:space="preserve">Demirkan Hukuk Burosu</t>
  </si>
  <si>
    <t xml:space="preserve">http://demirkan.av.tr/</t>
  </si>
  <si>
    <t xml:space="preserve">(0212) 582 12 91</t>
  </si>
  <si>
    <t xml:space="preserve">Demirkan Hukuk Burosu, 58. Bulvar Cad. No:49 Demirkan Is Merkezi, Zeytinburnu/Istanbul</t>
  </si>
  <si>
    <t xml:space="preserve">https://www.google.com/maps/place/Demirkan+Hukuk+B%C3%BCrosu/data=!4m7!3m6!1s0x14cabb7679baaaab:0x51e4a9318bb6565c!8m2!3d40.9913767!4d28.9039589!16s%2Fg%2F11t2513xv_!19sChIJq6q6eXa7yhQRXFa2izGp5FE?authuser=0&amp;hl=tr&amp;rclk=1</t>
  </si>
  <si>
    <t xml:space="preserve">info@demirkan.av.tr</t>
  </si>
  <si>
    <t xml:space="preserve">demirkan.av.tr</t>
  </si>
  <si>
    <t xml:space="preserve">bulvar caddesi</t>
  </si>
  <si>
    <t xml:space="preserve">ChIJq42TW2i2yhQRCSNF7R81b94</t>
  </si>
  <si>
    <t xml:space="preserve">Kartal Hukuk Burosu</t>
  </si>
  <si>
    <t xml:space="preserve">Name: Kartal Avukatlik ve Danismanlik Burosu
link: https://www.google.com/maps/search/Kartal+Avukatl%C4%B1k+ve+Dan%C4%B1%C5%9Fmanl%C4%B1k+B%C3%BCrosu/@41.061431999999996,28.950498000000003?authuser=0&amp;entry=ttu
Reviews: 3 reviews
Name: Kartal Hukuk &amp; Danismanlik Burosu
link: https://www.google.com/maps/search/Kartal+Hukuk+%26+Dan%C4%B1%C5%9Fmanl%C4%B1k+B%C3%BCrosu/@40.9111496,29.1772711?authuser=0&amp;entry=ttu
Reviews: 0 reviews
Name: ATLAS HUKUK BUROSU
link: https://www.google.com/maps/search/ATLAS+HUKUK+B%C3%9CROSU/@41.075423199999996,29.0195762?authuser=0&amp;entry=ttu
Reviews: 14 reviews
Name: SARAL Hukuk Burosu
link: https://www.google.com/maps/search/SARAL+Hukuk+B%C3%BCrosu/@41.0771346,29.0204366?authuser=0&amp;entry=ttu
Reviews: 11 reviews</t>
  </si>
  <si>
    <t xml:space="preserve">http://www.kartalhukukburosu.com/</t>
  </si>
  <si>
    <t xml:space="preserve">Kartal Hukuk Burosu (Sahibi)</t>
  </si>
  <si>
    <t xml:space="preserve">https://www.google.com/maps/contrib/103143663150585688063</t>
  </si>
  <si>
    <t xml:space="preserve">//lh6.googleusercontent.com/4XbN3zYUu8BXlbBwfELh0vKYFZU-QOxsvd55EEJmd6x9WuMnNFku2nSozoGG9rQbMg=w426-h240-k-no</t>
  </si>
  <si>
    <t xml:space="preserve">(0212) 284 33 60</t>
  </si>
  <si>
    <t xml:space="preserve">Akat, Kartal Hukuk Burosu, No: Mah., Ebulula Mardin Cd. No:101, 34677 Besiktas</t>
  </si>
  <si>
    <t xml:space="preserve">https://www.google.com/maps/place/?q=place_id:ChIJq42TW2i2yhQRCSNF7R81b94</t>
  </si>
  <si>
    <t xml:space="preserve">bilgi@kartalhukukburosu.com</t>
  </si>
  <si>
    <t xml:space="preserve">kartalhukukburosu.com</t>
  </si>
  <si>
    <t xml:space="preserve">ebulula mardin caddesi</t>
  </si>
  <si>
    <t xml:space="preserve">ChIJt_2rhzq5yhQR7ueCVxjHHQ8</t>
  </si>
  <si>
    <t xml:space="preserve">Avukat Mehmet Firat Subasi</t>
  </si>
  <si>
    <t xml:space="preserve">Name: Avukat Mehmet Firat Purselim
link: https://www.google.com/maps/search/Avukat+Mehmet+F%C4%B1rat+P%C3%BCrselim/@40.9904377,29.026187200000003?authuser=0&amp;entry=ttu
Reviews: 0 reviews
Name: Avukat Mehmet Emre Ulusoy / Ulusoy Hukuk Burosu
link: https://www.google.com/maps/search/Avukat+Mehmet+Emre+Ulusoy+%2F+Ulusoy+Hukuk+B%C3%BCrosu/@40.9941421,29.036777899999997?authuser=0&amp;entry=ttu
Reviews: 13 reviews
Name: Av. Mehmet BAYRAK
link: https://www.google.com/maps/search/Av.+Mehmet+BAYRAK/@40.9922034,29.0342582?authuser=0&amp;entry=ttu
Reviews: 7 reviews
Name: Av.Mehmet UNAL Hukuk Ofisi
link: https://www.google.com/maps/search/Av.Mehmet+%C3%9CNAL+Hukuk+Ofisi/@40.9893443,29.023692099999998?authuser=0&amp;entry=ttu
Reviews: 0 reviews
Name: Soydas Hukuk Burosu
link: https://www.google.com/maps/search/Soyda%C5%9F+Hukuk+B%C3%BCrosu/@40.9931455,29.038635599999996?authuser=0&amp;entry=ttu
Reviews: 0 reviews</t>
  </si>
  <si>
    <t xml:space="preserve">http://firatsubasi.av.tr/</t>
  </si>
  <si>
    <t xml:space="preserve">Avukat Mehmet Firat Subasi (Sahibi)</t>
  </si>
  <si>
    <t xml:space="preserve">https://www.google.com/maps/contrib/116212781420870504727</t>
  </si>
  <si>
    <t xml:space="preserve">https://streetviewpixels-pa.googleapis.com/v1/thumbnail?panoid=Y5yuQgxRg6oM7dGNDjesng&amp;cb_client=search.gws-prod.gps&amp;w=408&amp;h=240&amp;yaw=111.553795&amp;pitch=0&amp;thumbfov=100</t>
  </si>
  <si>
    <t xml:space="preserve">Hukuk Burosu, Idare Hukuku Avukati, Medeni Hukuk Avukati, Ceza Avukati, Avukatlar Dernegi, Vergi Hukuku Avukati</t>
  </si>
  <si>
    <t xml:space="preserve">0506 998 52 79</t>
  </si>
  <si>
    <t xml:space="preserve">Avukat Mehmet Firat Subasi, Hasanpasa Mah. Ali Ruhi Sk, Koculu Is Hani, No: 1/1, 34000 Kadikoy/Istanbul</t>
  </si>
  <si>
    <t xml:space="preserve">https://www.google.com/maps/place/?q=place_id:ChIJt_2rhzq5yhQR7ueCVxjHHQ8</t>
  </si>
  <si>
    <t xml:space="preserve">av.mehmetfiratsubasi@gmail.com</t>
  </si>
  <si>
    <t xml:space="preserve">firatsubasi.av.tr</t>
  </si>
  <si>
    <t xml:space="preserve">ali ruhi sokagi</t>
  </si>
  <si>
    <t xml:space="preserve">info@alpagut.av.tr</t>
  </si>
  <si>
    <t xml:space="preserve">ChIJ-U0__0S2yhQRQr3LUTasaN8</t>
  </si>
  <si>
    <t xml:space="preserve">Gmu Hukuk &amp; Danismanlik</t>
  </si>
  <si>
    <t xml:space="preserve">Name: GMU HUKUK VE DANISMANLIK
link: https://www.google.com/maps/search/GMU+HUKUK+VE+DANI%C5%9EMANLIK/@41.0772204,28.971741099999996?authuser=0&amp;entry=ttu
Reviews: 3 reviews
Name: Ozkul Hukuk ve Danismanlik
link: https://www.google.com/maps/search/%C3%96zkul+Hukuk+ve+Dan%C4%B1%C5%9Fmanl%C4%B1k/@41.077993299999996,29.013182699999998?authuser=0&amp;entry=ttu
Reviews: 0 reviews
Name: SGU HUKUK
link: https://www.google.com/maps/search/SGU+HUKUK/@41.0767545,29.0134784?authuser=0&amp;entry=ttu
Reviews: 1 reviews
Name: Avukat Musa Abbas Kuru
link: https://www.google.com/maps/search/Avukat+Musa+Abbas+Kuru/@41.067372,29.011383999999996?authuser=0&amp;entry=ttu
Reviews: 32 reviews
Name: MERGA HUKUK &amp; DANISMANLIK
link: https://www.google.com/maps/search/MERGA+HUKUK+%26+DANI%C5%9EMANLIK/@41.067718,29.003054?authuser=0&amp;entry=ttu
Reviews: 0 reviews</t>
  </si>
  <si>
    <t xml:space="preserve">http://www.gmuhukuk.com/</t>
  </si>
  <si>
    <t xml:space="preserve">Gmu Hukuk &amp; Danismanlik (Sahibi)</t>
  </si>
  <si>
    <t xml:space="preserve">https://www.google.com/maps/contrib/106758518305357427339</t>
  </si>
  <si>
    <t xml:space="preserve">https://streetviewpixels-pa.googleapis.com/v1/thumbnail?panoid=O-I_DISPR_c-dyih8pSKrQ&amp;cb_client=search.gws-prod.gps&amp;w=408&amp;h=240&amp;yaw=316.7799&amp;pitch=0&amp;thumbfov=100</t>
  </si>
  <si>
    <t xml:space="preserve">Hukuk Burosu, Danisman</t>
  </si>
  <si>
    <t xml:space="preserve">(0212) 266 37 72</t>
  </si>
  <si>
    <t xml:space="preserve">Esentepe, Gmu Hukuk &amp; Danismanlik, Kore Sehitleri Cd. No:7, 34394 Sisli/Istanbul</t>
  </si>
  <si>
    <t xml:space="preserve">https://www.google.com/maps/place/?q=place_id:ChIJ-U0__0S2yhQRQr3LUTasaN8</t>
  </si>
  <si>
    <t xml:space="preserve">info@gmuhukuk.com</t>
  </si>
  <si>
    <t xml:space="preserve">gmuhukuk.com</t>
  </si>
  <si>
    <t xml:space="preserve">ChIJC-FoJ3RftRQRM7OnXf9wQHA</t>
  </si>
  <si>
    <t xml:space="preserve">Avrasya Hukuk Burosu</t>
  </si>
  <si>
    <t xml:space="preserve">Name: Emir Hukuk Burosu - Ibrahim SAPAN / Zorlu Center
link: https://www.google.com/maps/search/Emir+Hukuk+B%C3%BCrosu+-+%C4%B0brahim+SAPAN+%2F+Zorlu+Center/@41.0671787,29.0174202?authuser=0&amp;entry=ttu
Reviews: 2 reviews
Name: Avrasya Hukuk &amp; Danismanlik
link: https://www.google.com/maps/search/Avrasya+Hukuk+%26+Dan%C4%B1%C5%9Fmanl%C4%B1k/@40.9931353,29.041488?authuser=0&amp;entry=ttu
Reviews: 0 reviews
Name: BULADI Law Firm
link: https://www.google.com/maps/search/BULADI+Law+Firm/@41.0658597,29.0176819?authuser=0&amp;entry=ttu
Reviews: 4 reviews
Name: A Hukuk Burosu
link: https://www.google.com/maps/search/A+Hukuk+B%C3%BCrosu/@41.0604916,29.0205778?authuser=0&amp;entry=ttu
Reviews: 2 reviews
Name: Emir Hukuk Ve Musavirlik Hizmetleri
link: https://www.google.com/maps/search/Emir+Hukuk+Ve+M%C3%BC%C5%9Favirlik+Hizmetleri/@41.065167699999996,29.0180193?authuser=0&amp;entry=ttu
Reviews: 1 reviews</t>
  </si>
  <si>
    <t xml:space="preserve">http://www.avrasyahukuk.com.tr/</t>
  </si>
  <si>
    <t xml:space="preserve">Avrasya Hukuk Burosu (Sahibi)</t>
  </si>
  <si>
    <t xml:space="preserve">https://www.google.com/maps/contrib/106294149390387692346</t>
  </si>
  <si>
    <t xml:space="preserve">https://lh5.googleusercontent.com/p/AF1QipPdXcySYusNiP2TBt8RftoqGBfFn-1g7JxDqoi-=w408-h272-k-no</t>
  </si>
  <si>
    <t xml:space="preserve">(0212) 852 92 35</t>
  </si>
  <si>
    <t xml:space="preserve">Avrasya Hukuk Burosu, Zorlu Center, Levazim Mah Koru Sok. Terasevler T1, D:108, 34353 Besiktas/Istanbul</t>
  </si>
  <si>
    <t xml:space="preserve">https://www.google.com/maps/place/?q=place_id:ChIJC-FoJ3RftRQRM7OnXf9wQHA</t>
  </si>
  <si>
    <t xml:space="preserve">info@avrasyahukuk.com.tr</t>
  </si>
  <si>
    <t xml:space="preserve">avrasyahukuk.com.tr</t>
  </si>
  <si>
    <t xml:space="preserve">levazim mahallesi</t>
  </si>
  <si>
    <t xml:space="preserve">ChIJaSdmHMi3yhQRIMXZOHH0ieg</t>
  </si>
  <si>
    <t xml:space="preserve">Aytekin Hukuk Burosu | Avukat Mert Aytekin</t>
  </si>
  <si>
    <t xml:space="preserve">Name: Av. Mehmet Nuri Aytekin
link: https://www.google.com/maps/search/Av.+Mehmet+Nuri+Aytekin/@41.035358599999995,28.982124?authuser=0&amp;entry=ttu
Reviews: 1 reviews
Name: Aytekin Hukuk
link: https://www.google.com/maps/search/Aytekin+Hukuk/@40.9732078,29.048652?authuser=0&amp;entry=ttu
Reviews: 0 reviews
Name: Yalcin Toygar Hukuk Burosu
link: https://www.google.com/maps/search/Yal%C3%A7%C4%B1n+Toygar+Hukuk+B%C3%BCrosu/@41.0344793,28.992133499999998?authuser=0&amp;entry=ttu
Reviews: 39 reviews
Name: Tugrul Hukuk Burosu
link: https://www.google.com/maps/search/Tu%C4%9Frul+Hukuk+B%C3%BCrosu/@41.029989,28.9752459?authuser=0&amp;entry=ttu
Reviews: 3 reviews
Name: DUYMUS &amp; ATES HUKUK BUROSU
link: https://www.google.com/maps/search/DUYMU%C5%9E+%26+ATE%C5%9E+HUKUK+B%C3%9CROSU/@41.071765899999995,28.980443?authuser=0&amp;entry=ttu
Reviews: 5 reviews</t>
  </si>
  <si>
    <t xml:space="preserve">http://www.aytekinavukatlik.com/</t>
  </si>
  <si>
    <t xml:space="preserve">Aytekin Hukuk Burosu | Avukat Mert Aytekin (Sahibi)</t>
  </si>
  <si>
    <t xml:space="preserve">https://www.google.com/maps/contrib/103074510130525488672</t>
  </si>
  <si>
    <t xml:space="preserve">https://lh5.googleusercontent.com/p/AF1QipMDGsNs0IXN6bcOO3mWx9dnQEzYDTNVOsQ2yOVg=w408-h905-k-no</t>
  </si>
  <si>
    <t xml:space="preserve">Avukat, Avukatlik Danisma Hizmeti, Ceza Avukati, Bosanma Avukati, Is Hukuku Avukati, Aile Hukuku Avukati, Gocmenlik Hukuku Avukati, Hukuk Burosu, Hukuk Hizmetleri, Patent Avukati</t>
  </si>
  <si>
    <t xml:space="preserve">(0212) 261 66 77</t>
  </si>
  <si>
    <t xml:space="preserve">Aytekin Hukuk Burosu | Avukat Mert Aytekin, Omer Avni Mahallesi Omer Avni Mahallesi Inebolu Sok. No:9/7 Setustu, 34421 Beyoglu/Istanbul</t>
  </si>
  <si>
    <t xml:space="preserve">https://www.google.com/maps/place/?q=place_id:ChIJaSdmHMi3yhQRIMXZOHH0ieg</t>
  </si>
  <si>
    <t xml:space="preserve">info@aytekinavukatlik.com</t>
  </si>
  <si>
    <t xml:space="preserve">aytekinavukatlik.com</t>
  </si>
  <si>
    <t xml:space="preserve">ChIJ3V0Z6Ta3yhQRE_NNO5hqy20</t>
  </si>
  <si>
    <t xml:space="preserve">Isik Hukuk Burosu</t>
  </si>
  <si>
    <t xml:space="preserve">Name: AVUKATLIK BUROSU (AV. MEHMET AKIF COSKUN)
link: https://www.google.com/maps/search/AVUKATLIK+B%C3%9CROSU+%28AV.+MEHMET+AK%C4%B0F+CO%C5%9EKUN%29/@41.0679002,28.993130500000003?authuser=0&amp;entry=ttu
Reviews: 21 reviews
Name: Isik&amp;Partners Avukatlik Ofisi ve Danismanlik
link: https://www.google.com/maps/search/I%C5%9F%C4%B1k%26Partners+Avukatl%C4%B1k+Ofisi+ve+Dan%C4%B1%C5%9Fmanl%C4%B1k/@41.077556699999995,29.014945200000003?authuser=0&amp;entry=ttu
Reviews: 1 reviews
Name: Defne Hukuk Burosu
link: https://www.google.com/maps/search/Defne+Hukuk+B%C3%BCrosu/@41.0509792,28.9942456?authuser=0&amp;entry=ttu
Reviews: 3 reviews
Name: Baysal Hukuk Burosu
link: https://www.google.com/maps/search/Baysal+Hukuk+B%C3%BCrosu/@41.066927,29.001183999999995?authuser=0&amp;entry=ttu
Reviews: 1 reviews
Name: IK HUKUK*ARABULUCULUK*DANISMANLIK
link: https://www.google.com/maps/search/%C4%B0K+HUKUK%E2%80%A2ARABULUCULUK%E2%80%A2DANI%C5%9EMANLIK/@41.062457599999995,28.986912?authuser=0&amp;entry=ttu
Reviews: 1 reviews</t>
  </si>
  <si>
    <t xml:space="preserve">http://www.isiklaw.com.tr/</t>
  </si>
  <si>
    <t xml:space="preserve">Isik Hukuk Burosu (Sahibi)</t>
  </si>
  <si>
    <t xml:space="preserve">https://www.google.com/maps/contrib/113861542993301523596</t>
  </si>
  <si>
    <t xml:space="preserve">https://lh5.googleusercontent.com/p/AF1QipNByO84OVp1vn5z__bwKWXW71w8ppyMiBWfZpJO=w408-h883-k-no</t>
  </si>
  <si>
    <t xml:space="preserve">0553 535 50 97</t>
  </si>
  <si>
    <t xml:space="preserve">Gulbahar, Isik Hukuk Burosu, Oya Sk. No:4/6, 34000 Sisli/Istanbul</t>
  </si>
  <si>
    <t xml:space="preserve">https://www.google.com/maps/place/?q=place_id:ChIJ3V0Z6Ta3yhQRE_NNO5hqy20</t>
  </si>
  <si>
    <t xml:space="preserve">info@isiklaw.com.tr</t>
  </si>
  <si>
    <t xml:space="preserve">isiklaw.com.tr</t>
  </si>
  <si>
    <t xml:space="preserve">oya sokagi</t>
  </si>
  <si>
    <t xml:space="preserve">ChIJOVEQ_moVtRQREpsJqzfkcTg</t>
  </si>
  <si>
    <t xml:space="preserve">Silviya Hukuk Burosu Avukat Arabulucu</t>
  </si>
  <si>
    <t xml:space="preserve">https://silviyahukuk.com/</t>
  </si>
  <si>
    <t xml:space="preserve">0542 454 22 34</t>
  </si>
  <si>
    <t xml:space="preserve">Alibey, Silviya Hukuk Burosu Avukat Arabulucu, Turgut Ozal Blv. No:33 K:2 D:4, 34570 Silivri/Istanbul</t>
  </si>
  <si>
    <t xml:space="preserve">https://www.google.com/maps/place/Silviya+Hukuk+B%C3%BCrosu+Avukat+Arabulucu/data=!4m7!3m6!1s0x14b5156afe105139:0x3871e437ab099b12!8m2!3d41.0719643!4d28.2597488!16s%2Fg%2F11krpwgrm4!19sChIJOVEQ_moVtRQREpsJqzfkcTg?authuser=0&amp;hl=tr&amp;rclk=1</t>
  </si>
  <si>
    <t xml:space="preserve">info@silviyahukuk.com</t>
  </si>
  <si>
    <t xml:space="preserve">silviyahukuk.com</t>
  </si>
  <si>
    <t xml:space="preserve">Turgut Ozal Bulvarı</t>
  </si>
  <si>
    <t xml:space="preserve">ChIJk4hAzHW3yhQRJRHVp0Uj924</t>
  </si>
  <si>
    <t xml:space="preserve">EFDAL HUKUK DANISMANLIK VE ARABULUCULUK BUROSU</t>
  </si>
  <si>
    <t xml:space="preserve">Name: Onder Hukuk Burosu Istanbul Is Hukuku Avukati Bosanma Avukati
link: https://www.google.com/maps/search/%C3%96nder+Hukuk+B%C3%BCrosu+%C4%B0stanbul+%C4%B0%C5%9F+Hukuku+Avukat%C4%B1+Bo%C5%9Fanma+Avukat%C4%B1/@41.018197300000004,29.0399793?authuser=0&amp;entry=ttu
Reviews: 86 reviews
Name: Avukat Ahmet Emin TURKES | Hukuk ve Danismanlik Hizmetleri | Agir Ceza Davalari | Bosanma Davalari | Alacak Davalari
link: https://www.google.com/maps/search/Avukat+Ahmet+Emin+T%C3%9CRKE%C5%9E+%7C+Hukuk+ve+Dan%C4%B1%C5%9Fmanl%C4%B1k+Hizmetleri+%7C+A%C4%9F%C4%B1r+Ceza+Davalar%C4%B1+%7C+Bo%C5%9Fanma+Davalar%C4%B1+%7C+Alacak+Davalar%C4%B1/@41.0319554,29.180090299999996?authuser=0&amp;entry=ttu
Reviews: 236 reviews
Name: Ilke Hukuk Burosu
link: https://www.google.com/maps/search/%C4%B0lke+Hukuk+B%C3%BCrosu/@41.0225697,29.016418700000003?authuser=0&amp;entry=ttu
Reviews: 0 reviews
Name: Efdal Hukuk Burosu
link: https://www.google.com/maps/search/Efdal+Hukuk+B%C3%BCrosu/@41.066790499999996,28.986844599999998?authuser=0&amp;entry=ttu
Reviews: 0 reviews
Name: Arabulucu Avukat Fatma Tugce BILGIN - BILGIN HUKUK VE DANISMANLIK
link: https://www.google.com/maps/search/Arabulucu+Avukat+Fatma+Tu%C4%9F%C3%A7e+B%C4%B0LG%C4%B0N+-+B%C4%B0LG%C4%B0N+HUKUK+VE+DANI%C5%9EMANLIK/@41.0181468,29.071478499999998?authuser=0&amp;entry=ttu
Reviews: 30 reviews</t>
  </si>
  <si>
    <t xml:space="preserve">https://efdalhukukburosu.com/</t>
  </si>
  <si>
    <t xml:space="preserve">EFDAL HUKUK DANISMANLIK VE ARABULUCULUK BUROSU (Sahibi)</t>
  </si>
  <si>
    <t xml:space="preserve">https://www.google.com/maps/contrib/114799118252443942543</t>
  </si>
  <si>
    <t xml:space="preserve">https://streetviewpixels-pa.googleapis.com/v1/thumbnail?panoid=9-K4OVsLj0UYkvWMt9P9hw&amp;cb_client=search.gws-prod.gps&amp;w=408&amp;h=240&amp;yaw=336.0841&amp;pitch=0&amp;thumbfov=100</t>
  </si>
  <si>
    <t xml:space="preserve">Bosanma Avukati, Idare Hukuku Avukati, Avukatlik Danisma Hizmeti, Iflas Hukuku Avukati, Icra Hizmetleri, Sigorta Hukuku Avukati, Is Hukuku Avukati, Ferdi Kaza Avukati, Savcilik Burosu, Dava Avukati</t>
  </si>
  <si>
    <t xml:space="preserve">0546 649 41 47</t>
  </si>
  <si>
    <t xml:space="preserve">Kuzguncuk, EFDAL HUKUK DANISMANLIK VE ARABULUCULUK BUROSU, Kalyoncu Yalisi, Kuzguncuk Carsi Cd No:37, 34674 Uskudar/Istanbul</t>
  </si>
  <si>
    <t xml:space="preserve">https://www.google.com/maps/place/?q=place_id:ChIJk4hAzHW3yhQRJRHVp0Uj924</t>
  </si>
  <si>
    <t xml:space="preserve">porto@consulting.com</t>
  </si>
  <si>
    <t xml:space="preserve">efdalhukukburosu.com</t>
  </si>
  <si>
    <t xml:space="preserve">consulting.com</t>
  </si>
  <si>
    <t xml:space="preserve">kuzguncuk carsi caddesi</t>
  </si>
  <si>
    <t xml:space="preserve">ChIJi5x-x-a2yhQRYN_QKM04W7E</t>
  </si>
  <si>
    <t xml:space="preserve">Cozum Hukuk Burosu Av. Caner SAHIN</t>
  </si>
  <si>
    <t xml:space="preserve">http://www.cozumhukuk.com.tr/</t>
  </si>
  <si>
    <t xml:space="preserve">0543 266 62 33</t>
  </si>
  <si>
    <t xml:space="preserve">Caglayan, Cozum Hukuk Burosu Av. Caner SAHIN, Vatan Cd. No:15 Kat:3 D:9, 34403 Kagithane/Istanbul</t>
  </si>
  <si>
    <t xml:space="preserve">https://www.google.com/maps/place/%C3%87%C3%B6z%C3%BCm+Hukuk+B%C3%BCrosu+Av.+Caner+%C5%9EAH%C4%B0N/data=!4m7!3m6!1s0x14cab6e6c77e9c8b:0xb15b38cd28d0df60!8m2!3d41.0732461!4d28.9804118!16s%2Fg%2F11d_d126y6!19sChIJi5x-x-a2yhQRYN_QKM04W7E?authuser=0&amp;hl=tr&amp;rclk=1</t>
  </si>
  <si>
    <t xml:space="preserve">info@cozumhukuk.com.tr</t>
  </si>
  <si>
    <t xml:space="preserve">cozumhukuk.com.tr</t>
  </si>
  <si>
    <t xml:space="preserve">vatan caddesi</t>
  </si>
  <si>
    <t xml:space="preserve">ChIJ6f6tsG-3yhQRhBMQPuZNYMg</t>
  </si>
  <si>
    <t xml:space="preserve">Avukat AHMET ADIGUZEL Hukuk Burosu</t>
  </si>
  <si>
    <t xml:space="preserve">Name: Avukat Ahmet Ozgul
link: https://www.google.com/maps/search/Avukat+Ahmet+%C3%96zg%C3%BCl/@41.0629809,28.987777400000002?authuser=0&amp;entry=ttu
Reviews: 2 reviews
Name: Acd Law &amp; Consultancy
link: https://www.google.com/maps/search/Acd+Law+%26+Consultancy/@41.073322,28.980408999999998?authuser=0&amp;entry=ttu
Reviews: 0 reviews
Name: Deha Hukuk Burosu
link: https://www.google.com/maps/search/Deha+Hukuk+B%C3%BCrosu/@41.076159,28.973623399999997?authuser=0&amp;entry=ttu
Reviews: 0 reviews
Name: AKIN HUKUK AVUKATLIK &amp; HUKUKI DANISMANLIK
link: https://www.google.com/maps/search/AKIN+HUKUK+AVUKATLIK+%26+HUKUK%C4%B0+DANI%C5%9EMANLIK/@41.06885,28.977629?authuser=0&amp;entry=ttu
Reviews: 15 reviews
Name: Aya Hukuk Burosu
link: https://www.google.com/maps/search/Aya+Hukuk+Burosu/@41.0697105,28.977111599999997?authuser=0&amp;entry=ttu
Reviews: 0 reviews</t>
  </si>
  <si>
    <t xml:space="preserve">http://www.avahmetadiguzel.com/</t>
  </si>
  <si>
    <t xml:space="preserve">Avukat AHMET ADIGUZEL Hukuk Burosu (Sahibi)</t>
  </si>
  <si>
    <t xml:space="preserve">https://www.google.com/maps/contrib/113213052477851870544</t>
  </si>
  <si>
    <t xml:space="preserve">https://streetviewpixels-pa.googleapis.com/v1/thumbnail?panoid=uWkeclHj6JG6iAW-zbVpAQ&amp;cb_client=search.gws-prod.gps&amp;w=408&amp;h=240&amp;yaw=107.51297&amp;pitch=0&amp;thumbfov=100</t>
  </si>
  <si>
    <t xml:space="preserve">0539 232 34 39</t>
  </si>
  <si>
    <t xml:space="preserve">Gursel, Avukat AHMET ADIGUZEL Hukuk Burosu, Ozogul Cd. No:10/B, 34400 Kagithane/Istanbul</t>
  </si>
  <si>
    <t xml:space="preserve">https://www.google.com/maps/place/?q=place_id:ChIJ6f6tsG-3yhQRhBMQPuZNYMg</t>
  </si>
  <si>
    <t xml:space="preserve">av.ahmetadiguzel@gmail.com</t>
  </si>
  <si>
    <t xml:space="preserve">avahmetadiguzel.com</t>
  </si>
  <si>
    <t xml:space="preserve">ozogul caddesi</t>
  </si>
  <si>
    <t xml:space="preserve">ChIJuVNpRi_GyhQR-zz6M_sOPtk</t>
  </si>
  <si>
    <t xml:space="preserve">Kermen Avukatlik ve Danismanlik</t>
  </si>
  <si>
    <t xml:space="preserve">Name: Evneroz Kermen
link: https://www.google.com/maps/search/Evneroz+Kermen/@41.0280499,29.070024299999996?authuser=0&amp;entry=ttu
Reviews: 0 reviews
Name: Ermaner&amp;Karabay Avukatlik Ortakligi
link: https://www.google.com/maps/search/Ermaner%26Karabay+Avukatl%C4%B1k+Ortakl%C4%B1%C4%9F%C4%B1/@40.995531,29.100567999999996?authuser=0&amp;entry=ttu
Reviews: 0 reviews
Name: Nehir Hukuk &amp; Danismanlik
link: https://www.google.com/maps/search/Nehir+Hukuk+%26+Dan%C4%B1%C5%9Fmanl%C4%B1k/@40.993595899999995,29.1020238?authuser=0&amp;entry=ttu
Reviews: 53 reviews
Name: MCHOICE YMM
link: https://www.google.com/maps/search/MCHOICE+YMM/@40.9951648,29.0996317?authuser=0&amp;entry=ttu
Reviews: 0 reviews
Name: Aryilmaz Hukuk
link: https://www.google.com/maps/search/Ary%C4%B1lmaz+Hukuk/@40.9986721,29.0982903?authuser=0&amp;entry=ttu
Reviews: 1 reviews</t>
  </si>
  <si>
    <t xml:space="preserve">http://kermenavukatlik.com/</t>
  </si>
  <si>
    <t xml:space="preserve">Kermen Avukatlik ve Danismanlik (Sahibi)</t>
  </si>
  <si>
    <t xml:space="preserve">https://streetviewpixels-pa.googleapis.com/v1/thumbnail?panoid=xahg9cbrBNQFbXT468q5ew&amp;cb_client=search.gws-prod.gps&amp;w=408&amp;h=240&amp;yaw=160.10948&amp;pitch=0&amp;thumbfov=100</t>
  </si>
  <si>
    <t xml:space="preserve">(0216) 688 84 42</t>
  </si>
  <si>
    <t xml:space="preserve">Kermen Avukatlik ve Danismanlik, Barbaros Mh.Sarkac Sk. Agaoglu My Prestige Is Merkezi D:K:1 D:3, 34746 Atasehir/Istanbul</t>
  </si>
  <si>
    <t xml:space="preserve">https://www.google.com/maps/place/?q=place_id:ChIJuVNpRi_GyhQR-zz6M_sOPtk</t>
  </si>
  <si>
    <t xml:space="preserve">ece@kermenavukatlik.com</t>
  </si>
  <si>
    <t xml:space="preserve">kermenavukatlik.com</t>
  </si>
  <si>
    <t xml:space="preserve">sarkac sokagi</t>
  </si>
  <si>
    <t xml:space="preserve">ChIJ8UGk0Ma3yhQR18OejBnPhf8</t>
  </si>
  <si>
    <t xml:space="preserve">Berat Hukuk Burosu</t>
  </si>
  <si>
    <t xml:space="preserve">Name: Bengi Hukuk Burosu
link: https://www.google.com/maps/search/Bengi+Hukuk+B%C3%BCrosu/@41.0615822,28.9869396?authuser=0&amp;entry=ttu
Reviews: 5 reviews
Name: Mert Hukuk Burosu
link: https://www.google.com/maps/search/Mert+Hukuk+B%C3%BCrosu/@41.067883699999996,28.999147999999998?authuser=0&amp;entry=ttu
Reviews: 0 reviews
Name: Gokturk Hukuk Burosu
link: https://www.google.com/maps/search/G%C3%B6kt%C3%BCrk+Hukuk+B%C3%BCrosu/@41.058665,28.986812699999998?authuser=0&amp;entry=ttu
Reviews: 0 reviews
Name: Bedirhan Hukuk Burosu
link: https://www.google.com/maps/search/Bedirhan+Hukuk+B%C3%BCrosu/@41.067763899999996,28.9990437?authuser=0&amp;entry=ttu
Reviews: 0 reviews</t>
  </si>
  <si>
    <t xml:space="preserve">http://www.berathukuk.com/</t>
  </si>
  <si>
    <t xml:space="preserve">Berat Hukuk Burosu (Sahibi)</t>
  </si>
  <si>
    <t xml:space="preserve">https://www.google.com/maps/contrib/102384914413149730837</t>
  </si>
  <si>
    <t xml:space="preserve">https://lh5.googleusercontent.com/p/AF1QipPRm4WeWQQmQPjB2n2BnYKz_WR6zoNhEF7pEbcW=w408-h270-k-no</t>
  </si>
  <si>
    <t xml:space="preserve">(0212) 275 59 00</t>
  </si>
  <si>
    <t xml:space="preserve">Berat Hukuk Burosu, Mecidiyekoy Mh Buyukdere Cd Eski Osmanli Sk No:4 Dilan Sitesi A-Blok Kat:7 Daire:14, 34387 Sisli/Istanbul</t>
  </si>
  <si>
    <t xml:space="preserve">https://www.google.com/maps/place/?q=place_id:ChIJ8UGk0Ma3yhQR18OejBnPhf8</t>
  </si>
  <si>
    <t xml:space="preserve">berat@berathukuk.com</t>
  </si>
  <si>
    <t xml:space="preserve">berathukuk.com</t>
  </si>
  <si>
    <t xml:space="preserve">mecidiyekoy mh buyukdere cd eski osmanli sokagi</t>
  </si>
  <si>
    <t xml:space="preserve">ChIJ415krza3yhQRckgV9a3qQrg</t>
  </si>
  <si>
    <t xml:space="preserve">Sinem Dokmeci Avukatlik Burosu</t>
  </si>
  <si>
    <t xml:space="preserve">Name: Avukat Asena Memisoglu
link: https://www.google.com/maps/search/Avukat+Asena+Memi%C5%9Fo%C4%9Flu/@41.073440399999996,29.016953599999994?authuser=0&amp;entry=ttu
Reviews: 0 reviews
Name: Esin Avukatlik Ortakligi
link: https://www.google.com/maps/search/Esin+Avukatl%C4%B1k+Ortakl%C4%B1%C4%9F%C4%B1/@41.088068899999996,29.020678599999997?authuser=0&amp;entry=ttu
Reviews: 66 reviews
Name: Dimici &amp; Aksoy
link: https://www.google.com/maps/search/Dimici+%26+Aksoy/@41.0702526,29.015931899999998?authuser=0&amp;entry=ttu
Reviews: 2 reviews
Name: Avukat Arabulucu Cisem Akin Hukuk&amp; Arabuluculuk Burosu
link: https://www.google.com/maps/search/Avukat+Arabulucu+%C3%87isem+Ak%C4%B1n+Hukuk%26+Arabuluculuk+B%C3%BCrosu/@41.0871444,29.0074294?authuser=0&amp;entry=ttu
Reviews: 0 reviews
Name: Erol Evin Hukuk Burosu
link: https://www.google.com/maps/search/Erol+Evin+Hukuk+B%C3%BCrosu/@41.0777084,29.025248599999994?authuser=0&amp;entry=ttu
Reviews: 0 reviews</t>
  </si>
  <si>
    <t xml:space="preserve">https://sinemdokmeci.av.tr/</t>
  </si>
  <si>
    <t xml:space="preserve">Sinem Dokmeci Avukatlik Burosu (Sahibi)</t>
  </si>
  <si>
    <t xml:space="preserve">https://www.google.com/maps/contrib/106647055005355276500</t>
  </si>
  <si>
    <t xml:space="preserve">https://streetviewpixels-pa.googleapis.com/v1/thumbnail?panoid=UDZTDQ4bFHpUkimEkFZyXA&amp;cb_client=search.gws-prod.gps&amp;w=408&amp;h=240&amp;yaw=317.1021&amp;pitch=0&amp;thumbfov=100</t>
  </si>
  <si>
    <t xml:space="preserve">(0212) 351 40 27</t>
  </si>
  <si>
    <t xml:space="preserve">Akat, Sinem Dokmeci Avukatlik Burosu, Nisbetiye Cd No:57 D:2, 34353 Besiktas/Istanbul</t>
  </si>
  <si>
    <t xml:space="preserve">https://www.google.com/maps/place/?q=place_id:ChIJ415krza3yhQRckgV9a3qQrg</t>
  </si>
  <si>
    <t xml:space="preserve">info@sinemdokmeci.av.tr</t>
  </si>
  <si>
    <t xml:space="preserve">sinemdokmeci.av.tr</t>
  </si>
  <si>
    <t xml:space="preserve">2023-12-25 03:03:15</t>
  </si>
  <si>
    <t xml:space="preserve">ChIJzYCFMSO9yhQREQYTgzXDHE8</t>
  </si>
  <si>
    <t xml:space="preserve">Aterya Law Office</t>
  </si>
  <si>
    <t xml:space="preserve">Name: Ayasda &amp; Bilir Hukuk Burosu
link: https://www.google.com/maps/search/Ayasda+%26+Bilir+Hukuk+B%C3%BCrosu/@40.9902452,28.834632900000003?authuser=0&amp;entry=ttu
Reviews: 2 reviews
Name: ARI | HUKUK &amp; DANISMANLIK
link: https://www.google.com/maps/search/ARI+%7C+HUKUK+%26+DANI%C5%9EMANLIK/@40.99189690000001,28.827673400000002?authuser=0&amp;entry=ttu
Reviews: 15 reviews
Name: Alpser Hukuk Burosu - Istanbul Agir Ceza Avukati-Asliye Ceza Avukati-Sulh Ceza Avukati
link: https://www.google.com/maps/search/Alpser+Hukuk+B%C3%BCrosu+-+%C4%B0stanbul+A%C4%9F%C4%B1r+Ceza+Avukat%C4%B1-Asliye+Ceza+Avukat%C4%B1-Sulh+Ceza+Avukat%C4%B1/@40.9918032,28.8339519?authuser=0&amp;entry=ttu
Reviews: 85 reviews
Name: Avsar Hukuk Burosu
link: https://www.google.com/maps/search/Av%C5%9Far+Hukuk+B%C3%BCrosu/@40.992744800000004,28.826900799999997?authuser=0&amp;entry=ttu
Reviews: 20 reviews
Name: Erya Sehircilik Insaat
link: https://www.google.com/maps/search/Erya+%C5%9Eehircilik+%C4%B0n%C5%9Faat/@40.9919365,28.8332027?authuser=0&amp;entry=ttu
Reviews: 2 reviews</t>
  </si>
  <si>
    <t xml:space="preserve">http://www.ateryalaw.com/</t>
  </si>
  <si>
    <t xml:space="preserve">Aterya Law Office (Sahibi)</t>
  </si>
  <si>
    <t xml:space="preserve">https://www.google.com/maps/contrib/115446034027327189568</t>
  </si>
  <si>
    <t xml:space="preserve">https://lh5.googleusercontent.com/p/AF1QipP1_bcJj-VjRaCNmOjDNywAw0-SIOaR9s-vrJ_g=w408-h243-k-no</t>
  </si>
  <si>
    <t xml:space="preserve">0533 552 87 48</t>
  </si>
  <si>
    <t xml:space="preserve">Aterya Law Office, Atakoy 7-8-9-10 Mah. Cobancesme E-5 yan yol caddesi no: 8/1 d.91, 34158 Bakirkoy/Istanbul</t>
  </si>
  <si>
    <t xml:space="preserve">https://www.google.com/maps/place/?q=place_id:ChIJzYCFMSO9yhQREQYTgzXDHE8</t>
  </si>
  <si>
    <t xml:space="preserve">info@ateryalaw.com</t>
  </si>
  <si>
    <t xml:space="preserve">ateryalaw.com</t>
  </si>
  <si>
    <t xml:space="preserve">yan yol caddesi</t>
  </si>
  <si>
    <t xml:space="preserve">ChIJ28GnNg-3yhQRElZrCt02N2Q</t>
  </si>
  <si>
    <t xml:space="preserve">DT Hukuk Burosu</t>
  </si>
  <si>
    <t xml:space="preserve">Name: Dogan Hukuk Burosu
link: https://www.google.com/maps/search/Dogan+Hukuk+Burosu/@41.075416499999996,29.0195037?authuser=0&amp;entry=ttu
Reviews: 1 reviews
Name: Yilmaz &amp; Tartan Hukuk Burosu
link: https://www.google.com/maps/search/Y%C4%B1lmaz+%26+Tartan+Hukuk+B%C3%BCrosu/@41.0757541,29.0194907?authuser=0&amp;entry=ttu
Reviews: 0 reviews
Name: AKT D.T Law Firm
link: https://www.google.com/maps/search/AKT+D.T+Law+Firm/@41.0859715,29.012451700000003?authuser=0&amp;entry=ttu
Reviews: 0 reviews
Name: Etiler Danismanlik &amp; Hukuk Burosu
link: https://www.google.com/maps/search/Etiler+Dan%C4%B1%C5%9Fmanl%C4%B1k+%26+Hukuk+B%C3%BCrosu/@41.077799999999996,29.025846?authuser=0&amp;entry=ttu
Reviews: 6 reviews
Name: DKND Law Firm / DKND Hukuk Burosu
link: https://www.google.com/maps/search/DKND+Law+Firm+%2F+DKND+Hukuk+Burosu/@41.064851,29.009177399999995?authuser=0&amp;entry=ttu
Reviews: 0 reviews</t>
  </si>
  <si>
    <t xml:space="preserve">http://www.doganturan.av.tr/</t>
  </si>
  <si>
    <t xml:space="preserve">DT Hukuk Burosu (Sahibi)</t>
  </si>
  <si>
    <t xml:space="preserve">https://www.google.com/maps/contrib/107853608695680661310</t>
  </si>
  <si>
    <t xml:space="preserve">https://streetviewpixels-pa.googleapis.com/v1/thumbnail?panoid=kiKXYNXZG7yUpd0WyZnh7g&amp;cb_client=search.gws-prod.gps&amp;w=408&amp;h=240&amp;yaw=271.49466&amp;pitch=0&amp;thumbfov=100</t>
  </si>
  <si>
    <t xml:space="preserve">Hukuk Burosu, Bosanma Avukati, Is Hukuku Avukati, Sigorta Hukuku Avukati, Gayrimenkul Hukuku Avukati, Vergi Hukuku Avukati</t>
  </si>
  <si>
    <t xml:space="preserve">(0212) 450 10 13</t>
  </si>
  <si>
    <t xml:space="preserve">Akat, DT Hukuk Burosu, Zeytinoglu Cd. No:1, 34335 Besiktas/Istanbul</t>
  </si>
  <si>
    <t xml:space="preserve">https://www.google.com/maps/place/?q=place_id:ChIJ28GnNg-3yhQRElZrCt02N2Q</t>
  </si>
  <si>
    <t xml:space="preserve">info@doganturan.av.tr</t>
  </si>
  <si>
    <t xml:space="preserve">doganturan.av.tr</t>
  </si>
  <si>
    <t xml:space="preserve">zeytinoglu caddesi</t>
  </si>
  <si>
    <t xml:space="preserve">info@bircool.com</t>
  </si>
  <si>
    <t xml:space="preserve">bircool.com</t>
  </si>
  <si>
    <t xml:space="preserve">halilbadem@bilgehukuk.com</t>
  </si>
  <si>
    <t xml:space="preserve">ChIJDYfGNMS3yhQR0PN3mlsw1LU</t>
  </si>
  <si>
    <t xml:space="preserve">Bekenbey Legal Hukuk Burosu</t>
  </si>
  <si>
    <t xml:space="preserve">Name: Arabulucu Avukat Penbe Uner Keskin
link: https://www.google.com/maps/search/Arabulucu+Avukat+Penbe+%C3%9Cner+Keskin/@41.0543292,28.986959199999998?authuser=0&amp;entry=ttu
Reviews: 5 reviews
Name: Gursel &amp; Gursel Hukuk Burosu
link: https://www.google.com/maps/search/G%C3%BCrsel+%26+G%C3%BCrsel+Hukuk+B%C3%BCrosu/@41.051921,28.987251399999995?authuser=0&amp;entry=ttu
Reviews: 0 reviews
Name: Mecidiyekoy AVUKAT BUROSU LEXIN LEGAL HUKUK VE DANISMANLIK BOSANMA CEZA ISCI SIGORTA SIGORTA MALPRACTICE | Lawyer Iurist
link: https://www.google.com/maps/search/Mecidiyek%C3%B6y+AVUKAT+B%C3%9CROSU+LEX%C4%B0N+LEGAL+HUKUK+VE+DANI%C5%9EMANLIK+BO%C5%9EANMA+CEZA+%C4%B0%C5%9E%C3%87%C4%B0+S%C4%B0GORTA+S%C4%B0GORTA+MALPRACT%C4%B0CE+%7C+Lawyer+%D0%AE%D1%80%D0%B8%D1%81%D1%82/@41.066919999999996,29.001248399999998?authuser=0&amp;entry=ttu
Reviews: 50 reviews
Name: Boran &amp; Uner Hukuk Burosu
link: https://www.google.com/maps/search/Boran+%26+%C3%9Cner+Hukuk+B%C3%BCrosu/@41.0543355,28.986957699999998?authuser=0&amp;entry=ttu
Reviews: 9 reviews
Name: Beyazay Hukuk &amp; Danismanlik
link: https://www.google.com/maps/search/Beyazay+Hukuk+%26+Dan%C4%B1%C5%9Fmanl%C4%B1k/@41.055188799999996,28.987215600000003?authuser=0&amp;entry=ttu
Reviews: 95 reviews</t>
  </si>
  <si>
    <t xml:space="preserve">http://www.bekenbeylegal.com/</t>
  </si>
  <si>
    <t xml:space="preserve">Bekenbey Legal Hukuk Burosu (Sahibi)</t>
  </si>
  <si>
    <t xml:space="preserve">https://www.google.com/maps/contrib/105069390280565144061</t>
  </si>
  <si>
    <t xml:space="preserve">https://streetviewpixels-pa.googleapis.com/v1/thumbnail?panoid=JhvxVhMayn2X9djLOVJCbw&amp;cb_client=search.gws-prod.gps&amp;w=408&amp;h=240&amp;yaw=246.10196&amp;pitch=0&amp;thumbfov=100</t>
  </si>
  <si>
    <t xml:space="preserve">0531 953 17 43</t>
  </si>
  <si>
    <t xml:space="preserve">Merkez, Bekenbey Legal Hukuk Burosu, Perihan Sk. No:75, 34384 Sisli/Istanbul</t>
  </si>
  <si>
    <t xml:space="preserve">https://www.google.com/maps/place/?q=place_id:ChIJDYfGNMS3yhQR0PN3mlsw1LU</t>
  </si>
  <si>
    <t xml:space="preserve">info@bekenbeylegal.com</t>
  </si>
  <si>
    <t xml:space="preserve">bekenbeylegal.com</t>
  </si>
  <si>
    <t xml:space="preserve">perihan sokagi</t>
  </si>
  <si>
    <t xml:space="preserve">ChIJtdJkKhS2yhQRuju4WxK1Kdw</t>
  </si>
  <si>
    <t xml:space="preserve">Han Law Office</t>
  </si>
  <si>
    <t xml:space="preserve">Name: Han Hukuk Burosu
link: https://www.google.com/maps/search/Han+Hukuk+B%C3%BCrosu/@41.0181329,29.1570084?authuser=0&amp;entry=ttu
Reviews: 1 reviews
Name: Han Hukuk &amp; Danismanlik
link: https://www.google.com/maps/search/Han+Hukuk+%26+Dani%C5%9Fmanlik/@40.923337,29.1346753?authuser=0&amp;entry=ttu
Reviews: 3 reviews
Name: NK Avukatlik Burosu
link: https://www.google.com/maps/search/NK+Avukatl%C4%B1k+B%C3%BCrosu/@41.0762371,29.0201632?authuser=0&amp;entry=ttu
Reviews: 0 reviews
Name: ENSAR HUKUK BUROSU | ISTANBUL AVUKATLIK OFISI
link: https://www.google.com/maps/search/ENSAR+HUKUK+B%C3%9CROSU+%7C+%C4%B0STANBUL+AVUKATLIK+OF%C4%B0S%C4%B0/@41.070368599999995,29.0159251?authuser=0&amp;entry=ttu
Reviews: 1 reviews
Name: KHS HUKUK VE DANISMANLIK
link: https://www.google.com/maps/search/KHS+HUKUK+VE+DANI%C5%9EMANLIK/@41.0742578,29.0185823?authuser=0&amp;entry=ttu
Reviews: 0 reviews</t>
  </si>
  <si>
    <t xml:space="preserve">http://www.hanhukuk.com/</t>
  </si>
  <si>
    <t xml:space="preserve">Han Law Office (Sahibi)</t>
  </si>
  <si>
    <t xml:space="preserve">https://www.google.com/maps/contrib/111884683441553460468</t>
  </si>
  <si>
    <t xml:space="preserve">https://streetviewpixels-pa.googleapis.com/v1/thumbnail?panoid=SZHZ9HjpV2Scpz9I6inp5A&amp;cb_client=search.gws-prod.gps&amp;w=408&amp;h=240&amp;yaw=128.25931&amp;pitch=0&amp;thumbfov=100</t>
  </si>
  <si>
    <t xml:space="preserve">(0212) 263 73 60</t>
  </si>
  <si>
    <t xml:space="preserve">Kultur, Han Law Office, Esra Sk. D:7, 34340 Besiktas/Istanbul</t>
  </si>
  <si>
    <t xml:space="preserve">https://www.google.com/maps/place/?q=place_id:ChIJtdJkKhS2yhQRuju4WxK1Kdw</t>
  </si>
  <si>
    <t xml:space="preserve">info@hanhukuk.com</t>
  </si>
  <si>
    <t xml:space="preserve">hanhukuk.com</t>
  </si>
  <si>
    <t xml:space="preserve">esra sokagi</t>
  </si>
  <si>
    <t xml:space="preserve">ChIJe4u8S5nHyhQRzj4NopOaKg4</t>
  </si>
  <si>
    <t xml:space="preserve">Solmaz Law &amp; Consultancy</t>
  </si>
  <si>
    <t xml:space="preserve">Name: Solmaz Legal
link: https://www.google.com/maps/search/Solmaz+Legal/@40.99183,29.0290257?authuser=0&amp;entry=ttu
Reviews: 0 reviews
Name: Av. Yavuz Selim Solmaz
link: https://www.google.com/maps/search/Av.+Yavuz+Selim+Solmaz/@40.9915301,29.0286536?authuser=0&amp;entry=ttu
Reviews: 1 reviews
Name: BASTURK HUKUK VE DANISMANLIK - AV. AHMET BASTURK
link: https://www.google.com/maps/search/BA%C5%9ET%C3%9CRK+HUKUK+VE+DANI%C5%9EMANLIK+-+AV.+AHMET+BA%C5%9ET%C3%9CRK/@40.9942904,29.0588452?authuser=0&amp;entry=ttu
Reviews: 1 reviews
Name: Ozturk Hukuk Burosu
link: https://www.google.com/maps/search/%C3%96zt%C3%BCrk+Hukuk+B%C3%BCrosu/@40.9926673,29.068838799999998?authuser=0&amp;entry=ttu
Reviews: 1 reviews
Name: YURUK HUKUK VE DANISMANLIK
link: https://www.google.com/maps/search/Y%C3%9CR%C3%9CK+HUKUK+VE+DANI%C5%9EMANLIK/@40.990718099999995,29.075122600000004?authuser=0&amp;entry=ttu
Reviews: 0 reviews</t>
  </si>
  <si>
    <t xml:space="preserve">https://www.solmazlaw.com/</t>
  </si>
  <si>
    <t xml:space="preserve">Solmaz Law &amp; Consultancy (Sahibi)</t>
  </si>
  <si>
    <t xml:space="preserve">https://www.google.com/maps/contrib/102930149614716994611</t>
  </si>
  <si>
    <t xml:space="preserve">https://streetviewpixels-pa.googleapis.com/v1/thumbnail?panoid=L1PPwWR47Y2FHtUnHx_eBg&amp;cb_client=search.gws-prod.gps&amp;w=408&amp;h=240&amp;yaw=209.4042&amp;pitch=0&amp;thumbfov=100</t>
  </si>
  <si>
    <t xml:space="preserve">Hukuk Burosu, Avukatlik Danisma Hizmeti, Avukat, Hukuk Hizmetleri</t>
  </si>
  <si>
    <t xml:space="preserve">07:00-19:00</t>
  </si>
  <si>
    <t xml:space="preserve">0555 197 24 28</t>
  </si>
  <si>
    <t xml:space="preserve">Solmaz Law &amp; Consultancy, Dumlupinar Mh. Gumusdere Cikmazi Sk. Concord Istanbul 2.Etap C.blok No:74, 34720 Kadikoy/Istanbul</t>
  </si>
  <si>
    <t xml:space="preserve">https://www.google.com/maps/place/?q=place_id:ChIJe4u8S5nHyhQRzj4NopOaKg4</t>
  </si>
  <si>
    <t xml:space="preserve">info@solmazlaw.com</t>
  </si>
  <si>
    <t xml:space="preserve">solmazlaw.com</t>
  </si>
  <si>
    <t xml:space="preserve">gumusdere cikmazi sokagi</t>
  </si>
  <si>
    <t xml:space="preserve">ChIJL0OXFE23yhQRfQrXIvfUziQ</t>
  </si>
  <si>
    <t xml:space="preserve">TUGA|ARAT Law Offices</t>
  </si>
  <si>
    <t xml:space="preserve">Name: TUREGUN ARI ATTORNEY PARTNERSHIP
link: https://www.google.com/maps/search/TUREGUN+ARI+ATTORNEY+PARTNERSHIP/@41.0842703,29.0130267?authuser=0&amp;entry=ttu
Reviews: 0 reviews
Name: Gorur Avukatlik Burosu
link: https://www.google.com/maps/search/G%C3%B6r%C3%BCr+Avukatl%C4%B1k+B%C3%BCrosu/@41.0517961,28.991408099999997?authuser=0&amp;entry=ttu
Reviews: 0 reviews
Name: Artuk Hukuk Burosu
link: https://www.google.com/maps/search/Artuk+Hukuk+B%C3%BCrosu/@41.0603741,28.987698299999998?authuser=0&amp;entry=ttu
Reviews: 20 reviews
Name: Erbulut Hukuk Burosu Av.Tugba ERBULUT
link: https://www.google.com/maps/search/Erbulut+Hukuk+B%C3%BCrosu+Av.Tu%C4%9Fba+ERBULUT/@41.051834199999995,28.9865586?authuser=0&amp;entry=ttu
Reviews: 0 reviews
Name: Altas &amp; Yargici Avukatlik
link: https://www.google.com/maps/search/Alta%C5%9F+%26+Yarg%C4%B1c%C4%B1+Avukatl%C4%B1k/@41.053989,28.986904999999997?authuser=0&amp;entry=ttu
Reviews: 1 reviews</t>
  </si>
  <si>
    <t xml:space="preserve">http://www.tugaarat.com/</t>
  </si>
  <si>
    <t xml:space="preserve">TUGA|ARAT Law Offices (Sahibi)</t>
  </si>
  <si>
    <t xml:space="preserve">https://www.google.com/maps/contrib/104639564660552991020</t>
  </si>
  <si>
    <t xml:space="preserve">https://streetviewpixels-pa.googleapis.com/v1/thumbnail?panoid=YVJTYCpeoaLld9IJicmKwQ&amp;cb_client=search.gws-prod.gps&amp;w=408&amp;h=240&amp;yaw=322.7681&amp;pitch=0&amp;thumbfov=100</t>
  </si>
  <si>
    <t xml:space="preserve">(0212) 705 95 69</t>
  </si>
  <si>
    <t xml:space="preserve">Cumhuriyet, TUGA|ARAT Law Offices, Arpa Suyu Sk. No:12, 34381 Sisli/Istanbul</t>
  </si>
  <si>
    <t xml:space="preserve">https://www.google.com/maps/place/?q=place_id:ChIJL0OXFE23yhQRfQrXIvfUziQ</t>
  </si>
  <si>
    <t xml:space="preserve">info@tugaarat.com</t>
  </si>
  <si>
    <t xml:space="preserve">tugaarat.com</t>
  </si>
  <si>
    <t xml:space="preserve">2023-12-25 03:07:01</t>
  </si>
  <si>
    <t xml:space="preserve">arpa suyu sokagi</t>
  </si>
  <si>
    <t xml:space="preserve">ChIJGTDuEinGyhQRAFnYPB3riXo</t>
  </si>
  <si>
    <t xml:space="preserve">Ketenci &amp; Ketenci Law Firm Istanbul</t>
  </si>
  <si>
    <t xml:space="preserve">https://www.ketencilaw.com/</t>
  </si>
  <si>
    <t xml:space="preserve">(0216) 455 80 98</t>
  </si>
  <si>
    <t xml:space="preserve">Ketenci &amp; Ketenci Law Firm Istanbul, Ataturk Mahallesi, Atasehir Bulvari, Gardenya 5 Plaza, Kat:13, 34758 Atasehir/Istanbul</t>
  </si>
  <si>
    <t xml:space="preserve">https://www.google.com/maps/place/Ketenci+%26+Ketenci+Law+Firm+%C4%B0stanbul/data=!4m7!3m6!1s0x14cac62912ee3019:0x7a89eb1d3cd85900!8m2!3d40.9930911!4d29.1281366!16s%2Fg%2F12hkzl4vc!19sChIJGTDuEinGyhQRAFnYPB3riXo?authuser=0&amp;hl=tr&amp;rclk=1</t>
  </si>
  <si>
    <t xml:space="preserve">info@ketencilaw.com</t>
  </si>
  <si>
    <t xml:space="preserve">ketencilaw.com</t>
  </si>
  <si>
    <t xml:space="preserve">2023-12-25 03:27:40</t>
  </si>
  <si>
    <t xml:space="preserve">ataturk mahallesi</t>
  </si>
  <si>
    <t xml:space="preserve">ChIJN2H1oA63yhQRTZINLL9s528</t>
  </si>
  <si>
    <t xml:space="preserve">Inal Law</t>
  </si>
  <si>
    <t xml:space="preserve">Name: KITAPLI HUKUK BUROSU
link: https://www.google.com/maps/search/K%C4%B0TAPLI+HUKUK+B%C3%9CROSU/@41.0489149,28.994876599999994?authuser=0&amp;entry=ttu
Reviews: 0 reviews
Name: SEN &amp; SANLI Avukatlik Burosu / Law Firm
link: https://www.google.com/maps/search/%C5%9EEN+%26+%C5%9EANLI+Avukatl%C4%B1k+B%C3%BCrosu+%2F+Law+Firm/@41.048901,28.994049?authuser=0&amp;entry=ttu
Reviews: 0 reviews
Name: Yildirim Hukuk Burosu
link: https://www.google.com/maps/search/Y%C4%B1ld%C4%B1r%C4%B1m+Hukuk+B%C3%BCrosu/@41.0498645,28.9926567?authuser=0&amp;entry=ttu
Reviews: 0 reviews
Name: Nisantasi Hukuk &amp; Danismanlik
link: https://www.google.com/maps/search/Ni%C5%9Fanta%C5%9F%C4%B1+Hukuk+%26+Dan%C4%B1%C5%9Fmanl%C4%B1k/@41.058040899999995,28.987922899999997?authuser=0&amp;entry=ttu
Reviews: 0 reviews
Name: Istanbul Hukuk ve Avukatlik Burosu
link: https://www.google.com/maps/search/%C4%B0stanbul+Hukuk+ve+Avukatl%C4%B1k+B%C3%BCrosu/@41.0526804,28.987627000000003?authuser=0&amp;entry=ttu
Reviews: 2 reviews</t>
  </si>
  <si>
    <t xml:space="preserve">http://www.inal-law.com/</t>
  </si>
  <si>
    <t xml:space="preserve">Inal Law (Sahibi)</t>
  </si>
  <si>
    <t xml:space="preserve">https://www.google.com/maps/contrib/106869204906064294467</t>
  </si>
  <si>
    <t xml:space="preserve">https://lh5.googleusercontent.com/p/AF1QipM3A6NBw62rNJeEw-dT4thHh3rl-JkkoyhNq68A=w426-h240-k-no</t>
  </si>
  <si>
    <t xml:space="preserve">(0212) 343 89 89</t>
  </si>
  <si>
    <t xml:space="preserve">Inal Law, Tesvikiye Cad. Ismet Apt. No:45 Nisantasi, 34365 Sisli/Istanbul</t>
  </si>
  <si>
    <t xml:space="preserve">https://www.google.com/maps/place/?q=place_id:ChIJN2H1oA63yhQRTZINLL9s528</t>
  </si>
  <si>
    <t xml:space="preserve">office@inal-law.com</t>
  </si>
  <si>
    <t xml:space="preserve">inal-law.com</t>
  </si>
  <si>
    <t xml:space="preserve">tesvikiye caddesi</t>
  </si>
  <si>
    <t xml:space="preserve">ChIJJe4mom-3yhQRt0p6FS7RyDE</t>
  </si>
  <si>
    <t xml:space="preserve">Onlaw</t>
  </si>
  <si>
    <t xml:space="preserve">Name: Ones Hukuk ve Danismanlik Burosu
link: https://www.google.com/maps/search/%C3%96ne%C5%9F+Hukuk+ve+Dan%C4%B1%C5%9Fmanl%C4%B1k+B%C3%BCrosu/@41.033929199999996,28.978504299999997?authuser=0&amp;entry=ttu
Reviews: 0 reviews
Name: Advokat i iurist v Turtsii
link: https://www.google.com/maps/search/%D0%90%D0%B4%D0%B2%D0%BE%D0%BA%D0%B0%D1%82+%D0%B8+%D1%8E%D1%80%D0%B8%D1%81%D1%82+%D0%B2+%D0%A2%D1%83%D1%80%D1%86%D0%B8%D0%B8/@41.0300386,28.975198100000004?authuser=0&amp;entry=ttu
Reviews: 5 reviews
Name: Ozoran Hukuk Burosu
link: https://www.google.com/maps/search/%C3%96zoran+Hukuk+B%C3%BCrosu/@41.036880499999995,28.9936027?authuser=0&amp;entry=ttu
Reviews: 0 reviews
Name: OZEL Avukatlik Burosu - Attorneys at Law
link: https://www.google.com/maps/search/%C3%96ZEL+Avukatl%C4%B1k+B%C3%BCrosu+-+Attorneys+at+Law/@41.03664,28.990551?authuser=0&amp;entry=ttu
Reviews: 1 reviews
Name: Istanbul Hukuk Burosu
link: https://www.google.com/maps/search/%C4%B0stanbul+Hukuk+B%C3%BCrosu/@41.035793999999996,28.993172800000004?authuser=0&amp;entry=ttu
Reviews: 1 reviews</t>
  </si>
  <si>
    <t xml:space="preserve">http://www.onlaw.nl/en/contact-us.html</t>
  </si>
  <si>
    <t xml:space="preserve">Onlaw (Sahibi)</t>
  </si>
  <si>
    <t xml:space="preserve">https://streetviewpixels-pa.googleapis.com/v1/thumbnail?panoid=YeCJR-UmLZ5U6U4NwIWswg&amp;cb_client=search.gws-prod.gps&amp;w=408&amp;h=240&amp;yaw=256.67572&amp;pitch=0&amp;thumbfov=100</t>
  </si>
  <si>
    <t xml:space="preserve">(0212) 361 61 51</t>
  </si>
  <si>
    <t xml:space="preserve">Gumussuyu, Onlaw, Recep Pasa Cd. No:9, 34437 Beyoglu/Istanbul</t>
  </si>
  <si>
    <t xml:space="preserve">https://www.google.com/maps/place/?q=place_id:ChIJJe4mom-3yhQRt0p6FS7RyDE</t>
  </si>
  <si>
    <t xml:space="preserve">istanbul@onlaw.nl</t>
  </si>
  <si>
    <t xml:space="preserve">onlaw.nl</t>
  </si>
  <si>
    <t xml:space="preserve">recep pasa caddesi</t>
  </si>
  <si>
    <t xml:space="preserve">ChIJi6dTQ3LFyhQR5xe7xq4-6ZA</t>
  </si>
  <si>
    <t xml:space="preserve">AVES HUKUK &amp; DANISMANLIK</t>
  </si>
  <si>
    <t xml:space="preserve">Name: Avrasya Hukuk ve Danismanlik Burosu
link: https://www.google.com/maps/search/Avrasya+Hukuk+ve+Dan%C4%B1%C5%9Fmanl%C4%B1k+B%C3%BCrosu/@40.922075199999995,29.159745299999997?authuser=0&amp;entry=ttu
Reviews: 0 reviews
Name: GUN&amp;SAY HUKUK BUROSU
link: https://www.google.com/maps/search/G%C3%9CN%26SAY+HUKUK+B%C3%9CROSU/@40.911704,29.178678599999998?authuser=0&amp;entry=ttu
Reviews: 0 reviews
Name: AND Hukuk ve Danismanlik Burosu
link: https://www.google.com/maps/search/AND+Hukuk+ve+Dan%C4%B1%C5%9Fmanl%C4%B1k+B%C3%BCrosu/@40.9196688,29.178848100000003?authuser=0&amp;entry=ttu
Reviews: 3 reviews
Name: Gucuvar Hukuk ve Danismanlik
link: https://www.google.com/maps/search/G%C3%BCc%C3%BCvar+Hukuk+ve+Dan%C4%B1%C5%9Fmanl%C4%B1k/@40.9051281,29.1594074?authuser=0&amp;entry=ttu
Reviews: 0 reviews
Name: ISTANBUL HUKUK BUROSU
link: https://www.google.com/maps/search/%C4%B0STANBUL+HUKUK+B%C3%9CROSU/@40.8893026,29.183062099999997?authuser=0&amp;entry=ttu
Reviews: 1 reviews</t>
  </si>
  <si>
    <t xml:space="preserve">https://aveshukuk.com.tr/tr</t>
  </si>
  <si>
    <t xml:space="preserve">AVES HUKUK &amp; DANISMANLIK (Sahibi)</t>
  </si>
  <si>
    <t xml:space="preserve">https://www.google.com/maps/contrib/116067004865522216508</t>
  </si>
  <si>
    <t xml:space="preserve">https://lh5.googleusercontent.com/p/AF1QipMsYNzK9oIPZfhISW4QPHBijtspp8SIyDMOefy8=w408-h304-k-no</t>
  </si>
  <si>
    <t xml:space="preserve">(0216) 370 50 25</t>
  </si>
  <si>
    <t xml:space="preserve">Cevizli, AVES HUKUK &amp; DANISMANLIK, Mustafa Kemal Cd. No:11/13, 34865 Kartal/Istanbul</t>
  </si>
  <si>
    <t xml:space="preserve">https://www.google.com/maps/place/?q=place_id:ChIJi6dTQ3LFyhQR5xe7xq4-6ZA</t>
  </si>
  <si>
    <t xml:space="preserve">info@aveshukuk.com.tr</t>
  </si>
  <si>
    <t xml:space="preserve">aveshukuk.com.tr</t>
  </si>
  <si>
    <t xml:space="preserve">ChIJHao_PEKjyhQRil4sa_eQY60</t>
  </si>
  <si>
    <t xml:space="preserve">Avukat Ferhat Kule</t>
  </si>
  <si>
    <t xml:space="preserve">Name: Kule Hukuk
link: https://www.google.com/maps/search/Kule+Hukuk/@41.004891199999996,28.798289200000003?authuser=0&amp;entry=ttu
Reviews: 0 reviews
Name: Avukat Gokhan Yagmur | ''Bosanma Avukati'' ''Ceza Avukati'' ''Yabancilar Avukati'' ''Gayrimenkul Avukati'' ''Icra Avukati''
link: https://www.google.com/maps/search/Avukat+G%C3%B6khan+Ya%C4%9Fmur+%7C+%27%27Bo%C5%9Fanma+Avukat%C4%B1%27%27+%27%27Ceza+Avukat%C4%B1%27%27+%27%27Yabanc%C4%B1lar+Avukat%C4%B1%27%27+%27%27Gayrimenkul+Avukat%C4%B1%27%27+%27%27%C4%B0cra+Avukat%C4%B1%27%27/@40.9995854,28.797159299999997?authuser=0&amp;entry=ttu
Reviews: 92 reviews
Name: Avukat Behzat Kule
link: https://www.google.com/maps/search/Avukat+Behzat+Kule/@40.999134700000006,28.797921499999998?authuser=0&amp;entry=ttu
Reviews: 5 reviews
Name: Bozdogan Hukuk Burosu
link: https://www.google.com/maps/search/Bozdo%C4%9Fan+Hukuk+B%C3%BCrosu/@40.9993528,28.797861599999997?authuser=0&amp;entry=ttu
Reviews: 4 reviews
Name: CAVUSOGLU HUKUK BUROSU
link: https://www.google.com/maps/search/%C3%87AVU%C5%9EO%C4%9ELU+HUKUK+B%C3%9CROSU/@41.0058302,28.798214?authuser=0&amp;entry=ttu
Reviews: 2 reviews</t>
  </si>
  <si>
    <t xml:space="preserve">http://ferhatkule.av.tr/</t>
  </si>
  <si>
    <t xml:space="preserve">Avukat Ferhat Kule (Sahibi)</t>
  </si>
  <si>
    <t xml:space="preserve">https://www.google.com/maps/contrib/117370548154040950284</t>
  </si>
  <si>
    <t xml:space="preserve">https://lh5.googleusercontent.com/p/AF1QipMuchZP80HopV23w2iHS5CEnjU740zx2JETrkqE=w408-h306-k-no</t>
  </si>
  <si>
    <t xml:space="preserve">0539 290 13 13</t>
  </si>
  <si>
    <t xml:space="preserve">Avukat Ferhat Kule, Kartaltepe mah. Suvari cd Torkam e-5 Residance, A blok d:21, 34295 Kucukcekmece/Istanbul</t>
  </si>
  <si>
    <t xml:space="preserve">https://www.google.com/maps/place/?q=place_id:ChIJHao_PEKjyhQRil4sa_eQY60</t>
  </si>
  <si>
    <t xml:space="preserve">info@ferhatkule.av.tr</t>
  </si>
  <si>
    <t xml:space="preserve">ferhatkule.av.tr</t>
  </si>
  <si>
    <t xml:space="preserve">suvari caddesi</t>
  </si>
  <si>
    <t xml:space="preserve">ChIJaav4UD66yhQRdVN-wU8gzG8</t>
  </si>
  <si>
    <t xml:space="preserve">Mavera Hukuk Burosu</t>
  </si>
  <si>
    <t xml:space="preserve">http://www.maverahukuk.com/</t>
  </si>
  <si>
    <t xml:space="preserve">(0212) 531 80 00</t>
  </si>
  <si>
    <t xml:space="preserve">Maltepe, Mavera Hukuk Burosu, Eski Cirpici Yolu No:8 Parima Ofis Kat:7 Daire:95, 34010 Zeytinburnu/Istanbul</t>
  </si>
  <si>
    <t xml:space="preserve">https://www.google.com/maps/place/Mavera+Hukuk+B%C3%BCrosu/data=!4m7!3m6!1s0x14caba3e50f8ab69:0x6fcc204fc17e5375!8m2!3d41.0130844!4d28.9023396!16s%2Fg%2F11bz_xm9vz!19sChIJaav4UD66yhQRdVN-wU8gzG8?authuser=0&amp;hl=tr&amp;rclk=1</t>
  </si>
  <si>
    <t xml:space="preserve">info@maverahukuk.com</t>
  </si>
  <si>
    <t xml:space="preserve">maverahukuk.com</t>
  </si>
  <si>
    <t xml:space="preserve">parima ofis ofisi</t>
  </si>
  <si>
    <t xml:space="preserve">ChIJK40oZRq3yhQRMTPRH_9ZJDU</t>
  </si>
  <si>
    <t xml:space="preserve">Kara&amp;Partners Law Office</t>
  </si>
  <si>
    <t xml:space="preserve">http://www.karalawoffice.com/</t>
  </si>
  <si>
    <t xml:space="preserve">(0216) 418 12 12</t>
  </si>
  <si>
    <t xml:space="preserve">Kara&amp;Partners Law Office, Acibadem Lavanta Sok. Agirmanlar Apt, No:28/4, 34722 Kadikoy/Istanbul</t>
  </si>
  <si>
    <t xml:space="preserve">https://www.google.com/maps/place/Kara%26Partners+Law+Office/data=!4m7!3m6!1s0x14cab71a65288d2b:0x352459ff1fd13331!8m2!3d41.0011179!4d29.0486766!16s%2Fg%2F11h75pqqbp!19sChIJK40oZRq3yhQRMTPRH_9ZJDU?authuser=0&amp;hl=tr&amp;rclk=1</t>
  </si>
  <si>
    <t xml:space="preserve">info@karalawoffice.com</t>
  </si>
  <si>
    <t xml:space="preserve">karalawoffice.com</t>
  </si>
  <si>
    <t xml:space="preserve">partners law office ofisi</t>
  </si>
  <si>
    <t xml:space="preserve">ChIJVVVBkVikyhQRSJ_NVioKl5M</t>
  </si>
  <si>
    <t xml:space="preserve">Garipoglu Corporate Group</t>
  </si>
  <si>
    <t xml:space="preserve">Name: Galata Sirketler Grubu
link: https://www.google.com/maps/search/Galata+%C5%9Eirketler+Grubu/@41.031582,28.814285599999998?authuser=0&amp;entry=ttu
Reviews: 1 reviews
Name: ABIKOGLU Law Firm
link: https://www.google.com/maps/search/AB%C4%B0KO%C4%9ELU+Law+Firm/@41.0336467,28.811841299999998?authuser=0&amp;entry=ttu
Reviews: 7 reviews
Name: Gurcuoglu
link: https://www.google.com/maps/search/G%C3%BCrc%C3%BCo%C4%9Flu/@41.0369331,28.827981200000004?authuser=0&amp;entry=ttu
Reviews: 1 reviews
Name: Karademir Insaat
link: https://www.google.com/maps/search/Karademir+%C4%B0n%C5%9Faat/@41.0356047,28.819788600000003?authuser=0&amp;entry=ttu
Reviews: 1 reviews
Name: Guroglu Grup
link: https://www.google.com/maps/search/G%C3%BCro%C4%9Flu+Grup/@41.0333592,28.866120399999996?authuser=0&amp;entry=ttu
Reviews: 0 reviews</t>
  </si>
  <si>
    <t xml:space="preserve">http://garipoglu.com/</t>
  </si>
  <si>
    <t xml:space="preserve">Garipoglu Corporate Group (Sahibi)</t>
  </si>
  <si>
    <t xml:space="preserve">https://streetviewpixels-pa.googleapis.com/v1/thumbnail?panoid=bwO6x0_-Va49PpmIdUhjvQ&amp;cb_client=search.gws-prod.gps&amp;w=408&amp;h=240&amp;yaw=244.82819&amp;pitch=0&amp;thumbfov=100</t>
  </si>
  <si>
    <t xml:space="preserve">(0212) 438 00 45</t>
  </si>
  <si>
    <t xml:space="preserve">15 Temmuz, Garipoglu Corporate Group, Kocman Cd. No:54, 34212 Bagcilar/Istanbul</t>
  </si>
  <si>
    <t xml:space="preserve">https://www.google.com/maps/place/?q=place_id:ChIJVVVBkVikyhQRSJ_NVioKl5M</t>
  </si>
  <si>
    <t xml:space="preserve">info@garipoglu.com</t>
  </si>
  <si>
    <t xml:space="preserve">garipoglu.com</t>
  </si>
  <si>
    <t xml:space="preserve">kocman caddesi</t>
  </si>
  <si>
    <t xml:space="preserve">stajyer@libertalaw.com</t>
  </si>
  <si>
    <t xml:space="preserve">ChIJxd3Ek7-1yhQRoSt3LEPb-YE</t>
  </si>
  <si>
    <t xml:space="preserve">Av. Hasan Husnu Guzeloz HUKUK VE DANISMANLIK</t>
  </si>
  <si>
    <t xml:space="preserve">Name: ----
link: https://www.google.com/maps/search/----/@41.1085138,29.017163?authuser=0&amp;entry=ttu
Reviews: 0 reviews
Name: Ahukuk danismanlik
link: https://www.google.com/maps/search/Ahukuk+dan%C4%B1%C5%9Fmanl%C4%B1k/@41.109323599999996,29.0207688?authuser=0&amp;entry=ttu
Reviews: 0 reviews
Name: Arabaci Ozkan Taspinar Hukuk Burosu
link: https://www.google.com/maps/search/Arabac%C4%B1+%C3%96zkan+Ta%C5%9Fp%C4%B1nar+Hukuk+B%C3%BCrosu/@41.1136414,29.0217936?authuser=0&amp;entry=ttu
Reviews: 0 reviews
Name: OZCETIN HUKUK &amp; DANISMANLIK
link: https://www.google.com/maps/search/%C3%96Z%C3%87ET%C4%B0N+HUKUK+%26+DANI%C5%9EMANLIK/@41.110012499999996,29.020557600000004?authuser=0&amp;entry=ttu
Reviews: 9 reviews</t>
  </si>
  <si>
    <t xml:space="preserve">http://hasanhusnuguzeloz.av.tr/</t>
  </si>
  <si>
    <t xml:space="preserve">Av. Hasan Husnu Guzeloz HUKUK VE DANISMANLIK (Sahibi)</t>
  </si>
  <si>
    <t xml:space="preserve">https://streetviewpixels-pa.googleapis.com/v1/thumbnail?panoid=RS3geMjPJKa7MdKmoZbcQQ&amp;cb_client=search.gws-prod.gps&amp;w=408&amp;h=240&amp;yaw=318.23285&amp;pitch=0&amp;thumbfov=100</t>
  </si>
  <si>
    <t xml:space="preserve">(0212) 260 78 39</t>
  </si>
  <si>
    <t xml:space="preserve">Av. Hasan Husnu Guzeloz HUKUK VE DANISMANLIK, Maslak, Ahi Evran Caddesi 42 Maslak No: 2 A Kule Kat 14 D: 13, Sariyer/Istanbul</t>
  </si>
  <si>
    <t xml:space="preserve">https://www.google.com/maps/place/?q=place_id:ChIJxd3Ek7-1yhQRoSt3LEPb-YE</t>
  </si>
  <si>
    <t xml:space="preserve">info@hasanhusnuguzeloz.av.tr</t>
  </si>
  <si>
    <t xml:space="preserve">hasanhusnuguzeloz.av.tr</t>
  </si>
  <si>
    <t xml:space="preserve">ChIJM8csmMykyhQR-qp3_pBeGI4</t>
  </si>
  <si>
    <t xml:space="preserve">Avukat Hakan Guler</t>
  </si>
  <si>
    <t xml:space="preserve">Name: Guler Hukuk ve Danismanlik burosu
link: https://www.google.com/maps/search/G%C3%BCler+Hukuk+ve+Dan%C4%B1%C5%9Fmanl%C4%B1k+b%C3%BCrosu/@40.993195799999995,28.8765391?authuser=0&amp;entry=ttu
Reviews: 2 reviews
Name: Avukat Mustafa CICEK HUKUK&amp;ARABULUCULUK BUROSU
link: https://www.google.com/maps/search/Avukat+Mustafa+%C3%87%C4%B0%C3%87EK+HUKUK%26ARABULUCULUK+B%C3%9CROSU/@41.0579465,28.796822?authuser=0&amp;entry=ttu
Reviews: 7 reviews
Name: Avukat Taner TEKiN
link: https://www.google.com/maps/search/Avukat+Taner+TEKiN/@40.9966283,28.8734758?authuser=0&amp;entry=ttu
Reviews: 2 reviews
Name: Guler Hukuk
link: https://www.google.com/maps/search/G%C3%BCler+Hukuk/@41.0203658,28.842681199999998?authuser=0&amp;entry=ttu
Reviews: 0 reviews
Name: Guler Hukuk &amp; Danismanlik
link: https://www.google.com/maps/search/G%C3%BCler+Hukuk+%26+Dan%C4%B1%C5%9Fmanl%C4%B1k/@41.0670655,28.8299639?authuser=0&amp;entry=ttu
Reviews: 21 reviews</t>
  </si>
  <si>
    <t xml:space="preserve">http://www.avukathakan.com/</t>
  </si>
  <si>
    <t xml:space="preserve">Avukat Hakan Guler (Sahibi)</t>
  </si>
  <si>
    <t xml:space="preserve">https://www.google.com/maps/contrib/100701308867662933731</t>
  </si>
  <si>
    <t xml:space="preserve">//lh5.googleusercontent.com/9dJNpRTDXGSYkgCTxDDc92_Cwe2-ZkAcjXBN974MqiM6gmPaU3miIIf6AmsXfEY=w426-h240-k-no</t>
  </si>
  <si>
    <t xml:space="preserve">(0212) 641 48 25</t>
  </si>
  <si>
    <t xml:space="preserve">Ataturk, Avukat Hakan Guler, 290 36 Teknik Yapi Metropark Rezidanslari B1 Tower 2, Sht. Er Necati Ozgel Sk. No:1, 34303, 34183 Kucukcekmece/Istanbul</t>
  </si>
  <si>
    <t xml:space="preserve">https://www.google.com/maps/place/?q=place_id:ChIJM8csmMykyhQR-qp3_pBeGI4</t>
  </si>
  <si>
    <t xml:space="preserve">ahmethaydarguler@gmail.com</t>
  </si>
  <si>
    <t xml:space="preserve">avukathakan.com</t>
  </si>
  <si>
    <t xml:space="preserve">er necati ozgel sokagi</t>
  </si>
  <si>
    <t xml:space="preserve">ChIJvdFi-q23yhQRaSCzSZpLoLU</t>
  </si>
  <si>
    <t xml:space="preserve">Av. Enes Gunduz Hukuk ve Danismanlik Burosu</t>
  </si>
  <si>
    <t xml:space="preserve">Name: GUNDUZ HUKUK BUROSU
link: https://www.google.com/maps/search/G%C3%9CND%C3%9CZ+HUKUK+B%C3%9CROSU/@41.068961,28.977142999999998?authuser=0&amp;entry=ttu
Reviews: 3 reviews
Name: Sozuer Gunduz Hukuk
link: https://www.google.com/maps/search/S%C3%B6z%C3%BCer+G%C3%BCnd%C3%BCz+Hukuk/@41.069444399999995,28.973423000000004?authuser=0&amp;entry=ttu
Reviews: 1 reviews
Name: Av. Neval AYDOGDU Hukuk&amp;Danismanlik
link: https://www.google.com/maps/search/Av.+Neval+AYDO%C4%9EDU+Hukuk%26Dan%C4%B1%C5%9Fmanl%C4%B1k/@41.0715571,28.979042199999995?authuser=0&amp;entry=ttu
Reviews: 0 reviews
Name: ISTANBUL HUKUK
link: https://www.google.com/maps/search/%C4%B0STANBUL+HUKUK/@41.0715571,28.979042199999995?authuser=0&amp;entry=ttu
Reviews: 0 reviews
Name: Sungur Hukuk ve Danismanlik
link: https://www.google.com/maps/search/Sungur+Hukuk+ve+Dan%C4%B1%C5%9Fmanl%C4%B1k/@41.072034599999995,28.9803137?authuser=0&amp;entry=ttu
Reviews: 0 reviews</t>
  </si>
  <si>
    <t xml:space="preserve">http://www.enesgunduz.com/</t>
  </si>
  <si>
    <t xml:space="preserve">Av. Enes Gunduz Hukuk ve Danismanlik Burosu (Sahibi)</t>
  </si>
  <si>
    <t xml:space="preserve">https://www.google.com/maps/contrib/109301323839237241505</t>
  </si>
  <si>
    <t xml:space="preserve">https://lh5.googleusercontent.com/p/AF1QipMSzH6xSezQfoUsLUlwGcaXehQBNHNvdpEKKDAu=w408-h408-k-no</t>
  </si>
  <si>
    <t xml:space="preserve">0531 455 34 00</t>
  </si>
  <si>
    <t xml:space="preserve">Maslak, Av. Enes Gunduz Hukuk ve Danismanlik Burosu, AOS 55. Sokak A Blok No:42 No: 2/25, 34406 Sariyer/Istanbul</t>
  </si>
  <si>
    <t xml:space="preserve">https://www.google.com/maps/place/?q=place_id:ChIJvdFi-q23yhQRaSCzSZpLoLU</t>
  </si>
  <si>
    <t xml:space="preserve">enesgunduz.com</t>
  </si>
  <si>
    <t xml:space="preserve">ChIJFXvxSee2yhQRrtkBK-mTVxA</t>
  </si>
  <si>
    <t xml:space="preserve">IS HUKUKU DANISMANLIK</t>
  </si>
  <si>
    <t xml:space="preserve">Name: ISTANBUL HUKUK
link: https://www.google.com/maps/search/%C4%B0STANBUL+HUKUK/@41.0715571,28.979042199999995?authuser=0&amp;entry=ttu
Reviews: 0 reviews
Name: Lawyer in Istanbul Attorney
link: https://www.google.com/maps/search/Lawyer+in+%C4%B0stanbul+Attorney/@41.074425,28.9862975?authuser=0&amp;entry=ttu
Reviews: 0 reviews
Name: Turkish Lawyer
link: https://www.google.com/maps/search/Turkish+Lawyer/@41.070102999999996,28.982891700000003?authuser=0&amp;entry=ttu
Reviews: 0 reviews
Name: Sistem Hukuk Burosu Avukatlik &amp; Danismanlik
link: https://www.google.com/maps/search/Sistem+Hukuk+B%C3%BCrosu+Avukatl%C4%B1k+%26+Dan%C4%B1%C5%9Fmanl%C4%B1k/@41.070294,28.9781831?authuser=0&amp;entry=ttu
Reviews: 2 reviews
Name: UZMAN HUKUK DANISMANLIK OFISI
link: https://www.google.com/maps/search/UZMAN+HUKUK+DANI%C5%9EMANLIK+OF%C4%B0S%C4%B0/@41.0707804,28.982538800000004?authuser=0&amp;entry=ttu
Reviews: 0 reviews</t>
  </si>
  <si>
    <t xml:space="preserve">http://ishukukuofisi.com/</t>
  </si>
  <si>
    <t xml:space="preserve">IS HUKUKU DANISMANLIK (Sahibi)</t>
  </si>
  <si>
    <t xml:space="preserve">https://www.google.com/maps/contrib/109552704943417128898</t>
  </si>
  <si>
    <t xml:space="preserve">https://streetviewpixels-pa.googleapis.com/v1/thumbnail?panoid=ZRWlBCLuwO_lgJr1ltXbHA&amp;cb_client=search.gws-prod.gps&amp;w=408&amp;h=240&amp;yaw=123.464&amp;pitch=0&amp;thumbfov=100</t>
  </si>
  <si>
    <t xml:space="preserve">0546 977 59 80</t>
  </si>
  <si>
    <t xml:space="preserve">Merkez, IS HUKUKU DANISMANLIK, Dilruba Ck No:8, 34406 Kagithane/Istanbul</t>
  </si>
  <si>
    <t xml:space="preserve">https://www.google.com/maps/place/?q=place_id:ChIJFXvxSee2yhQRrtkBK-mTVxA</t>
  </si>
  <si>
    <t xml:space="preserve">ishukukudanis8@gmail.com</t>
  </si>
  <si>
    <t xml:space="preserve">ishukukuofisi.com</t>
  </si>
  <si>
    <t xml:space="preserve">ChIJVVUSqvrGyhQRSZEnywpj8Mg</t>
  </si>
  <si>
    <t xml:space="preserve">ALF HUKUK</t>
  </si>
  <si>
    <t xml:space="preserve">http://alfhukuk.com/</t>
  </si>
  <si>
    <t xml:space="preserve">(0216) 417 88 72</t>
  </si>
  <si>
    <t xml:space="preserve">ALF HUKUK, ALTINTEPE MH. BAGDAT CD, Tipi Sk. NO:4, Maltepe/Istanbul</t>
  </si>
  <si>
    <t xml:space="preserve">https://www.google.com/maps/place/ALF+HUKUK/data=!4m7!3m6!1s0x14cac6faaa125555:0xc8f0630acb279149!8m2!3d40.9507611!4d29.1041123!16s%2Fg%2F11rv7530d4!19sChIJVVUSqvrGyhQRSZEnywpj8Mg?authuser=0&amp;hl=tr&amp;rclk=1</t>
  </si>
  <si>
    <t xml:space="preserve">hello@pearsonspecter.com</t>
  </si>
  <si>
    <t xml:space="preserve">alfhukuk.com</t>
  </si>
  <si>
    <t xml:space="preserve">pearsonspecter.com</t>
  </si>
  <si>
    <t xml:space="preserve">tipi sokagi</t>
  </si>
  <si>
    <t xml:space="preserve">ChIJH2UUyhO4yhQRUF_bMeM6T3U</t>
  </si>
  <si>
    <t xml:space="preserve">AYDINER &amp; ARSLAN HUKUK BUROSU</t>
  </si>
  <si>
    <t xml:space="preserve">Name: AYANOGLU HUKUK BUROSU
link: https://www.google.com/maps/search/AYANO%C4%9ELU+HUKUK+B%C3%9CROSU/@41.0037538,29.044574299999994?authuser=0&amp;entry=ttu
Reviews: 3 reviews
Name: EAK LEGAL
link: https://www.google.com/maps/search/EAK+LEGAL/@41.008069899999995,29.036874?authuser=0&amp;entry=ttu
Reviews: 13 reviews
Name: ARSLANLAR HUKUK BUROSU
link: https://www.google.com/maps/search/ARSLANLAR+HUKUK+B%C3%9CROSU/@40.9951532,29.038194299999997?authuser=0&amp;entry=ttu
Reviews: 7 reviews
Name: Urey Hukuk Burosu
link: https://www.google.com/maps/search/%C3%9Crey+Hukuk+B%C3%BCrosu/@41.0080047,29.0375713?authuser=0&amp;entry=ttu
Reviews: 4 reviews
Name: Aydiner Hukuk Burosu
link: https://www.google.com/maps/search/Ayd%C4%B1ner+Hukuk+B%C3%BCrosu/@41.0650796,28.9942616?authuser=0&amp;entry=ttu
Reviews: 0 reviews</t>
  </si>
  <si>
    <t xml:space="preserve">https://aydiner-arslan.av.tr/</t>
  </si>
  <si>
    <t xml:space="preserve">AYDINER &amp; ARSLAN HUKUK BUROSU (Sahibi)</t>
  </si>
  <si>
    <t xml:space="preserve">https://www.google.com/maps/contrib/110423058794985790706</t>
  </si>
  <si>
    <t xml:space="preserve">https://lh5.googleusercontent.com/p/AF1QipMoyfVYNv2mUDnJHexSfu-BTP7B6RO9y9TGtQyF=w408-h543-k-no</t>
  </si>
  <si>
    <t xml:space="preserve">(0216) 504 15 62</t>
  </si>
  <si>
    <t xml:space="preserve">Kosuyolu, AYDINER &amp; ARSLAN HUKUK BUROSU, Muhittin Ustundag Cd. No:13, 34718 Kadikoy/Istanbul</t>
  </si>
  <si>
    <t xml:space="preserve">https://www.google.com/maps/place/?q=place_id:ChIJH2UUyhO4yhQRUF_bMeM6T3U</t>
  </si>
  <si>
    <t xml:space="preserve">info@aydiner-arslan.av.tr</t>
  </si>
  <si>
    <t xml:space="preserve">aydiner-arslan.av.tr</t>
  </si>
  <si>
    <t xml:space="preserve">muhittin ustundag caddesi</t>
  </si>
  <si>
    <t xml:space="preserve">ChIJC2b1LWa2yhQR8SJgSXpWWmk</t>
  </si>
  <si>
    <t xml:space="preserve">Canpolat Legal</t>
  </si>
  <si>
    <t xml:space="preserve">Name: Canbolat Hukuk Burosu
link: https://www.google.com/maps/search/Canbolat+Hukuk+B%C3%BCrosu/@41.0346213,28.9890895?authuser=0&amp;entry=ttu
Reviews: 0 reviews
Name: Avukat Fatih Canpolat-Canpolat Hukuk Burosu Kartal
link: https://www.google.com/maps/search/Avukat+Fatih+Canpolat-Canpolat+Hukuk+B%C3%BCrosu+Kartal/@40.9125143,29.176212399999997?authuser=0&amp;entry=ttu
Reviews: 0 reviews
Name: Canpolat Hukuk Burosu
link: https://www.google.com/maps/search/Canpolat+Hukuk+B%C3%BCrosu/@40.9943581,28.873936699999998?authuser=0&amp;entry=ttu
Reviews: 0 reviews
Name: Canbolat &amp; Canbolat Av. Emine Canbolat
link: https://www.google.com/maps/search/Canbolat+%26+Canbolat+Av.+Emine+Canbolat/@41.021777,29.0353321?authuser=0&amp;entry=ttu
Reviews: 4 reviews
Name: Avukat Salih Canpolat
link: https://www.google.com/maps/search/Avukat+Salih+Canpolat/@40.994347399999995,28.873908800000002?authuser=0&amp;entry=ttu
Reviews: 0 reviews</t>
  </si>
  <si>
    <t xml:space="preserve">http://canpolatlegal.com/</t>
  </si>
  <si>
    <t xml:space="preserve">Canpolat Legal (Sahibi)</t>
  </si>
  <si>
    <t xml:space="preserve">https://www.google.com/maps/contrib/105308726843360425952</t>
  </si>
  <si>
    <t xml:space="preserve">https://lh5.googleusercontent.com/p/AF1QipNv-NDek5my42OgGJ0HZ0ze1GUdrYArP9ymnuUe=w411-h240-k-no</t>
  </si>
  <si>
    <t xml:space="preserve">(0216) 740 00 43</t>
  </si>
  <si>
    <t xml:space="preserve">Goztepe, Canpolat Legal, Kosem Apt, Ridvan Pasa Sok. No:2 D:4, 34730 Kadikoy/Istanbul</t>
  </si>
  <si>
    <t xml:space="preserve">https://www.google.com/maps/place/?q=place_id:ChIJC2b1LWa2yhQR8SJgSXpWWmk</t>
  </si>
  <si>
    <t xml:space="preserve">info@canpolatlegal.com</t>
  </si>
  <si>
    <t xml:space="preserve">canpolatlegal.com</t>
  </si>
  <si>
    <t xml:space="preserve">ChIJJ_GTiJulyhQRSHPTFHw8dAg</t>
  </si>
  <si>
    <t xml:space="preserve">Jurist Law Office</t>
  </si>
  <si>
    <t xml:space="preserve">http://jurist.com.tr/</t>
  </si>
  <si>
    <t xml:space="preserve">(0212) 664 92 53</t>
  </si>
  <si>
    <t xml:space="preserve">Jurist Law Office, Tercuman Sitesi Cevizlibag Sokak A1 Blok D:Kat:3 Daire:13, Istanbul</t>
  </si>
  <si>
    <t xml:space="preserve">https://www.google.com/maps/place/Jurist+Law+Office/data=!4m7!3m6!1s0x14caa59b8893f127:0x8743c7c14d37348!8m2!3d41.0660616!4d28.8070795!16s%2Fg%2F11q3qsq75p!19sChIJJ_GTiJulyhQRSHPTFHw8dAg?authuser=0&amp;hl=tr&amp;rclk=1</t>
  </si>
  <si>
    <t xml:space="preserve">bilgi@jurist.com.tr</t>
  </si>
  <si>
    <t xml:space="preserve">jurist.com.tr</t>
  </si>
  <si>
    <t xml:space="preserve">tercuman sitesi cevizlibag sokagi</t>
  </si>
  <si>
    <t xml:space="preserve">ChIJt2QEnDfGyhQR8RUhjEjW3f0</t>
  </si>
  <si>
    <t xml:space="preserve">ozkeser- sezgi avukatlik ve arabuluculuk burosu</t>
  </si>
  <si>
    <t xml:space="preserve">https://www.ozkeser-sezgi.com/iletisim</t>
  </si>
  <si>
    <t xml:space="preserve">(0216) 572 17 41</t>
  </si>
  <si>
    <t xml:space="preserve">Kucukbakkalkoy, ozkeser- sezgi avukatlik ve arabuluculuk burosu, Flora Suit Offices - Vedat Gunyol Cad, Defne Sk No:1 D:2511, 34750 Atasehir/Istanbul</t>
  </si>
  <si>
    <t xml:space="preserve">https://www.google.com/maps/place/%C3%B6zkeser-+sezgi+avukatl%C4%B1k+ve+arabuluculuk+b%C3%BCrosu/data=!4m7!3m6!1s0x14cac6379c0464b7:0xfdddd6488c2115f1!8m2!3d40.9806753!4d29.1031042!16s%2Fg%2F11jfm2gv45!19sChIJt2QEnDfGyhQR8RUhjEjW3f0?authuser=0&amp;hl=tr&amp;rclk=1</t>
  </si>
  <si>
    <t xml:space="preserve">info@ozkeser-sezgi.com</t>
  </si>
  <si>
    <t xml:space="preserve">ozkeser-sezgi.com</t>
  </si>
  <si>
    <t xml:space="preserve">defne sokagi</t>
  </si>
  <si>
    <t xml:space="preserve">ChIJybsemN-2yhQRkx6Y_tLmV5Q</t>
  </si>
  <si>
    <t xml:space="preserve">Murat Sekerli Hukuk Burosu</t>
  </si>
  <si>
    <t xml:space="preserve">Name: Avukat Murat Ozbas
link: https://www.google.com/maps/search/Avukat+Murat+%C3%96zba%C5%9F/@41.035268599999995,28.983626400000002?authuser=0&amp;entry=ttu
Reviews: 0 reviews
Name: Koca &amp; Ersoz Anwaltskanzlei | Istanbul Turkei
link: https://www.google.com/maps/search/Koca+%26+Ers%C3%B6z+Anwaltskanzlei+%7C+Istanbul+T%C3%BCrkei/@41.035517999999996,28.988183999999997?authuser=0&amp;entry=ttu
Reviews: 6 reviews
Name: MURAT KAAN KAYA
link: https://www.google.com/maps/search/MURAT+KAAN+KAYA/@41.0361879,28.9876805?authuser=0&amp;entry=ttu
Reviews: 0 reviews
Name: Haliloglu Avukatlik Burosu
link: https://www.google.com/maps/search/Halilo%C4%9Flu+Avukatl%C4%B1k+B%C3%BCrosu/@41.035862099999996,28.9889947?authuser=0&amp;entry=ttu
Reviews: 0 reviews
Name: Kalfa Hukuk Burosu
link: https://www.google.com/maps/search/Kalfa+Hukuk+B%C3%BCrosu/@41.034587599999995,28.979705799999998?authuser=0&amp;entry=ttu
Reviews: 2 reviews</t>
  </si>
  <si>
    <t xml:space="preserve">http://www.muratsekerli.av.tr/</t>
  </si>
  <si>
    <t xml:space="preserve">Murat Sekerli Hukuk Burosu (Sahibi)</t>
  </si>
  <si>
    <t xml:space="preserve">https://www.google.com/maps/contrib/114148279625847989679</t>
  </si>
  <si>
    <t xml:space="preserve">https://lh5.googleusercontent.com/p/AF1QipP9kHGPRyLodJoiskqBH0rhyD43hkowUSbMiqxD=w408-h448-k-no</t>
  </si>
  <si>
    <t xml:space="preserve">(0212) 244 35 02</t>
  </si>
  <si>
    <t xml:space="preserve">Gumussuyu, Murat Sekerli Hukuk Burosu, Inonu Cd. No.35/5, 34437 Beyoglu/Istanbul</t>
  </si>
  <si>
    <t xml:space="preserve">https://www.google.com/maps/place/?q=place_id:ChIJybsemN-2yhQRkx6Y_tLmV5Q</t>
  </si>
  <si>
    <t xml:space="preserve">info@muratsekerli.av.tr</t>
  </si>
  <si>
    <t xml:space="preserve">muratsekerli.av.tr</t>
  </si>
  <si>
    <t xml:space="preserve">inonu caddesi</t>
  </si>
  <si>
    <t xml:space="preserve">ChIJ5y4VS0_GyhQRXowi08A9724</t>
  </si>
  <si>
    <t xml:space="preserve">Ozbey Hukuk &amp; Danismanlik</t>
  </si>
  <si>
    <t xml:space="preserve">Name: Ozbek Avukatlik Ortakligi
link: https://www.google.com/maps/search/%C3%96zbek+Avukatl%C4%B1k+Ortakl%C4%B1%C4%9F%C4%B1/@41.081089899999995,29.0165716?authuser=0&amp;entry=ttu
Reviews: 15 reviews
Name: OZBEY Avukatlik Ortakligi
link: https://www.google.com/maps/search/%C3%96ZBEY+Avukatl%C4%B1k+Ortakl%C4%B1%C4%9F%C4%B1/@41.071059999999996,28.983506999999996?authuser=0&amp;entry=ttu
Reviews: 10 reviews
Name: Kahveci Avukatlik Burosu
link: https://www.google.com/maps/search/Kahveci+Avukatl%C4%B1k+B%C3%BCrosu/@41.076944700000006,29.0178052?authuser=0&amp;entry=ttu
Reviews: 21 reviews
Name: Ozgun Hukuk Burosu
link: https://www.google.com/maps/search/%C3%96zg%C3%BCn+Hukuk+B%C3%BCrosu/@41.077051999999995,29.0196025?authuser=0&amp;entry=ttu
Reviews: 21 reviews
Name: Levent Hukuk ve Danismanlik Burosu
link: https://www.google.com/maps/search/Levent+Hukuk+ve+Dan%C4%B1%C5%9Fmanl%C4%B1k+B%C3%BCrosu/@41.0845415,29.013868400000003?authuser=0&amp;entry=ttu
Reviews: 0 reviews</t>
  </si>
  <si>
    <t xml:space="preserve">http://www.ozbeyhukuk.com/</t>
  </si>
  <si>
    <t xml:space="preserve">Ozbey Hukuk &amp; Danismanlik (Sahibi)</t>
  </si>
  <si>
    <t xml:space="preserve">https://www.google.com/maps/contrib/113664649753283948221</t>
  </si>
  <si>
    <t xml:space="preserve">https://lh5.googleusercontent.com/p/AF1QipNu_pWDY88h5s4Xn-FgeNKT_pGJ6ovorhgjrOhp=w426-h240-k-no</t>
  </si>
  <si>
    <t xml:space="preserve">(0212) 282 35 36</t>
  </si>
  <si>
    <t xml:space="preserve">Levent, Ozbey Hukuk &amp; Danismanlik, Sumbul Sk. No: 43, 34330 Besiktas/Istanbul</t>
  </si>
  <si>
    <t xml:space="preserve">https://www.google.com/maps/place/?q=place_id:ChIJ5y4VS0_GyhQRXowi08A9724</t>
  </si>
  <si>
    <t xml:space="preserve">info@ozbeyhukuk.com</t>
  </si>
  <si>
    <t xml:space="preserve">ozbeyhukuk.com</t>
  </si>
  <si>
    <t xml:space="preserve">ChIJW5B6fD7JyhQRHN7uPlzb7A0</t>
  </si>
  <si>
    <t xml:space="preserve">Aryilmaz Hukuk</t>
  </si>
  <si>
    <t xml:space="preserve">http://www.aryilmaz.com/</t>
  </si>
  <si>
    <t xml:space="preserve">(0216) 519 00 19</t>
  </si>
  <si>
    <t xml:space="preserve">Kucukbakkalkoy, Aryilmaz Hukuk, Barbaros Mah. Ahlat Sk. Varyap Meridian E-2 Blok, Kat:5 Daire:13, 34746 Atasehir/Istanbul</t>
  </si>
  <si>
    <t xml:space="preserve">https://www.google.com/maps/place/Ary%C4%B1lmaz+Hukuk/data=!4m7!3m6!1s0x14cac93e7c7a905b:0xdecdb5c3eeede1c!8m2!3d40.9986721!4d29.0982903!16s%2Fg%2F11g_x1x6wt!19sChIJW5B6fD7JyhQRHN7uPlzb7A0?authuser=0&amp;hl=tr&amp;rclk=1</t>
  </si>
  <si>
    <t xml:space="preserve">webmaster@aryilmaz.com</t>
  </si>
  <si>
    <t xml:space="preserve">aryilmaz.com</t>
  </si>
  <si>
    <t xml:space="preserve">ahlat sokagi</t>
  </si>
  <si>
    <t xml:space="preserve">ChIJ3ckackG2yhQRd88k3HvUkKI</t>
  </si>
  <si>
    <t xml:space="preserve">Hanyaloglu &amp; Acar Hukuk Burosu</t>
  </si>
  <si>
    <t xml:space="preserve">Name: Akinci hukuk Burosu
link: https://www.google.com/maps/search/Ak%C4%B1nc%C4%B1+hukuk+B%C3%BCrosu/@41.1125639,29.020829799999998?authuser=0&amp;entry=ttu
Reviews: 24 reviews
Name: Bozanoglu Hukuk Burosu
link: https://www.google.com/maps/search/Bozano%C4%9Flu+Hukuk+B%C3%BCrosu/@41.1133854,29.020672?authuser=0&amp;entry=ttu
Reviews: 6 reviews
Name: LEGALKA Hukuk ve Danismanlik Burosu
link: https://www.google.com/maps/search/LEGALKA+Hukuk+ve+Dan%C4%B1%C5%9Fmanl%C4%B1k+B%C3%BCrosu/@41.1131637,29.0211281?authuser=0&amp;entry=ttu
Reviews: 4 reviews
Name: Hanegelioglu Hukuk Burosu- &amp; Av. Selcuk Hanegelioglu
link: https://www.google.com/maps/search/Hanegelio%C4%9Flu+Hukuk+B%C3%BCrosu-+%26+Av.+Sel%C3%A7uk+Hanegelio%C4%9Flu/@41.050681499999996,28.987305600000003?authuser=0&amp;entry=ttu
Reviews: 5 reviews
Name: Alioglu Hukuk Burosu
link: https://www.google.com/maps/search/Alio%C4%9Flu+Hukuk+B%C3%BCrosu/@41.0661773,28.996494300000002?authuser=0&amp;entry=ttu
Reviews: 0 reviews</t>
  </si>
  <si>
    <t xml:space="preserve">http://www.hanyaloglu-acar.av.tr/%3Futm_source%3Dgoogle%26utm_medium%3Dwix_google_business_profile%26utm_campaign%3D1781301367057590300</t>
  </si>
  <si>
    <t xml:space="preserve">Hanyaloglu &amp; Acar Hukuk Burosu (Sahibi)</t>
  </si>
  <si>
    <t xml:space="preserve">https://www.google.com/maps/contrib/110218477105132423645</t>
  </si>
  <si>
    <t xml:space="preserve">https://lh5.googleusercontent.com/p/AF1QipNHftKOQ6D1BnF7JqUfWxtYIKH5Biq9Br7pxOI3=w427-h240-k-no</t>
  </si>
  <si>
    <t xml:space="preserve">(0212) 278 25 51</t>
  </si>
  <si>
    <t xml:space="preserve">Maslak, Hanyaloglu &amp; Acar Hukuk Burosu, Buyukdere Cd. No:239, 34396 Sisli/Istanbul</t>
  </si>
  <si>
    <t xml:space="preserve">https://www.google.com/maps/place/?q=place_id:ChIJ3ckackG2yhQRd88k3HvUkKI</t>
  </si>
  <si>
    <t xml:space="preserve">info@hanyaloglu-acar.av.tr</t>
  </si>
  <si>
    <t xml:space="preserve">hanyaloglu-acar.av.tr</t>
  </si>
  <si>
    <t xml:space="preserve">ChIJu2GRcRy3yhQRM_Tshe3mcNs</t>
  </si>
  <si>
    <t xml:space="preserve">Ariz Hukuk Burosu Caglayan | Istanbul Ceza Avukati - Is Hukuku Avukati - Istanbul Bosanma Avukati - Gayrimenkul Avukati</t>
  </si>
  <si>
    <t xml:space="preserve">Name: Biz Hukuk Burosu
link: https://www.google.com/maps/search/Biz+Hukuk+B%C3%BCrosu/@41.0714641,28.979033299999998?authuser=0&amp;entry=ttu
Reviews: 0 reviews
Name: Tanir Hukuk Burosu Kagithane
link: https://www.google.com/maps/search/Tan%C4%B1r+Hukuk+B%C3%BCrosu+Ka%C4%9F%C4%B1thane/@41.070383,28.978592900000002?authuser=0&amp;entry=ttu
Reviews: 0 reviews
Name: Caglayan Hukuk Burosu
link: https://www.google.com/maps/search/%C3%87a%C4%9Flayan+Hukuk+B%C3%BCrosu/@41.072794599999995,28.980190999999994?authuser=0&amp;entry=ttu
Reviews: 9 reviews
Name: Agin Hukuk Burosu Istanbul Caglayan Bosanma Avukati Is Hukuku Ceza Avukati
link: https://www.google.com/maps/search/A%C4%9F%C4%B1n+Hukuk+B%C3%BCrosu+%C4%B0stanbul+%C3%87a%C4%9Flayan+Bo%C5%9Fanma+Avukat%C4%B1+%C4%B0%C5%9F+Hukuku+Ceza+Avukat%C4%B1/@41.0713844,28.981807999999997?authuser=0&amp;entry=ttu
Reviews: 13 reviews
Name: Say Hukuk
link: https://www.google.com/maps/search/Say+Hukuk/@41.1803421,28.8838275?authuser=0&amp;entry=ttu
Reviews: 1 reviews</t>
  </si>
  <si>
    <t xml:space="preserve">https://arizhukukburosu.com/</t>
  </si>
  <si>
    <t xml:space="preserve">Ariz Hukuk Burosu Caglayan | Istanbul Ceza Avukati - Is Hukuku Avukati - Istanbul Bosanma Avukati - Gayrimenkul Avukati (Sahibi)</t>
  </si>
  <si>
    <t xml:space="preserve">https://www.google.com/maps/contrib/106724840437661854031</t>
  </si>
  <si>
    <t xml:space="preserve">https://lh5.googleusercontent.com/p/AF1QipMu8qAhnOId6Hvzcx1HUl2p3bY--yygsZ_GMYGJ=w408-h313-k-no</t>
  </si>
  <si>
    <t xml:space="preserve">Avukat, Idare Hukuku Avukati, Ceza Avukati, Bosanma Avukati, Is Hukuku Avukati, Gayrimenkul Hukuku Avukati, Vergi Hukuku Avukati</t>
  </si>
  <si>
    <t xml:space="preserve">08:00-21:00</t>
  </si>
  <si>
    <t xml:space="preserve">(0212) 909 89 27</t>
  </si>
  <si>
    <t xml:space="preserve">Caglayan, Ariz Hukuk Burosu Caglayan | Istanbul Ceza Avukati - Is Hukuku Avukati - Istanbul Bosanma Avukati - Gayrimenkul Avukati, Vatan Cd. No:15 D:12, 34403 Kagithane/Istanbul</t>
  </si>
  <si>
    <t xml:space="preserve">https://www.google.com/maps/place/?q=place_id:ChIJu2GRcRy3yhQRM_Tshe3mcNs</t>
  </si>
  <si>
    <t xml:space="preserve">info@arizhukukburosu.com</t>
  </si>
  <si>
    <t xml:space="preserve">arizhukukburosu.com</t>
  </si>
  <si>
    <t xml:space="preserve">ChIJz8MEaCO3yhQRM0nNJl6WWKo</t>
  </si>
  <si>
    <t xml:space="preserve">Olgun Hukuk Istanbul HS</t>
  </si>
  <si>
    <t xml:space="preserve">Name: OLGUN HUKUK BUROSU ERGIL OLGUN- ERDEM OLGUN
link: https://www.google.com/maps/search/OLGUN+HUKUK+B%C3%9CROSU+ERG%C4%B0L+OLGUN-+ERDEM+OLGUN/@40.990527,29.028148999999996?authuser=0&amp;entry=ttu
Reviews: 1 reviews
Name: ISTANBUL HUKUK
link: https://www.google.com/maps/search/%C4%B0STANBUL+HUKUK/@41.0715571,28.979042199999995?authuser=0&amp;entry=ttu
Reviews: 0 reviews
Name: Hafizoglu Hukuk Burosu
link: https://www.google.com/maps/search/Haf%C4%B1zo%C4%9Flu+Hukuk+B%C3%BCrosu/@41.074045,28.981371?authuser=0&amp;entry=ttu
Reviews: 24 reviews
Name: Turkoz &amp; Orak Hukuk Burosu
link: https://www.google.com/maps/search/T%C3%BCrk%C3%B6z+%26+Orak+Hukuk+B%C3%BCrosu/@41.073155899999996,28.981278099999997?authuser=0&amp;entry=ttu
Reviews: 0 reviews
Name: Deha Hukuk Burosu
link: https://www.google.com/maps/search/Deha+Hukuk+B%C3%BCrosu/@41.076159,28.973623399999997?authuser=0&amp;entry=ttu
Reviews: 0 reviews</t>
  </si>
  <si>
    <t xml:space="preserve">http://www.olgunhukuk.com.tr/</t>
  </si>
  <si>
    <t xml:space="preserve">Olgun Hukuk Istanbul HS (Sahibi)</t>
  </si>
  <si>
    <t xml:space="preserve">https://www.google.com/maps/contrib/105945548540980931473</t>
  </si>
  <si>
    <t xml:space="preserve">https://streetviewpixels-pa.googleapis.com/v1/thumbnail?panoid=oCyYzzoEbr6CvU-kbVXm9A&amp;cb_client=search.gws-prod.gps&amp;w=408&amp;h=240&amp;yaw=332.77798&amp;pitch=0&amp;thumbfov=100</t>
  </si>
  <si>
    <t xml:space="preserve">(0212) 343 01 06</t>
  </si>
  <si>
    <t xml:space="preserve">Olgun Hukuk Istanbul HS, Merkez Mah Seckin Sok No 2-4 A Blok Kat 3 Daire 262, D:263, 34460 Kagithane/Istanbul</t>
  </si>
  <si>
    <t xml:space="preserve">https://www.google.com/maps/place/?q=place_id:ChIJz8MEaCO3yhQRM0nNJl6WWKo</t>
  </si>
  <si>
    <t xml:space="preserve">info@olgunhukuk.com.tr</t>
  </si>
  <si>
    <t xml:space="preserve">olgunhukuk.com.tr</t>
  </si>
  <si>
    <t xml:space="preserve">merkez mah seckin sokagi</t>
  </si>
  <si>
    <t xml:space="preserve">ChIJ0TYWq_i3yhQRsFQsDJ3znbw</t>
  </si>
  <si>
    <t xml:space="preserve">Karatas &amp; Partners Hukuk Burosu | Law Office</t>
  </si>
  <si>
    <t xml:space="preserve">Name: Karatas Hukuk Burosu
link: https://www.google.com/maps/search/Karata%C5%9F+Hukuk+B%C3%BCrosu/@41.0734765,29.017773299999998?authuser=0&amp;entry=ttu
Reviews: 49 reviews
Name: Karatas Law Office
link: https://www.google.com/maps/search/Karata%C5%9F+Law+Office/@41.067395,29.041454999999996?authuser=0&amp;entry=ttu
Reviews: 1 reviews
Name: Av.Salih Karatas &amp; Partners
link: https://www.google.com/maps/search/Av.Salih+Karatas+%26+Partners/@40.9691802,29.064743399999998?authuser=0&amp;entry=ttu
Reviews: 1 reviews
Name: Karatas &amp; Sevgili Hukuk Burosu
link: https://www.google.com/maps/search/Karata%C5%9F+%26+Sevgili+Hukuk+B%C3%BCrosu/@41.0741793,29.018027?authuser=0&amp;entry=ttu
Reviews: 6 reviews
Name: KARATAS HUKUK BUROSU
link: https://www.google.com/maps/search/KARATA%C5%9E+HUKUK+B%C3%9CROSU/@41.0023254,28.8262163?authuser=0&amp;entry=ttu
Reviews: 0 reviews</t>
  </si>
  <si>
    <t xml:space="preserve">http://karataspartners.com/</t>
  </si>
  <si>
    <t xml:space="preserve">Karatas &amp; Partners Hukuk Burosu | Law Office (Sahibi)</t>
  </si>
  <si>
    <t xml:space="preserve">https://www.google.com/maps/contrib/104131754988417818412</t>
  </si>
  <si>
    <t xml:space="preserve">https://lh5.googleusercontent.com/p/AF1QipM9i5f4O5bScIQc2AzZOh6xcaQKimwUPwJEXIoZ=w960-h240-k-no</t>
  </si>
  <si>
    <t xml:space="preserve">Balmumcu, Karatas &amp; Partners Hukuk Burosu | Law Office, Delalzade Sk. No:3, 34349 Besiktas/Istanbul</t>
  </si>
  <si>
    <t xml:space="preserve">https://www.google.com/maps/place/?q=place_id:ChIJ0TYWq_i3yhQRsFQsDJ3znbw</t>
  </si>
  <si>
    <t xml:space="preserve">info@karataspartners.com</t>
  </si>
  <si>
    <t xml:space="preserve">karataspartners.com</t>
  </si>
  <si>
    <t xml:space="preserve">ChIJdbYHBbjLyhQRlCRBOuNehN8</t>
  </si>
  <si>
    <t xml:space="preserve">Soysal Avukatlik Burosu</t>
  </si>
  <si>
    <t xml:space="preserve">Name: Soysal Hukuk Burosu
link: https://www.google.com/maps/search/Soysal+Hukuk+B%C3%BCrosu/@41.066555,28.986554899999998?authuser=0&amp;entry=ttu
Reviews: 0 reviews
Name: SOYSAL HUKUK BUROSU
link: https://www.google.com/maps/search/SOYSAL+HUKUK+B%C3%9CROSU/@41.0748685,28.977236700000002?authuser=0&amp;entry=ttu
Reviews: 0 reviews
Name: Guleryuz Partners Attorneys at Law
link: https://www.google.com/maps/search/G%C3%BClery%C3%BCz+Partners+Attorneys+at+Law/@41.108391999999995,29.015392?authuser=0&amp;entry=ttu
Reviews: 26 reviews
Name: Avukat Suleyman OZCELIK
link: https://www.google.com/maps/search/Avukat+S%C3%BCleyman+%C3%96Z%C3%87EL%C4%B0K/@41.0712513,28.983756300000003?authuser=0&amp;entry=ttu
Reviews: 14 reviews
Name: Zeyrek Avukatlik Burosu
link: https://www.google.com/maps/search/Zeyrek+Avukatl%C4%B1k+B%C3%BCrosu/@41.076997,28.971399200000004?authuser=0&amp;entry=ttu
Reviews: 4 reviews</t>
  </si>
  <si>
    <t xml:space="preserve">http://www.soysal.av.tr/</t>
  </si>
  <si>
    <t xml:space="preserve">Soysal Avukatlik Burosu (Sahibi)</t>
  </si>
  <si>
    <t xml:space="preserve">https://www.google.com/maps/contrib/111873755714358478204</t>
  </si>
  <si>
    <t xml:space="preserve">https://streetviewpixels-pa.googleapis.com/v1/thumbnail?panoid=-eIoIJmloLRZN1H1_vYcIA&amp;cb_client=search.gws-prod.gps&amp;w=408&amp;h=240&amp;yaw=23.039438&amp;pitch=0&amp;thumbfov=100</t>
  </si>
  <si>
    <t xml:space="preserve">(0212) 223 43 44</t>
  </si>
  <si>
    <t xml:space="preserve">Kirecburnu, Soysal Avukatlik Burosu, Haydar Aliyev Cd. No:23/1, 34457 Sariyer/Istanbul</t>
  </si>
  <si>
    <t xml:space="preserve">https://www.google.com/maps/place/?q=place_id:ChIJdbYHBbjLyhQRlCRBOuNehN8</t>
  </si>
  <si>
    <t xml:space="preserve">info@soysal.av.tr</t>
  </si>
  <si>
    <t xml:space="preserve">soysal.av.tr</t>
  </si>
  <si>
    <t xml:space="preserve">haydar aliyev caddesi</t>
  </si>
  <si>
    <t xml:space="preserve">ChIJry4Jpgi3yhQRv5hjyKAcIbg</t>
  </si>
  <si>
    <t xml:space="preserve">MSE Law Firm</t>
  </si>
  <si>
    <t xml:space="preserve">Name: EKS Hukuk Burosu
link: https://www.google.com/maps/search/EKS+Hukuk+B%C3%BCrosu/@41.048079699999995,28.9872308?authuser=0&amp;entry=ttu
Reviews: 0 reviews
Name: Mesale Hukuk &amp; Danismanlik
link: https://www.google.com/maps/search/Me%C5%9Fale+Hukuk+%26+Dan%C4%B1%C5%9Fmanl%C4%B1k/@41.0677126,28.998280599999994?authuser=0&amp;entry=ttu
Reviews: 5 reviews
Name: MES Hukuk ve Danismanlik Burosu
link: https://www.google.com/maps/search/MES+Hukuk+ve+Dan%C4%B1%C5%9Fmanl%C4%B1k+B%C3%BCrosu/@41.0253273,29.017453199999995?authuser=0&amp;entry=ttu
Reviews: 1 reviews
Name: M&amp;S LEGAL AVUKATLIK ORTAKLIGI
link: https://www.google.com/maps/search/M%26S+LEGAL+AVUKATLIK+ORTAKLI%C4%9EI/@41.0676573,28.986093?authuser=0&amp;entry=ttu
Reviews: 1 reviews
Name: MSA HUKUK
link: https://www.google.com/maps/search/MSA+HUKUK/@41.0462439,28.9864508?authuser=0&amp;entry=ttu
Reviews: 0 reviews</t>
  </si>
  <si>
    <t xml:space="preserve">http://www.msehukuk.com/</t>
  </si>
  <si>
    <t xml:space="preserve">MSE Law Firm (Sahibi)</t>
  </si>
  <si>
    <t xml:space="preserve">https://www.google.com/maps/contrib/111085005915570172285</t>
  </si>
  <si>
    <t xml:space="preserve">https://streetviewpixels-pa.googleapis.com/v1/thumbnail?panoid=k9bpVhjGeVXYix_UcmOukw&amp;cb_client=search.gws-prod.gps&amp;w=408&amp;h=240&amp;yaw=289.9911&amp;pitch=0&amp;thumbfov=100</t>
  </si>
  <si>
    <t xml:space="preserve">(0212) 219 86 66</t>
  </si>
  <si>
    <t xml:space="preserve">Mesrutiyet, MSE Law Firm, Vali Konagi Cd. No:147/14, 34363 Sisli/Istanbul</t>
  </si>
  <si>
    <t xml:space="preserve">https://www.google.com/maps/place/?q=place_id:ChIJry4Jpgi3yhQRv5hjyKAcIbg</t>
  </si>
  <si>
    <t xml:space="preserve">info@msehukuk.com</t>
  </si>
  <si>
    <t xml:space="preserve">msehukuk.com</t>
  </si>
  <si>
    <t xml:space="preserve">2023-12-25 02:56:13</t>
  </si>
  <si>
    <t xml:space="preserve">ChIJra3_Zy-hyhQRkOnDrYsLR98</t>
  </si>
  <si>
    <t xml:space="preserve">Anadolu Hukuk Burosu</t>
  </si>
  <si>
    <t xml:space="preserve">http://www.anadoluhukukburosu.com/</t>
  </si>
  <si>
    <t xml:space="preserve">(0212) 509 49 42</t>
  </si>
  <si>
    <t xml:space="preserve">Mehtercesme, Anadolu Hukuk Burosu, Nazim Hikmet Blv. No:84 C Blok KAT: 1 Daire 3, 34515 Esenyurt/Istanbul</t>
  </si>
  <si>
    <t xml:space="preserve">https://www.google.com/maps/place/Anadolu+Hukuk+B%C3%BCrosu/data=!4m7!3m6!1s0x14caa12f67ffadad:0xdf470b8badc3e990!8m2!3d41.01732!4d28.6456293!16s%2Fg%2F11gxxgnq_4!19sChIJra3_Zy-hyhQRkOnDrYsLR98?authuser=0&amp;hl=tr&amp;rclk=1</t>
  </si>
  <si>
    <t xml:space="preserve">info@anadoluhukukburosu.com</t>
  </si>
  <si>
    <t xml:space="preserve">anadoluhukukburosu.com</t>
  </si>
  <si>
    <t xml:space="preserve">Nazim Hikmet Bulvarı</t>
  </si>
  <si>
    <t xml:space="preserve">ChIJe3Tco4y5yhQRjqFtNa87brw</t>
  </si>
  <si>
    <t xml:space="preserve">Kocak Dolar Kara Avukatlik Burosu</t>
  </si>
  <si>
    <t xml:space="preserve">Name: Avukat Aybars Karakirik
link: https://www.google.com/maps/search/Avukat+Aybars+Karak%C4%B1r%C4%B1k/@40.9914212,29.0271075?authuser=0&amp;entry=ttu
Reviews: 2 reviews
Name: MSK Hukuk ve Danismanlik Burosu
link: https://www.google.com/maps/search/MSK+Hukuk+ve+Dan%C4%B1%C5%9Fmanl%C4%B1k+B%C3%BCrosu/@40.996741,29.034723999999997?authuser=0&amp;entry=ttu
Reviews: 0 reviews
Name: Koc Hukuk Burosu
link: https://www.google.com/maps/search/Ko%C3%A7+Hukuk+B%C3%BCrosu/@40.990983,29.030725?authuser=0&amp;entry=ttu
Reviews: 1 reviews
Name: Bicer &amp; Kara Hukuk Burosu
link: https://www.google.com/maps/search/Bi%C3%A7er+%26+Kara+Hukuk+B%C3%BCrosu/@40.9896825,29.0277185?authuser=0&amp;entry=ttu
Reviews: 0 reviews
Name: Anka Hukuk ve Danismanlik
link: https://www.google.com/maps/search/Anka+Hukuk+ve+Dan%C4%B1%C5%9Fmanl%C4%B1k/@40.9861292,29.0280855?authuser=0&amp;entry=ttu
Reviews: 0 reviews</t>
  </si>
  <si>
    <t xml:space="preserve">http://www.kdkhukuk.com/</t>
  </si>
  <si>
    <t xml:space="preserve">Kocak Dolar Kara Avukatlik Burosu (Sahibi)</t>
  </si>
  <si>
    <t xml:space="preserve">https://www.google.com/maps/contrib/105382807715247015204</t>
  </si>
  <si>
    <t xml:space="preserve">https://streetviewpixels-pa.googleapis.com/v1/thumbnail?panoid=rfbqq-GOpA7YP_DMxnQ13w&amp;cb_client=search.gws-prod.gps&amp;w=408&amp;h=240&amp;yaw=268.00726&amp;pitch=0&amp;thumbfov=100</t>
  </si>
  <si>
    <t xml:space="preserve">0534 467 22 03</t>
  </si>
  <si>
    <t xml:space="preserve">Zuhtupasa, Kocak Dolar Kara Avukatlik Burosu, Sefik Bey Sk. No:3, 34724 Kadikoy/Istanbul</t>
  </si>
  <si>
    <t xml:space="preserve">https://www.google.com/maps/place/?q=place_id:ChIJe3Tco4y5yhQRjqFtNa87brw</t>
  </si>
  <si>
    <t xml:space="preserve">info@kdkhukuk.com</t>
  </si>
  <si>
    <t xml:space="preserve">kdkhukuk.com</t>
  </si>
  <si>
    <t xml:space="preserve">sefik bey sokagi</t>
  </si>
  <si>
    <t xml:space="preserve">ChIJy5xQlim3yhQRK8xL_r4sYLk</t>
  </si>
  <si>
    <t xml:space="preserve">Ece Hukuk ve Danismanlik - Av.Sukran Ceylan</t>
  </si>
  <si>
    <t xml:space="preserve">Name: Ece Hukuk Burosu - Av.Erdal Ece
link: https://www.google.com/maps/search/Ece+Hukuk+B%C3%BCrosu+-+Av.Erdal+Ece/@40.9945799,28.879644499999998?authuser=0&amp;entry=ttu
Reviews: 0 reviews
Name: E.C HUKUK
link: https://www.google.com/maps/search/E.%C3%87+HUKUK/@41.0737783,28.981402399999997?authuser=0&amp;entry=ttu
Reviews: 2 reviews
Name: Avukat Ebuzer Balci Hukuk ve Danismanlik Burosu
link: https://www.google.com/maps/search/Avukat+Ebuzer+Balc%C4%B1+Hukuk+ve+Dan%C4%B1%C5%9Fmanl%C4%B1k+B%C3%BCrosu/@41.0740475,28.9813884?authuser=0&amp;entry=ttu
Reviews: 10 reviews
Name: Ceylan Hukuk &amp; Danismanlik
link: https://www.google.com/maps/search/Ceylan+Hukuk+%26+Dan%C4%B1%C5%9Fmanl%C4%B1k/@41.0563301,28.985655299999998?authuser=0&amp;entry=ttu
Reviews: 7 reviews
Name: ERSE HUKUK VE DANISMANLIK
link: https://www.google.com/maps/search/ERSE+HUKUK+VE+DANI%C5%9EMANLIK/@41.07408350000001,28.9824363?authuser=0&amp;entry=ttu
Reviews: 5 reviews</t>
  </si>
  <si>
    <t xml:space="preserve">https://www.ece-hukuk.com/</t>
  </si>
  <si>
    <t xml:space="preserve">Ece Hukuk ve Danismanlik - Av.Sukran Ceylan (Sahibi)</t>
  </si>
  <si>
    <t xml:space="preserve">https://www.google.com/maps/contrib/110434379678348470837</t>
  </si>
  <si>
    <t xml:space="preserve">https://streetviewpixels-pa.googleapis.com/v1/thumbnail?panoid=3DeFs1ihGeLYnv-UrA1sXQ&amp;cb_client=search.gws-prod.gps&amp;w=408&amp;h=240&amp;yaw=281.6707&amp;pitch=0&amp;thumbfov=100</t>
  </si>
  <si>
    <t xml:space="preserve">0553 403 09 14</t>
  </si>
  <si>
    <t xml:space="preserve">Ece Hukuk ve Danismanlik - Av.Sukran Ceylan, Hurriyet Mahallesi, Kizkalesi Sokak, Ay Cikmazi :3 Kat:2, 34209 Kagithane/Istanbul</t>
  </si>
  <si>
    <t xml:space="preserve">https://www.google.com/maps/place/?q=place_id:ChIJy5xQlim3yhQRK8xL_r4sYLk</t>
  </si>
  <si>
    <t xml:space="preserve">ceylanecehukuk@gmail.com</t>
  </si>
  <si>
    <t xml:space="preserve">ece-hukuk.com</t>
  </si>
  <si>
    <t xml:space="preserve">kizkalesi sokagi</t>
  </si>
  <si>
    <t xml:space="preserve">ChIJf21P43sVtRQRsj5d1X9NSq0</t>
  </si>
  <si>
    <t xml:space="preserve">OZESME HUKUK</t>
  </si>
  <si>
    <t xml:space="preserve">Name: Avukat&amp;Arabulucu Seven Ozkok Avcioglu
link: https://www.google.com/maps/search/Avukat%26Arabulucu+Seven+%C3%96zk%C3%B6k+Avc%C4%B1o%C4%9Flu/@41.074977499999996,28.2495938?authuser=0&amp;entry=ttu
Reviews: 3 reviews
Name: Avukat Cansu ERCAN- Silivri
link: https://www.google.com/maps/search/Avukat+Cansu+ERCAN-+Silivri/@41.0754673,28.2456529?authuser=0&amp;entry=ttu
Reviews: 2 reviews
Name: Ceza Avukati / Bosanma Avukati Ezgi Merve SAPMAZ
link: https://www.google.com/maps/search/Ceza+Avukat%C4%B1+%2F+Bo%C5%9Fanma+Avukat%C4%B1+Ezgi+Merve+SAPMAZ/@41.0721552,28.254936500000003?authuser=0&amp;entry=ttu
Reviews: 7 reviews
Name: Er Hukuk Avukatlik&amp;Danismanlik
link: https://www.google.com/maps/search/Er+Hukuk+Avukatl%C4%B1k%26Dan%C4%B1%C5%9Fmanl%C4%B1k/@41.0775179,28.2431792?authuser=0&amp;entry=ttu
Reviews: 2 reviews
Name: Dogan Hukuk ve Arabuluculuk Burosu Silivri - Avukat Ilkay Dogan
link: https://www.google.com/maps/search/Do%C4%9Fan+Hukuk+ve+Arabuluculuk+B%C3%BCrosu+Silivri+-+Avukat+%C4%B0lkay+Do%C4%9Fan/@41.076374699999995,28.243269899999998?authuser=0&amp;entry=ttu
Reviews: 21 reviews</t>
  </si>
  <si>
    <t xml:space="preserve">http://www.ozesmehukuk.com/</t>
  </si>
  <si>
    <t xml:space="preserve">OZESME HUKUK (Sahibi)</t>
  </si>
  <si>
    <t xml:space="preserve">https://streetviewpixels-pa.googleapis.com/v1/thumbnail?panoid=PN0XL92YHSpFaRo0AetH1Q&amp;cb_client=search.gws-prod.gps&amp;w=408&amp;h=240&amp;yaw=194.53004&amp;pitch=0&amp;thumbfov=100</t>
  </si>
  <si>
    <t xml:space="preserve">(0212) 727 29 09</t>
  </si>
  <si>
    <t xml:space="preserve">Alibey, OZESME HUKUK, Zeki Yuksel Sk. No:20, 34570 Silivri/Istanbul</t>
  </si>
  <si>
    <t xml:space="preserve">https://www.google.com/maps/place/?q=place_id:ChIJf21P43sVtRQRsj5d1X9NSq0</t>
  </si>
  <si>
    <t xml:space="preserve">info@ozesmehukuk.com</t>
  </si>
  <si>
    <t xml:space="preserve">ozesmehukuk.com</t>
  </si>
  <si>
    <t xml:space="preserve">zeki yuksel sokagi</t>
  </si>
  <si>
    <t xml:space="preserve">ChIJNSafDaK3yhQRGyXu-ypAy2I</t>
  </si>
  <si>
    <t xml:space="preserve">ATLAS HUKUK BUROSU</t>
  </si>
  <si>
    <t xml:space="preserve">http://www.atlas.legal/</t>
  </si>
  <si>
    <t xml:space="preserve">(0212) 270 96 62</t>
  </si>
  <si>
    <t xml:space="preserve">Levent, ATLAS HUKUK BUROSU, Aytar Cd. Dilek Apt No:28 D:12, 34340 Besiktas/Istanbul</t>
  </si>
  <si>
    <t xml:space="preserve">https://www.google.com/maps/place/ATLAS+HUKUK+B%C3%9CROSU/data=!4m7!3m6!1s0x14cab7a20d9f2635:0x62cb402afbee251b!8m2!3d41.0754232!4d29.0195762!16s%2Fg%2F11lkzdg9zl!19sChIJNSafDaK3yhQRGyXu-ypAy2I?authuser=0&amp;hl=tr&amp;rclk=1</t>
  </si>
  <si>
    <t xml:space="preserve">bilgi@atlas.legal</t>
  </si>
  <si>
    <t xml:space="preserve">atlas.legal</t>
  </si>
  <si>
    <t xml:space="preserve">aytar caddesi</t>
  </si>
  <si>
    <t xml:space="preserve">ChIJ_WpW2hm3yhQRXT2MrXSqBTo</t>
  </si>
  <si>
    <t xml:space="preserve">Arikan I Salim Law Firm</t>
  </si>
  <si>
    <t xml:space="preserve">Name: HUKUK &amp; DANISMANLIK BUROSU
link: https://www.google.com/maps/search/HUKUK+%26+DANI%C5%9EMANLIK+B%C3%9CROSU/@41.065379199999995,28.996112599999996?authuser=0&amp;entry=ttu
Reviews: 0 reviews
Name: Akkas &amp; Partners Hukuk Burosu / Law Firm
link: https://www.google.com/maps/search/Akka%C5%9F+%26+Partners+Hukuk+B%C3%BCrosu+%2F+Law+Firm/@41.059582899999995,29.0354763?authuser=0&amp;entry=ttu
Reviews: 6 reviews
Name: Aydin &amp; Partners Law Firm
link: https://www.google.com/maps/search/Aydin+%26+Partners+Law+Firm/@41.042324099999995,29.002944600000003?authuser=0&amp;entry=ttu
Reviews: 0 reviews
Name: GUNAY LAW FIRM
link: https://www.google.com/maps/search/GUNAY+LAW+FIRM/@41.075573999999996,29.019118999999996?authuser=0&amp;entry=ttu
Reviews: 0 reviews
Name: Aydin Hukuk ve Danismanlik Burosu
link: https://www.google.com/maps/search/Ayd%C4%B1n+Hukuk+ve+Dan%C4%B1%C5%9Fmanl%C4%B1k+B%C3%BCrosu/@41.0440025,29.004194299999995?authuser=0&amp;entry=ttu
Reviews: 0 reviews</t>
  </si>
  <si>
    <t xml:space="preserve">http://www.arikansalim.com/</t>
  </si>
  <si>
    <t xml:space="preserve">Arikan I Salim Law Firm (Sahibi)</t>
  </si>
  <si>
    <t xml:space="preserve">https://www.google.com/maps/contrib/113777805441643729224</t>
  </si>
  <si>
    <t xml:space="preserve">https://streetviewpixels-pa.googleapis.com/v1/thumbnail?panoid=YZFACb34ur5Plfet1Dq_3Q&amp;cb_client=search.gws-prod.gps&amp;w=408&amp;h=240&amp;yaw=114.3864&amp;pitch=0&amp;thumbfov=100</t>
  </si>
  <si>
    <t xml:space="preserve">(0212) 890 69 59</t>
  </si>
  <si>
    <t xml:space="preserve">Levazim, Arikan I Salim Law Firm, Yazgulu Sokagi Aydin Sitesi C4 Blok 1D D:1, 34340 Besiktas/Istanbul</t>
  </si>
  <si>
    <t xml:space="preserve">https://www.google.com/maps/place/?q=place_id:ChIJ_WpW2hm3yhQRXT2MrXSqBTo</t>
  </si>
  <si>
    <t xml:space="preserve">info@arikansalim.com</t>
  </si>
  <si>
    <t xml:space="preserve">arikansalim.com</t>
  </si>
  <si>
    <t xml:space="preserve">yazgulu sokagi</t>
  </si>
  <si>
    <t xml:space="preserve">ChIJA637Jvy3yhQRxYGDY0PbWMs</t>
  </si>
  <si>
    <t xml:space="preserve">Altun Avukatlik ve Danismanlik Ofisi</t>
  </si>
  <si>
    <t xml:space="preserve">Name: Av.Turan ALTUN
link: https://www.google.com/maps/search/Av.Turan+ALTUN/@41.0818301,28.9736794?authuser=0&amp;entry=ttu
Reviews: 0 reviews
Name: VADI HUKUK VE DANISMANLIK BUROSU
link: https://www.google.com/maps/search/VAD%C4%B0+HUKUK+VE+DANI%C5%9EMANLIK+B%C3%9CROSU/@41.0762887,28.971456699999997?authuser=0&amp;entry=ttu
Reviews: 1 reviews
Name: Altun Hukuk Burosu
link: https://www.google.com/maps/search/Altun+Hukuk+B%C3%BCrosu/@40.9814977,28.8770828?authuser=0&amp;entry=ttu
Reviews: 0 reviews
Name: Usta Hukuk &amp; Danismanlik Burosu
link: https://www.google.com/maps/search/Usta+Hukuk+%26+Dan%C4%B1%C5%9Fmanl%C4%B1k+B%C3%BCrosu/@41.0770789,28.971244999999996?authuser=0&amp;entry=ttu
Reviews: 0 reviews
Name: Avukat Gultekin Altun, Resmi Arabulucu
link: https://www.google.com/maps/search/Avukat+G%C3%BCltekin+Altun%2C+Resmi+Arabulucu/@40.9966452,28.8738248?authuser=0&amp;entry=ttu
Reviews: 1 reviews</t>
  </si>
  <si>
    <t xml:space="preserve">https://www.altunavukatlik.com/</t>
  </si>
  <si>
    <t xml:space="preserve">Altun Avukatlik ve Danismanlik Ofisi (Sahibi)</t>
  </si>
  <si>
    <t xml:space="preserve">https://www.google.com/maps/contrib/102013306575489966601</t>
  </si>
  <si>
    <t xml:space="preserve">https://lh5.googleusercontent.com/p/AF1QipPnUqtDt4vdth5JoF3e_4rAKOiiHVI8mt1XHr0b=w463-h240-k-no</t>
  </si>
  <si>
    <t xml:space="preserve">Hukuk Burosu, Avukatlik Danisma Hizmeti, Avukat</t>
  </si>
  <si>
    <t xml:space="preserve">(0212) 295 15 92</t>
  </si>
  <si>
    <t xml:space="preserve">Altun Avukatlik ve Danismanlik Ofisi, Merkez Mah. Firuze Sok. Dap Vadisi S Ofis K:8 D:177-178, D:179, 34406 Kagithane/Istanbul</t>
  </si>
  <si>
    <t xml:space="preserve">https://www.google.com/maps/place/?q=place_id:ChIJA637Jvy3yhQRxYGDY0PbWMs</t>
  </si>
  <si>
    <t xml:space="preserve">info@altunavukatlik.com</t>
  </si>
  <si>
    <t xml:space="preserve">altunavukatlik.com</t>
  </si>
  <si>
    <t xml:space="preserve">2023-12-25 02:58:43</t>
  </si>
  <si>
    <t xml:space="preserve">altun avukatlik ve danismanlik ofis ofisi</t>
  </si>
  <si>
    <t xml:space="preserve">zehrakesmenkutlu@gmail.com</t>
  </si>
  <si>
    <t xml:space="preserve">ChIJRfAc7Ru3yhQRdGTkHTOvCXg</t>
  </si>
  <si>
    <t xml:space="preserve">Gorur Avukatlik Burosu</t>
  </si>
  <si>
    <t xml:space="preserve">Name: Var Hukuk Burosu
link: https://www.google.com/maps/search/Var+Hukuk+B%C3%BCrosu/@41.0486065,28.995599700000003?authuser=0&amp;entry=ttu
Reviews: 0 reviews
Name: Gungor Hukuk Burosu
link: https://www.google.com/maps/search/G%C3%BCng%C3%B6r+Hukuk+B%C3%BCrosu/@41.0526167,28.987145099999996?authuser=0&amp;entry=ttu
Reviews: 2 reviews
Name: Ugur Hukuk Ve Danismanlik
link: https://www.google.com/maps/search/U%C4%9Fur+Hukuk+Ve+Dan%C4%B1%C5%9Fmanl%C4%B1k/@41.0474689,28.986862399999996?authuser=0&amp;entry=ttu
Reviews: 1 reviews
Name: Caglar Hukuk Burosu
link: https://www.google.com/maps/search/%C3%87a%C4%9Flar+Hukuk+B%C3%BCrosu/@41.0492641,28.992340499999997?authuser=0&amp;entry=ttu
Reviews: 22 reviews
Name: TUGA|ARAT Law Offices
link: https://www.google.com/maps/search/TUGA%7CARAT+Law+Offices/@41.055302,28.984653999999995?authuser=0&amp;entry=ttu
Reviews: 0 reviews</t>
  </si>
  <si>
    <t xml:space="preserve">http://www.gorurlawfirm.com/</t>
  </si>
  <si>
    <t xml:space="preserve">Gorur Avukatlik Burosu (Sahibi)</t>
  </si>
  <si>
    <t xml:space="preserve">https://www.google.com/maps/contrib/114230925044609147500</t>
  </si>
  <si>
    <t xml:space="preserve">https://lh5.googleusercontent.com/p/AF1QipNo3n-S7cvUF-wbE24ppQdPjJ16Ns9lPCN6Sty4=w426-h240-k-no</t>
  </si>
  <si>
    <t xml:space="preserve">(0212) 259 65 62</t>
  </si>
  <si>
    <t xml:space="preserve">Mesrutiyet, Gorur Avukatlik Burosu, Atabey Apt, Vali Konagi Cd. 81/5, 34360 Sisli/Istanbul</t>
  </si>
  <si>
    <t xml:space="preserve">https://www.google.com/maps/place/?q=place_id:ChIJRfAc7Ru3yhQRdGTkHTOvCXg</t>
  </si>
  <si>
    <t xml:space="preserve">haticesakin@tr-gorur.com</t>
  </si>
  <si>
    <t xml:space="preserve">gorurlawfirm.com</t>
  </si>
  <si>
    <t xml:space="preserve">tr-gorur.com</t>
  </si>
  <si>
    <t xml:space="preserve">hilal@oksuzoglu.av.tr</t>
  </si>
  <si>
    <t xml:space="preserve">i hurriyet caddesi palazoglu sokagi</t>
  </si>
  <si>
    <t xml:space="preserve">ChIJBdnbMGi3yhQRqSItjew6NeI</t>
  </si>
  <si>
    <t xml:space="preserve">KP Hukuk</t>
  </si>
  <si>
    <t xml:space="preserve">Name: Gokkilic Law Office
link: https://www.google.com/maps/search/G%C3%B6kk%C4%B1l%C4%B1%C3%A7+Law+Office/@41.0821341,29.0125638?authuser=0&amp;entry=ttu
Reviews: 0 reviews
Name: KVKK Danismanlik KurtandPartners
link: https://www.google.com/maps/search/KVKK+Dan%C4%B1%C5%9Fmanl%C4%B1k+KurtandPartners/@41.0813638,29.0123699?authuser=0&amp;entry=ttu
Reviews: 1 reviews
Name: ACK Hukuk Burosu
link: https://www.google.com/maps/search/ACK+Hukuk+B%C3%BCrosu/@41.068592699999996,29.007892000000002?authuser=0&amp;entry=ttu
Reviews: 1 reviews
Name: Ekinoks Hukuk
link: https://www.google.com/maps/search/Ekinoks+Hukuk/@41.0790138,29.0186705?authuser=0&amp;entry=ttu
Reviews: 1 reviews</t>
  </si>
  <si>
    <t xml:space="preserve">http://www.kplawtr.com/</t>
  </si>
  <si>
    <t xml:space="preserve">KP Hukuk (Sahibi)</t>
  </si>
  <si>
    <t xml:space="preserve">https://www.google.com/maps/contrib/110235098334624194966</t>
  </si>
  <si>
    <t xml:space="preserve">https://streetviewpixels-pa.googleapis.com/v1/thumbnail?panoid=vUyWUC_5OnqvY0R4BMBmoQ&amp;cb_client=search.gws-prod.gps&amp;w=408&amp;h=240&amp;yaw=258.9038&amp;pitch=0&amp;thumbfov=100</t>
  </si>
  <si>
    <t xml:space="preserve">Levent, KP Hukuk, Is Kuleleri, Kule 3, Kat:2, 34330 Besiktas/Istanbul</t>
  </si>
  <si>
    <t xml:space="preserve">https://www.google.com/maps/place/?q=place_id:ChIJBdnbMGi3yhQRqSItjew6NeI</t>
  </si>
  <si>
    <t xml:space="preserve">info@kplawtr.com</t>
  </si>
  <si>
    <t xml:space="preserve">kplawtr.com</t>
  </si>
  <si>
    <t xml:space="preserve">ChIJUxfufwy5yhQR87xAienHhcU</t>
  </si>
  <si>
    <t xml:space="preserve">Ogreten Hukuk Burosu</t>
  </si>
  <si>
    <t xml:space="preserve">Name: RIHTIM HUKUK MARKA PATENT DANISMANLIK
link: https://www.google.com/maps/search/RIHTIM+HUKUK+MARKA+PATENT+DANI%C5%9EMANLIK/@40.9916613,29.026343999999998?authuser=0&amp;entry=ttu
Reviews: 0 reviews
Name: Oner Avukatlik Burosu
link: https://www.google.com/maps/search/%C3%96ner+Avukatl%C4%B1k+B%C3%BCrosu/@40.9943343,29.0251484?authuser=0&amp;entry=ttu
Reviews: 0 reviews
Name: Dergin Partners Law Office
link: https://www.google.com/maps/search/Dergin+Partners+Law+Office/@40.992779,29.038819999999998?authuser=0&amp;entry=ttu
Reviews: 2 reviews
Name: Over &amp; Ulgener Hukuk Burosu
link: https://www.google.com/maps/search/%C3%96ver+%26+%C3%9Clgener+Hukuk+B%C3%BCrosu/@40.9881435,29.0270427?authuser=0&amp;entry=ttu
Reviews: 4 reviews
Name: Denizoglu Hukuk Burosu
link: https://www.google.com/maps/search/Denizo%C4%9Flu+Hukuk+B%C3%BCrosu/@40.9849507,29.027892899999998?authuser=0&amp;entry=ttu
Reviews: 11 reviews</t>
  </si>
  <si>
    <t xml:space="preserve">https://www.ogreten.av.tr/</t>
  </si>
  <si>
    <t xml:space="preserve">Ogreten Hukuk Burosu (Sahibi)</t>
  </si>
  <si>
    <t xml:space="preserve">https://streetviewpixels-pa.googleapis.com/v1/thumbnail?panoid=7fjQEVldqywdBV0fM90P4g&amp;cb_client=search.gws-prod.gps&amp;w=408&amp;h=240&amp;yaw=147.83972&amp;pitch=0&amp;thumbfov=100</t>
  </si>
  <si>
    <t xml:space="preserve">Hukuk Burosu, Kurumsal Ofis</t>
  </si>
  <si>
    <t xml:space="preserve">09:30-17:00</t>
  </si>
  <si>
    <t xml:space="preserve">Osmanaga, Ogreten Hukuk Burosu, Pazar Yolu Sk. No:2 D:114, 34730 Kadikoy/Istanbul</t>
  </si>
  <si>
    <t xml:space="preserve">https://www.google.com/maps/place/?q=place_id:ChIJUxfufwy5yhQR87xAienHhcU</t>
  </si>
  <si>
    <t xml:space="preserve">info@ogreten.av.tr</t>
  </si>
  <si>
    <t xml:space="preserve">ogreten.av.tr</t>
  </si>
  <si>
    <t xml:space="preserve">pazar yolu sokagi</t>
  </si>
  <si>
    <t xml:space="preserve">ChIJ-ViEZUCjyhQRNf5VkeNhipE</t>
  </si>
  <si>
    <t xml:space="preserve">Pakt Legal Hukuk Burosu</t>
  </si>
  <si>
    <t xml:space="preserve">Name: Ultra Hukuk Danismanlik
link: https://www.google.com/maps/search/Ultra+Hukuk+Dan%C4%B1%C5%9Fmanl%C4%B1k/@40.9901543,28.836314699999996?authuser=0&amp;entry=ttu
Reviews: 4 reviews
Name: Ilke Hukuk Burosu
link: https://www.google.com/maps/search/%C4%B0lke+Hukuk+B%C3%BCrosu/@40.99174680000001,28.834557299999997?authuser=0&amp;entry=ttu
Reviews: 2 reviews
Name: Pasaoglu hukuk burosu - Av. Mahmut YILMAZ
link: https://www.google.com/maps/search/Pa%C5%9Fao%C4%9Flu+hukuk+b%C3%BCrosu+-+Av.+Mahmut+YILMAZ/@40.9905234,28.836057500000003?authuser=0&amp;entry=ttu
Reviews: 22 reviews
Name: EDU Hukuk &amp; Danismanlik Burosu
link: https://www.google.com/maps/search/EDU+Hukuk+%26+Dan%C4%B1%C5%9Fmanl%C4%B1k+B%C3%BCrosu/@40.9867464,28.845115300000003?authuser=0&amp;entry=ttu
Reviews: 0 reviews
Name: Karatepe &amp; Sepci Avukatlik | Arabuluculuk
link: https://www.google.com/maps/search/Karatepe+%26+%C5%9Eep%C3%A7i+Avukatl%C4%B1k+%7C+Arabuluculuk/@40.992527599999995,28.825555200000004?authuser=0&amp;entry=ttu
Reviews: 0 reviews</t>
  </si>
  <si>
    <t xml:space="preserve">http://paktlegal.com/</t>
  </si>
  <si>
    <t xml:space="preserve">Pakt Legal Hukuk Burosu (Sahibi)</t>
  </si>
  <si>
    <t xml:space="preserve">https://www.google.com/maps/contrib/101069726821615423917</t>
  </si>
  <si>
    <t xml:space="preserve">(0212) 465 38 29</t>
  </si>
  <si>
    <t xml:space="preserve">Pakt Legal Hukuk Burosu, Atakoy 7 8 9 10. Kisim Mahallesi Bedri Rahmi Eyuboglu Cad Selenium Atakoy Residence B Blok K:11, D:107, 34158 Bakirkoy/Istanbul</t>
  </si>
  <si>
    <t xml:space="preserve">https://www.google.com/maps/place/?q=place_id:ChIJ-ViEZUCjyhQRNf5VkeNhipE</t>
  </si>
  <si>
    <t xml:space="preserve">info@paktlegal.com</t>
  </si>
  <si>
    <t xml:space="preserve">paktlegal.com</t>
  </si>
  <si>
    <t xml:space="preserve">kisim mahallesi bedri rahmi eyuboglu caddesi</t>
  </si>
  <si>
    <t xml:space="preserve">ChIJp9hapDu3yhQRvS116KfiASU</t>
  </si>
  <si>
    <t xml:space="preserve">Avukat Emircan Yagci</t>
  </si>
  <si>
    <t xml:space="preserve">Name: Siya Hukuk
link: https://www.google.com/maps/search/Siya+Hukuk/@41.049423,28.998790000000003?authuser=0&amp;entry=ttu
Reviews: 0 reviews
Name: Avukat Simge Aybey
link: https://www.google.com/maps/search/Avukat+Simge+Aybey/@41.057911399999995,29.0105427?authuser=0&amp;entry=ttu
Reviews: 0 reviews
Name: ERIBOL HUKUK DANISMANLIK - AV. CEMIL CEM ERIBOL
link: https://www.google.com/maps/search/ER%C4%B0BOL+HUKUK+DANI%C5%9EMANLIK+-+AV.+CEM%C4%B0L+CEM+ER%C4%B0BOL/@41.0427925,28.9964067?authuser=0&amp;entry=ttu
Reviews: 8 reviews
Name: Andic Avukatlik Ortakligi
link: https://www.google.com/maps/search/And%C4%B1%C3%A7+Avukatl%C4%B1k+Ortakl%C4%B1%C4%9F%C4%B1/@41.042896,28.9985829?authuser=0&amp;entry=ttu
Reviews: 0 reviews</t>
  </si>
  <si>
    <t xml:space="preserve">http://www.avemircanyagci.com/</t>
  </si>
  <si>
    <t xml:space="preserve">Avukat Emircan Yagci (Sahibi)</t>
  </si>
  <si>
    <t xml:space="preserve">https://www.google.com/maps/contrib/118209159111635809140</t>
  </si>
  <si>
    <t xml:space="preserve">https://lh5.googleusercontent.com/p/AF1QipOGQ4g5Q_7B4x36ExKmqRQifvJUlTlErfoSwfp5=w408-h270-k-no</t>
  </si>
  <si>
    <t xml:space="preserve">0535 432 85 39</t>
  </si>
  <si>
    <t xml:space="preserve">Visnezade, Avukat Emircan Yagci, Suleyman Seba Cd. No:79 D:1, 34357 Besiktas/Istanbul</t>
  </si>
  <si>
    <t xml:space="preserve">https://www.google.com/maps/place/?q=place_id:ChIJp9hapDu3yhQRvS116KfiASU</t>
  </si>
  <si>
    <t xml:space="preserve">avemircanyagci@gmail.com</t>
  </si>
  <si>
    <t xml:space="preserve">avemircanyagci.com</t>
  </si>
  <si>
    <t xml:space="preserve">ChIJMyYvZymjyhQRV7jQ2dvutcQ</t>
  </si>
  <si>
    <t xml:space="preserve">Ilke Hukuk ve Danismanlik | Istanbul Bahcelievler Avukat, Bahcelievler Hukuk Burosu</t>
  </si>
  <si>
    <t xml:space="preserve">https://www.ilkehukukdanismanlik.com.tr/</t>
  </si>
  <si>
    <t xml:space="preserve">(0212) 999 61 54</t>
  </si>
  <si>
    <t xml:space="preserve">Yenibosna Merkez, Ilke Hukuk ve Danismanlik | Istanbul Bahcelievler Avukat, Bahcelievler Hukuk Burosu, 1. Asena Sk. No: 23/25, 34197 Bahcelievler/Istanbul</t>
  </si>
  <si>
    <t xml:space="preserve">https://www.google.com/maps/place/%C4%B0lke+Hukuk+ve+Dan%C4%B1%C5%9Fmanl%C4%B1k+%7C+%C4%B0stanbul+Bah%C3%A7elievler+Avukat,+Bah%C3%A7elievler+Hukuk+B%C3%BCrosu/data=!4m7!3m6!1s0x14caa329672f2633:0xc4b5eedbd9d0b857!8m2!3d41.0014993!4d28.8139429!16s%2Fg%2F11v03687d3!19sChIJMyYvZymjyhQRV7jQ2dvutcQ?authuser=0&amp;hl=tr&amp;rclk=1</t>
  </si>
  <si>
    <t xml:space="preserve">info@ilkehukukdanismanlik.com.tr</t>
  </si>
  <si>
    <t xml:space="preserve">ilkehukukdanismanlik.com.tr</t>
  </si>
  <si>
    <t xml:space="preserve">asena sokagi</t>
  </si>
  <si>
    <t xml:space="preserve">ChIJr6JPhOa5yhQRq3BMMWU3fz4</t>
  </si>
  <si>
    <t xml:space="preserve">Kulat Hukuk Burosu</t>
  </si>
  <si>
    <t xml:space="preserve">Name: Guris Hukuk Burosu
link: https://www.google.com/maps/search/Guris+Hukuk+Burosu/@41.028326,28.973041199999997?authuser=0&amp;entry=ttu
Reviews: 0 reviews
Name: Atakul Hukuk ve Danismanlik
link: https://www.google.com/maps/search/Atakul+Hukuk+ve+Dan%C4%B1%C5%9Fmanl%C4%B1k/@41.063801,28.98742?authuser=0&amp;entry=ttu
Reviews: 3 reviews
Name: TARAKCI AVUKATLIK BUROSU
link: https://www.google.com/maps/search/TARAK%C3%87I+AVUKATLIK+B%C3%9CROSU/@41.028545699999995,28.974084199999997?authuser=0&amp;entry=ttu
Reviews: 1 reviews
Name: Avukat Birsel Mut
link: https://www.google.com/maps/search/Avukat+Birsel+Mut/@41.031414,28.976086?authuser=0&amp;entry=ttu
Reviews: 1 reviews
Name: KARACULA HUKUK &amp; DANISMANLIK
link: https://www.google.com/maps/search/KARACULA+HUKUK+%26+DANI%C5%9EMANLIK/@41.032009599999995,28.985155700000004?authuser=0&amp;entry=ttu
Reviews: 0 reviews</t>
  </si>
  <si>
    <t xml:space="preserve">http://kulat.av.tr/</t>
  </si>
  <si>
    <t xml:space="preserve">Kulat Hukuk Burosu (Sahibi)</t>
  </si>
  <si>
    <t xml:space="preserve">https://www.google.com/maps/contrib/116171592372325920238</t>
  </si>
  <si>
    <t xml:space="preserve">https://streetviewpixels-pa.googleapis.com/v1/thumbnail?panoid=QqOOJ05uZSglomLpZyW2Vg&amp;cb_client=search.gws-prod.gps&amp;w=408&amp;h=240&amp;yaw=127.750206&amp;pitch=0&amp;thumbfov=100</t>
  </si>
  <si>
    <t xml:space="preserve">(0212) 244 20 84</t>
  </si>
  <si>
    <t xml:space="preserve">Evliya Celebi, Kulat Hukuk Burosu, Refik Saydam Cad. Muselles Apt, Sishane Sk. No:9 No: 21, 34430 Beyoglu/Istanbul</t>
  </si>
  <si>
    <t xml:space="preserve">https://www.google.com/maps/place/?q=place_id:ChIJr6JPhOa5yhQRq3BMMWU3fz4</t>
  </si>
  <si>
    <t xml:space="preserve">info@kulat.av.tr</t>
  </si>
  <si>
    <t xml:space="preserve">kulat.av.tr</t>
  </si>
  <si>
    <t xml:space="preserve">sishane sokagi</t>
  </si>
  <si>
    <t xml:space="preserve">ChIJ-dPdj0K2yhQRRj-6Gygb0q8</t>
  </si>
  <si>
    <t xml:space="preserve">Uzun &amp; Keskin Hukuk Burosu</t>
  </si>
  <si>
    <t xml:space="preserve">Name: Uzun &amp; Guler Avukatlik Burosu
link: https://www.google.com/maps/search/Uzun+%26+G%C3%BCler+Avukatl%C4%B1k+B%C3%BCrosu/@41.070240299999995,28.982842500000004?authuser=0&amp;entry=ttu
Reviews: 2 reviews
Name: Ayaz Law Firm
link: https://www.google.com/maps/search/Ayaz+Law+Firm/@41.0604009,28.9874626?authuser=0&amp;entry=ttu
Reviews: 0 reviews
Name: KESKIN&amp;KESKIN Hukuk Burosu
link: https://www.google.com/maps/search/KESK%C4%B0N%26KESK%C4%B0N+Hukuk+B%C3%BCrosu/@41.076881,29.02282?authuser=0&amp;entry=ttu
Reviews: 0 reviews
Name: Keskin Hukuk ve Danismanlik
link: https://www.google.com/maps/search/Keskin+Hukuk+ve+Dan%C4%B1%C5%9Fmanl%C4%B1k/@40.9925983,29.040822399999996?authuser=0&amp;entry=ttu
Reviews: 4 reviews
Name: Sevincler &amp; Partners Law Firm
link: https://www.google.com/maps/search/Sevin%C3%A7ler+%26+Partners+Law+Firm/@41.0654531,29.0007816?authuser=0&amp;entry=ttu
Reviews: 1 reviews</t>
  </si>
  <si>
    <t xml:space="preserve">http://uzunkeskin.com/</t>
  </si>
  <si>
    <t xml:space="preserve">Uzun &amp; Keskin Hukuk Burosu (Sahibi)</t>
  </si>
  <si>
    <t xml:space="preserve">https://www.google.com/maps/contrib/106558283210548041237</t>
  </si>
  <si>
    <t xml:space="preserve">https://lh5.googleusercontent.com/p/AF1QipO6uM7lmOwZKFb3sovtwPAVXtZvHR5TDEgLHbao=w408-h564-k-no</t>
  </si>
  <si>
    <t xml:space="preserve">Esentepe, Uzun &amp; Keskin Hukuk Burosu, River Plaza, Buyukdere Cd. No:13, 34394 Sisli/Istanbul</t>
  </si>
  <si>
    <t xml:space="preserve">https://www.google.com/maps/place/?q=place_id:ChIJ-dPdj0K2yhQRRj-6Gygb0q8</t>
  </si>
  <si>
    <t xml:space="preserve">info@uzunkeskin.com</t>
  </si>
  <si>
    <t xml:space="preserve">uzunkeskin.com</t>
  </si>
  <si>
    <t xml:space="preserve">ChIJQdEWN0q3yhQRYi1QXlm1pxM</t>
  </si>
  <si>
    <t xml:space="preserve">DEMIRBOZAN &amp; CENGIZ Hukuk Danismanlik &amp; Arabuluculuk</t>
  </si>
  <si>
    <t xml:space="preserve">Name: Evrensel Hukuk &amp; Danismanlik
link: https://www.google.com/maps/search/Evrensel+Hukuk+%26+Dan%C4%B1%C5%9Fmanl%C4%B1k/@40.979598599999996,29.080954700000003?authuser=0&amp;entry=ttu
Reviews: 9 reviews
Name: Boran Hukuk ve Arabuluculuk
link: https://www.google.com/maps/search/Boran+Hukuk+ve+Arabuluculuk/@40.995523999999996,29.0538216?authuser=0&amp;entry=ttu
Reviews: 1 reviews
Name: Soz Hukuk Burosu
link: https://www.google.com/maps/search/S%C3%B6z+Hukuk+B%C3%BCrosu/@40.9858014,29.087445300000002?authuser=0&amp;entry=ttu
Reviews: 11 reviews
Name: Meridyen Hukuk Danismanlik&amp; Arabuluculuk
link: https://www.google.com/maps/search/Meridyen+Hukuk+Dan%C4%B1%C5%9Fmanl%C4%B1k%26+Arabuluculuk/@40.979370599999996,29.0954463?authuser=0&amp;entry=ttu
Reviews: 2 reviews</t>
  </si>
  <si>
    <t xml:space="preserve">https://demirbozancengiz.com/</t>
  </si>
  <si>
    <t xml:space="preserve">DEMIRBOZAN &amp; CENGIZ Hukuk Danismanlik &amp; Arabuluculuk (Sahibi)</t>
  </si>
  <si>
    <t xml:space="preserve">https://www.google.com/maps/contrib/102005882672174508393</t>
  </si>
  <si>
    <t xml:space="preserve">https://lh5.googleusercontent.com/p/AF1QipN0J5Bwm0X0lfEZ1YfzEB1-u3yHR89zbrjSV1k4=w614-h240-k-no</t>
  </si>
  <si>
    <t xml:space="preserve">(0216) 695 14 65</t>
  </si>
  <si>
    <t xml:space="preserve">DEMIRBOZAN &amp; CENGIZ Hukuk Danismanlik &amp; Arabuluculuk, Sahrayicedit Mah. Ataturk Cad. No:3 Onur Is Merkezi, A Blok K:4 D:9, 34734 Kadikoy/Istanbul</t>
  </si>
  <si>
    <t xml:space="preserve">https://www.google.com/maps/place/?q=place_id:ChIJQdEWN0q3yhQRYi1QXlm1pxM</t>
  </si>
  <si>
    <t xml:space="preserve">dchukukdanismanlik@gmail.com</t>
  </si>
  <si>
    <t xml:space="preserve">demirbozancengiz.com</t>
  </si>
  <si>
    <t xml:space="preserve">ChIJp4FRhJS3yhQRXYE3pqg5CCw</t>
  </si>
  <si>
    <t xml:space="preserve">EKIN Hukuk &amp; Arabuluculuk Burosu - Avukat Fuat Ekin - Avukat Nihal Ekin</t>
  </si>
  <si>
    <t xml:space="preserve">Name: NOF Hukuk Burosu
link: https://www.google.com/maps/search/NOF+Hukuk+B%C3%BCrosu/@41.058783,28.984130999999998?authuser=0&amp;entry=ttu
Reviews: 4 reviews
Name: Avukat Inci Ekin Hukuk &amp; Danismanlik Burosu
link: https://www.google.com/maps/search/Avukat+%C4%B0nci+Ekin+Hukuk+%26+Dan%C4%B1%C5%9Fmanl%C4%B1k+B%C3%BCrosu/@41.0447755,29.0004761?authuser=0&amp;entry=ttu
Reviews: 9 reviews
Name: Kuzey Hukuk
link: https://www.google.com/maps/search/Kuzey+Hukuk/@41.0662944,28.9877663?authuser=0&amp;entry=ttu
Reviews: 1 reviews
Name: UNL Hukuk
link: https://www.google.com/maps/search/UNL+Hukuk/@41.075751800000006,29.0194181?authuser=0&amp;entry=ttu
Reviews: 0 reviews
Name: EKIN HUKUK VE DANISMANLIK BUROSU Avukat Ozan Ekin
link: https://www.google.com/maps/search/EK%C4%B0N+HUKUK+VE+DANI%C5%9EMANLIK+B%C3%9CROSU+Avukat+Ozan+Ekin/@41.0077889,28.893125?authuser=0&amp;entry=ttu
Reviews: 9 reviews</t>
  </si>
  <si>
    <t xml:space="preserve">https://ekin.av.tr/</t>
  </si>
  <si>
    <t xml:space="preserve">EKIN Hukuk &amp; Arabuluculuk Burosu - Avukat Fuat Ekin - Avukat Nihal Ekin (Sahibi)</t>
  </si>
  <si>
    <t xml:space="preserve">https://www.google.com/maps/contrib/108245650209991985149</t>
  </si>
  <si>
    <t xml:space="preserve">https://lh5.googleusercontent.com/p/AF1QipOczot-lypSW3LEODF-TRVlP3IMdlYX6dURCOvx=w408-h263-k-no</t>
  </si>
  <si>
    <t xml:space="preserve">(0212) 803 03 30</t>
  </si>
  <si>
    <t xml:space="preserve">EKIN Hukuk &amp; Arabuluculuk Burosu - Avukat Fuat Ekin - Avukat Nihal Ekin, Merkez Mahallesi iTower Bomonti Plaza Akar Caddesi No:3 K:6 No:3 K:6, D:37, 34384 Sisli</t>
  </si>
  <si>
    <t xml:space="preserve">https://www.google.com/maps/place/?q=place_id:ChIJp4FRhJS3yhQRXYE3pqg5CCw</t>
  </si>
  <si>
    <t xml:space="preserve">info@ekin.av.tr</t>
  </si>
  <si>
    <t xml:space="preserve">ekin.av.tr</t>
  </si>
  <si>
    <t xml:space="preserve">merkez mahallesi itower bomonti plaza akar caddesi</t>
  </si>
  <si>
    <t xml:space="preserve">ChIJs3CON6y3yhQRmBqIhwzU7YY</t>
  </si>
  <si>
    <t xml:space="preserve">Burak Akin Avukatlik Ofisi</t>
  </si>
  <si>
    <t xml:space="preserve">Name: AKIN HUKUK AVUKATLIK &amp; HUKUKI DANISMANLIK
link: https://www.google.com/maps/search/AKIN+HUKUK+AVUKATLIK+%26+HUKUK%C4%B0+DANI%C5%9EMANLIK/@41.06885,28.977629?authuser=0&amp;entry=ttu
Reviews: 15 reviews
Name: Av. Burak GULTEKIN
link: https://www.google.com/maps/search/Av.+Burak+G%C3%9CLTEK%C4%B0N/@41.06773,28.987551?authuser=0&amp;entry=ttu
Reviews: 1 reviews
Name: Sandikci Law Office
link: https://www.google.com/maps/search/Sand%C4%B1k%C3%A7%C4%B1+Law+Office/@41.0679367,28.986184100000003?authuser=0&amp;entry=ttu
Reviews: 1 reviews
Name: SAFAK &amp; KOPARAN HUKUK VE DANISMANLIK
link: https://www.google.com/maps/search/%C5%9EAFAK+%26+KOPARAN+HUKUK+VE+DANI%C5%9EMANLIK/@41.0677655,28.9860661?authuser=0&amp;entry=ttu
Reviews: 7 reviews
Name: Akdag Hukuk
link: https://www.google.com/maps/search/Akda%C4%9F+Hukuk/@41.0677655,28.9860661?authuser=0&amp;entry=ttu
Reviews: 0 reviews</t>
  </si>
  <si>
    <t xml:space="preserve">http://www.burakakin.av.tr/</t>
  </si>
  <si>
    <t xml:space="preserve">Burak Akin Avukatlik Ofisi (Sahibi)</t>
  </si>
  <si>
    <t xml:space="preserve">https://www.google.com/maps/contrib/115137355760079692269</t>
  </si>
  <si>
    <t xml:space="preserve">https://streetviewpixels-pa.googleapis.com/v1/thumbnail?panoid=0pA1mzRCWaVGZOexb8TMXQ&amp;cb_client=search.gws-prod.gps&amp;w=408&amp;h=240&amp;yaw=172.21341&amp;pitch=0&amp;thumbfov=100</t>
  </si>
  <si>
    <t xml:space="preserve">(0212) 949 12 98</t>
  </si>
  <si>
    <t xml:space="preserve">19 Mayis, Burak Akin Avukatlik Ofisi, Buyukdere Cd. Beytem Plaza No: 20/7 Kat:6, 34100 Sisli/Istanbul</t>
  </si>
  <si>
    <t xml:space="preserve">https://www.google.com/maps/place/?q=place_id:ChIJs3CON6y3yhQRmBqIhwzU7YY</t>
  </si>
  <si>
    <t xml:space="preserve">burakakin@istanbul.av.tr</t>
  </si>
  <si>
    <t xml:space="preserve">burakakin.av.tr</t>
  </si>
  <si>
    <t xml:space="preserve">ChIJMYnbQWm2yhQRLOkI6QX2rR4</t>
  </si>
  <si>
    <t xml:space="preserve">Ulukoklu &amp; Partners Hukuk Burosu</t>
  </si>
  <si>
    <t xml:space="preserve">http://ulukoklu.av.tr/</t>
  </si>
  <si>
    <t xml:space="preserve">(0212) 264 51 25</t>
  </si>
  <si>
    <t xml:space="preserve">Levent, Ulukoklu &amp; Partners Hukuk Burosu, Karanfil Sokagi No:13, 34330 Besiktas/Istanbul</t>
  </si>
  <si>
    <t xml:space="preserve">https://www.google.com/maps/place/Uluk%C3%B6kl%C3%BC+%26+Partners+Hukuk+B%C3%BCrosu/data=!4m7!3m6!1s0x14cab66941db8931:0x1eadf605e908e92c!8m2!3d41.0805094!4d29.0151561!16s%2Fg%2F11cjkq51h1!19sChIJMYnbQWm2yhQRLOkI6QX2rR4?authuser=0&amp;hl=tr&amp;rclk=1</t>
  </si>
  <si>
    <t xml:space="preserve">mosma@ulukoklu.av.tr</t>
  </si>
  <si>
    <t xml:space="preserve">ulukoklu.av.tr</t>
  </si>
  <si>
    <t xml:space="preserve">karanfil sokagi</t>
  </si>
  <si>
    <t xml:space="preserve">ChIJxWGu9Ma1yhQRLJ9C8yIXWbg</t>
  </si>
  <si>
    <t xml:space="preserve">NDT Hukuk</t>
  </si>
  <si>
    <t xml:space="preserve">Name: ERD&amp;ERK HUKUK BUROSU
link: https://www.google.com/maps/search/ERD%26ERK+HUKUK+B%C3%9CROSU/@41.10999830000001,29.020568499999996?authuser=0&amp;entry=ttu
Reviews: 0 reviews
Name: Livan Hukuk Burosu
link: https://www.google.com/maps/search/Livan+Hukuk+B%C3%BCrosu/@41.1099558,29.020559?authuser=0&amp;entry=ttu
Reviews: 1 reviews
Name: NTN Partners
link: https://www.google.com/maps/search/NTN+Partners/@41.1083138,29.015075200000002?authuser=0&amp;entry=ttu
Reviews: 6 reviews
Name: Demir Hukuk Burosu
link: https://www.google.com/maps/search/Demir+Hukuk+B%C3%BCrosu/@41.111202999999996,29.023037499999997?authuser=0&amp;entry=ttu
Reviews: 1 reviews
Name: Dat Hukuk Burosu
link: https://www.google.com/maps/search/Dat+Hukuk+B%C3%BCrosu/@41.120718,29.018753999999998?authuser=0&amp;entry=ttu
Reviews: 0 reviews</t>
  </si>
  <si>
    <t xml:space="preserve">https://ndthukuk.com/</t>
  </si>
  <si>
    <t xml:space="preserve">NDT Hukuk (Sahibi)</t>
  </si>
  <si>
    <t xml:space="preserve">https://www.google.com/maps/contrib/116085717549234372925</t>
  </si>
  <si>
    <t xml:space="preserve">https://lh5.googleusercontent.com/p/AF1QipNr8upFQOAztmirGd7eao7v9ZEXyLdzNAYCwTXy=w436-h240-k-no</t>
  </si>
  <si>
    <t xml:space="preserve">(0212) 982 72 35</t>
  </si>
  <si>
    <t xml:space="preserve">NDT Hukuk, Maslak Mah. Dereboyu Cad. Meydan Sk Beybi Giz Plaza, No:1 K:15, D:55, 34485 Sariyer/Istanbul</t>
  </si>
  <si>
    <t xml:space="preserve">https://www.google.com/maps/place/?q=place_id:ChIJxWGu9Ma1yhQRLJ9C8yIXWbg</t>
  </si>
  <si>
    <t xml:space="preserve">ndthukuk.com</t>
  </si>
  <si>
    <t xml:space="preserve">ChIJx4KFi-C2yhQRo_eOK7I0z0s</t>
  </si>
  <si>
    <t xml:space="preserve">Kirnapci &amp; Unal Hukuk Burosu</t>
  </si>
  <si>
    <t xml:space="preserve">Name: Unal Hukuk Burosu
link: https://www.google.com/maps/search/%C3%9Cnal+Hukuk+B%C3%BCrosu/@41.0526355,28.990105399999997?authuser=0&amp;entry=ttu
Reviews: 8 reviews
Name: Ezilenlerin Hukuk Burosu
link: https://www.google.com/maps/search/Ezilenlerin+Hukuk+B%C3%BCrosu/@41.0711276,28.977594099999997?authuser=0&amp;entry=ttu
Reviews: 0 reviews
Name: Karanfil &amp; Unal Hukuk Burosu
link: https://www.google.com/maps/search/Karanfil+%26+%C3%9Cnal+Hukuk+B%C3%BCrosu/@41.0533285,28.9891711?authuser=0&amp;entry=ttu
Reviews: 0 reviews
Name: KAN Hukuk
link: https://www.google.com/maps/search/KAN+Hukuk/@41.0740276,28.981465999999998?authuser=0&amp;entry=ttu
Reviews: 0 reviews
Name: YENISAN HUKUK BUROSU
link: https://www.google.com/maps/search/YEN%C4%B0%C5%9EAN+HUKUK+B%C3%9CROSU/@41.076159,28.973623399999997?authuser=0&amp;entry=ttu
Reviews: 0 reviews</t>
  </si>
  <si>
    <t xml:space="preserve">http://www.kirnapciunal.com/</t>
  </si>
  <si>
    <t xml:space="preserve">Kirnapci &amp; Unal Hukuk Burosu (Sahibi)</t>
  </si>
  <si>
    <t xml:space="preserve">https://www.google.com/maps/contrib/104339931202261655987</t>
  </si>
  <si>
    <t xml:space="preserve">https://streetviewpixels-pa.googleapis.com/v1/thumbnail?panoid=hOu2EFIZkMCgkci8ZVaNDA&amp;cb_client=search.gws-prod.gps&amp;w=408&amp;h=240&amp;yaw=302.44232&amp;pitch=0&amp;thumbfov=100</t>
  </si>
  <si>
    <t xml:space="preserve">0850 888 8549</t>
  </si>
  <si>
    <t xml:space="preserve">Kirnapci &amp; Unal Hukuk Burosu, Gursel Mahallesi Kagithane Caddesi No:116 Hunkar Is Merkezi Kat:3, 34408 Kagithane/Istanbul</t>
  </si>
  <si>
    <t xml:space="preserve">https://www.google.com/maps/place/?q=place_id:ChIJx4KFi-C2yhQRo_eOK7I0z0s</t>
  </si>
  <si>
    <t xml:space="preserve">info@kirnapciunal.com</t>
  </si>
  <si>
    <t xml:space="preserve">kirnapciunal.com</t>
  </si>
  <si>
    <t xml:space="preserve">gursel mahallesi kagithane caddesi</t>
  </si>
  <si>
    <t xml:space="preserve">ChIJYQUEFUi7yhQRH9Y4lyrcaqk</t>
  </si>
  <si>
    <t xml:space="preserve">Ceza-Bosanma Avukati Av.Dogan Dincer</t>
  </si>
  <si>
    <t xml:space="preserve">Name: AVUKAT ZAFER KIREMITCI-Istanbul | Imar Avukati-Deprem Dava Avukati-Insaat Avukati-Tapu Avukati-Istanbul Deport Avukati
link: https://www.google.com/maps/search/AVUKAT+ZAFER+K%C4%B0REM%C4%B0TC%C4%B0-%C4%B0stanbul+%7C+%C4%B0mar+Avukat%C4%B1-Deprem+Dava+Avukat%C4%B1-%C4%B0n%C5%9Faat+Avukat%C4%B1-Tapu+Avukat%C4%B1-%C4%B0stanbul+Deport+Avukat%C4%B1/@40.982401599999996,28.721445600000003?authuser=0&amp;entry=ttu
Reviews: 11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
Name: Beylikduzu Bosanma Davasi Avukati
link: https://www.google.com/maps/search/Beylikd%C3%BCz%C3%BC+Bo%C5%9Fanma+Davas%C4%B1+Avukat%C4%B1/@41.0117803,28.643231300000004?authuser=0&amp;entry=ttu
Reviews: 3 reviews
Name: Cekmen Hukuk ve Arabuluculuk Burosu Avukat Zeynep Cekmen
link: https://www.google.com/maps/search/%C3%87ekmen+Hukuk+ve+Arabuluculuk+B%C3%BCrosu+Avukat+Zeynep+%C3%87ekmen/@41.0115926,28.699687999999995?authuser=0&amp;entry=ttu
Reviews: 6 reviews
Name: Nuri DOGAN
link: https://www.google.com/maps/search/Nuri+DO%C4%9EAN/@41.0037613,28.702929500000003?authuser=0&amp;entry=ttu
Reviews: 1 reviews</t>
  </si>
  <si>
    <t xml:space="preserve">http://www.dogandincer.av.tr/</t>
  </si>
  <si>
    <t xml:space="preserve">Ceza-Bosanma Avukati Av.Dogan Dincer (Sahibi)</t>
  </si>
  <si>
    <t xml:space="preserve">https://www.google.com/maps/contrib/118103934041751830120</t>
  </si>
  <si>
    <t xml:space="preserve">https://lh5.googleusercontent.com/p/AF1QipNSo_XuF_kxyErQQbr5TVscOnJeLvFbPQR6gcsp=w408-h544-k-no</t>
  </si>
  <si>
    <t xml:space="preserve">Ceza Avukati, Bosanma Avukati</t>
  </si>
  <si>
    <t xml:space="preserve">0545 527 98 36</t>
  </si>
  <si>
    <t xml:space="preserve">Ceza-Bosanma Avukati Av.Dogan Dincer, Universite Mah. Civan Sk. No:1 K:17 D:242, Allure Tower, 34310 Avcilar/Istanbul</t>
  </si>
  <si>
    <t xml:space="preserve">https://www.google.com/maps/place/?q=place_id:ChIJYQUEFUi7yhQRH9Y4lyrcaqk</t>
  </si>
  <si>
    <t xml:space="preserve">dogandincer@istanbul.av.tr</t>
  </si>
  <si>
    <t xml:space="preserve">dogandincer.av.tr</t>
  </si>
  <si>
    <t xml:space="preserve">civan sokagi</t>
  </si>
  <si>
    <t xml:space="preserve">berivan.yildirim@bulutsuerdem.com</t>
  </si>
  <si>
    <t xml:space="preserve">ChIJO1IoYFujyhQRUHVw2euYLzA</t>
  </si>
  <si>
    <t xml:space="preserve">Point Law Firm</t>
  </si>
  <si>
    <t xml:space="preserve">https://www.pointlawfirm.com/</t>
  </si>
  <si>
    <t xml:space="preserve">0507 209 04 08</t>
  </si>
  <si>
    <t xml:space="preserve">Point Law Firm, Nish Istanbul Residence, Atakoy 7-8-9-10. Kisim Mah. Cobancesme E-5 Yanyol Nef 22 Sitesi D Blok d:56, C t: 10 No:125, 34100 Bakirkoy/Istanbul</t>
  </si>
  <si>
    <t xml:space="preserve">https://www.google.com/maps/place/Point+Law+Firm/data=!4m7!3m6!1s0x14caa35b6028523b:0x302f98ebd9707550!8m2!3d40.9901267!4d28.8342648!16s%2Fg%2F11fmdxhz89!19sChIJO1IoYFujyhQRUHVw2euYLzA?authuser=0&amp;hl=tr&amp;rclk=1</t>
  </si>
  <si>
    <t xml:space="preserve">cagri@pointlawfirm.com</t>
  </si>
  <si>
    <t xml:space="preserve">pointlawfirm.com</t>
  </si>
  <si>
    <t xml:space="preserve">nish istanbul residence rezidansı</t>
  </si>
  <si>
    <t xml:space="preserve">ChIJeU6PTfPHyhQRUXg2cXyURso</t>
  </si>
  <si>
    <t xml:space="preserve">Avukat Emrah Onguc</t>
  </si>
  <si>
    <t xml:space="preserve">Name: A&amp;G Hukuk Burosu
link: https://www.google.com/maps/search/A%26G+Hukuk+B%C3%BCrosu/@40.993924,29.036455000000004?authuser=0&amp;entry=ttu
Reviews: 0 reviews
Name: Gaye Hukuk Ve Danismanlik Hizmetleri
link: https://www.google.com/maps/search/Gaye+Hukuk+Ve+Dan%C4%B1%C5%9Fmanl%C4%B1k+Hizmetleri/@40.9925186,29.0424923?authuser=0&amp;entry=ttu
Reviews: 0 reviews
Name: Orsa Hukuk Burosu
link: https://www.google.com/maps/search/Orsa+Hukuk+B%C3%BCrosu/@40.996775,29.047830500000003?authuser=0&amp;entry=ttu
Reviews: 3 reviews
Name: Avukat Can Ozer
link: https://www.google.com/maps/search/Avukat+Can+%C3%96zer/@40.991468,29.040877000000002?authuser=0&amp;entry=ttu
Reviews: 6 reviews</t>
  </si>
  <si>
    <t xml:space="preserve">https://www.emrahonguc.com.tr/</t>
  </si>
  <si>
    <t xml:space="preserve">Avukat Emrah Onguc (Sahibi)</t>
  </si>
  <si>
    <t xml:space="preserve">https://www.google.com/maps/contrib/108880010488632098208</t>
  </si>
  <si>
    <t xml:space="preserve">https://streetviewpixels-pa.googleapis.com/v1/thumbnail?panoid=zk3U6UOhlyYAV2txTLyXXg&amp;cb_client=search.gws-prod.gps&amp;w=408&amp;h=240&amp;yaw=139.39778&amp;pitch=0&amp;thumbfov=100</t>
  </si>
  <si>
    <t xml:space="preserve">Avukat, Idare Hukuku Avukati, Avukatlik Danisma Hizmeti, Ceza Avukati, Bosanma Avukati, Aile Hukuku Avukati, Is Hukuku Avukati, Hukuk Hizmetleri, Ferdi Kaza Avukati, Dava Avukati</t>
  </si>
  <si>
    <t xml:space="preserve">0532 451 47 34</t>
  </si>
  <si>
    <t xml:space="preserve">Hasanpasa, Avukat Emrah Onguc, Uzuncayir Cd. Konak Is Merkezi No: 30 / 36 A Blok, 34722 Kadikoy/Istanbul</t>
  </si>
  <si>
    <t xml:space="preserve">https://www.google.com/maps/place/?q=place_id:ChIJeU6PTfPHyhQRUXg2cXyURso</t>
  </si>
  <si>
    <t xml:space="preserve">avukat@emrahonguc.com.tr</t>
  </si>
  <si>
    <t xml:space="preserve">emrahonguc.com.tr</t>
  </si>
  <si>
    <t xml:space="preserve">uzuncayir caddesi</t>
  </si>
  <si>
    <t xml:space="preserve">ChIJ5-_WmMe6yhQReT6g-YtDQ_E</t>
  </si>
  <si>
    <t xml:space="preserve">B&amp;B Law Firm</t>
  </si>
  <si>
    <t xml:space="preserve">http://bblawfirm.com.tr/</t>
  </si>
  <si>
    <t xml:space="preserve">0533 090 21 02</t>
  </si>
  <si>
    <t xml:space="preserve">B&amp;B Law Firm, Polat Tower Residence Fulya Mahallesi, Yesilcimen Sokak, No:12 Kat:28 No:329, Sisli/Istanbul</t>
  </si>
  <si>
    <t xml:space="preserve">https://www.google.com/maps/place/B%26B+Law+Firm/data=!4m7!3m6!1s0x14cabac798d6efe7:0xf143438bf9a03e79!8m2!3d41.040491!4d28.873849!16s%2Fg%2F11sbzmdmcs!19sChIJ5-_WmMe6yhQReT6g-YtDQ_E?authuser=0&amp;hl=tr&amp;rclk=1</t>
  </si>
  <si>
    <t xml:space="preserve">info@bblawfirm.com.tr</t>
  </si>
  <si>
    <t xml:space="preserve">bblawfirm.com.tr</t>
  </si>
  <si>
    <t xml:space="preserve">yesilcimen sokagi</t>
  </si>
  <si>
    <t xml:space="preserve">ChIJRZffWG62yhQR7EtgSagyIsE</t>
  </si>
  <si>
    <t xml:space="preserve">BAIC Hukuk Burosu</t>
  </si>
  <si>
    <t xml:space="preserve">Name: Bahceci Hukuk Ve Danismanlik
link: https://www.google.com/maps/search/Bah%C3%A7eci+Hukuk+Ve+Dan%C4%B1%C5%9Fmanl%C4%B1k/@41.066855499999996,28.9985753?authuser=0&amp;entry=ttu
Reviews: 2 reviews
Name: Bati Hukuk
link: https://www.google.com/maps/search/Bat%C4%B1+Hukuk/@41.0686787,28.9995526?authuser=0&amp;entry=ttu
Reviews: 1 reviews
Name: Baysal Hukuk Burosu
link: https://www.google.com/maps/search/Baysal+Hukuk+B%C3%BCrosu/@41.066927,29.001183999999995?authuser=0&amp;entry=ttu
Reviews: 1 reviews
Name: DES Hukuk
link: https://www.google.com/maps/search/DES+Hukuk/@41.066168999999995,29.000533999999995?authuser=0&amp;entry=ttu
Reviews: 0 reviews
Name: Bab Hukuk &amp; Danismanlik
link: https://www.google.com/maps/search/Bab+Hukuk+%26+Dan%C4%B1%C5%9Fmanl%C4%B1k/@41.0663469,28.9969505?authuser=0&amp;entry=ttu
Reviews: 0 reviews</t>
  </si>
  <si>
    <t xml:space="preserve">http://www.baichukuk.com/</t>
  </si>
  <si>
    <t xml:space="preserve">BAIC Hukuk Burosu (Sahibi)</t>
  </si>
  <si>
    <t xml:space="preserve">https://www.google.com/maps/contrib/112297951971681236734</t>
  </si>
  <si>
    <t xml:space="preserve">https://lh5.googleusercontent.com/p/AF1QipMsExzxC3-Xm4aZlucq3GSexmD-KpFBhIOb6PrE=w426-h240-k-no</t>
  </si>
  <si>
    <t xml:space="preserve">(0212) 212 75 75</t>
  </si>
  <si>
    <t xml:space="preserve">Mecidiyekoy, BAIC Hukuk Burosu, Buyukdere Cd. No:103/A Kat:2, 34394 Sisli/Istanbul</t>
  </si>
  <si>
    <t xml:space="preserve">https://www.google.com/maps/place/?q=place_id:ChIJRZffWG62yhQR7EtgSagyIsE</t>
  </si>
  <si>
    <t xml:space="preserve">info@baichukuk.com</t>
  </si>
  <si>
    <t xml:space="preserve">baichukuk.com</t>
  </si>
  <si>
    <t xml:space="preserve">ChIJlwS4SE-7yhQRs4nZXOw8D_8</t>
  </si>
  <si>
    <t xml:space="preserve">Avukat Tevrat DURAN Avukatlik Ofisi</t>
  </si>
  <si>
    <t xml:space="preserve">http://www.tevratduran.com/</t>
  </si>
  <si>
    <t xml:space="preserve">0553 254 81 34</t>
  </si>
  <si>
    <t xml:space="preserve">Avukat Tevrat DURAN Avukatlik Ofisi, Ataturk Mah. Guner Sok. No:1 Metropark Towers B1 Blok D:295 K:36, Ikitelli Kucukcekmece/ISTANBUL, 34307 Kucukcekmece/Istanbul</t>
  </si>
  <si>
    <t xml:space="preserve">https://www.google.com/maps/place/Avukat+Tevrat+DURAN+Avukatl%C4%B1k+Ofisi/data=!4m7!3m6!1s0x14cabb4f48b80497:0xff0f3cec5cd989b3!8m2!3d41.059736!4d28.797973!16s%2Fg%2F1hm2t8dzd!19sChIJlwS4SE-7yhQRs4nZXOw8D_8?authuser=0&amp;hl=tr&amp;rclk=1</t>
  </si>
  <si>
    <t xml:space="preserve">bilgi@tevratduran.com</t>
  </si>
  <si>
    <t xml:space="preserve">tevratduran.com</t>
  </si>
  <si>
    <t xml:space="preserve">avukat tevrat duran avukatlik ofis ofisi</t>
  </si>
  <si>
    <t xml:space="preserve">ChIJ8xyLdZa3yhQRXk5ITZRc-mE</t>
  </si>
  <si>
    <t xml:space="preserve">Legal Studio</t>
  </si>
  <si>
    <t xml:space="preserve">https://www.legal.studio/</t>
  </si>
  <si>
    <t xml:space="preserve">(0212) 924 99 08</t>
  </si>
  <si>
    <t xml:space="preserve">Merkez, Legal Studio, Tarihi Bomonti Bira Fabrikasi, Birahane Sk. No:1, 34381 Sisli/Istanbul</t>
  </si>
  <si>
    <t xml:space="preserve">https://www.google.com/maps/place/Legal+Studio/data=!4m7!3m6!1s0x14cab796758b1cf3:0x61fa5c944d484e5e!8m2!3d41.0582993!4d28.9808874!16s%2Fg%2F11fk561y2h!19sChIJ8xyLdZa3yhQRXk5ITZRc-mE?authuser=0&amp;hl=tr&amp;rclk=1</t>
  </si>
  <si>
    <t xml:space="preserve">hey@legal.studio</t>
  </si>
  <si>
    <t xml:space="preserve">legal.studio</t>
  </si>
  <si>
    <t xml:space="preserve">birahane sokagi</t>
  </si>
  <si>
    <t xml:space="preserve">ChIJUafTt8vHyhQRl96wY1w7Tx8</t>
  </si>
  <si>
    <t xml:space="preserve">Name: Avukat Burak Isik Hukuk Burosu
link: https://www.google.com/maps/search/Avukat+Burak+I%C5%9F%C4%B1k+Hukuk+B%C3%BCrosu/@40.9195838,29.178678599999998?authuser=0&amp;entry=ttu
Reviews: 3 reviews
Name: Soz Hukuk Burosu
link: https://www.google.com/maps/search/S%C3%B6z+Hukuk+B%C3%BCrosu/@40.9858014,29.087445300000002?authuser=0&amp;entry=ttu
Reviews: 11 reviews
Name: ATTORNEY CAN DOGAN ISIK
link: https://www.google.com/maps/search/ATTORNEY+CAN+DO%C4%9EAN+I%C5%9EIK/@40.9976576,29.037169600000002?authuser=0&amp;entry=ttu
Reviews: 2 reviews
Name: Aytas Hukuk Burosu
link: https://www.google.com/maps/search/Ayta%C5%9F+Hukuk+B%C3%BCrosu/@40.9856242,29.087871099999997?authuser=0&amp;entry=ttu
Reviews: 2 reviews
Name: OZKAYA &amp; SENGUL HUKUK BUROSU
link: https://www.google.com/maps/search/%C3%96ZKAYA+%26+%C5%9EENG%C3%9CL+HUKUK+B%C3%9CROSU/@40.9814289,29.0887821?authuser=0&amp;entry=ttu
Reviews: 1 reviews</t>
  </si>
  <si>
    <t xml:space="preserve">http://www.isikhukuk.com.tr/</t>
  </si>
  <si>
    <t xml:space="preserve">https://www.google.com/maps/contrib/115914231349069411519</t>
  </si>
  <si>
    <t xml:space="preserve">//lh6.googleusercontent.com/Ob41dk1CMWkZPysL4nNPwOQyVv8b947RrmAlVaYbJNdep9jH3fSizhH30HU4rus=w408-h306-k-no</t>
  </si>
  <si>
    <t xml:space="preserve">(0216) 478 09 09</t>
  </si>
  <si>
    <t xml:space="preserve">Sahrayi Cedit, Isik Hukuk Burosu, Mumin Deresi Sk No:44/4, 34734 Kadikoy/Istanbul</t>
  </si>
  <si>
    <t xml:space="preserve">https://www.google.com/maps/place/?q=place_id:ChIJUafTt8vHyhQRl96wY1w7Tx8</t>
  </si>
  <si>
    <t xml:space="preserve">gozde.bas@isikhukuk.com.tr</t>
  </si>
  <si>
    <t xml:space="preserve">isikhukuk.com.tr</t>
  </si>
  <si>
    <t xml:space="preserve">mumin deresi sokagi</t>
  </si>
  <si>
    <t xml:space="preserve">ChIJ5QVC-fm7yhQRVHmePEoF60s</t>
  </si>
  <si>
    <t xml:space="preserve">Oruc Hukuk &amp; Danismanlik</t>
  </si>
  <si>
    <t xml:space="preserve">Name: ORUC HUKUK VE DANISMANLIK BUROSU
link: https://www.google.com/maps/search/ORU%C3%87+HUKUK+VE+DANI%C5%9EMANLIK+B%C3%9CROSU/@41.0053127,28.666992699999998?authuser=0&amp;entry=ttu
Reviews: 3 reviews
Name: ORUC HUKUK BUROSU
link: https://www.google.com/maps/search/ORU%C3%87+HUKUK+B%C3%9CROSU/@40.9103068,29.1821391?authuser=0&amp;entry=ttu
Reviews: 0 reviews
Name: KADIR ONAT HUKUK
link: https://www.google.com/maps/search/KAD%C4%B0R+ONAT+HUKUK/@41.027411099999995,28.933053899999997?authuser=0&amp;entry=ttu
Reviews: 0 reviews
Name: AYC Hukuk ve Danismanlik/ Law and Consultancy
link: https://www.google.com/maps/search/AYC+Hukuk+ve+Dan%C4%B1%C5%9Fmanl%C4%B1k%2F+Law+and+Consultancy/@41.0246771,28.932418900000002?authuser=0&amp;entry=ttu
Reviews: 27 reviews
Name: Canan Vergili Oruc
link: https://www.google.com/maps/search/Canan+Vergili+Oru%C3%A7/@40.9940694,28.824678099999996?authuser=0&amp;entry=ttu
Reviews: 0 reviews</t>
  </si>
  <si>
    <t xml:space="preserve">http://www.muratoruc.av.tr/</t>
  </si>
  <si>
    <t xml:space="preserve">Oruc Hukuk &amp; Danismanlik (Sahibi)</t>
  </si>
  <si>
    <t xml:space="preserve">https://www.google.com/maps/contrib/116015737648440889213</t>
  </si>
  <si>
    <t xml:space="preserve">https://lh5.googleusercontent.com/p/AF1QipN2ZDmVM542FA20gvrSjm1fehhGYN0XnSg_4m9i=w408-h544-k-no</t>
  </si>
  <si>
    <t xml:space="preserve">(0212) 635 65 90</t>
  </si>
  <si>
    <t xml:space="preserve">Karagumruk, Oruc Hukuk &amp; Danismanlik, Kaleboyu Cd. No:53, 34093 Fatih/Istanbul</t>
  </si>
  <si>
    <t xml:space="preserve">https://www.google.com/maps/place/?q=place_id:ChIJ5QVC-fm7yhQRVHmePEoF60s</t>
  </si>
  <si>
    <t xml:space="preserve">info@muratoruc.av.tr</t>
  </si>
  <si>
    <t xml:space="preserve">muratoruc.av.tr</t>
  </si>
  <si>
    <t xml:space="preserve">kaleboyu caddesi</t>
  </si>
  <si>
    <t xml:space="preserve">dilek@dilekerguler.av.tr</t>
  </si>
  <si>
    <t xml:space="preserve">dilekerguler.av.tr</t>
  </si>
  <si>
    <t xml:space="preserve">ChIJRZSYB3S1yhQRMbEC8frgDEY</t>
  </si>
  <si>
    <t xml:space="preserve">Usta&amp;Partners Hukuk Burosu</t>
  </si>
  <si>
    <t xml:space="preserve">http://ustapartners.com/</t>
  </si>
  <si>
    <t xml:space="preserve">(0212) 330 45 05</t>
  </si>
  <si>
    <t xml:space="preserve">Maslak, Usta&amp;Partners Hukuk Burosu, Polaris Plaza, Ahi Evran Cd. No:21 D:58, 34398 Sariyer/Istanbul</t>
  </si>
  <si>
    <t xml:space="preserve">https://www.google.com/maps/place/Usta%26Partners+Hukuk+B%C3%BCrosu/data=!4m7!3m6!1s0x14cab57407989445:0x460ce0faf102b131!8m2!3d41.112389!4d29.01829!16s%2Fg%2F11jfq5_hpy!19sChIJRZSYB3S1yhQRMbEC8frgDEY?authuser=0&amp;hl=tr&amp;rclk=1</t>
  </si>
  <si>
    <t xml:space="preserve">info@ustapartners.com</t>
  </si>
  <si>
    <t xml:space="preserve">ustapartners.com</t>
  </si>
  <si>
    <t xml:space="preserve">ChIJlxxEUkS2yhQR_MB9CPb-wBE</t>
  </si>
  <si>
    <t xml:space="preserve">SACAKLIOGLU AVUKATLIK BUROSU</t>
  </si>
  <si>
    <t xml:space="preserve">Name: Karaahmetoglu Hukuk Burosu
link: https://www.google.com/maps/search/Karaahmeto%C4%9Flu+Hukuk+B%C3%BCrosu/@41.0674606,29.0117524?authuser=0&amp;entry=ttu
Reviews: 5 reviews
Name: YK Hukuk Burosu
link: https://www.google.com/maps/search/YK+Hukuk+B%C3%BCrosu/@41.069052899999996,29.012088000000002?authuser=0&amp;entry=ttu
Reviews: 7 reviews
Name: Gemicioglu Hukuk Burosu
link: https://www.google.com/maps/search/Gemicio%C4%9Flu+Hukuk+B%C3%BCrosu/@41.0784959,29.0089721?authuser=0&amp;entry=ttu
Reviews: 5 reviews
Name: Cetinkaya Hukuk Burosu
link: https://www.google.com/maps/search/%C3%87etinkaya+Hukuk+B%C3%BCrosu/@41.072952,29.011794499999997?authuser=0&amp;entry=ttu
Reviews: 0 reviews
Name: Nazlioglu Hukuk Burosu
link: https://www.google.com/maps/search/Nazl%C4%B1o%C4%9Flu+Hukuk+B%C3%BCrosu/@41.0673131,29.009406900000002?authuser=0&amp;entry=ttu
Reviews: 8 reviews</t>
  </si>
  <si>
    <t xml:space="preserve">http://www.setylaw.com/</t>
  </si>
  <si>
    <t xml:space="preserve">SACAKLIOGLU AVUKATLIK BUROSU (Sahibi)</t>
  </si>
  <si>
    <t xml:space="preserve">//lh4.googleusercontent.com/DxyL25o7WD_LWgG0VFiT6MOa3r-5TrmmqDFpH_aVYRoUbhumlPqWgHsVFl_ogKNlcg=w426-h240-k-no</t>
  </si>
  <si>
    <t xml:space="preserve">(0212) 211 08 05</t>
  </si>
  <si>
    <t xml:space="preserve">Esentepe, SACAKLIOGLU AVUKATLIK BUROSU, Buyukdere Cd. No:157 Kaynak Apt K.3 D:12, 34394 Sisli/Istanbul</t>
  </si>
  <si>
    <t xml:space="preserve">https://www.google.com/maps/place/?q=place_id:ChIJlxxEUkS2yhQR_MB9CPb-wBE</t>
  </si>
  <si>
    <t xml:space="preserve">info@onarim.com.tr</t>
  </si>
  <si>
    <t xml:space="preserve">setylaw.com</t>
  </si>
  <si>
    <t xml:space="preserve">onarim.com.tr</t>
  </si>
  <si>
    <t xml:space="preserve">ChIJ92dvZOyjyhQRTM2g0uCh-a0</t>
  </si>
  <si>
    <t xml:space="preserve">AGE HUKUK &amp; DANISMANLIK</t>
  </si>
  <si>
    <t xml:space="preserve">Name: YURIST HUKUK VE ARABULUCULUK BUROSU
link: https://www.google.com/maps/search/YUR%C4%B0ST+HUKUK+VE+ARABULUCULUK+B%C3%9CROSU/@40.9958713,28.8249491?authuser=0&amp;entry=ttu
Reviews: 0 reviews
Name: Av.Mustafa TASKIN
link: https://www.google.com/maps/search/Av.Mustafa+TA%C5%9EKIN/@40.9958643,28.824945?authuser=0&amp;entry=ttu
Reviews: 4 reviews
Name: Muzaffer Demir Hukuk Burosu
link: https://www.google.com/maps/search/Muzaffer+Demir+Hukuk+B%C3%BCrosu/@40.9955948,28.824357799999998?authuser=0&amp;entry=ttu
Reviews: 3 reviews
Name: Aksa Hukuk Burosu
link: https://www.google.com/maps/search/Aksa+Hukuk+B%C3%BCrosu/@40.993758,28.828539?authuser=0&amp;entry=ttu
Reviews: 11 reviews
Name: AGE HUKUK
link: https://www.google.com/maps/search/AGE+HUKUK/@41.030015899999995,28.909757600000002?authuser=0&amp;entry=ttu
Reviews: 0 reviews</t>
  </si>
  <si>
    <t xml:space="preserve">http://www.agehukuk.com/</t>
  </si>
  <si>
    <t xml:space="preserve">AGE HUKUK &amp; DANISMANLIK (Sahibi)</t>
  </si>
  <si>
    <t xml:space="preserve">https://www.google.com/maps/contrib/100484302839081676582</t>
  </si>
  <si>
    <t xml:space="preserve">https://lh5.googleusercontent.com/p/AF1QipO-l4UkPjNKmPFLSpkFH-Q86At5oWngnfwfucrb=w408-h556-k-no</t>
  </si>
  <si>
    <t xml:space="preserve">0533 894 86 79</t>
  </si>
  <si>
    <t xml:space="preserve">AGE HUKUK &amp; DANISMANLIK, Cobancesme Mah. Sanayi Cad. No:44 B Blok Kat:11 Nish Istanbul Ofis, No : 138, 34197 Bahcelievler</t>
  </si>
  <si>
    <t xml:space="preserve">https://www.google.com/maps/place/?q=place_id:ChIJ92dvZOyjyhQRTM2g0uCh-a0</t>
  </si>
  <si>
    <t xml:space="preserve">info@agehukuk.com</t>
  </si>
  <si>
    <t xml:space="preserve">agehukuk.com</t>
  </si>
  <si>
    <t xml:space="preserve">arzuozdemir@ozdemirhukuk.net</t>
  </si>
  <si>
    <t xml:space="preserve">ChIJoTKeX7VZtRQRZJq99ZU6OxU</t>
  </si>
  <si>
    <t xml:space="preserve">Han Legal - Hukuk ve Arabulucuk Burosu</t>
  </si>
  <si>
    <t xml:space="preserve">https://www.hanlegal.net/</t>
  </si>
  <si>
    <t xml:space="preserve">Koza Mahallesi, Han Legal - Hukuk ve Arabulucuk Burosu, 1638. Sk. No: 4, 34538 Esenyurt/Istanbul</t>
  </si>
  <si>
    <t xml:space="preserve">https://www.google.com/maps/place/Han+Legal+-+Hukuk+ve+Arabulucuk+B%C3%BCrosu/data=!4m7!3m6!1s0x14b559b55f9e32a1:0x153b3a95f5bd9a64!8m2!3d41.0566154!4d28.6648521!16s%2Fg%2F11vb6j68pd!19sChIJoTKeX7VZtRQRZJq99ZU6OxU?authuser=0&amp;hl=tr&amp;rclk=1</t>
  </si>
  <si>
    <t xml:space="preserve">info@hanlegal.net</t>
  </si>
  <si>
    <t xml:space="preserve">hanlegal.net</t>
  </si>
  <si>
    <t xml:space="preserve">koza mahallesi</t>
  </si>
  <si>
    <t xml:space="preserve">ChIJOfozou-3yhQRAYZUu_6nzjs</t>
  </si>
  <si>
    <t xml:space="preserve">Gurel ve Kilic Hukuk&amp;Danismanlik</t>
  </si>
  <si>
    <t xml:space="preserve">https://www.gurelkilicpartners.com/</t>
  </si>
  <si>
    <t xml:space="preserve">Fulya, Gurel ve Kilic Hukuk&amp;Danismanlik, Ortaklar Cd. No:45/2 Kat:2, 34394 Sisli/Istanbul</t>
  </si>
  <si>
    <t xml:space="preserve">https://www.google.com/maps/place/G%C3%BCrel+ve+K%C4%B1l%C4%B1%C3%A7+Hukuk%26Dan%C4%B1%C5%9Fmanl%C4%B1k/data=!4m7!3m6!1s0x14cab7efa233fa39:0x3bcea7febb548601!8m2!3d41.0615525!4d28.9981218!16s%2Fg%2F11k9ld1w_l!19sChIJOfozou-3yhQRAYZUu_6nzjs?authuser=0&amp;hl=tr&amp;rclk=1</t>
  </si>
  <si>
    <t xml:space="preserve">info.gkpartners@gmail.com</t>
  </si>
  <si>
    <t xml:space="preserve">gurelkilicpartners.com</t>
  </si>
  <si>
    <t xml:space="preserve">ChIJn6NXoOK3yhQR_uAr_iDjXMo</t>
  </si>
  <si>
    <t xml:space="preserve">OTA Hukuk Burosu - Av. Omur TUNCELI</t>
  </si>
  <si>
    <t xml:space="preserve">Name: OTA HUKUK BUROSU
link: https://www.google.com/maps/search/OTA+HUKUK+B%C3%9CROSU/@41.088048,29.022578?authuser=0&amp;entry=ttu
Reviews: 8 reviews
Name: DBA Hukuk Burosu
link: https://www.google.com/maps/search/DBA+Hukuk+B%C3%BCrosu/@41.0720682,28.9802967?authuser=0&amp;entry=ttu
Reviews: 4 reviews
Name: YORUK Hukuk Burosu
link: https://www.google.com/maps/search/Y%C3%96R%C3%9CK+Hukuk+B%C3%BCrosu/@41.0770951,28.971876499999993?authuser=0&amp;entry=ttu
Reviews: 0 reviews
Name: Otag
link: https://www.google.com/maps/search/Ota%C4%9F/@41.0740433,28.981671000000002?authuser=0&amp;entry=ttu
Reviews: 0 reviews
Name: Dirik Hukuk &amp; Arabuluculuk Burosu
link: https://www.google.com/maps/search/Dirik+Hukuk+%26+Arabuluculuk+B%C3%BCrosu/@41.0768,28.9710566?authuser=0&amp;entry=ttu
Reviews: 0 reviews</t>
  </si>
  <si>
    <t xml:space="preserve">http://www.otahukuk.com/</t>
  </si>
  <si>
    <t xml:space="preserve">OTA Hukuk Burosu - Av. Omur TUNCELI (Sahibi)</t>
  </si>
  <si>
    <t xml:space="preserve">https://www.google.com/maps/contrib/106410107292279639394</t>
  </si>
  <si>
    <t xml:space="preserve">https://streetviewpixels-pa.googleapis.com/v1/thumbnail?panoid=HsEgSNrDd_UPnFzPM3VuXw&amp;cb_client=search.gws-prod.gps&amp;w=408&amp;h=240&amp;yaw=39.774467&amp;pitch=0&amp;thumbfov=100</t>
  </si>
  <si>
    <t xml:space="preserve">(0212) 294 87 71</t>
  </si>
  <si>
    <t xml:space="preserve">OTA Hukuk Burosu - Av. Omur TUNCELI, Merkez Mah. Kagithane Caddesi No: 5 Dap Vadisi Y Ofis D: 26-27, 34000 Kagithane/Istanbul</t>
  </si>
  <si>
    <t xml:space="preserve">https://www.google.com/maps/place/?q=place_id:ChIJn6NXoOK3yhQR_uAr_iDjXMo</t>
  </si>
  <si>
    <t xml:space="preserve">nevzat.akz@gmail.com</t>
  </si>
  <si>
    <t xml:space="preserve">otahukuk.com</t>
  </si>
  <si>
    <t xml:space="preserve">ChIJnwvYx3rEyhQRyXOOEVOH110</t>
  </si>
  <si>
    <t xml:space="preserve">Maya Avukatlik (Av. Huseyin DUMAN &amp; Av. Abdullah GURSU) - Bosanma Avukati ve Ceza Avukati</t>
  </si>
  <si>
    <t xml:space="preserve">Name: Kartal Hukuk &amp; Danismanlik Burosu
link: https://www.google.com/maps/search/Kartal+Hukuk+%26+Dan%C4%B1%C5%9Fmanl%C4%B1k+B%C3%BCrosu/@40.9111496,29.1772711?authuser=0&amp;entry=ttu
Reviews: 0 reviews
Name: Nev Hukuk &amp; Danismanlik
link: https://www.google.com/maps/search/Nev+Hukuk+%26+Dan%C4%B1%C5%9Fmanl%C4%B1k/@40.9101709,29.18162?authuser=0&amp;entry=ttu
Reviews: 0 reviews
Name: Dogu-Bati Hukuk ve Danismanlik
link: https://www.google.com/maps/search/Dogu-Bat%C4%B1+Hukuk+ve+Dan%C4%B1%C5%9Fmanl%C4%B1k/@40.9110089,29.178837700000003?authuser=0&amp;entry=ttu
Reviews: 0 reviews
Name: OKUMUS HUKUK VE DANISMANLIK BUROSU
link: https://www.google.com/maps/search/OKUMU%C5%9E+HUKUK+VE+DANI%C5%9EMANLIK+B%C3%9CROSU/@40.9121638,29.1791833?authuser=0&amp;entry=ttu
Reviews: 0 reviews
Name: Avukat Serap Kus Caglar
link: https://www.google.com/maps/search/Avukat+Serap+Ku%C5%9F+%C3%87a%C4%9Flar/@40.9113834,29.1781475?authuser=0&amp;entry=ttu
Reviews: 3 reviews</t>
  </si>
  <si>
    <t xml:space="preserve">http://mayaavukatlik.com/</t>
  </si>
  <si>
    <t xml:space="preserve">Maya Avukatlik (Av. Huseyin DUMAN &amp; Av. Abdullah GURSU) - Bosanma Avukati ve Ceza Avukati (Sahibi)</t>
  </si>
  <si>
    <t xml:space="preserve">https://www.google.com/maps/contrib/106708177634989205369</t>
  </si>
  <si>
    <t xml:space="preserve">https://lh5.googleusercontent.com/p/AF1QipPaPFDynBZPKadxMd7luTwLpRzFI9HhHc6Kwxh4=w408-h306-k-no</t>
  </si>
  <si>
    <t xml:space="preserve">Hukuk Burosu, Idare Hukuku Avukati, Avukatlik Danisma Hizmeti, Ceza Avukati, Bosanma Avukati, Aile Hukuku Avukati, Gocmenlik Hukuku Avukati, Sigorta Hukuku Avukati, Is Hukuku Avukati</t>
  </si>
  <si>
    <t xml:space="preserve">0506 362 23 67</t>
  </si>
  <si>
    <t xml:space="preserve">Cevizli, Maya Avukatlik (Av. Huseyin DUMAN &amp; Av. Abdullah GURSU) - Bosanma Avukati ve Ceza Avukati, Kastamonu Sk. No:3/2, 34865 Kartal/Istanbul</t>
  </si>
  <si>
    <t xml:space="preserve">https://www.google.com/maps/place/?q=place_id:ChIJnwvYx3rEyhQRyXOOEVOH110</t>
  </si>
  <si>
    <t xml:space="preserve">bilgi@mayaavukatlik.com</t>
  </si>
  <si>
    <t xml:space="preserve">mayaavukatlik.com</t>
  </si>
  <si>
    <t xml:space="preserve">ChIJ6w9zrzndyhQREtZSlaHV_uo</t>
  </si>
  <si>
    <t xml:space="preserve">Ak&amp;Danis Avukatlik Ortakligi</t>
  </si>
  <si>
    <t xml:space="preserve">http://www.akdanis.av.tr/</t>
  </si>
  <si>
    <t xml:space="preserve">(0216) 332 32 74</t>
  </si>
  <si>
    <t xml:space="preserve">Anadoluhisari Mah, Ak&amp;Danis Avukatlik Ortakligi, Sine Sok No:24, 34810 Beykoz/Istanbul</t>
  </si>
  <si>
    <t xml:space="preserve">https://www.google.com/maps/place/Ak%26Dani%C5%9F+Avukatl%C4%B1k+Ortakl%C4%B1%C4%9F%C4%B1/data=!4m7!3m6!1s0x14cadd39af730feb:0xeafed5a19552d612!8m2!3d41.0840311!4d29.068782!16s%2Fg%2F11k3fz2f11!19sChIJ6w9zrzndyhQREtZSlaHV_uo?authuser=0&amp;hl=tr&amp;rclk=1</t>
  </si>
  <si>
    <t xml:space="preserve">PowerLegal@gmail.com</t>
  </si>
  <si>
    <t xml:space="preserve">akdanis.av.tr</t>
  </si>
  <si>
    <t xml:space="preserve">sine sokagi</t>
  </si>
  <si>
    <t xml:space="preserve">ChIJwR0AAOy2yhQRsDKwR9ZlH5E</t>
  </si>
  <si>
    <t xml:space="preserve">Saran &amp; Ceran Hukuk Ofisi</t>
  </si>
  <si>
    <t xml:space="preserve">http://saranceran.av.tr/</t>
  </si>
  <si>
    <t xml:space="preserve">(0212) 909 97 06</t>
  </si>
  <si>
    <t xml:space="preserve">Caglayan, Saran &amp; Ceran Hukuk Ofisi, Grey Blocks Residence, Taflan Sk No: 11/52 A Blok D:52, 34403 Kagithane/Istanbul</t>
  </si>
  <si>
    <t xml:space="preserve">https://www.google.com/maps/place/Saran+%26+Ceran+Hukuk+Ofisi/data=!4m7!3m6!1s0x14cab6ec00001dc1:0x911f65d647b032b0!8m2!3d41.0823992!4d28.9838229!16s%2Fg%2F11s4t3jn34!19sChIJwR0AAOy2yhQRsDKwR9ZlH5E?authuser=0&amp;hl=tr&amp;rclk=1</t>
  </si>
  <si>
    <t xml:space="preserve">bilgi@saranceran.av.tr</t>
  </si>
  <si>
    <t xml:space="preserve">saranceran.av.tr</t>
  </si>
  <si>
    <t xml:space="preserve">taflan sokagi</t>
  </si>
  <si>
    <t xml:space="preserve">ChIJ3cNrjgW3yhQRQs0yfDGaE1E</t>
  </si>
  <si>
    <t xml:space="preserve">Kuzey Hukuk</t>
  </si>
  <si>
    <t xml:space="preserve">Name: KUZEY HUKUK BUROSU
link: https://www.google.com/maps/search/KUZEY+HUKUK+B%C3%9CROSU/@41.07373750000001,28.982723499999995?authuser=0&amp;entry=ttu
Reviews: 4 reviews
Name: Kuzey Hukuk Burosu
link: https://www.google.com/maps/search/Kuzey+Hukuk+B%C3%BCrosu/@40.9904796,29.028434299999997?authuser=0&amp;entry=ttu
Reviews: 0 reviews
Name: Ozgur Hukuk Burosu
link: https://www.google.com/maps/search/%C3%96zg%C3%BCr+Hukuk+B%C3%BCrosu/@41.0631657,28.9877908?authuser=0&amp;entry=ttu
Reviews: 2 reviews
Name: Universal
link: https://www.google.com/maps/search/Universal/@41.0607669,28.987984899999997?authuser=0&amp;entry=ttu
Reviews: 13 reviews
Name: Keskin &amp; Alptekin Hukuk Burosu / Law Firm
link: https://www.google.com/maps/search/Keskin+%26+Alptekin+Hukuk+B%C3%BCrosu+%2F+Law+Firm/@41.05796790000001,28.987142099999996?authuser=0&amp;entry=ttu
Reviews: 0 reviews</t>
  </si>
  <si>
    <t xml:space="preserve">http://www.kuzeyhukuk.com.tr/</t>
  </si>
  <si>
    <t xml:space="preserve">Kuzey Hukuk (Sahibi)</t>
  </si>
  <si>
    <t xml:space="preserve">https://www.google.com/maps/contrib/106343876140302780881</t>
  </si>
  <si>
    <t xml:space="preserve">https://streetviewpixels-pa.googleapis.com/v1/thumbnail?panoid=dDYyNp68_MTv6qpQ4Vev5g&amp;cb_client=search.gws-prod.gps&amp;w=408&amp;h=240&amp;yaw=324.09268&amp;pitch=0&amp;thumbfov=100</t>
  </si>
  <si>
    <t xml:space="preserve">(0212) 945 89 39</t>
  </si>
  <si>
    <t xml:space="preserve">Merkez, Kuzey Hukuk, Gecit Sokagi No:4/3, 34384 Sisli/Istanbul</t>
  </si>
  <si>
    <t xml:space="preserve">https://www.google.com/maps/place/?q=place_id:ChIJ3cNrjgW3yhQRQs0yfDGaE1E</t>
  </si>
  <si>
    <t xml:space="preserve">info@kuzeyhukuk.com.tr</t>
  </si>
  <si>
    <t xml:space="preserve">kuzeyhukuk.com.tr</t>
  </si>
  <si>
    <t xml:space="preserve">gecit sokagi</t>
  </si>
  <si>
    <t xml:space="preserve">ChIJr1mlkaG3yhQRas9Uww1uYN8</t>
  </si>
  <si>
    <t xml:space="preserve">AS Hukuk Burosu</t>
  </si>
  <si>
    <t xml:space="preserve">Name: OZVARIS HUKUK BUROSU
link: https://www.google.com/maps/search/%C3%96ZVARI%C5%9E+HUKUK+B%C3%9CROSU/@41.0444222,29.0069306?authuser=0&amp;entry=ttu
Reviews: 4 reviews
Name: Soysal Hukuk Burosu
link: https://www.google.com/maps/search/Soysal+Hukuk+B%C3%BCrosu/@41.0423864,29.002877400000003?authuser=0&amp;entry=ttu
Reviews: 0 reviews
Name: Bjk Hukuk Burosu
link: https://www.google.com/maps/search/Bjk+Hukuk+B%C3%BCrosu/@41.044505099999995,29.007645900000004?authuser=0&amp;entry=ttu
Reviews: 0 reviews
Name: A&amp;S Hukuk Burosu
link: https://www.google.com/maps/search/A%26S+Hukuk+B%C3%BCrosu/@40.988828999999996,29.033047999999997?authuser=0&amp;entry=ttu
Reviews: 1 reviews
Name: As Hukuk Danismanlik Burosu
link: https://www.google.com/maps/search/As+Hukuk+Dan%C4%B1%C5%9Fmanl%C4%B1k+B%C3%BCrosu/@40.9948644,28.878480699999997?authuser=0&amp;entry=ttu
Reviews: 0 reviews</t>
  </si>
  <si>
    <t xml:space="preserve">http://besiktashukuk.com/iletisim.html</t>
  </si>
  <si>
    <t xml:space="preserve">AS Hukuk Burosu (Sahibi)</t>
  </si>
  <si>
    <t xml:space="preserve">//lh4.googleusercontent.com/SAEmVegaOvxYLfiWPPh_ZJsfJ69Hwf-eniF1d2byGIYJ8Ot1B4R1ilBCMl6YKHBj=w408-h306-k-no</t>
  </si>
  <si>
    <t xml:space="preserve">(0212) 853 41 23</t>
  </si>
  <si>
    <t xml:space="preserve">Sinanpasa, AS Hukuk Burosu, Yenilik Sk. No:11 D:6, 34353 Besiktas/Istanbul</t>
  </si>
  <si>
    <t xml:space="preserve">https://www.google.com/maps/place/?q=place_id:ChIJr1mlkaG3yhQRas9Uww1uYN8</t>
  </si>
  <si>
    <t xml:space="preserve">besiktashukuk@gmail.com</t>
  </si>
  <si>
    <t xml:space="preserve">besiktashukuk.com</t>
  </si>
  <si>
    <t xml:space="preserve">yenilik sokagi</t>
  </si>
  <si>
    <t xml:space="preserve">ChIJAVXukE-3yhQRZoU7fScUtm0</t>
  </si>
  <si>
    <t xml:space="preserve">Ozbahceci Avukatlik Burosu</t>
  </si>
  <si>
    <t xml:space="preserve">Name: Oksuzoglu Hukuk Burosu
link: https://www.google.com/maps/search/%C3%96ks%C3%BCzo%C4%9Flu+Hukuk+B%C3%BCrosu/@41.0628295,28.9878759?authuser=0&amp;entry=ttu
Reviews: 13 reviews
Name: BAHCECI Hukuk Burosu / Beyza BAHCECI
link: https://www.google.com/maps/search/BAH%C3%87EC%C4%B0+Hukuk+B%C3%BCrosu+%2F+Beyza+BAH%C3%87EC%C4%B0/@41.0679352,28.9862712?authuser=0&amp;entry=ttu
Reviews: 0 reviews
Name: Bahceci Hukuk Ve Danismanlik
link: https://www.google.com/maps/search/Bah%C3%A7eci+Hukuk+Ve+Dan%C4%B1%C5%9Fmanl%C4%B1k/@41.066855499999996,28.9985753?authuser=0&amp;entry=ttu
Reviews: 2 reviews
Name: Ozyildiz Hukuk Burosu
link: https://www.google.com/maps/search/%C3%96zy%C4%B1ld%C4%B1z+Hukuk+B%C3%BCrosu/@41.0642688,28.987385399999997?authuser=0&amp;entry=ttu
Reviews: 0 reviews
Name: Av. Ozge Karayigit * Hukuk&amp;Danismanlik
link: https://www.google.com/maps/search/Av.+%C3%96zge+Karayi%C4%9Fit+%E2%80%A2+Hukuk%26Dan%C4%B1%C5%9Fmanl%C4%B1k/@41.0626222,28.987871000000002?authuser=0&amp;entry=ttu
Reviews: 0 reviews</t>
  </si>
  <si>
    <t xml:space="preserve">https://www.ozbahceci.com/</t>
  </si>
  <si>
    <t xml:space="preserve">Ozbahceci Avukatlik Burosu (Sahibi)</t>
  </si>
  <si>
    <t xml:space="preserve">https://www.google.com/maps/contrib/103974706827191165197</t>
  </si>
  <si>
    <t xml:space="preserve">https://lh5.googleusercontent.com/p/AF1QipMLhHGXIFCn51WX9Hrq6IBjpfT76xVYHuDFzWur=w408-h422-k-no</t>
  </si>
  <si>
    <t xml:space="preserve">(0212) 234 32 07</t>
  </si>
  <si>
    <t xml:space="preserve">Ozbahceci Avukatlik Burosu, Abide-i Hurriyet Cad. Gecit Sok. Akin Is Merkezi, No: 4/1, 34360 Sisli/Istanbul</t>
  </si>
  <si>
    <t xml:space="preserve">https://www.google.com/maps/place/?q=place_id:ChIJAVXukE-3yhQRZoU7fScUtm0</t>
  </si>
  <si>
    <t xml:space="preserve">info@ozbahceci.com</t>
  </si>
  <si>
    <t xml:space="preserve">ozbahceci.com</t>
  </si>
  <si>
    <t xml:space="preserve">ChIJTwKP3k-2yhQRCjdQJE3dUsE</t>
  </si>
  <si>
    <t xml:space="preserve">Yagmur Hukuk Ve Danismanlik</t>
  </si>
  <si>
    <t xml:space="preserve">Name: Gorgulu Hukuk Burosu
link: https://www.google.com/maps/search/G%C3%B6rg%C3%BCl%C3%BC+Hukuk+B%C3%BCrosu/@41.0704267,29.014765199999996?authuser=0&amp;entry=ttu
Reviews: 2 reviews
Name: Ahmet Yum Avukatlik Burosu
link: https://www.google.com/maps/search/Ahmet+Yum+Avukatl%C4%B1k+B%C3%BCrosu/@41.0689,29.012914?authuser=0&amp;entry=ttu
Reviews: 27 reviews
Name: YASEMIN OGUZ AVUKAT &amp; ARABULUCU
link: https://www.google.com/maps/search/YASEM%C4%B0N+O%C4%9EUZ+AVUKAT+%26+ARABULUCU/@41.0674181,29.0111832?authuser=0&amp;entry=ttu
Reviews: 0 reviews
Name: DAG + PARTNERS | DAG HUKUK BUROSU
link: https://www.google.com/maps/search/DA%C4%9E+%2B+PARTNERS+%7C+DA%C4%9E+HUKUK+B%C3%9CROSU/@41.067903799999996,29.011940000000003?authuser=0&amp;entry=ttu
Reviews: 2 reviews</t>
  </si>
  <si>
    <t xml:space="preserve">http://www.yagmurhukuk.com/</t>
  </si>
  <si>
    <t xml:space="preserve">Yagmur Hukuk Ve Danismanlik (Sahibi)</t>
  </si>
  <si>
    <t xml:space="preserve">https://www.google.com/maps/contrib/116016560408687926955</t>
  </si>
  <si>
    <t xml:space="preserve">https://streetviewpixels-pa.googleapis.com/v1/thumbnail?panoid=angfg18tFvTsFoLtx9lffw&amp;cb_client=search.gws-prod.gps&amp;w=408&amp;h=240&amp;yaw=191.05066&amp;pitch=0&amp;thumbfov=100</t>
  </si>
  <si>
    <t xml:space="preserve">(0212) 347 33 03</t>
  </si>
  <si>
    <t xml:space="preserve">Esentepe, Yagmur Hukuk Ve Danismanlik, Kasap Sk. No:12 Kat:1-7, 34394 Sisli/Istanbul</t>
  </si>
  <si>
    <t xml:space="preserve">https://www.google.com/maps/place/?q=place_id:ChIJTwKP3k-2yhQRCjdQJE3dUsE</t>
  </si>
  <si>
    <t xml:space="preserve">info@yagmurhukuk.com</t>
  </si>
  <si>
    <t xml:space="preserve">yagmurhukuk.com</t>
  </si>
  <si>
    <t xml:space="preserve">ChIJ0-yh20a3yhQRg2GRuIemMCM</t>
  </si>
  <si>
    <t xml:space="preserve">Sapmaz Hukuk Burosu | Law Firm</t>
  </si>
  <si>
    <t xml:space="preserve">Name: Sarica Hukuk Burosu
link: https://www.google.com/maps/search/Sar%C4%B1ca+Hukuk+B%C3%BCrosu/@41.0760406,28.9723291?authuser=0&amp;entry=ttu
Reviews: 2 reviews
Name: VADI HUKUK VE DANISMANLIK BUROSU
link: https://www.google.com/maps/search/VAD%C4%B0+HUKUK+VE+DANI%C5%9EMANLIK+B%C3%9CROSU/@41.0762887,28.971456699999997?authuser=0&amp;entry=ttu
Reviews: 1 reviews
Name: Elyus Hukuk ve Danismanlik Burosu'na
link: https://www.google.com/maps/search/Elyus+Hukuk+ve+Dan%C4%B1%C5%9Fmanl%C4%B1k+B%C3%BCrosu%27na/@41.0771558,28.971876700000003?authuser=0&amp;entry=ttu
Reviews: 0 reviews
Name: DAGIZE HUKUK VE DANISMANLIK
link: https://www.google.com/maps/search/DAG%C4%B0ZE+HUKUK+VE+DANI%C5%9EMANLIK/@41.073781,28.980764100000002?authuser=0&amp;entry=ttu
Reviews: 2 reviews
Name: HAYRAN&amp;ILTER LAW PARTNERS
link: https://www.google.com/maps/search/HAYRAN%26%C4%B0LTER+LAW+PARTNERS/@41.076819799999996,28.971630899999997?authuser=0&amp;entry=ttu
Reviews: 0 reviews</t>
  </si>
  <si>
    <t xml:space="preserve">http://www.sapmazhukuk.com/</t>
  </si>
  <si>
    <t xml:space="preserve">Sapmaz Hukuk Burosu | Law Firm (Sahibi)</t>
  </si>
  <si>
    <t xml:space="preserve">https://www.google.com/maps/contrib/116229583085323044148</t>
  </si>
  <si>
    <t xml:space="preserve">https://streetviewpixels-pa.googleapis.com/v1/thumbnail?panoid=qeWzVYKvDkkhD4Z7r8eB0Q&amp;cb_client=search.gws-prod.gps&amp;w=408&amp;h=240&amp;yaw=300.04135&amp;pitch=0&amp;thumbfov=100</t>
  </si>
  <si>
    <t xml:space="preserve">(0212) 295 10 05</t>
  </si>
  <si>
    <t xml:space="preserve">Sapmaz Hukuk Burosu | Law Firm, Merkez Mh. Seckin Sk. 2-4/A Dap Vadisi Z Ofis No:241, 34406 Kagithane</t>
  </si>
  <si>
    <t xml:space="preserve">https://www.google.com/maps/place/?q=place_id:ChIJ0-yh20a3yhQRg2GRuIemMCM</t>
  </si>
  <si>
    <t xml:space="preserve">destek@natro.com</t>
  </si>
  <si>
    <t xml:space="preserve">sapmazhukuk.com</t>
  </si>
  <si>
    <t xml:space="preserve">natro.com</t>
  </si>
  <si>
    <t xml:space="preserve">ChIJibVmjTDHyhQRR_cyzFmoYb0</t>
  </si>
  <si>
    <t xml:space="preserve">Erkan | Partners Avukatlik Burosu</t>
  </si>
  <si>
    <t xml:space="preserve">Name: Arikan Avukatlik Burosu
link: https://www.google.com/maps/search/Ar%C4%B1kan+Avukatl%C4%B1k+B%C3%BCrosu/@40.996098599999996,29.056393500000002?authuser=0&amp;entry=ttu
Reviews: 33 reviews
Name: Sezgin &amp; Erkan Avukatlik Burosu
link: https://www.google.com/maps/search/Sezgin+%26+Erkan+Avukatl%C4%B1k+B%C3%BCrosu/@40.9962179,29.0563947?authuser=0&amp;entry=ttu
Reviews: 4 reviews
Name: Avukat Erkan Yilmaz
link: https://www.google.com/maps/search/Avukat+Erkan+Y%C4%B1lmaz/@40.9899687,29.0286491?authuser=0&amp;entry=ttu
Reviews: 1 reviews
Name: ETYO Hukuk &amp; Danismanlik - Uskudar Avukat Burosu
link: https://www.google.com/maps/search/ETYO+Hukuk+%26+Dan%C4%B1%C5%9Fmanl%C4%B1k+-+%C3%9Csk%C3%BCdar+Avukat+B%C3%BCrosu/@41.02395750000001,29.083053000000003?authuser=0&amp;entry=ttu
Reviews: 14 reviews</t>
  </si>
  <si>
    <t xml:space="preserve">http://erkanpartners.com/</t>
  </si>
  <si>
    <t xml:space="preserve">Erkan | Partners Avukatlik Burosu (Sahibi)</t>
  </si>
  <si>
    <t xml:space="preserve">https://www.google.com/maps/contrib/100493996230239473550</t>
  </si>
  <si>
    <t xml:space="preserve">https://streetviewpixels-pa.googleapis.com/v1/thumbnail?panoid=lGaOv0Sposw1g7nFnX24Fw&amp;cb_client=search.gws-prod.gps&amp;w=408&amp;h=240&amp;yaw=229.89868&amp;pitch=0&amp;thumbfov=100</t>
  </si>
  <si>
    <t xml:space="preserve">(0216) 755 35 90</t>
  </si>
  <si>
    <t xml:space="preserve">Erkan | Partners Avukatlik Burosu, Dumlupinar mah. Yumurtaci Abdibey cad. No: 4 Yenitepe Kadikoy Sitesi 1. Etap B Blok D: 4, 34720 Kadikoy/Istanbul</t>
  </si>
  <si>
    <t xml:space="preserve">https://www.google.com/maps/place/?q=place_id:ChIJibVmjTDHyhQRR_cyzFmoYb0</t>
  </si>
  <si>
    <t xml:space="preserve">m.erkan@erkanpartners.com</t>
  </si>
  <si>
    <t xml:space="preserve">erkanpartners.com</t>
  </si>
  <si>
    <t xml:space="preserve">huseyinyildiz@fenerhukuk.com.tr</t>
  </si>
  <si>
    <t xml:space="preserve">ChIJvZyU0Va3yhQRXKQ00C41B_M</t>
  </si>
  <si>
    <t xml:space="preserve">Donmez Law Office</t>
  </si>
  <si>
    <t xml:space="preserve">Name: Donmez Hukuk
link: https://www.google.com/maps/search/D%C3%B6nmez+Hukuk/@41.068149999999996,29.009181?authuser=0&amp;entry=ttu
Reviews: 3 reviews
Name: Donmez Hukuk Burosu
link: https://www.google.com/maps/search/D%C3%B6nmez+Hukuk+B%C3%BCrosu/@41.0103521,28.9473216?authuser=0&amp;entry=ttu
Reviews: 0 reviews
Name: HG HUKUK BUROSU/LAW FIRM
link: https://www.google.com/maps/search/HG+HUKUK+B%C3%9CROSU%2FLAW+FIRM/@41.079174699999996,29.009601900000003?authuser=0&amp;entry=ttu
Reviews: 0 reviews
Name: DK LEGAL LAW FIRM
link: https://www.google.com/maps/search/DK+LEGAL+LAW+FIRM/@41.0793503,29.008621200000004?authuser=0&amp;entry=ttu
Reviews: 0 reviews
Name: OzmenYalcin
link: https://www.google.com/maps/search/%C3%96zmenYal%C3%A7%C4%B1n/@41.0793061,29.011343399999998?authuser=0&amp;entry=ttu
Reviews: 0 reviews</t>
  </si>
  <si>
    <t xml:space="preserve">https://www.donmezlawoffice.com/</t>
  </si>
  <si>
    <t xml:space="preserve">Donmez Law Office (Sahibi)</t>
  </si>
  <si>
    <t xml:space="preserve">https://www.google.com/maps/contrib/114417368022379392749</t>
  </si>
  <si>
    <t xml:space="preserve">https://streetviewpixels-pa.googleapis.com/v1/thumbnail?panoid=HK5ofyEQxmT9P3mNZE3QAA&amp;cb_client=search.gws-prod.gps&amp;w=408&amp;h=240&amp;yaw=75.09543&amp;pitch=0&amp;thumbfov=100</t>
  </si>
  <si>
    <t xml:space="preserve">Donmez Law Office, Esentepe Mahallesi, Oto Caddesi No: 4/5 Levent Loft-2, Plaza, 34394 Sisli/Istanbul</t>
  </si>
  <si>
    <t xml:space="preserve">https://www.google.com/maps/place/?q=place_id:ChIJvZyU0Va3yhQRXKQ00C41B_M</t>
  </si>
  <si>
    <t xml:space="preserve">info@donmezlawoffice.com</t>
  </si>
  <si>
    <t xml:space="preserve">donmezlawoffice.com</t>
  </si>
  <si>
    <t xml:space="preserve">oto caddesi</t>
  </si>
  <si>
    <t xml:space="preserve">ChIJ1-WZO-a5yhQRmH63xQ157cs</t>
  </si>
  <si>
    <t xml:space="preserve">TurkishDivorce.com</t>
  </si>
  <si>
    <t xml:space="preserve">Name: turkishlegal
link: https://www.google.com/maps/search/turkishlegal/@41.0382864,28.970330399999998?authuser=0&amp;entry=ttu
Reviews: 0 reviews
Name: Yakut Hukuk ve Danismanlik
link: https://www.google.com/maps/search/Yakut+Hukuk+ve+Dan%C4%B1%C5%9Fmanl%C4%B1k/@41.0254602,28.9717611?authuser=0&amp;entry=ttu
Reviews: 0 reviews
Name: Askin Hukuk Burosu.
link: https://www.google.com/maps/search/A%C5%9Fk%C4%B1n+Hukuk+B%C3%BCrosu./@41.0272198,28.9717357?authuser=0&amp;entry=ttu
Reviews: 0 reviews
Name: Turk&amp;Co. Attorneys at Law
link: https://www.google.com/maps/search/Turk%26Co.+Attorneys+at+Law/@41.0241241,28.973263099999997?authuser=0&amp;entry=ttu
Reviews: 0 reviews
Name: Tarhan Hukuk Burosu
link: https://www.google.com/maps/search/Tarhan+Hukuk+B%C3%BCrosu/@41.0242344,28.9730454?authuser=0&amp;entry=ttu
Reviews: 0 reviews</t>
  </si>
  <si>
    <t xml:space="preserve">http://www.turkishdivorce.com/</t>
  </si>
  <si>
    <t xml:space="preserve">TurkishDivorce.com (Sahibi)</t>
  </si>
  <si>
    <t xml:space="preserve">https://www.google.com/maps/contrib/115495118412524305685</t>
  </si>
  <si>
    <t xml:space="preserve">https://streetviewpixels-pa.googleapis.com/v1/thumbnail?panoid=WIvG9AASyJQ42o0UX5cNDw&amp;cb_client=search.gws-prod.gps&amp;w=408&amp;h=240&amp;yaw=88.23912&amp;pitch=0&amp;thumbfov=100</t>
  </si>
  <si>
    <t xml:space="preserve">(0212) 245 03 13</t>
  </si>
  <si>
    <t xml:space="preserve">TurkishDivorce.com, Bankalar Cd Nazli Han No:26 Kat:3, 34420 Beyoglu/Istanbul</t>
  </si>
  <si>
    <t xml:space="preserve">https://www.google.com/maps/place/?q=place_id:ChIJ1-WZO-a5yhQRmH63xQ157cs</t>
  </si>
  <si>
    <t xml:space="preserve">ay@TurkishDivorce.com</t>
  </si>
  <si>
    <t xml:space="preserve">turkishdivorce.com</t>
  </si>
  <si>
    <t xml:space="preserve">bankalar caddesi</t>
  </si>
  <si>
    <t xml:space="preserve">ChIJ6RTlv-zHyhQRzsnMWkpai3Q</t>
  </si>
  <si>
    <t xml:space="preserve">Azrak Hukuk ve Danismanlik Burosu - Avukat Bilgin UNSAC</t>
  </si>
  <si>
    <t xml:space="preserve">Name: Bilgin Hukuk Burosu - Av. Suna Enyuce Unducu
link: https://www.google.com/maps/search/Bilgin+Hukuk+B%C3%BCrosu+-+Av.+Suna+Eny%C3%BCce+%C3%9Cnd%C3%BCc%C3%BC/@40.9683754,29.100287999999995?authuser=0&amp;entry=ttu
Reviews: 0 reviews
Name: AVUNDUK HUKUK BUROSU
link: https://www.google.com/maps/search/AVUNDUK+HUKUK+B%C3%9CROSU/@40.957852599999995,29.095196299999994?authuser=0&amp;entry=ttu
Reviews: 0 reviews
Name: Av. Zeycan Balci Hukuk Burosu
link: https://www.google.com/maps/search/Av.+Zeycan+Balc%C4%B1+Hukuk+B%C3%BCrosu/@40.9865022,29.027859000000003?authuser=0&amp;entry=ttu
Reviews: 4 reviews
Name: Akar Hukuk Burosu
link: https://www.google.com/maps/search/Akar+Hukuk+B%C3%BCrosu/@40.9563982,29.0884142?authuser=0&amp;entry=ttu
Reviews: 0 reviews
Name: Avukat Ceyda Bas Hukuk ve Danismanlik
link: https://www.google.com/maps/search/Avukat+Ceyda+Ba%C5%9F+Hukuk+ve+Dan%C4%B1%C5%9Fmanl%C4%B1k/@40.957587,29.096451799999997?authuser=0&amp;entry=ttu
Reviews: 2 reviews</t>
  </si>
  <si>
    <t xml:space="preserve">http://www.azrakhukuk.com/</t>
  </si>
  <si>
    <t xml:space="preserve">Azrak Hukuk ve Danismanlik Burosu - Avukat Bilgin UNSAC (Sahibi)</t>
  </si>
  <si>
    <t xml:space="preserve">https://www.google.com/maps/contrib/104998156081083315975</t>
  </si>
  <si>
    <t xml:space="preserve">https://streetviewpixels-pa.googleapis.com/v1/thumbnail?panoid=f6LrtL23tc-aw5VVqhsX0A&amp;cb_client=search.gws-prod.gps&amp;w=408&amp;h=240&amp;yaw=330.8604&amp;pitch=0&amp;thumbfov=100</t>
  </si>
  <si>
    <t xml:space="preserve">0532 481 91 90</t>
  </si>
  <si>
    <t xml:space="preserve">Bostanci, Azrak Hukuk ve Danismanlik Burosu - Avukat Bilgin UNSAC, Bagdat Cad. No:517/2, 34744 Kadikoy/Istanbul</t>
  </si>
  <si>
    <t xml:space="preserve">https://www.google.com/maps/place/?q=place_id:ChIJ6RTlv-zHyhQRzsnMWkpai3Q</t>
  </si>
  <si>
    <t xml:space="preserve">bilginunsac@azrakhukuk.com</t>
  </si>
  <si>
    <t xml:space="preserve">azrakhukuk.com</t>
  </si>
  <si>
    <t xml:space="preserve">ChIJZc2mSW29yhQRQx_lPZTPjbI</t>
  </si>
  <si>
    <t xml:space="preserve">Bozdag Hukuk Burosu Bosanma Avukati Miras Avukati</t>
  </si>
  <si>
    <t xml:space="preserve">Name: Istanbul SAH Hukuk Danismanlik | Bosanma Avukati, Ceza Avukati, Isci Avukati, Yabanci Avukati, Tazminat Avukati, Gayrimenkul
link: https://www.google.com/maps/search/%C4%B0stanbul+%C5%9EAH+Hukuk+Dan%C4%B1%C5%9Fmanl%C4%B1k+%7C+Bo%C5%9Fanma+Avukat%C4%B1%2C+Ceza+Avukat%C4%B1%2C+%C4%B0%C5%9F%C3%A7i+Avukat%C4%B1%2C+Yabanc%C4%B1+Avukat%C4%B1%2C+Tazminat+Avukat%C4%B1%2C+Gayrimenkul/@40.9948753,28.879372?authuser=0&amp;entry=ttu
Reviews: 113 reviews
Name: Bosanma avukati Miras Avukati Is avukati Av.Fatih Bozdag
link: https://www.google.com/maps/search/Bo%C5%9Fanma+avukat%C4%B1+Miras+Avukat%C4%B1+%C4%B0%C5%9F+avukat%C4%B1+Av.Fatih+Bozda%C4%9F/@41.030467699999996,28.9093871?authuser=0&amp;entry=ttu
Reviews: 15 reviews
Name: Sarioglu Sefer Hukuk Burosu | Istanbul Bosanma Avukati - Ceza Avukati - Isci Avukati - Tazminat Avukati
link: https://www.google.com/maps/search/Sar%C4%B1o%C4%9Flu+Sefer+Hukuk+B%C3%BCrosu+%7C+%C4%B0stanbul+Bo%C5%9Fanma+Avukat%C4%B1+-+Ceza+Avukat%C4%B1+-+%C4%B0%C5%9F%C3%A7i+Avukat%C4%B1+-+Tazminat+Avukat%C4%B1/@40.995396299999996,28.8857194?authuser=0&amp;entry=ttu
Reviews: 37 reviews
Name: Avukat GUCLU SAN
link: https://www.google.com/maps/search/Avukat+G%C3%9C%C3%87L%C3%9C+%C5%9EAN/@40.994737,28.879064?authuser=0&amp;entry=ttu
Reviews: 32 reviews</t>
  </si>
  <si>
    <t xml:space="preserve">http://www.bozdaghukuk.com/</t>
  </si>
  <si>
    <t xml:space="preserve">Bozdag Hukuk Burosu Bosanma Avukati Miras Avukati (Sahibi)</t>
  </si>
  <si>
    <t xml:space="preserve">https://www.google.com/maps/contrib/100826659109704964701</t>
  </si>
  <si>
    <t xml:space="preserve">https://lh5.googleusercontent.com/p/AF1QipPwP6X3OjBdIetNOcZqygMMIKno1cTaW2Jpn6Ck=w648-h240-k-no</t>
  </si>
  <si>
    <t xml:space="preserve">Avukat, Avukatlik Danisma Hizmeti, Bosanma Avukati, Is Hukuku Avukati, Ferdi Kaza Avukati, Vergi Hukuku Avukati, Dava Avukati</t>
  </si>
  <si>
    <t xml:space="preserve">(0212) 466 34 69</t>
  </si>
  <si>
    <t xml:space="preserve">Zeytinlik, Bozdag Hukuk Burosu Bosanma Avukati Miras Avukati, Yakut Sk. BALKIR IS HANI NO:7 D:56, 34010 Bakirkoy/Istanbul</t>
  </si>
  <si>
    <t xml:space="preserve">https://www.google.com/maps/place/?q=place_id:ChIJZc2mSW29yhQRQx_lPZTPjbI</t>
  </si>
  <si>
    <t xml:space="preserve">fatih@bozdaghukuk.com</t>
  </si>
  <si>
    <t xml:space="preserve">bozdaghukuk.com</t>
  </si>
  <si>
    <t xml:space="preserve">2023-12-25 02:51:28</t>
  </si>
  <si>
    <t xml:space="preserve">yakut sokagi</t>
  </si>
  <si>
    <t xml:space="preserve">ChIJ_8AjhmOjyhQRSUfKkgICaxw</t>
  </si>
  <si>
    <t xml:space="preserve">Andis Hukuk &amp; Danismanlik Istanbul Ofisi</t>
  </si>
  <si>
    <t xml:space="preserve">http://andishukuk.com/</t>
  </si>
  <si>
    <t xml:space="preserve">(0212) 571 19 31</t>
  </si>
  <si>
    <t xml:space="preserve">Andis Hukuk &amp; Danismanlik Istanbul Ofisi, Atakoy 7-8-9-10 Mahallesi, Atakoy 7-8-9-10. Mah E-5 Cobancesme Yanyol No: 18/1 A Blok Kat: 7 Daire: 98-99-100, 34158 Bakirkoy/Istanbul</t>
  </si>
  <si>
    <t xml:space="preserve">https://www.google.com/maps/place/Andis+Hukuk+%26+Dan%C4%B1%C5%9Fmanl%C4%B1k+%C4%B0stanbul+Ofisi/data=!4m7!3m6!1s0x14caa3638623c0ff:0x1c6b020292ca4749!8m2!3d40.991988!4d28.8333905!16s%2Fg%2F11h5ryk4q5!19sChIJ_8AjhmOjyhQRSUfKkgICaxw?authuser=0&amp;hl=tr&amp;rclk=1</t>
  </si>
  <si>
    <t xml:space="preserve">info@andishukuk.com</t>
  </si>
  <si>
    <t xml:space="preserve">andishukuk.com</t>
  </si>
  <si>
    <t xml:space="preserve">danismanlik istanbul ofis ofisi</t>
  </si>
  <si>
    <t xml:space="preserve">ChIJk8f9OP23yhQRsglkkdVIWdk</t>
  </si>
  <si>
    <t xml:space="preserve">Cahit Suluk Avukatlik Burosu</t>
  </si>
  <si>
    <t xml:space="preserve">Name: Kollektif Hukuk
link: https://www.google.com/maps/search/Kollektif+Hukuk/@41.0236138,29.046132999999994?authuser=0&amp;entry=ttu
Reviews: 5 reviews
Name: CAVUSOGLU HUKUK BUROSU
link: https://www.google.com/maps/search/%C3%87AVU%C5%9EO%C4%9ELU+HUKUK+B%C3%9CROSU/@41.0220756,29.04461?authuser=0&amp;entry=ttu
Reviews: 3 reviews
Name: Mert Hukuk Burosu
link: https://www.google.com/maps/search/Mert+Hukuk+B%C3%BCrosu/@41.0201218,29.0447963?authuser=0&amp;entry=ttu
Reviews: 8 reviews
Name: Arkun Hukuk Burosu
link: https://www.google.com/maps/search/Arkun+Hukuk+B%C3%BCrosu/@41.018997399999996,29.049128?authuser=0&amp;entry=ttu
Reviews: 2 reviews</t>
  </si>
  <si>
    <t xml:space="preserve">http://www.suluk.com.tr/</t>
  </si>
  <si>
    <t xml:space="preserve">Cahit Suluk Avukatlik Burosu (Sahibi)</t>
  </si>
  <si>
    <t xml:space="preserve">https://www.google.com/maps/contrib/107006080027977635547</t>
  </si>
  <si>
    <t xml:space="preserve">https://lh5.googleusercontent.com/p/AF1QipPgHKAMbMHrTDlcJTlM0NpGxTiTaMUo3n9HO_KG=w408-h305-k-no</t>
  </si>
  <si>
    <t xml:space="preserve">08:30-17:30</t>
  </si>
  <si>
    <t xml:space="preserve">(0216) 474 12 07</t>
  </si>
  <si>
    <t xml:space="preserve">Cahit Suluk Avukatlik Burosu, Altunizade Mah. Fahrettin Kerim Gokay Cad. Okul Sok. Altunizade Sitesi 1 A Blok, Daire 12, 34662 Uskudar/Istanbul</t>
  </si>
  <si>
    <t xml:space="preserve">https://www.google.com/maps/place/?q=place_id:ChIJk8f9OP23yhQRsglkkdVIWdk</t>
  </si>
  <si>
    <t xml:space="preserve">info@suluk.com</t>
  </si>
  <si>
    <t xml:space="preserve">suluk.com.tr</t>
  </si>
  <si>
    <t xml:space="preserve">suluk.com</t>
  </si>
  <si>
    <t xml:space="preserve">ChIJyTt4TV-jyhQR5Kw9hvcn5tU</t>
  </si>
  <si>
    <t xml:space="preserve">Unlu Law Firm</t>
  </si>
  <si>
    <t xml:space="preserve">Name: UNSAL Avukatlik Ortakligi / UNSAL Attorney Partnership
link: https://www.google.com/maps/search/UNSAL+Avukatl%C4%B1k+Ortakl%C4%B1%C4%9F%C4%B1+%2F+UNSAL+Attorney+Partnership/@41.076777,29.013283?authuser=0&amp;entry=ttu
Reviews: 1 reviews
Name: LEGALSQUARE | Global Law Firm
link: https://www.google.com/maps/search/LEGALSQUARE+%7C+Global+Law+Firm/@41.0796533,29.0111048?authuser=0&amp;entry=ttu
Reviews: 0 reviews
Name: Law Firm Istanbul Kilic &amp; Partners
link: https://www.google.com/maps/search/Law+Firm+Istanbul+Kili%C3%A7+%26+Partners/@41.0780473,29.0105306?authuser=0&amp;entry=ttu
Reviews: 0 reviews
Name: Salin Law Firm
link: https://www.google.com/maps/search/Salin+Law+Firm/@41.0780422,29.0105261?authuser=0&amp;entry=ttu
Reviews: 0 reviews
Name: OzmenYalcin
link: https://www.google.com/maps/search/%C3%96zmenYal%C3%A7%C4%B1n/@41.0793061,29.011343399999998?authuser=0&amp;entry=ttu
Reviews: 0 reviews</t>
  </si>
  <si>
    <t xml:space="preserve">http://www.unlu-law.com/</t>
  </si>
  <si>
    <t xml:space="preserve">Unlu Law Firm (Sahibi)</t>
  </si>
  <si>
    <t xml:space="preserve">https://www.google.com/maps/contrib/108642834552186118722</t>
  </si>
  <si>
    <t xml:space="preserve">https://streetviewpixels-pa.googleapis.com/v1/thumbnail?panoid=1M9bPazHQUWmjAifuyXYVA&amp;cb_client=search.gws-prod.gps&amp;w=408&amp;h=240&amp;yaw=275.78702&amp;pitch=0&amp;thumbfov=100</t>
  </si>
  <si>
    <t xml:space="preserve">(0212) 463 71 40</t>
  </si>
  <si>
    <t xml:space="preserve">Levent, Unlu Law Firm, Buyukdere caddesi Plaza 195 K:5, 34394 Sisli/Istanbul</t>
  </si>
  <si>
    <t xml:space="preserve">https://www.google.com/maps/place/?q=place_id:ChIJyTt4TV-jyhQR5Kw9hvcn5tU</t>
  </si>
  <si>
    <t xml:space="preserve">pinar.unlu@unlu-law.com</t>
  </si>
  <si>
    <t xml:space="preserve">unlu-law.com</t>
  </si>
  <si>
    <t xml:space="preserve">ChIJyzJjgmbHyhQRjm9kN_NeclM</t>
  </si>
  <si>
    <t xml:space="preserve">Velioglu Hukuk &amp; Arabuluculuk</t>
  </si>
  <si>
    <t xml:space="preserve">Name: YILDIZ &amp; SUKUR HUKUK ve ARABULUCULUK BUROSU
link: https://www.google.com/maps/search/YILDIZ+%26+%C5%9E%C3%9CK%C3%9CR+HUKUK+ve+ARABULUCULUK+B%C3%9CROSU/@40.9120716,29.1790847?authuser=0&amp;entry=ttu
Reviews: 1 reviews
Name: MS HUKUK BUROSU &amp; ARABULUCULUK
link: https://www.google.com/maps/search/MS+HUKUK+B%C3%9CROSU+%26+ARABULUCULUK/@40.910947799999995,29.1804508?authuser=0&amp;entry=ttu
Reviews: 60 reviews
Name: Basak Hukuk Arabuluculuk
link: https://www.google.com/maps/search/Ba%C5%9Fak+Hukuk+Arabuluculuk/@40.9118752,29.177605800000002?authuser=0&amp;entry=ttu
Reviews: 13 reviews
Name: Kaya Hukuk ve Arabuluculuk. Avukat Arabulucu Begum KOCA
link: https://www.google.com/maps/search/Kaya+Hukuk+ve+Arabuluculuk.+Avukat+Arabulucu+Beg%C3%BCm+KOCA/@40.911632399999995,29.1767058?authuser=0&amp;entry=ttu
Reviews: 2 reviews
Name: Anadolu Arabuluculuk Merkezi
link: https://www.google.com/maps/search/Anadolu+Arabuluculuk+Merkezi/@40.912317,29.171830000000003?authuser=0&amp;entry=ttu
Reviews: 8 reviews</t>
  </si>
  <si>
    <t xml:space="preserve">http://www.velioglu.av.tr/</t>
  </si>
  <si>
    <t xml:space="preserve">Velioglu Hukuk &amp; Arabuluculuk (Sahibi)</t>
  </si>
  <si>
    <t xml:space="preserve">https://www.google.com/maps/contrib/110605511783244803024</t>
  </si>
  <si>
    <t xml:space="preserve">https://lh5.googleusercontent.com/p/AF1QipNBde02llH8CMABeUsoUkmggHAhG4ErMt1vfFlm=w408-h544-k-no</t>
  </si>
  <si>
    <t xml:space="preserve">(0216) 405 13 96</t>
  </si>
  <si>
    <t xml:space="preserve">Cevizli, Velioglu Hukuk &amp; Arabuluculuk, Ulubey Sk. Nursanlar Kartal1Plaza No:4A K:10 D:69, 34865 Kartal/Istanbul</t>
  </si>
  <si>
    <t xml:space="preserve">https://www.google.com/maps/place/?q=place_id:ChIJyzJjgmbHyhQRjm9kN_NeclM</t>
  </si>
  <si>
    <t xml:space="preserve">info@velioglu.av.tr</t>
  </si>
  <si>
    <t xml:space="preserve">velioglu.av.tr</t>
  </si>
  <si>
    <t xml:space="preserve">ulubey sokagi</t>
  </si>
  <si>
    <t xml:space="preserve">ChIJwQMiYPi3yhQR9nvej6R2-rA</t>
  </si>
  <si>
    <t xml:space="preserve">DN Partners Law Firm</t>
  </si>
  <si>
    <t xml:space="preserve">Name: NVN Hukuk &amp; Danismanlik
link: https://www.google.com/maps/search/NVN+Hukuk+%26+Dan%C4%B1%C5%9Fmanl%C4%B1k/@41.048273099999996,28.994601900000003?authuser=0&amp;entry=ttu
Reviews: 1 reviews
Name: DKND Law Firm / DKND Hukuk Burosu
link: https://www.google.com/maps/search/DKND+Law+Firm+%2F+DKND+Hukuk+Burosu/@41.064851,29.009177399999995?authuser=0&amp;entry=ttu
Reviews: 0 reviews
Name: Avukat Nazife Dize
link: https://www.google.com/maps/search/Avukat+Nazife+Dize/@41.05046,28.987350000000003?authuser=0&amp;entry=ttu
Reviews: 0 reviews
Name: OZCAN | PARTNERS
link: https://www.google.com/maps/search/%C3%96ZCAN+%7C+PARTNERS/@41.0508585,28.993625299999998?authuser=0&amp;entry=ttu
Reviews: 0 reviews
Name: D &amp; S Hukuk / Law Firm
link: https://www.google.com/maps/search/D+%26+S+Hukuk+%2F+Law+Firm/@41.065456999999995,29.0005484?authuser=0&amp;entry=ttu
Reviews: 0 reviews</t>
  </si>
  <si>
    <t xml:space="preserve">http://www.dn-partners.com/</t>
  </si>
  <si>
    <t xml:space="preserve">DN Partners Law Firm (Sahibi)</t>
  </si>
  <si>
    <t xml:space="preserve">https://www.google.com/maps/contrib/116349035117469455623</t>
  </si>
  <si>
    <t xml:space="preserve">https://streetviewpixels-pa.googleapis.com/v1/thumbnail?panoid=wBbPE0hUbQ00qcDMUkeVww&amp;cb_client=search.gws-prod.gps&amp;w=408&amp;h=240&amp;yaw=75.285995&amp;pitch=0&amp;thumbfov=100</t>
  </si>
  <si>
    <t xml:space="preserve">Hukuk Burosu, Avukatlik Danisma Hizmeti, Iflas Hukuku Avukati, Danisman, Hukuk Hizmetleri</t>
  </si>
  <si>
    <t xml:space="preserve">Tesvikiye, DN Partners Law Firm, Sakayik Sk. No:42, 34365 Sisli/Istanbul</t>
  </si>
  <si>
    <t xml:space="preserve">https://www.google.com/maps/place/?q=place_id:ChIJwQMiYPi3yhQR9nvej6R2-rA</t>
  </si>
  <si>
    <t xml:space="preserve">info@dn-partners.com</t>
  </si>
  <si>
    <t xml:space="preserve">dn-partners.com</t>
  </si>
  <si>
    <t xml:space="preserve">sakayik sokagi</t>
  </si>
  <si>
    <t xml:space="preserve">ChIJuW19J5_GyhQRAHr0JUrDGDk</t>
  </si>
  <si>
    <t xml:space="preserve">Resit Hukuk ve Danismanlik / Resit Law &amp; Consultancy</t>
  </si>
  <si>
    <t xml:space="preserve">Name: Acar Hukuk Burosu
link: https://www.google.com/maps/search/Acar+Hukuk+B%C3%BCrosu/@40.9459233,29.125541799999997?authuser=0&amp;entry=ttu
Reviews: 23 reviews
Name: Avukat Baris Ertugrul
link: https://www.google.com/maps/search/Avukat+Bar%C4%B1%C5%9F+Ertu%C4%9Frul/@40.9217503,29.135637499999994?authuser=0&amp;entry=ttu
Reviews: 13 reviews
Name: Basarir Hukuk Burosu
link: https://www.google.com/maps/search/Ba%C5%9Far%C4%B1r+Hukuk+B%C3%BCrosu/@40.9200859,29.159877899999994?authuser=0&amp;entry=ttu
Reviews: 1 reviews
Name: T-Legal Avukatlik ve Danismanlik
link: https://www.google.com/maps/search/T-Legal+Avukatl%C4%B1k+ve+Dan%C4%B1%C5%9Fmanl%C4%B1k/@40.935670699999996,29.134568100000003?authuser=0&amp;entry=ttu
Reviews: 0 reviews
Name: Gercek Hukuk &amp; Danismanlik
link: https://www.google.com/maps/search/Ger%C3%A7ek+Hukuk+%26+Dan%C4%B1%C5%9Fmanl%C4%B1k/@40.923479,29.154346900000004?authuser=0&amp;entry=ttu
Reviews: 5 reviews</t>
  </si>
  <si>
    <t xml:space="preserve">http://www.resithukuk.com/</t>
  </si>
  <si>
    <t xml:space="preserve">Resit Hukuk ve Danismanlik / Resit Law &amp; Consultancy (Sahibi)</t>
  </si>
  <si>
    <t xml:space="preserve">https://www.google.com/maps/contrib/107610784797364764365</t>
  </si>
  <si>
    <t xml:space="preserve">https://lh5.googleusercontent.com/p/AF1QipM9WDS5ISRE7c50AeaK__GCp1y4RB3sd-1CxZzy=w408-h328-k-no</t>
  </si>
  <si>
    <t xml:space="preserve">(0216) 504 58 26</t>
  </si>
  <si>
    <t xml:space="preserve">Resit Hukuk ve Danismanlik / Resit Law &amp; Consultancy, Altaycesme Mahallesi Cam Sokak Dap Royal Center D Blok Daire 60 ve 61, 34843 Istanbul</t>
  </si>
  <si>
    <t xml:space="preserve">https://www.google.com/maps/place/?q=place_id:ChIJuW19J5_GyhQRAHr0JUrDGDk</t>
  </si>
  <si>
    <t xml:space="preserve">resithukuk@gmail.com</t>
  </si>
  <si>
    <t xml:space="preserve">resithukuk.com</t>
  </si>
  <si>
    <t xml:space="preserve">altaycesme mahallesi cam sokagi</t>
  </si>
  <si>
    <t xml:space="preserve">ChIJVy2AyrXLyhQReFqMl28fG98</t>
  </si>
  <si>
    <t xml:space="preserve">CELEN HUKUK BUROSU</t>
  </si>
  <si>
    <t xml:space="preserve">Name: Kecili Hukuk Burosu
link: https://www.google.com/maps/search/Ke%C3%A7ili+Hukuk+B%C3%BCrosu/@41.0930754,29.087100200000002?authuser=0&amp;entry=ttu
Reviews: 4 reviews
Name: Avukat Arabulucu Erdal Demir
link: https://www.google.com/maps/search/Avukat+Arabulucu+Erdal+Demir/@41.093788599999996,29.091928099999997?authuser=0&amp;entry=ttu
Reviews: 7 reviews
Name: Ilikci Hukuk - Burcin Ilikci
link: https://www.google.com/maps/search/%C4%B0lik%C3%A7i+Hukuk+-+Bur%C3%A7in+%C4%B0lik%C3%A7i/@41.0936956,29.087557699999998?authuser=0&amp;entry=ttu
Reviews: 3 reviews
Name: Senturk Hukuk Burosu
link: https://www.google.com/maps/search/%C5%9Eent%C3%BCrk+Hukuk+B%C3%BCrosu/@41.134461,29.092198?authuser=0&amp;entry=ttu
Reviews: 3 reviews</t>
  </si>
  <si>
    <t xml:space="preserve">http://www.celenhukuk.com/</t>
  </si>
  <si>
    <t xml:space="preserve">CELEN HUKUK BUROSU (Sahibi)</t>
  </si>
  <si>
    <t xml:space="preserve">https://www.google.com/maps/contrib/103039583624269829036</t>
  </si>
  <si>
    <t xml:space="preserve">https://lh5.googleusercontent.com/p/AF1QipOnelzw3yLzZhlmmDljKANCFrgUeRfIwe6xoQTQ=w408-h519-k-no</t>
  </si>
  <si>
    <t xml:space="preserve">0542 389 89 89</t>
  </si>
  <si>
    <t xml:space="preserve">Ruzgarlibahce, CELEN HUKUK BUROSU, Cinar Sk. No:3, 34815 Beykoz/Istanbul</t>
  </si>
  <si>
    <t xml:space="preserve">https://www.google.com/maps/place/?q=place_id:ChIJVy2AyrXLyhQReFqMl28fG98</t>
  </si>
  <si>
    <t xml:space="preserve">av.sabancelen@gmail.com</t>
  </si>
  <si>
    <t xml:space="preserve">celenhukuk.com</t>
  </si>
  <si>
    <t xml:space="preserve">cinar sokagi</t>
  </si>
  <si>
    <t xml:space="preserve">ChIJGQnBkuO2yhQRiWZurqxEBOI</t>
  </si>
  <si>
    <t xml:space="preserve">OZBEY Avukatlik Ortakligi</t>
  </si>
  <si>
    <t xml:space="preserve">Name: Ozbey Hukuk &amp; Danismanlik
link: https://www.google.com/maps/search/%C3%96zbey+Hukuk+%26+Dan%C4%B1%C5%9Fmanl%C4%B1k/@41.080870399999995,29.0165097?authuser=0&amp;entry=ttu
Reviews: 18 reviews
Name: OZBEY Attorney Partnership - Consultancy
link: https://www.google.com/maps/search/OZBEY+Attorney+Partnership+-+Consultancy/@41.071065999999995,28.983507999999993?authuser=0&amp;entry=ttu
Reviews: 0 reviews
Name: Arikboga &amp; Ozbey Hukuk Burosu
link: https://www.google.com/maps/search/Ar%C4%B1kbo%C4%9Fa+%26+%C3%96zbey+Hukuk+B%C3%BCrosu/@41.0461489,28.9864385?authuser=0&amp;entry=ttu
Reviews: 9 reviews
Name: OZBEY IS HANI
link: https://www.google.com/maps/search/%C3%96ZBEY+%C4%B0%C5%9E+HANI/@41.014161,28.977616099999995?authuser=0&amp;entry=ttu
Reviews: 0 reviews
Name: Ozbey Hukuk Burosu
link: https://www.google.com/maps/search/%C3%96zbey+Hukuk+B%C3%BCrosu/@40.995303,28.8753051?authuser=0&amp;entry=ttu
Reviews: 1 reviews</t>
  </si>
  <si>
    <t xml:space="preserve">http://www.ozbeyapc.com/</t>
  </si>
  <si>
    <t xml:space="preserve">OZBEY Avukatlik Ortakligi (Sahibi)</t>
  </si>
  <si>
    <t xml:space="preserve">https://lh5.googleusercontent.com/p/AF1QipOit4wfRDqdAJZHfrhJs4utwbe00GUfHa-RWLtj=w427-h240-k-no</t>
  </si>
  <si>
    <t xml:space="preserve">0532 604 81 95</t>
  </si>
  <si>
    <t xml:space="preserve">OZBEY Avukatlik Ortakligi, Dr Cemil Bengu Cad Ozbey Plaza 28/7, 34403 Kagithane/Istanbul</t>
  </si>
  <si>
    <t xml:space="preserve">https://www.google.com/maps/place/?q=place_id:ChIJGQnBkuO2yhQRiWZurqxEBOI</t>
  </si>
  <si>
    <t xml:space="preserve">info@ozbeyapc.com</t>
  </si>
  <si>
    <t xml:space="preserve">ozbeyapc.com</t>
  </si>
  <si>
    <t xml:space="preserve">dr cemil bengu caddesi</t>
  </si>
  <si>
    <t xml:space="preserve">ugurcan@pointlawfirm.com</t>
  </si>
  <si>
    <t xml:space="preserve">ChIJ9acObXy2yhQRlf_P8L7IBtA</t>
  </si>
  <si>
    <t xml:space="preserve">ASHA PARTNERS</t>
  </si>
  <si>
    <t xml:space="preserve">Name: ALIYEVA I AYDOGAN Hukuk ve Danismanlik
link: https://www.google.com/maps/search/ALIYEVA+I+AYDOGAN+Hukuk+ve+Dan%C4%B1%C5%9Fmanl%C4%B1k/@41.0918693,29.003069399999998?authuser=0&amp;entry=ttu
Reviews: 0 reviews
Name: Karahan
link: https://www.google.com/maps/search/Karahan/@41.0725133,28.979393800000004?authuser=0&amp;entry=ttu
Reviews: 0 reviews
Name: Aba Hukuk Burosu
link: https://www.google.com/maps/search/Aba+Hukuk+B%C3%BCrosu/@41.0704948,29.0148151?authuser=0&amp;entry=ttu
Reviews: 3 reviews
Name: Avukatlik burosu
link: https://www.google.com/maps/search/Avukatl%C4%B1k+b%C3%BCrosu/@41.0735812,28.981482399999997?authuser=0&amp;entry=ttu
Reviews: 6 reviews
Name: ARYA HUKUK BUROSU
link: https://www.google.com/maps/search/ARYA+HUKUK+B%C3%9CROSU/@41.076885399999995,28.9745784?authuser=0&amp;entry=ttu
Reviews: 0 reviews</t>
  </si>
  <si>
    <t xml:space="preserve">http://asha-partners.com/</t>
  </si>
  <si>
    <t xml:space="preserve">ASHA PARTNERS (Sahibi)</t>
  </si>
  <si>
    <t xml:space="preserve">0546 510 36 90</t>
  </si>
  <si>
    <t xml:space="preserve">Sultan Selim, ASHA PARTNERS, Eski Buyukdere Cd. No: 61/2, 34415 Kagithane/Istanbul</t>
  </si>
  <si>
    <t xml:space="preserve">https://www.google.com/maps/place/?q=place_id:ChIJ9acObXy2yhQRlf_P8L7IBtA</t>
  </si>
  <si>
    <t xml:space="preserve">info@asha-partners.com</t>
  </si>
  <si>
    <t xml:space="preserve">asha-partners.com</t>
  </si>
  <si>
    <t xml:space="preserve">ChIJsZme6PPHyhQREQnmRL6ZCkA</t>
  </si>
  <si>
    <t xml:space="preserve">Erten &amp; Coban Hukuk ve Danismanlik</t>
  </si>
  <si>
    <t xml:space="preserve">https://www.ertencoban.com/</t>
  </si>
  <si>
    <t xml:space="preserve">(0216) 550 09 89</t>
  </si>
  <si>
    <t xml:space="preserve">Zuhtupasa, Erten &amp; Coban Hukuk ve Danismanlik, Bagdat Cad. No:6, 34728 Kadikoy/Istanbul</t>
  </si>
  <si>
    <t xml:space="preserve">https://www.google.com/maps/place/Erten+%26+%C3%87oban+Hukuk+ve+Dan%C4%B1%C5%9Fmanl%C4%B1k/data=!4m7!3m6!1s0x14cac7f3e89e99b1:0x400a99be44e60911!8m2!3d40.9863232!4d29.038431!16s%2Fg%2F11q29vxcb3!19sChIJsZme6PPHyhQREQnmRL6ZCkA?authuser=0&amp;hl=tr&amp;rclk=1</t>
  </si>
  <si>
    <t xml:space="preserve">info@ertencoban.com</t>
  </si>
  <si>
    <t xml:space="preserve">ertencoban.com</t>
  </si>
  <si>
    <t xml:space="preserve">ChIJxzdnyRy3yhQRl81Np-59m7k</t>
  </si>
  <si>
    <t xml:space="preserve">Yucel Ayten Hukuk Burosu</t>
  </si>
  <si>
    <t xml:space="preserve">Name: Avukat Ayten Ayaz
link: https://www.google.com/maps/search/Avukat+Ayten+Ayaz/@40.9904958,29.026196?authuser=0&amp;entry=ttu
Reviews: 0 reviews
Name: Av. Sabahattin YUCEL
link: https://www.google.com/maps/search/Av.+Sabahattin+Y%C3%9CCEL/@41.071765899999995,28.980443?authuser=0&amp;entry=ttu
Reviews: 9 reviews
Name: Yucelen Hukuk &amp; Danismanlik
link: https://www.google.com/maps/search/Y%C3%BCcelen+Hukuk+%26+Dan%C4%B1%C5%9Fmanl%C4%B1k/@41.059407,28.970051799999997?authuser=0&amp;entry=ttu
Reviews: 0 reviews
Name: Gullu &amp; Senturk Hukuk Burosu/ Is Davasi Avukati
link: https://www.google.com/maps/search/G%C3%BCll%C3%BC+%26+%C5%9Eent%C3%BCrk+Hukuk+B%C3%BCrosu%2F+%C4%B0%C5%9F+Davas%C4%B1+Avukat%C4%B1/@41.073223299999995,28.9813106?authuser=0&amp;entry=ttu
Reviews: 21 reviews</t>
  </si>
  <si>
    <t xml:space="preserve">http://www.yucelayten.av.tr/</t>
  </si>
  <si>
    <t xml:space="preserve">Yucel Ayten Hukuk Burosu (Sahibi)</t>
  </si>
  <si>
    <t xml:space="preserve">https://www.google.com/maps/contrib/110092496140328015409</t>
  </si>
  <si>
    <t xml:space="preserve">//lh6.googleusercontent.com/yR3X_uCnWFo6jAY0_5_YFlZkr8FaXjU-Li7ljGtkV77xXGJQSWzv4ti1bWB1Jws=w408-h306-k-no</t>
  </si>
  <si>
    <t xml:space="preserve">(0212) 296 59 39</t>
  </si>
  <si>
    <t xml:space="preserve">Yucel Ayten Hukuk Burosu, Merkez Mahallesi Abide-i Hurriyet Caddesi Numara 177 Abide Palas Apartmani, Kat:2 Daire:8, 34381 Sisli/Istanbul</t>
  </si>
  <si>
    <t xml:space="preserve">https://www.google.com/maps/place/?q=place_id:ChIJxzdnyRy3yhQRl81Np-59m7k</t>
  </si>
  <si>
    <t xml:space="preserve">info@yucelayten.av.tr</t>
  </si>
  <si>
    <t xml:space="preserve">yucelayten.av.tr</t>
  </si>
  <si>
    <t xml:space="preserve">ChIJXSwko2DdyhQRLwaEdvsExH0</t>
  </si>
  <si>
    <t xml:space="preserve">Atilim Hukuk Ofisi - Avukat Ismail Akkus</t>
  </si>
  <si>
    <t xml:space="preserve">Name: Kuzgun Avukatlik Burosu
link: https://www.google.com/maps/search/Kuzgun+Avukatl%C4%B1k+B%C3%BCrosu/@40.9216927,29.158444399999997?authuser=0&amp;entry=ttu
Reviews: 2 reviews
Name: Seckin Dogruyol Hukuk Burosu - SD Law Firm, Lawyer - / Gayrimenkul, Aile, Ozel Hukuk ve Ceza, Bilisim Suclari Avukatligi
link: https://www.google.com/maps/search/Se%C3%A7kin+Do%C4%9Fruyol+Hukuk+B%C3%BCrosu+-+SD+Law+Firm%2C+Lawyer+-+%2F+Gayrimenkul%2C+Aile%2C+%C3%96zel+Hukuk+ve+Ceza%2C+Bili%C5%9Fim+Su%C3%A7lar%C4%B1+Avukatl%C4%B1%C4%9F%C4%B1/@40.934110499999996,29.137456699999994?authuser=0&amp;entry=ttu
Reviews: 11 reviews
Name: Aklar Hukuk Burosu
link: https://www.google.com/maps/search/Aklar+Hukuk+B%C3%BCrosu/@40.9181939,29.1659797?authuser=0&amp;entry=ttu
Reviews: 34 reviews
Name: Akkus Hukuk ve Danismanlik
link: https://www.google.com/maps/search/Akku%C5%9F+Hukuk+ve+Dan%C4%B1%C5%9Fmanl%C4%B1k/@40.9330533,29.137914799999997?authuser=0&amp;entry=ttu
Reviews: 0 reviews
Name: Avukat Mert SONMEZ
link: https://www.google.com/maps/search/Avukat+Mert+S%C3%96NMEZ/@40.9222391,29.1576947?authuser=0&amp;entry=ttu
Reviews: 103 reviews</t>
  </si>
  <si>
    <t xml:space="preserve">http://www.atilimhukuk.com/</t>
  </si>
  <si>
    <t xml:space="preserve">Atilim Hukuk Ofisi - Avukat Ismail Akkus (Sahibi)</t>
  </si>
  <si>
    <t xml:space="preserve">https://www.google.com/maps/contrib/105037472112115475501</t>
  </si>
  <si>
    <t xml:space="preserve">https://lh5.googleusercontent.com/p/AF1QipNcHN8mx32gYmQfEknYXcYy__REeZHSrJNits2T=w408-h306-k-no</t>
  </si>
  <si>
    <t xml:space="preserve">(0216) 395 46 76</t>
  </si>
  <si>
    <t xml:space="preserve">Atilim Hukuk Ofisi - Avukat Ismail Akkus, Cevizli, Zuhal Cd. 46/1 RITIM ISTANBUL A1 BLOK daire no:84, Maltepe/Istanbul</t>
  </si>
  <si>
    <t xml:space="preserve">https://www.google.com/maps/place/?q=place_id:ChIJXSwko2DdyhQRLwaEdvsExH0</t>
  </si>
  <si>
    <t xml:space="preserve">info@atilimhukuk.com</t>
  </si>
  <si>
    <t xml:space="preserve">atilimhukuk.com</t>
  </si>
  <si>
    <t xml:space="preserve">zuhal caddesi</t>
  </si>
  <si>
    <t xml:space="preserve">ChIJKxfpHkO7yhQR1QhSG1KmLso</t>
  </si>
  <si>
    <t xml:space="preserve">Arabulucu Mutlu Engin</t>
  </si>
  <si>
    <t xml:space="preserve">Name: Dogan Hukuk ve Danismanlik Burosu
link: https://www.google.com/maps/search/Do%C4%9Fan+Hukuk+ve+Dan%C4%B1%C5%9Fmanl%C4%B1k+B%C3%BCrosu/@40.9953478,28.8814402?authuser=0&amp;entry=ttu
Reviews: 0 reviews
Name: Lider Hukuk &amp; Danismanlik
link: https://www.google.com/maps/search/Lider+Hukuk+%26+Dan%C4%B1%C5%9Fmanl%C4%B1k/@40.9948379,28.879124200000003?authuser=0&amp;entry=ttu
Reviews: 0 reviews
Name: Ergin Hukuk &amp; Danismanlik
link: https://www.google.com/maps/search/Ergin+Hukuk+%26+Dan%C4%B1%C5%9Fmanl%C4%B1k/@40.9954202,28.875166800000002?authuser=0&amp;entry=ttu
Reviews: 0 reviews
Name: Celebi Hukuk Ve Danismanlik Burosu
link: https://www.google.com/maps/search/%C3%87elebi+Hukuk+Ve+Dan%C4%B1%C5%9Fmanl%C4%B1k+B%C3%BCrosu/@40.9944856,28.871021199999998?authuser=0&amp;entry=ttu
Reviews: 0 reviews</t>
  </si>
  <si>
    <t xml:space="preserve">http://arabulucu-mutlu-engin.business.site/</t>
  </si>
  <si>
    <t xml:space="preserve">Arabulucu Mutlu Engin (Sahibi)</t>
  </si>
  <si>
    <t xml:space="preserve">https://www.google.com/maps/contrib/102257853687104120746</t>
  </si>
  <si>
    <t xml:space="preserve">https://lh5.googleusercontent.com/p/AF1QipPF8MkN77YblFdoYqM0cCKHIEPaO6SyI9iZUvJn=w408-h306-k-no</t>
  </si>
  <si>
    <t xml:space="preserve">(0212) 569 69 69</t>
  </si>
  <si>
    <t xml:space="preserve">Osmaniye, Arabulucu Mutlu Engin, Umraniye Sk. No: 29, 34146 Bakirkoy/Istanbul</t>
  </si>
  <si>
    <t xml:space="preserve">https://www.google.com/maps/place/?q=place_id:ChIJKxfpHkO7yhQR1QhSG1KmLso</t>
  </si>
  <si>
    <t xml:space="preserve">av.mutluengin@gmail.com</t>
  </si>
  <si>
    <t xml:space="preserve">arabulucu-mutlu-engin.business.site</t>
  </si>
  <si>
    <t xml:space="preserve">umraniye sokagi</t>
  </si>
  <si>
    <t xml:space="preserve">ChIJQSx9E0C3yhQRJTFPcb3ncr0</t>
  </si>
  <si>
    <t xml:space="preserve">Atli Akin Sunal Avukatlik Ortakligi</t>
  </si>
  <si>
    <t xml:space="preserve">Name: Saltan Hukuk Ve Danismanlik
link: https://www.google.com/maps/search/Saltan+Hukuk+Ve+Dan%C4%B1%C5%9Fmanl%C4%B1k/@41.066519,29.0071431?authuser=0&amp;entry=ttu
Reviews: 0 reviews
Name: UNSAL Avukatlik Ortakligi / UNSAL Attorney Partnership
link: https://www.google.com/maps/search/UNSAL+Avukatl%C4%B1k+Ortakl%C4%B1%C4%9F%C4%B1+%2F+UNSAL+Attorney+Partnership/@41.076777,29.013283?authuser=0&amp;entry=ttu
Reviews: 1 reviews
Name: SGU HUKUK
link: https://www.google.com/maps/search/SGU+HUKUK/@41.0767545,29.0134784?authuser=0&amp;entry=ttu
Reviews: 1 reviews
Name: TAFLAN HUKUK
link: https://www.google.com/maps/search/TAFLAN+HUKUK/@41.067476899999996,29.002224699999996?authuser=0&amp;entry=ttu
Reviews: 1 reviews
Name: Isiktac Law Firm
link: https://www.google.com/maps/search/Isiktac+Law+Firm/@41.068019,29.012000000000004?authuser=0&amp;entry=ttu
Reviews: 0 reviews</t>
  </si>
  <si>
    <t xml:space="preserve">http://www.atliakinsunal.com/</t>
  </si>
  <si>
    <t xml:space="preserve">Atli Akin Sunal Avukatlik Ortakligi (Sahibi)</t>
  </si>
  <si>
    <t xml:space="preserve">https://www.google.com/maps/contrib/108817429251861994068</t>
  </si>
  <si>
    <t xml:space="preserve">https://streetviewpixels-pa.googleapis.com/v1/thumbnail?panoid=2PUrPw-iH-9vMrteVrnN2g&amp;cb_client=search.gws-prod.gps&amp;w=408&amp;h=240&amp;yaw=68.40157&amp;pitch=0&amp;thumbfov=100</t>
  </si>
  <si>
    <t xml:space="preserve">Esentepe, Atli Akin Sunal Avukatlik Ortakligi, Yuzbasi Kaya Aldogan Sk. Engin Is Merkezi No:20, 34394 Sisli/Istanbul</t>
  </si>
  <si>
    <t xml:space="preserve">https://www.google.com/maps/place/?q=place_id:ChIJQSx9E0C3yhQRJTFPcb3ncr0</t>
  </si>
  <si>
    <t xml:space="preserve">info@atliakinsunal.com</t>
  </si>
  <si>
    <t xml:space="preserve">atliakinsunal.com</t>
  </si>
  <si>
    <t xml:space="preserve">yuzbasi kaya aldogan sokagi</t>
  </si>
  <si>
    <t xml:space="preserve">ozguroncul@libertalaw.com</t>
  </si>
  <si>
    <t xml:space="preserve">ChIJeYziMNnHyhQR5bIwoQCDCKo</t>
  </si>
  <si>
    <t xml:space="preserve">KAIM HUKUK &amp; DANISMANLIK</t>
  </si>
  <si>
    <t xml:space="preserve">Name: Kaim Hukuk Taksim Ofisi
link: https://www.google.com/maps/search/Kaim+Hukuk+Taksim+Ofisi/@41.0315292,28.976149999999997?authuser=0&amp;entry=ttu
Reviews: 0 reviews
Name: AKG LAW
link: https://www.google.com/maps/search/AKG+LAW/@40.9927692,29.038795200000003?authuser=0&amp;entry=ttu
Reviews: 0 reviews
Name: A.K.A Hukuk ve Danismanlik
link: https://www.google.com/maps/search/A.K.A+Hukuk+ve+Dan%C4%B1%C5%9Fmanl%C4%B1k/@40.9876636,29.0279036?authuser=0&amp;entry=ttu
Reviews: 0 reviews
Name: N&amp;G Avukatlik&amp;Arabuluculuk
link: https://www.google.com/maps/search/N%26G+Avukatl%C4%B1k%26Arabuluculuk/@40.993404999999996,29.035589?authuser=0&amp;entry=ttu
Reviews: 0 reviews
Name: Anka Hukuk ve Danismanlik Burosu
link: https://www.google.com/maps/search/Anka+Hukuk+ve+Dan%C4%B1%C5%9Fmanl%C4%B1k+B%C3%BCrosu/@40.986064999999996,29.028591000000002?authuser=0&amp;entry=ttu
Reviews: 1 reviews</t>
  </si>
  <si>
    <t xml:space="preserve">http://www.kaimhukuk.com/</t>
  </si>
  <si>
    <t xml:space="preserve">KAIM HUKUK &amp; DANISMANLIK (Sahibi)</t>
  </si>
  <si>
    <t xml:space="preserve">//lh3.googleusercontent.com/NkxsTWv9Yyv-u5g2rHrhbga6giPfSOW187XVwCqqCPD966ai6596LIRQUj-y9VN0=w426-h240-k-no</t>
  </si>
  <si>
    <t xml:space="preserve">(0216) 330 62 80</t>
  </si>
  <si>
    <t xml:space="preserve">Hasanpasa, KAIM HUKUK &amp; DANISMANLIK, D:No:2, Fahrettin Kerim Gokay Cd No:19, 34722 Kadikoy/Istanbul</t>
  </si>
  <si>
    <t xml:space="preserve">https://www.google.com/maps/place/?q=place_id:ChIJeYziMNnHyhQR5bIwoQCDCKo</t>
  </si>
  <si>
    <t xml:space="preserve">ChIJwRxFtQPHyhQR7f3G1TmuHf8</t>
  </si>
  <si>
    <t xml:space="preserve">MBH Hukuk Burosu</t>
  </si>
  <si>
    <t xml:space="preserve">Name: MERGEN HUKUK BUROSU
link: https://www.google.com/maps/search/MERGEN+HUKUK+B%C3%9CROSU/@41.0656548,28.995206600000003?authuser=0&amp;entry=ttu
Reviews: 0 reviews
Name: MBG Hukuk Burosu
link: https://www.google.com/maps/search/MBG+Hukuk+B%C3%BCrosu/@41.0653027,28.986399600000002?authuser=0&amp;entry=ttu
Reviews: 0 reviews
Name: HUKUK &amp; DANISMANLIK BUROSU
link: https://www.google.com/maps/search/HUKUK+%26+DANI%C5%9EMANLIK+B%C3%9CROSU/@41.065379199999995,28.996112599999996?authuser=0&amp;entry=ttu
Reviews: 0 reviews
Name: Bengi Hukuk Burosu
link: https://www.google.com/maps/search/Bengi+Hukuk+B%C3%BCrosu/@41.0615822,28.9869396?authuser=0&amp;entry=ttu
Reviews: 5 reviews
Name: Bmg Hukuk Burosu
link: https://www.google.com/maps/search/Bmg+Hukuk+B%C3%BCrosu/@41.055302,28.984653999999995?authuser=0&amp;entry=ttu
Reviews: 0 reviews</t>
  </si>
  <si>
    <t xml:space="preserve">https://mbhhukuk.com/</t>
  </si>
  <si>
    <t xml:space="preserve">MBH Hukuk Burosu (Sahibi)</t>
  </si>
  <si>
    <t xml:space="preserve">https://www.google.com/maps/contrib/105213425694666244751</t>
  </si>
  <si>
    <t xml:space="preserve">https://streetviewpixels-pa.googleapis.com/v1/thumbnail?panoid=bztHyp8Qh1lr0T80bIinpw&amp;cb_client=search.gws-prod.gps&amp;w=408&amp;h=240&amp;yaw=27.100142&amp;pitch=0&amp;thumbfov=100</t>
  </si>
  <si>
    <t xml:space="preserve">(0212) 275 20 51</t>
  </si>
  <si>
    <t xml:space="preserve">Fulya, MBH Hukuk Burosu, Fulya Mahallesi Ortaklar Caddesi, Sakiz Agaci Sk. No:1/4, 34394 Sisli/Istanbul</t>
  </si>
  <si>
    <t xml:space="preserve">https://www.google.com/maps/place/?q=place_id:ChIJwRxFtQPHyhQR7f3G1TmuHf8</t>
  </si>
  <si>
    <t xml:space="preserve">bilgi@mbhhukuk.com</t>
  </si>
  <si>
    <t xml:space="preserve">mbhhukuk.com</t>
  </si>
  <si>
    <t xml:space="preserve">2023-12-25 03:05:11</t>
  </si>
  <si>
    <t xml:space="preserve">sakiz agaci sokagi</t>
  </si>
  <si>
    <t xml:space="preserve">ChIJ8dQOpAW3yhQRCGW5RyqVgRY</t>
  </si>
  <si>
    <t xml:space="preserve">Istanbul Hukuk ve Danismanlik Burosu</t>
  </si>
  <si>
    <t xml:space="preserve">Name: Kavacik Hukuk ve Avukatlik Burosu
link: https://www.google.com/maps/search/Kavac%C4%B1k+Hukuk+ve+Avukatl%C4%B1k+B%C3%BCrosu/@41.0603242,28.974069?authuser=0&amp;entry=ttu
Reviews: 0 reviews
Name: Taksim Hukuk Burosu
link: https://www.google.com/maps/search/Taksim+Hukuk+B%C3%BCrosu/@41.0602032,28.969639599999997?authuser=0&amp;entry=ttu
Reviews: 0 reviews
Name: Deniz Hukuk Burosu
link: https://www.google.com/maps/search/Deniz+Hukuk+B%C3%BCrosu/@41.0595034,28.969472300000003?authuser=0&amp;entry=ttu
Reviews: 0 reviews
Name: Istanbul Hukuk
link: https://www.google.com/maps/search/%C4%B0stanbul+Hukuk/@41.0565348,28.9855022?authuser=0&amp;entry=ttu
Reviews: 0 reviews</t>
  </si>
  <si>
    <t xml:space="preserve">http://www.istanbulhukukdanismanlik.net/</t>
  </si>
  <si>
    <t xml:space="preserve">Istanbul Hukuk ve Danismanlik Burosu (Sahibi)</t>
  </si>
  <si>
    <t xml:space="preserve">https://www.google.com/maps/contrib/110936491865227732939</t>
  </si>
  <si>
    <t xml:space="preserve">https://lh5.googleusercontent.com/p/AF1QipOW_6DNah-F6_6SXJKQtgi9XSrDPCfJUjUGm9-N=w408-h544-k-no</t>
  </si>
  <si>
    <t xml:space="preserve">Hukuk Burosu, Idare Hukuku Avukati, Is Hukuku Avukati, Aile Hukuku Avukati, Gayrimenkul Hukuku Avukati, Vergi Hukuku Avukati</t>
  </si>
  <si>
    <t xml:space="preserve">(0212) 210 30 42</t>
  </si>
  <si>
    <t xml:space="preserve">Halil Rifat Pasa Mah, Istanbul Hukuk ve Danismanlik Burosu, Teoman Sk. No:2, 34384 Sisli/Istanbul</t>
  </si>
  <si>
    <t xml:space="preserve">https://www.google.com/maps/place/?q=place_id:ChIJ8dQOpAW3yhQRCGW5RyqVgRY</t>
  </si>
  <si>
    <t xml:space="preserve">info@istanbulhukukdanismanlik.net</t>
  </si>
  <si>
    <t xml:space="preserve">istanbulhukukdanismanlik.net</t>
  </si>
  <si>
    <t xml:space="preserve">teoman sokagi</t>
  </si>
  <si>
    <t xml:space="preserve">ChIJ538LUaTFyhQRlNTjYdTKJsg</t>
  </si>
  <si>
    <t xml:space="preserve">SAHIN HUKUK VE DANISMANLIK OFISI</t>
  </si>
  <si>
    <t xml:space="preserve">Name: Sahin Hukuk Burosu &amp; Avukat Satilmis Sahin
link: https://www.google.com/maps/search/%C5%9Eahin+Hukuk+B%C3%BCrosu+%26+Avukat+Sat%C4%B1lm%C4%B1%C5%9F+%C5%9Eahin/@40.912491599999996,29.177062600000003?authuser=0&amp;entry=ttu
Reviews: 12 reviews
Name: Nurdan Sahin Hukuk &amp; Danismanlik Burosu
link: https://www.google.com/maps/search/Nurdan+%C5%9Eahin+Hukuk+%26+Dan%C4%B1%C5%9Fmanl%C4%B1k+B%C3%BCrosu/@40.9081153,29.198612099999995?authuser=0&amp;entry=ttu
Reviews: 1 reviews
Name: Sahin Hukuk Burosu (Av. Sevda Sahin Ihsanoglu)
link: https://www.google.com/maps/search/%C5%9Eahin+Hukuk+B%C3%BCrosu+%28Av.+Sevda+%C5%9Eahin+%C4%B0hsano%C4%9Flu%29/@40.9979247,29.106422199999997?authuser=0&amp;entry=ttu
Reviews: 2 reviews
Name: SAHIN HUKUK BUROSU&amp;AV.SEYIT AHMET SAHIN
link: https://www.google.com/maps/search/%C5%9EAH%C4%B0N+HUKUK+B%C3%9CROSU%26AV.SEY%C4%B0T+AHMET+%C5%9EAH%C4%B0N/@40.970168,29.100894?authuser=0&amp;entry=ttu
Reviews: 0 reviews
Name: Avukat Sahin DOGAN Hukuk Burosu
link: https://www.google.com/maps/search/Avukat+%C5%9Eahin+DO%C4%9EAN+Hukuk+B%C3%BCrosu/@40.9163831,29.1888727?authuser=0&amp;entry=ttu
Reviews: 2 reviews</t>
  </si>
  <si>
    <t xml:space="preserve">http://www.sahinhukukofisi.com/</t>
  </si>
  <si>
    <t xml:space="preserve">SAHIN HUKUK VE DANISMANLIK OFISI (Sahibi)</t>
  </si>
  <si>
    <t xml:space="preserve">https://www.google.com/maps/contrib/105803375658243069402</t>
  </si>
  <si>
    <t xml:space="preserve">0543 392 86 07</t>
  </si>
  <si>
    <t xml:space="preserve">SAHIN HUKUK VE DANISMANLIK OFISI, ESENTEPE MAHALLESI MILANGAZ CADDESI GUNEY YAN YOLU NO:13 DUMANKAYA VIZYON RESIDENCE D BLOK KAT:2 DAIRE:115-116, 34870 Kartal</t>
  </si>
  <si>
    <t xml:space="preserve">https://www.google.com/maps/place/?q=place_id:ChIJ538LUaTFyhQRlNTjYdTKJsg</t>
  </si>
  <si>
    <t xml:space="preserve">info@sahinhukukofisi.com</t>
  </si>
  <si>
    <t xml:space="preserve">sahinhukukofisi.com</t>
  </si>
  <si>
    <t xml:space="preserve">esentepe mahallesi milangaz caddesi</t>
  </si>
  <si>
    <t xml:space="preserve">ChIJ-6kc1kS2yhQRjs6GgZDJ9ps</t>
  </si>
  <si>
    <t xml:space="preserve">Ozdogru Hukuk Burosu</t>
  </si>
  <si>
    <t xml:space="preserve">Name: Ozgun Hukuk Burosu
link: https://www.google.com/maps/search/%C3%96zg%C3%BCn+Hukuk+B%C3%BCrosu/@41.077051999999995,29.0196025?authuser=0&amp;entry=ttu
Reviews: 21 reviews
Name: Ozdogru Hukuk
link: https://www.google.com/maps/search/%C3%96zdo%C4%9Fru+Hukuk/@41.072204,29.013339?authuser=0&amp;entry=ttu
Reviews: 0 reviews
Name: Ozdogan Hukuk Burosu-Av. Murat Ozdogan-instagram; ozdoganhukuk
link: https://www.google.com/maps/search/%C3%96zdo%C4%9Fan+Hukuk+B%C3%BCrosu-Av.+Murat+%C3%96zdo%C4%9Fan-instagram%3B+ozdoganhukuk/@41.0675609,29.0110551?authuser=0&amp;entry=ttu
Reviews: 3 reviews
Name: Dogruyol &amp; Soydemir
link: https://www.google.com/maps/search/Do%C4%9Fruyol+%26+Soydemir/@41.067094999999995,29.0028856?authuser=0&amp;entry=ttu
Reviews: 0 reviews</t>
  </si>
  <si>
    <t xml:space="preserve">http://www.ozdogruhukuk.com/</t>
  </si>
  <si>
    <t xml:space="preserve">Ozdogru Hukuk Burosu (Sahibi)</t>
  </si>
  <si>
    <t xml:space="preserve">https://www.google.com/maps/contrib/113697618378331670464</t>
  </si>
  <si>
    <t xml:space="preserve">https://lh5.googleusercontent.com/p/AF1QipPBbAoBSD0HDzj0F9K6wQcuaUsBSXn95KvpnYwe=w408-h544-k-no</t>
  </si>
  <si>
    <t xml:space="preserve">Hukuk Burosu, Avukatlik Danisma Hizmeti, Avukat, Hukuk Hizmetleri, Patent Avukati</t>
  </si>
  <si>
    <t xml:space="preserve">(0212) 212 11 80</t>
  </si>
  <si>
    <t xml:space="preserve">Ozdogru Hukuk Burosu, Mithat Ulu Unlu Sokak Engin Plaza 21 No:17 K:3 D:11 Gayrettepe, 34394 sisli/Istanbul</t>
  </si>
  <si>
    <t xml:space="preserve">https://www.google.com/maps/place/?q=place_id:ChIJ-6kc1kS2yhQRjs6GgZDJ9ps</t>
  </si>
  <si>
    <t xml:space="preserve">info@ozdogruhukuk.com</t>
  </si>
  <si>
    <t xml:space="preserve">ozdogruhukuk.com</t>
  </si>
  <si>
    <t xml:space="preserve">mithat ulu unlu sokagi</t>
  </si>
  <si>
    <t xml:space="preserve">ChIJJ8-4Y67GyhQRgPCaYp2MHZU</t>
  </si>
  <si>
    <t xml:space="preserve">Kumkumoglu Hukuk Burosu - Kumkumoglu Law Firm</t>
  </si>
  <si>
    <t xml:space="preserve">Name: Seckin Dogruyol Hukuk Burosu - SD Law Firm, Lawyer - / Gayrimenkul, Aile, Ozel Hukuk ve Ceza, Bilisim Suclari Avukatligi
link: https://www.google.com/maps/search/Se%C3%A7kin+Do%C4%9Fruyol+Hukuk+B%C3%BCrosu+-+SD+Law+Firm%2C+Lawyer+-+%2F+Gayrimenkul%2C+Aile%2C+%C3%96zel+Hukuk+ve+Ceza%2C+Bili%C5%9Fim+Su%C3%A7lar%C4%B1+Avukatl%C4%B1%C4%9F%C4%B1/@40.934110499999996,29.137456699999994?authuser=0&amp;entry=ttu
Reviews: 11 reviews
Name: Avukat Fatih BUDAKOGLU | Istanbul Bosanma Avukati
link: https://www.google.com/maps/search/Avukat+Fatih+BUDAKO%C4%9ELU+%7C+%C4%B0stanbul+Bo%C5%9Fanma+Avukat%C4%B1/@40.946916699999996,29.1088489?authuser=0&amp;entry=ttu
Reviews: 9 reviews
Name: KUNCU Hukuk &amp; Danismanlik Burosu
link: https://www.google.com/maps/search/K%C3%9CNC%C3%9C+Hukuk+%26+Dan%C4%B1%C5%9Fmanl%C4%B1k+B%C3%BCrosu/@40.9280565,29.12921?authuser=0&amp;entry=ttu
Reviews: 0 reviews
Name: Sultansu Hukuk Burosu
link: https://www.google.com/maps/search/Sultansu+Hukuk+B%C3%BCrosu/@40.9152401,29.148069099999997?authuser=0&amp;entry=ttu
Reviews: 5 reviews
Name: Saltuk Hukuk ve Danismanlik
link: https://www.google.com/maps/search/Saltuk+Hukuk+ve+Dan%C4%B1%C5%9Fmanl%C4%B1k/@40.9258599,29.132097599999998?authuser=0&amp;entry=ttu
Reviews: 7 reviews</t>
  </si>
  <si>
    <t xml:space="preserve">http://www.kao1967.com/</t>
  </si>
  <si>
    <t xml:space="preserve">Kumkumoglu Hukuk Burosu - Kumkumoglu Law Firm (Sahibi)</t>
  </si>
  <si>
    <t xml:space="preserve">https://www.google.com/maps/contrib/105984205536622336974</t>
  </si>
  <si>
    <t xml:space="preserve">https://lh5.googleusercontent.com/p/AF1QipP_XFyFuxAfj9GtNQhEKoTEp0kQi8qN51QsdqD4=w408-h306-k-no</t>
  </si>
  <si>
    <t xml:space="preserve">Hukuk Burosu, Avukatlik Danisma Hizmeti, Ceza Avukati, Bosanma Avukati, Avukat, Is Hukuku Avukati, Gayrimenkul Hukuku Avukati, Dava Avukati</t>
  </si>
  <si>
    <t xml:space="preserve">09:30-19:00</t>
  </si>
  <si>
    <t xml:space="preserve">(0216) 399 80 19</t>
  </si>
  <si>
    <t xml:space="preserve">Yali, Kumkumoglu Hukuk Burosu - Kumkumoglu Law Firm, Iskele Cd. 20/A, 34844 Maltepe/Istanbul</t>
  </si>
  <si>
    <t xml:space="preserve">https://www.google.com/maps/place/?q=place_id:ChIJJ8-4Y67GyhQRgPCaYp2MHZU</t>
  </si>
  <si>
    <t xml:space="preserve">info@kao1967.com</t>
  </si>
  <si>
    <t xml:space="preserve">kao1967.com</t>
  </si>
  <si>
    <t xml:space="preserve">iskele caddesi</t>
  </si>
  <si>
    <t xml:space="preserve">ChIJ1-mLW1i7yhQRXDZhDzB18yE</t>
  </si>
  <si>
    <t xml:space="preserve">Asil Hukuk &amp; Danismanlik</t>
  </si>
  <si>
    <t xml:space="preserve">Name: Asil Avukatlik Burosu
link: https://www.google.com/maps/search/Asil+Avukatl%C4%B1k+B%C3%BCrosu/@40.997003299999996,28.871891?authuser=0&amp;entry=ttu
Reviews: 0 reviews
Name: Avukat Yilmaz Asil
link: https://www.google.com/maps/search/Avukat+Y%C4%B1lmaz+Asil/@40.9931079,28.8811482?authuser=0&amp;entry=ttu
Reviews: 0 reviews
Name: OFF-SHORE TAHSILATLARI
link: https://www.google.com/maps/search/OFF-SHORE+TAHS%C4%B0LATLARI/@40.9904546,28.8709711?authuser=0&amp;entry=ttu
Reviews: 0 reviews
Name: Bakirkoy Avukat
link: https://www.google.com/maps/search/Bak%C4%B1rk%C3%B6y+Avukat/@40.9958376,28.873834499999994?authuser=0&amp;entry=ttu
Reviews: 0 reviews</t>
  </si>
  <si>
    <t xml:space="preserve">https://asilhukuk.com.tr/</t>
  </si>
  <si>
    <t xml:space="preserve">Asil Hukuk &amp; Danismanlik (Sahibi)</t>
  </si>
  <si>
    <t xml:space="preserve">https://www.google.com/maps/contrib/108722416188509114575</t>
  </si>
  <si>
    <t xml:space="preserve">https://lh5.googleusercontent.com/p/AF1QipN0mFFZbNHE6JZ5c2u9DwE_Hya33xAvXzc8vC6L=w408-h544-k-no</t>
  </si>
  <si>
    <t xml:space="preserve">0543 379 37 13</t>
  </si>
  <si>
    <t xml:space="preserve">Kartaltepe, Asil Hukuk &amp; Danismanlik, Ikiztepe Sk. No:21, 34145 Bakirkoy/Istanbul</t>
  </si>
  <si>
    <t xml:space="preserve">https://www.google.com/maps/place/?q=place_id:ChIJ1-mLW1i7yhQRXDZhDzB18yE</t>
  </si>
  <si>
    <t xml:space="preserve">info@asilhukuk.com.tr</t>
  </si>
  <si>
    <t xml:space="preserve">asilhukuk.com.tr</t>
  </si>
  <si>
    <t xml:space="preserve">ikiztepe sokagi</t>
  </si>
  <si>
    <t xml:space="preserve">ChIJxxTunVq3yhQRzDbaqgfG1xk</t>
  </si>
  <si>
    <t xml:space="preserve">Turkish Legal Centre Sen Hukuk Burosu</t>
  </si>
  <si>
    <t xml:space="preserve">Name: UNLULegal Avukatlik Burosu
link: https://www.google.com/maps/search/%C3%9CNL%C3%9CLegal+Avukatl%C4%B1k+B%C3%BCrosu/@41.038703999999996,28.985228000000003?authuser=0&amp;entry=ttu
Reviews: 0 reviews
Name: Beyoglu Hukuk Burosu | Law Office
link: https://www.google.com/maps/search/Beyo%C4%9Flu+Hukuk+B%C3%BCrosu+%7C+Law+Office/@41.0387044,28.9852642?authuser=0&amp;entry=ttu
Reviews: 2 reviews
Name: turkishlegal
link: https://www.google.com/maps/search/turkishlegal/@41.0382864,28.970330399999998?authuser=0&amp;entry=ttu
Reviews: 0 reviews
Name: Ictem Legal Hukuk Burosu
link: https://www.google.com/maps/search/%C4%B0%C3%A7tem+Legal+Hukuk+B%C3%BCrosu/@41.036592999999996,28.989970999999997?authuser=0&amp;entry=ttu
Reviews: 0 reviews
Name: Aksac Hukuk Burosu
link: https://www.google.com/maps/search/Aksa%C3%A7+Hukuk+B%C3%BCrosu/@41.03648,28.989797000000003?authuser=0&amp;entry=ttu
Reviews: 1 reviews</t>
  </si>
  <si>
    <t xml:space="preserve">http://www.turkishlegalcentre.com/</t>
  </si>
  <si>
    <t xml:space="preserve">Turkish Legal Centre Sen Hukuk Burosu (Sahibi)</t>
  </si>
  <si>
    <t xml:space="preserve">https://www.google.com/maps/contrib/117106134688135113135</t>
  </si>
  <si>
    <t xml:space="preserve">https://streetviewpixels-pa.googleapis.com/v1/thumbnail?panoid=tTBRL2qPn_Q4w_dFBehfaQ&amp;cb_client=search.gws-prod.gps&amp;w=408&amp;h=240&amp;yaw=46.62207&amp;pitch=0&amp;thumbfov=100</t>
  </si>
  <si>
    <t xml:space="preserve">(0212) 250 12 68</t>
  </si>
  <si>
    <t xml:space="preserve">Kocatepe, Turkish Legal Centre Sen Hukuk Burosu, Sht. Muhtar Bey Cd. No:5 D:6, 34437 Beyoglu/Istanbul</t>
  </si>
  <si>
    <t xml:space="preserve">https://www.google.com/maps/place/?q=place_id:ChIJxxTunVq3yhQRzDbaqgfG1xk</t>
  </si>
  <si>
    <t xml:space="preserve">info@turkishlegalcentre.com</t>
  </si>
  <si>
    <t xml:space="preserve">turkishlegalcentre.com</t>
  </si>
  <si>
    <t xml:space="preserve">muhtar bey caddesi</t>
  </si>
  <si>
    <t xml:space="preserve">ChIJtwNW1hS2yhQRImK8C8JwIL8</t>
  </si>
  <si>
    <t xml:space="preserve">Yilmaz &amp; Yilmaz Hukuk Burosu</t>
  </si>
  <si>
    <t xml:space="preserve">Name: YILMAZ HUKUK ve DANISMANLIK (Avukat Yilmaz Demirtas)
link: https://www.google.com/maps/search/YILMAZ+HUKUK+ve+DANI%C5%9EMANLIK+%28Avukat+Y%C4%B1lmaz+Demirta%C5%9F%29/@40.996113199999996,28.873876499999994?authuser=0&amp;entry=ttu
Reviews: 15 reviews
Name: Avukat Oktay Yilmaz
link: https://www.google.com/maps/search/Avukat+Oktay+Y%C4%B1lmaz/@41.0762303,29.020104999999997?authuser=0&amp;entry=ttu
Reviews: 4 reviews
Name: Yilmaz And Partners
link: https://www.google.com/maps/search/Y%C4%B1lmaz+And+Partners/@41.0776543,29.018518?authuser=0&amp;entry=ttu
Reviews: 2 reviews
Name: Yilmaz Hukuk &amp; Danismanlik
link: https://www.google.com/maps/search/Y%C4%B1lmaz+Hukuk+%26+Dan%C4%B1%C5%9Fmanl%C4%B1k/@40.985431299999995,29.025142299999995?authuser=0&amp;entry=ttu
Reviews: 2 reviews</t>
  </si>
  <si>
    <t xml:space="preserve">http://www.yilmazyilmazhukuk.com/</t>
  </si>
  <si>
    <t xml:space="preserve">Yilmaz &amp; Yilmaz Hukuk Burosu (Sahibi)</t>
  </si>
  <si>
    <t xml:space="preserve">https://streetviewpixels-pa.googleapis.com/v1/thumbnail?panoid=5qhxHTQ43tlkQ1W4GX8HoA&amp;cb_client=search.gws-prod.gps&amp;w=408&amp;h=240&amp;yaw=229.15872&amp;pitch=0&amp;thumbfov=100</t>
  </si>
  <si>
    <t xml:space="preserve">0532 778 80 34</t>
  </si>
  <si>
    <t xml:space="preserve">Nisbetiye, Yilmaz &amp; Yilmaz Hukuk Burosu, Levent Mahallesi, Nisbetiye Cd No:1 No:36 D:6, 34340 Besiktas/Istanbul</t>
  </si>
  <si>
    <t xml:space="preserve">https://www.google.com/maps/place/?q=place_id:ChIJtwNW1hS2yhQRImK8C8JwIL8</t>
  </si>
  <si>
    <t xml:space="preserve">info@yilmazyilmazhukuk.com</t>
  </si>
  <si>
    <t xml:space="preserve">yilmazyilmazhukuk.com</t>
  </si>
  <si>
    <t xml:space="preserve">ChIJSVAZrfi2yhQRaARE-mUAHIg</t>
  </si>
  <si>
    <t xml:space="preserve">CIFTCI Law Firm</t>
  </si>
  <si>
    <t xml:space="preserve">Name: Ciftci Avukatlik Ortakligi
link: https://www.google.com/maps/search/%C3%87ift%C3%A7i+Avukatl%C4%B1k+Ortakl%C4%B1%C4%9F%C4%B1/@41.0780473,29.0105306?authuser=0&amp;entry=ttu
Reviews: 0 reviews
Name: Ciftci Law Office
link: https://www.google.com/maps/search/%C3%87ift%C3%A7i+Law+Office/@41.0712718,29.0109135?authuser=0&amp;entry=ttu
Reviews: 0 reviews
Name: Yegin Ciftci
link: https://www.google.com/maps/search/Yegin+Ciftci/@41.061413200000004,28.9884953?authuser=0&amp;entry=ttu
Reviews: 0 reviews
Name: Ciftci &amp; Yilmaz Hukuk ve Danismanlik
link: https://www.google.com/maps/search/%C3%87ift%C3%A7i+%26+Y%C4%B1lmaz+Hukuk+ve+Dan%C4%B1%C5%9Fmanl%C4%B1k/@41.065850499999996,29.003591600000004?authuser=0&amp;entry=ttu
Reviews: 1 reviews
Name: Dogan Karakus / Hukuk
link: https://www.google.com/maps/search/Do%C4%9Fan+Karaku%C5%9F+%2F+Hukuk/@41.0660129,29.008393499999997?authuser=0&amp;entry=ttu
Reviews: 1 reviews</t>
  </si>
  <si>
    <t xml:space="preserve">https://www.ciftcilaw.com.tr/en/location.html</t>
  </si>
  <si>
    <t xml:space="preserve">CIFTCI Law Firm (Sahibi)</t>
  </si>
  <si>
    <t xml:space="preserve">https://streetviewpixels-pa.googleapis.com/v1/thumbnail?panoid=QMyAcP5JG15p7kkRKMOwmg&amp;cb_client=search.gws-prod.gps&amp;w=408&amp;h=240&amp;yaw=28.30516&amp;pitch=0&amp;thumbfov=100</t>
  </si>
  <si>
    <t xml:space="preserve">(0212) 339 00 02</t>
  </si>
  <si>
    <t xml:space="preserve">Esentepe, CIFTCI Law Firm, Buyukdere Cd. No:10, 34394 Sisli/Istanbul</t>
  </si>
  <si>
    <t xml:space="preserve">https://www.google.com/maps/place/?q=place_id:ChIJSVAZrfi2yhQRaARE-mUAHIg</t>
  </si>
  <si>
    <t xml:space="preserve">info@ciftcilaw.com.tr</t>
  </si>
  <si>
    <t xml:space="preserve">ciftcilaw.com.tr</t>
  </si>
  <si>
    <t xml:space="preserve">ChIJ7YoHnR_GyhQR9M1RuyiXnP0</t>
  </si>
  <si>
    <t xml:space="preserve">Danis Hukuk Burosu</t>
  </si>
  <si>
    <t xml:space="preserve">Name: CELIK HUKUK &amp; DANISMANLIK
link: https://www.google.com/maps/search/%C3%87EL%C4%B0K+HUKUK+%26+DANI%C5%9EMANLIK/@40.9910619,29.1167586?authuser=0&amp;entry=ttu
Reviews: 1 reviews
Name: UNSALER HUKUK BUROSU
link: https://www.google.com/maps/search/%C3%9CNSALER+HUKUK+B%C3%9CROSU/@40.9922381,29.1209496?authuser=0&amp;entry=ttu
Reviews: 1 reviews
Name: Sancak Hukuk Burosu
link: https://www.google.com/maps/search/Sancak+Hukuk+B%C3%BCrosu/@40.9780485,29.1208434?authuser=0&amp;entry=ttu
Reviews: 0 reviews
Name: ARS HUKUK VE ARABULUCULUK OFISI AV. SENA IZMITLI
link: https://www.google.com/maps/search/ARS+HUKUK+VE+ARABULUCULUK+OF%C4%B0S%C4%B0+AV.+SENA+%C4%B0ZM%C4%B0TL%C4%B0/@40.9951599,29.0996875?authuser=0&amp;entry=ttu
Reviews: 0 reviews
Name: Celikler Hukuk Takibi
link: https://www.google.com/maps/search/%C3%87elikler+Hukuk+Takibi/@40.9947246,29.100136099999997?authuser=0&amp;entry=ttu
Reviews: 0 reviews</t>
  </si>
  <si>
    <t xml:space="preserve">http://www.danis.av.tr/</t>
  </si>
  <si>
    <t xml:space="preserve">Danis Hukuk Burosu (Sahibi)</t>
  </si>
  <si>
    <t xml:space="preserve">https://www.google.com/maps/contrib/104841369733324536959</t>
  </si>
  <si>
    <t xml:space="preserve">https://streetviewpixels-pa.googleapis.com/v1/thumbnail?panoid=Q-FLb65Hp8R4BCMAzpVREA&amp;cb_client=search.gws-prod.gps&amp;w=408&amp;h=240&amp;yaw=68.21874&amp;pitch=0&amp;thumbfov=100</t>
  </si>
  <si>
    <t xml:space="preserve">(0216) 290 21 65</t>
  </si>
  <si>
    <t xml:space="preserve">Danis Hukuk Burosu, Metropol Istanbul Business Center C1 Blok No:22, Atasehir/Istanbul</t>
  </si>
  <si>
    <t xml:space="preserve">https://www.google.com/maps/place/?q=place_id:ChIJ7YoHnR_GyhQR9M1RuyiXnP0</t>
  </si>
  <si>
    <t xml:space="preserve">info@danis.av.tr</t>
  </si>
  <si>
    <t xml:space="preserve">danis.av.tr</t>
  </si>
  <si>
    <t xml:space="preserve">ChIJuWrF3k7OyhQRTKyC9NGLOq8</t>
  </si>
  <si>
    <t xml:space="preserve">Esa law firm</t>
  </si>
  <si>
    <t xml:space="preserve">Name: ESA Avukatlik Burosu
link: https://www.google.com/maps/search/ESA+Avukatl%C4%B1k+B%C3%BCrosu/@41.0006108,29.1009311?authuser=0&amp;entry=ttu
Reviews: 0 reviews
Name: SAER Hukuk &amp; Danismanlik
link: https://www.google.com/maps/search/SAER+Hukuk+%26+Dan%C4%B1%C5%9Fmanl%C4%B1k/@40.985050099999995,29.089298199999998?authuser=0&amp;entry=ttu
Reviews: 0 reviews
Name: EYA Hukuk Burosu
link: https://www.google.com/maps/search/EYA+Hukuk+B%C3%BCrosu/@40.9847959,29.112740299999995?authuser=0&amp;entry=ttu
Reviews: 1 reviews
Name: FSE HUKUK OFISI
link: https://www.google.com/maps/search/FSE+HUKUK+OF%C4%B0S%C4%B0/@40.918400399999996,29.2204548?authuser=0&amp;entry=ttu
Reviews: 0 reviews
Name: Eces Hukuk Burosu
link: https://www.google.com/maps/search/Eces+Hukuk+B%C3%BCrosu/@40.990189099999995,29.044920800000003?authuser=0&amp;entry=ttu
Reviews: 2 reviews</t>
  </si>
  <si>
    <t xml:space="preserve">http://esalawfirm.com/</t>
  </si>
  <si>
    <t xml:space="preserve">Esa law firm (Sahibi)</t>
  </si>
  <si>
    <t xml:space="preserve">0533 822 05 69</t>
  </si>
  <si>
    <t xml:space="preserve">Esa law firm, Semih Sancar Caddesi.69 Gold Tower,Office No.8, Girne</t>
  </si>
  <si>
    <t xml:space="preserve">https://www.google.com/maps/place/?q=place_id:ChIJuWrF3k7OyhQRTKyC9NGLOq8</t>
  </si>
  <si>
    <t xml:space="preserve">info@mediterra.com</t>
  </si>
  <si>
    <t xml:space="preserve">esalawfirm.com</t>
  </si>
  <si>
    <t xml:space="preserve">mediterra.com</t>
  </si>
  <si>
    <t xml:space="preserve">semih sancar caddesi</t>
  </si>
  <si>
    <t xml:space="preserve">socankaya@ulukoklu.av.tr</t>
  </si>
  <si>
    <t xml:space="preserve">ChIJ0_6_3jm1yhQRqT-Oq0wSB20</t>
  </si>
  <si>
    <t xml:space="preserve">ICS HUKUK &amp; DANISMANLIK</t>
  </si>
  <si>
    <t xml:space="preserve">Name: Kilic Hukuk Burosu
link: https://www.google.com/maps/search/K%C4%B1l%C4%B1%C3%A7+Hukuk+B%C3%BCrosu/@41.1099384,29.0205376?authuser=0&amp;entry=ttu
Reviews: 0 reviews
Name: Demir Hukuk Burosu
link: https://www.google.com/maps/search/Demir+Hukuk+B%C3%BCrosu/@41.111202999999996,29.023037499999997?authuser=0&amp;entry=ttu
Reviews: 1 reviews
Name: Kocagil Hukuk Burosu
link: https://www.google.com/maps/search/Kocagil+Hukuk+B%C3%BCrosu/@41.1137776,29.021590600000003?authuser=0&amp;entry=ttu
Reviews: 0 reviews
Name: Akinci hukuk Burosu
link: https://www.google.com/maps/search/Ak%C4%B1nc%C4%B1+hukuk+B%C3%BCrosu/@41.1125639,29.020829799999998?authuser=0&amp;entry=ttu
Reviews: 24 reviews
Name: Konkordato Uzmani
link: https://www.google.com/maps/search/Konkordato+Uzman%C4%B1/@41.1085725,29.018642499999995?authuser=0&amp;entry=ttu
Reviews: 0 reviews</t>
  </si>
  <si>
    <t xml:space="preserve">http://icshukuk.com/</t>
  </si>
  <si>
    <t xml:space="preserve">ICS HUKUK &amp; DANISMANLIK (Sahibi)</t>
  </si>
  <si>
    <t xml:space="preserve">https://www.google.com/maps/contrib/105715909202706554585</t>
  </si>
  <si>
    <t xml:space="preserve">https://lh5.googleusercontent.com/p/AF1QipPJy1edwVG5axb5bCycedY3HdzqS2BgW-ywBrz4=w426-h240-k-no</t>
  </si>
  <si>
    <t xml:space="preserve">(0212) 214 71 40</t>
  </si>
  <si>
    <t xml:space="preserve">Maslak, ICS HUKUK &amp; DANISMANLIK, Windowist Tower Kat :6 No: 602, Eski Buyukdere Cd. No: 26, 34467 Sariyer/Istanbul</t>
  </si>
  <si>
    <t xml:space="preserve">https://www.google.com/maps/place/?q=place_id:ChIJ0_6_3jm1yhQRqT-Oq0wSB20</t>
  </si>
  <si>
    <t xml:space="preserve">bilgi@icshukuk.com</t>
  </si>
  <si>
    <t xml:space="preserve">icshukuk.com</t>
  </si>
  <si>
    <t xml:space="preserve">ChIJ64FIgd63yhQRWBeXIJsVb18</t>
  </si>
  <si>
    <t xml:space="preserve">My Hukuk - Arabuluculuk &amp; Danismanlik</t>
  </si>
  <si>
    <t xml:space="preserve">Name: MY Hukuk &amp; Arabuluculuk &amp; Danismanlik
link: https://www.google.com/maps/search/MY+Hukuk+%26+Arabuluculuk+%26+Dan%C4%B1%C5%9Fmanl%C4%B1k/@41.059669799999995,28.986167799999997?authuser=0&amp;entry=ttu
Reviews: 0 reviews
Name: My Arabuluculuk - Online Arabulucu Hizmeti
link: https://www.google.com/maps/search/My+Arabuluculuk+-+Online+Arabulucu+Hizmeti/@41.067788199999995,28.986344699999997?authuser=0&amp;entry=ttu
Reviews: 1 reviews
Name: Av.Ibrahim Yilmaz
link: https://www.google.com/maps/search/Av.%C4%B0brahim+Y%C4%B1lmaz/@41.0686092,28.989560200000003?authuser=0&amp;entry=ttu
Reviews: 1 reviews
Name: Yildiz Legal Avukatlik Burosu | Law Office
link: https://www.google.com/maps/search/Y%C4%B1ld%C4%B1z+Legal+Avukatl%C4%B1k+B%C3%BCrosu+%7C+Law+Office/@41.067827099999995,28.986011500000004?authuser=0&amp;entry=ttu
Reviews: 0 reviews
Name: Fevzi Vizviz Hukuk &amp; Danismanlik
link: https://www.google.com/maps/search/Fevzi+V%C4%B1zv%C4%B1z+Hukuk+%26+Dan%C4%B1%C5%9Fmanl%C4%B1k/@41.0652188,28.979674400000004?authuser=0&amp;entry=ttu
Reviews: 9 reviews</t>
  </si>
  <si>
    <t xml:space="preserve">http://www.myhukuk.com/</t>
  </si>
  <si>
    <t xml:space="preserve">My Hukuk - Arabuluculuk &amp; Danismanlik (Sahibi)</t>
  </si>
  <si>
    <t xml:space="preserve">https://www.google.com/maps/contrib/104050760532525677352</t>
  </si>
  <si>
    <t xml:space="preserve">https://lh5.googleusercontent.com/p/AF1QipOH-npj7gL8L_WLsRiD2X9BXbrJDrBB40P4qjRk=w408-h282-k-no</t>
  </si>
  <si>
    <t xml:space="preserve">Avukat, Avukatlik Danisma Hizmeti, Aile Hukuku Avukati, Is Hukuku Avukati</t>
  </si>
  <si>
    <t xml:space="preserve">(0212) 220 96 12</t>
  </si>
  <si>
    <t xml:space="preserve">My Hukuk - Arabuluculuk &amp; Danismanlik, Izzetpasa Mah. Yeni Yol Cad. Nurol Tower No: 103 / 7 2.Kat, 34387 Sisli/Istanbul</t>
  </si>
  <si>
    <t xml:space="preserve">https://www.google.com/maps/place/?q=place_id:ChIJ64FIgd63yhQRWBeXIJsVb18</t>
  </si>
  <si>
    <t xml:space="preserve">info@myhukuk.com</t>
  </si>
  <si>
    <t xml:space="preserve">myhukuk.com</t>
  </si>
  <si>
    <t xml:space="preserve">ChIJuXbk_xq3yhQRZs_u2BdbRko</t>
  </si>
  <si>
    <t xml:space="preserve">Danismaz Hukuk Burosu</t>
  </si>
  <si>
    <t xml:space="preserve">Name: Antakyalioglu Hukuk Burosu
link: https://www.google.com/maps/search/Antakyal%C4%B1o%C4%9Flu+Hukuk+B%C3%BCrosu/@41.0609538,28.987711899999997?authuser=0&amp;entry=ttu
Reviews: 0 reviews
Name: MY Hukuk &amp; Arabuluculuk &amp; Danismanlik
link: https://www.google.com/maps/search/MY+Hukuk+%26+Arabuluculuk+%26+Dan%C4%B1%C5%9Fmanl%C4%B1k/@41.059669799999995,28.986167799999997?authuser=0&amp;entry=ttu
Reviews: 0 reviews
Name: GURZ Hukuk Burosu
link: https://www.google.com/maps/search/G%C3%9CRZ+Hukuk+B%C3%BCrosu/@41.059915,28.986680500000002?authuser=0&amp;entry=ttu
Reviews: 0 reviews
Name: Nisantasi Hukuk &amp; Danismanlik
link: https://www.google.com/maps/search/Ni%C5%9Fanta%C5%9F%C4%B1+Hukuk+%26+Dan%C4%B1%C5%9Fmanl%C4%B1k/@41.058040899999995,28.987922899999997?authuser=0&amp;entry=ttu
Reviews: 0 reviews
Name: Ayaz Law Firm
link: https://www.google.com/maps/search/Ayaz+Law+Firm/@41.0604009,28.9874626?authuser=0&amp;entry=ttu
Reviews: 0 reviews</t>
  </si>
  <si>
    <t xml:space="preserve">http://danismaz.com/iletisim.html</t>
  </si>
  <si>
    <t xml:space="preserve">Danismaz Hukuk Burosu (Sahibi)</t>
  </si>
  <si>
    <t xml:space="preserve">https://www.google.com/maps/contrib/102418315994564563735</t>
  </si>
  <si>
    <t xml:space="preserve">https://streetviewpixels-pa.googleapis.com/v1/thumbnail?panoid=BU2mh8urD-a9M_5EkPa1_A&amp;cb_client=search.gws-prod.gps&amp;w=408&amp;h=240&amp;yaw=11.798793&amp;pitch=0&amp;thumbfov=100</t>
  </si>
  <si>
    <t xml:space="preserve">(0212) 296 73 08</t>
  </si>
  <si>
    <t xml:space="preserve">Merkez, Danismaz Hukuk Burosu, Iskete Sk. No:20, 34381 Sisli/Istanbul</t>
  </si>
  <si>
    <t xml:space="preserve">https://www.google.com/maps/place/?q=place_id:ChIJuXbk_xq3yhQRZs_u2BdbRko</t>
  </si>
  <si>
    <t xml:space="preserve">abdullahdanismaz@danismaz.com</t>
  </si>
  <si>
    <t xml:space="preserve">danismaz.com</t>
  </si>
  <si>
    <t xml:space="preserve">ChIJ30Mwdk7GyhQRFdfJ0S7n1-I</t>
  </si>
  <si>
    <t xml:space="preserve">Ava Hukuk Burosu</t>
  </si>
  <si>
    <t xml:space="preserve">Name: Ozer - Partners Avukatlik Burosu
link: https://www.google.com/maps/search/%C3%96zer+-+Partners+Avukatl%C4%B1k+B%C3%BCrosu/@40.9723079,29.099049899999997?authuser=0&amp;entry=ttu
Reviews: 10 reviews
Name: Uzunoglu Hukuk Burosu
link: https://www.google.com/maps/search/Uzuno%C4%9Flu+Hukuk+B%C3%BCrosu/@40.975628199999996,29.0978753?authuser=0&amp;entry=ttu
Reviews: 8 reviews
Name: Bayram Hukuk Burosu
link: https://www.google.com/maps/search/Bayram+Hukuk+B%C3%BCrosu/@40.9698339,29.101232900000003?authuser=0&amp;entry=ttu
Reviews: 0 reviews
Name: Gunay Hukuk Burosu (Av. Enes Gunay)
link: https://www.google.com/maps/search/G%C3%BCnay+Hukuk+B%C3%BCrosu+%28Av.+Enes+G%C3%BCnay%29/@40.9715802,29.0997231?authuser=0&amp;entry=ttu
Reviews: 0 reviews
Name: Abay Hukuk &amp; Danismanlik Burosu
link: https://www.google.com/maps/search/Abay+Hukuk+%26+Dan%C4%B1%C5%9Fmanl%C4%B1k+B%C3%BCrosu/@40.973520799999996,29.081617299999998?authuser=0&amp;entry=ttu
Reviews: 0 reviews</t>
  </si>
  <si>
    <t xml:space="preserve">http://www.avaandpartners.com/</t>
  </si>
  <si>
    <t xml:space="preserve">Ava Hukuk Burosu (Sahibi)</t>
  </si>
  <si>
    <t xml:space="preserve">https://www.google.com/maps/contrib/102843659292984873295</t>
  </si>
  <si>
    <t xml:space="preserve">https://streetviewpixels-pa.googleapis.com/v1/thumbnail?panoid=gL2NGI4GgNSR7o0u-KNDyQ&amp;cb_client=search.gws-prod.gps&amp;w=408&amp;h=240&amp;yaw=262.81116&amp;pitch=0&amp;thumbfov=100</t>
  </si>
  <si>
    <t xml:space="preserve">(0216) 418 19 73</t>
  </si>
  <si>
    <t xml:space="preserve">Kozyatagi, Ava Hukuk Burosu, Bayar Caddesi Gulbahar Sokak Ayan Apartmani No:7 D:1, 34742 Kadikoy/Istanbul</t>
  </si>
  <si>
    <t xml:space="preserve">https://www.google.com/maps/place/?q=place_id:ChIJ30Mwdk7GyhQRFdfJ0S7n1-I</t>
  </si>
  <si>
    <t xml:space="preserve">info@avaandpartners.com</t>
  </si>
  <si>
    <t xml:space="preserve">avaandpartners.com</t>
  </si>
  <si>
    <t xml:space="preserve">bayar caddesi gulbahar sokagi</t>
  </si>
  <si>
    <t xml:space="preserve">aysegul@avukatipekoyakural.com</t>
  </si>
  <si>
    <t xml:space="preserve">ChIJPUMR2brFyhQRU-t_48jCDLY</t>
  </si>
  <si>
    <t xml:space="preserve">Avukat Arabulucu Melike Bal</t>
  </si>
  <si>
    <t xml:space="preserve">Name: Dortel Hukuk Avukatlik &amp; Danismanlik Burosu Kartal Bosanma Avukati Kartal Icra Avukati KVKK Danismanlik
link: https://www.google.com/maps/search/D%C3%B6rtel+Hukuk+Avukatl%C4%B1k+%26+Dan%C4%B1%C5%9Fmanl%C4%B1k+B%C3%BCrosu+Kartal+Bo%C5%9Fanma+Avukat%C4%B1+Kartal+%C4%B0cra+Avukat%C4%B1+KVKK+Dan%C4%B1%C5%9Fmanl%C4%B1k/@40.9125036,29.176172800000003?authuser=0&amp;entry=ttu
Reviews: 12 reviews
Name: AVUKAT ADIL BALTAS
link: https://www.google.com/maps/search/AVUKAT+AD%C4%B0L+BALTA%C5%9E/@40.914022599999996,29.179256300000002?authuser=0&amp;entry=ttu
Reviews: 64 reviews
Name: Anadolu Arabuluculuk Merkezi
link: https://www.google.com/maps/search/Anadolu+Arabuluculuk+Merkezi/@40.912317,29.171830000000003?authuser=0&amp;entry=ttu
Reviews: 8 reviews
Name: Balci Hukuk Danismanlik - Avukat Yasar BALCI
link: https://www.google.com/maps/search/Balc%C4%B1+Hukuk+Dan%C4%B1%C5%9Fmanl%C4%B1k+-+Avukat+Ya%C5%9Far+BALCI/@40.9122814,29.177863900000002?authuser=0&amp;entry=ttu
Reviews: 62 reviews
Name: Basak Hukuk Arabuluculuk
link: https://www.google.com/maps/search/Ba%C5%9Fak+Hukuk+Arabuluculuk/@40.9118752,29.177605800000002?authuser=0&amp;entry=ttu
Reviews: 13 reviews</t>
  </si>
  <si>
    <t xml:space="preserve">https://melikebal.av.tr/</t>
  </si>
  <si>
    <t xml:space="preserve">Avukat Arabulucu Melike Bal (Sahibi)</t>
  </si>
  <si>
    <t xml:space="preserve">https://www.google.com/maps/contrib/105136554546071846366</t>
  </si>
  <si>
    <t xml:space="preserve">https://lh5.googleusercontent.com/p/AF1QipOVByxUhVl8-j6ZsVkeqDFLTLQF8Uth3QDRO4Y_=w426-h240-k-no</t>
  </si>
  <si>
    <t xml:space="preserve">Hukuk Burosu, Avukatlik Danisma Hizmeti</t>
  </si>
  <si>
    <t xml:space="preserve">0555 624 35 21</t>
  </si>
  <si>
    <t xml:space="preserve">Cevizli, Avukat Arabulucu Melike Bal, Cevizli Mah. Anafartalar Cad, Kesan Sk. No: 4 D:4, 34865 Kartal/Istanbul</t>
  </si>
  <si>
    <t xml:space="preserve">https://www.google.com/maps/place/?q=place_id:ChIJPUMR2brFyhQRU-t_48jCDLY</t>
  </si>
  <si>
    <t xml:space="preserve">avmelikebal@outlook.com</t>
  </si>
  <si>
    <t xml:space="preserve">melikebal.av.tr</t>
  </si>
  <si>
    <t xml:space="preserve">ChIJVVWRLGW3yhQRFBi9VpqxKUc</t>
  </si>
  <si>
    <t xml:space="preserve">MURAT KAAN KAYA</t>
  </si>
  <si>
    <t xml:space="preserve">Name: Gokkaya Hukuk Burosu Av. Hulya Gok Kaya
link: https://www.google.com/maps/search/G%C3%B6kkaya+Hukuk+B%C3%BCrosu+Av.+H%C3%BClya+G%C3%B6k+Kaya/@41.032695499999996,28.983903599999998?authuser=0&amp;entry=ttu
Reviews: 0 reviews
Name: K&amp;A Hukuk
link: https://www.google.com/maps/search/K%26A+Hukuk/@41.0346134,28.989114399999995?authuser=0&amp;entry=ttu
Reviews: 6 reviews
Name: Murat Sekerli Hukuk Burosu
link: https://www.google.com/maps/search/Murat+%C5%9Eekerli+Hukuk+B%C3%BCrosu/@41.035863,28.9889704?authuser=0&amp;entry=ttu
Reviews: 4 reviews
Name: Cano Hukuk Burosu
link: https://www.google.com/maps/search/Cano+Hukuk+B%C3%BCrosu/@41.0348245,28.9842744?authuser=0&amp;entry=ttu
Reviews: 3 reviews
Name: Kaya Partner Hukuki Danismanlik
link: https://www.google.com/maps/search/Kaya+Partner+Hukuki+Dan%C4%B1%C5%9Fmanl%C4%B1k/@41.0394327,28.984208900000002?authuser=0&amp;entry=ttu
Reviews: 1 reviews</t>
  </si>
  <si>
    <t xml:space="preserve">http://muratkaankaya.av.tr/</t>
  </si>
  <si>
    <t xml:space="preserve">MURAT KAAN KAYA (Sahibi)</t>
  </si>
  <si>
    <t xml:space="preserve">https://streetviewpixels-pa.googleapis.com/v1/thumbnail?panoid=o15dH4NLnGDyoYss-O3skw&amp;cb_client=search.gws-prod.gps&amp;w=408&amp;h=240&amp;yaw=75.818985&amp;pitch=0&amp;thumbfov=100</t>
  </si>
  <si>
    <t xml:space="preserve">(0212) 244 90 44</t>
  </si>
  <si>
    <t xml:space="preserve">Gumussuyu, MURAT KAAN KAYA, Inonu Cd. No:5 D:9, 34437 Beyoglu/Istanbul</t>
  </si>
  <si>
    <t xml:space="preserve">https://www.google.com/maps/place/?q=place_id:ChIJVVWRLGW3yhQRFBi9VpqxKUc</t>
  </si>
  <si>
    <t xml:space="preserve">info@muratkaankaya.av.tr</t>
  </si>
  <si>
    <t xml:space="preserve">muratkaankaya.av.tr</t>
  </si>
  <si>
    <t xml:space="preserve">contact@ashtonlaw.com</t>
  </si>
  <si>
    <t xml:space="preserve">ashtonlaw.com</t>
  </si>
  <si>
    <t xml:space="preserve">ChIJOcEqnWS3yhQR4pyUkL331SM</t>
  </si>
  <si>
    <t xml:space="preserve">Solak&amp;Partners Law Firm</t>
  </si>
  <si>
    <t xml:space="preserve">Name: AKS &amp; PARTNERS HUKUK
link: https://www.google.com/maps/search/AKS+%26+PARTNERS+HUKUK/@41.077556699999995,29.014945200000003?authuser=0&amp;entry=ttu
Reviews: 1 reviews
Name: YC Hukuk Burosu
link: https://www.google.com/maps/search/YC+Hukuk+B%C3%BCrosu/@41.0785257,29.0082405?authuser=0&amp;entry=ttu
Reviews: 7 reviews
Name: Yilmaz And Partners
link: https://www.google.com/maps/search/Y%C4%B1lmaz+And+Partners/@41.0776543,29.018518?authuser=0&amp;entry=ttu
Reviews: 2 reviews
Name: SAVAN Hukuk Burosu/Law Firm
link: https://www.google.com/maps/search/SAVAN+Hukuk+B%C3%BCrosu%2FLaw+Firm/@41.0807295,29.0129527?authuser=0&amp;entry=ttu
Reviews: 0 reviews
Name: LEGALSQUARE | Global Law Firm
link: https://www.google.com/maps/search/LEGALSQUARE+%7C+Global+Law+Firm/@41.0796533,29.0111048?authuser=0&amp;entry=ttu
Reviews: 0 reviews</t>
  </si>
  <si>
    <t xml:space="preserve">http://www.solakpartners.com/</t>
  </si>
  <si>
    <t xml:space="preserve">Solak&amp;Partners Law Firm (Sahibi)</t>
  </si>
  <si>
    <t xml:space="preserve">https://streetviewpixels-pa.googleapis.com/v1/thumbnail?panoid=ycDEZgudfzL0eEx2eQlYXg&amp;cb_client=search.gws-prod.gps&amp;w=408&amp;h=240&amp;yaw=218.80229&amp;pitch=0&amp;thumbfov=100</t>
  </si>
  <si>
    <t xml:space="preserve">(0212) 317 47 34</t>
  </si>
  <si>
    <t xml:space="preserve">Solak&amp;Partners Law Firm, Yapi Kredi Plaza C Blok No:40 Levent, 34330, Besiktas, 34330 Sisli/Istanbul</t>
  </si>
  <si>
    <t xml:space="preserve">https://www.google.com/maps/place/?q=place_id:ChIJOcEqnWS3yhQR4pyUkL331SM</t>
  </si>
  <si>
    <t xml:space="preserve">ekaratay@solakpartners.com</t>
  </si>
  <si>
    <t xml:space="preserve">solakpartners.com</t>
  </si>
  <si>
    <t xml:space="preserve">Yapi Kredi Plazası</t>
  </si>
  <si>
    <t xml:space="preserve">ChIJlw3Wqwu2yhQR5dQ9e9qqVW8</t>
  </si>
  <si>
    <t xml:space="preserve">ASR Hukuk &amp; Danismanlik</t>
  </si>
  <si>
    <t xml:space="preserve">Name: Omer &amp; Faruk
link: https://www.google.com/maps/search/%C3%96mer+%26+Faruk/@41.0714307,29.013466299999997?authuser=0&amp;entry=ttu
Reviews: 0 reviews
Name: Apak Uras Law Firm
link: https://www.google.com/maps/search/Apak+Uras+Law+Firm/@41.0753793,29.0271032?authuser=0&amp;entry=ttu
Reviews: 0 reviews
Name: GROUPSAR
link: https://www.google.com/maps/search/GROUPSAR/@41.0785044,29.0090665?authuser=0&amp;entry=ttu
Reviews: 3 reviews
Name: E.ARS Hukuk Burosu
link: https://www.google.com/maps/search/E.ARS+Hukuk+B%C3%BCrosu/@41.06727,29.006547?authuser=0&amp;entry=ttu
Reviews: 1 reviews</t>
  </si>
  <si>
    <t xml:space="preserve">http://www.asrhukuk.com/</t>
  </si>
  <si>
    <t xml:space="preserve">ASR Hukuk &amp; Danismanlik (Sahibi)</t>
  </si>
  <si>
    <t xml:space="preserve">https://www.google.com/maps/contrib/114302854954082608576</t>
  </si>
  <si>
    <t xml:space="preserve">https://lh5.googleusercontent.com/p/AF1QipMIGdXkqvD3o0uedNbatB7Umh-FAZARVX7-B15a=w408-h306-k-no</t>
  </si>
  <si>
    <t xml:space="preserve">(0212) 352 52 32</t>
  </si>
  <si>
    <t xml:space="preserve">ASR Hukuk &amp; Danismanlik, Buyukdere Cad. No:191 Apa Giz Plaza K:15, D:57, 34396 Besiktas/Istanbul</t>
  </si>
  <si>
    <t xml:space="preserve">https://www.google.com/maps/place/?q=place_id:ChIJlw3Wqwu2yhQR5dQ9e9qqVW8</t>
  </si>
  <si>
    <t xml:space="preserve">info@asrhukuk.com</t>
  </si>
  <si>
    <t xml:space="preserve">asrhukuk.com</t>
  </si>
  <si>
    <t xml:space="preserve">avyusufturunc@gmail.com</t>
  </si>
  <si>
    <t xml:space="preserve">ChIJ3-loZnW3yhQRsx9xZNWSpX0</t>
  </si>
  <si>
    <t xml:space="preserve">Ozpekel Hukuk Burosu</t>
  </si>
  <si>
    <t xml:space="preserve">Name: Akpinar Hukuk Burosu
link: https://www.google.com/maps/search/Akp%C4%B1nar+Hukuk+B%C3%BCrosu/@41.0428178,29.001826400000002?authuser=0&amp;entry=ttu
Reviews: 1 reviews
Name: Soysal Hukuk Burosu
link: https://www.google.com/maps/search/Soysal+Hukuk+B%C3%BCrosu/@41.0423864,29.002877400000003?authuser=0&amp;entry=ttu
Reviews: 0 reviews
Name: Ertekin Avukatlik Ortakligi
link: https://www.google.com/maps/search/Ertekin+Avukatl%C4%B1k+Ortakl%C4%B1%C4%9F%C4%B1/@41.042494,29.001267499999994?authuser=0&amp;entry=ttu
Reviews: 10 reviews
Name: Erten Avukatlik | Attorneys at Law
link: https://www.google.com/maps/search/Erten+Avukatl%C4%B1k+%7C+Attorneys+at+Law/@41.0425672,29.0010272?authuser=0&amp;entry=ttu
Reviews: 1 reviews
Name: OZVARIS HUKUK BUROSU
link: https://www.google.com/maps/search/%C3%96ZVARI%C5%9E+HUKUK+B%C3%9CROSU/@41.0444222,29.0069306?authuser=0&amp;entry=ttu
Reviews: 4 reviews</t>
  </si>
  <si>
    <t xml:space="preserve">http://www.ozpekel.av.tr/</t>
  </si>
  <si>
    <t xml:space="preserve">Ozpekel Hukuk Burosu (Sahibi)</t>
  </si>
  <si>
    <t xml:space="preserve">https://streetviewpixels-pa.googleapis.com/v1/thumbnail?panoid=IOcA5vxNn0TPxQIziNW93Q&amp;cb_client=search.gws-prod.gps&amp;w=408&amp;h=240&amp;yaw=54.687176&amp;pitch=0&amp;thumbfov=100</t>
  </si>
  <si>
    <t xml:space="preserve">(0212) 258 11 15</t>
  </si>
  <si>
    <t xml:space="preserve">Visnezade, Ozpekel Hukuk Burosu, Suleyman Seba Cd. 70/6, 34357 Besiktas/Istanbul</t>
  </si>
  <si>
    <t xml:space="preserve">https://www.google.com/maps/place/?q=place_id:ChIJ3-loZnW3yhQRsx9xZNWSpX0</t>
  </si>
  <si>
    <t xml:space="preserve">icoskun@ozpekel.av.tr</t>
  </si>
  <si>
    <t xml:space="preserve">ozpekel.av.tr</t>
  </si>
  <si>
    <t xml:space="preserve">iozdemir@ulukoklu.av.tr</t>
  </si>
  <si>
    <t xml:space="preserve">ChIJff5xp6C3yhQRW45ScKCvsJY</t>
  </si>
  <si>
    <t xml:space="preserve">AVUKAT CANIP KAZAN</t>
  </si>
  <si>
    <t xml:space="preserve">Name: ANKA AVUKATLIK BUROSU
link: https://www.google.com/maps/search/ANKA+AVUKATLIK+B%C3%9CROSU/@40.9660533,29.2695328?authuser=0&amp;entry=ttu
Reviews: 29 reviews
Name: Av. FATIH DOGAN (HUKUK BUROSU)
link: https://www.google.com/maps/search/Av.+FAT%C4%B0H+DO%C4%9EAN+%28HUKUK+B%C3%9CROSU%29/@40.967559099999995,29.265853999999997?authuser=0&amp;entry=ttu
Reviews: 8 reviews
Name: Avukat Ali Kazan
link: https://www.google.com/maps/search/Avukat+Ali+Kazan/@40.9665471,29.267737199999996?authuser=0&amp;entry=ttu
Reviews: 0 reviews
Name: Avukat Ahmet Emin TURKES | Hukuk ve Danismanlik Hizmetleri | Agir Ceza Davalari | Bosanma Davalari | Alacak Davalari
link: https://www.google.com/maps/search/Avukat+Ahmet+Emin+T%C3%9CRKE%C5%9E+%7C+Hukuk+ve+Dan%C4%B1%C5%9Fmanl%C4%B1k+Hizmetleri+%7C+A%C4%9F%C4%B1r+Ceza+Davalar%C4%B1+%7C+Bo%C5%9Fanma+Davalar%C4%B1+%7C+Alacak+Davalar%C4%B1/@41.0319554,29.180090299999996?authuser=0&amp;entry=ttu
Reviews: 236 reviews
Name: Yildiz Hukuk Burosu
link: https://www.google.com/maps/search/Y%C4%B1ld%C4%B1z+Hukuk+B%C3%BCrosu/@40.966031099999995,29.2711765?authuser=0&amp;entry=ttu
Reviews: 31 reviews</t>
  </si>
  <si>
    <t xml:space="preserve">http://www.canipkazan.com/</t>
  </si>
  <si>
    <t xml:space="preserve">AVUKAT CANIP KAZAN (Sahibi)</t>
  </si>
  <si>
    <t xml:space="preserve">https://www.google.com/maps/contrib/117181528646571714043</t>
  </si>
  <si>
    <t xml:space="preserve">https://lh5.googleusercontent.com/p/AF1QipNH9tm7t4gbqjm_oQ61FSWuXKWDloA8Qi3QGMZJ=w408-h408-k-no</t>
  </si>
  <si>
    <t xml:space="preserve">Dava Avukati, Avukatlik Danisma Hizmeti, Medeni Hukuk Avukati, Ceza Avukati, Bosanma Avukati, Icra Hizmetleri, Is Hukuku Avukati, Meditasyon Merkezi, Ferdi Kaza Avukati</t>
  </si>
  <si>
    <t xml:space="preserve">0532 505 04 55</t>
  </si>
  <si>
    <t xml:space="preserve">AVUKAT CANIP KAZAN, Mehmet Akif Mahallesi Fatih Bulvari, Sen Cd. No:1 D:3, 34929 Sultanbeyli/Istanbul</t>
  </si>
  <si>
    <t xml:space="preserve">https://www.google.com/maps/place/?q=place_id:ChIJff5xp6C3yhQRW45ScKCvsJY</t>
  </si>
  <si>
    <t xml:space="preserve">av.canipkazan@gmail.com</t>
  </si>
  <si>
    <t xml:space="preserve">canipkazan.com</t>
  </si>
  <si>
    <t xml:space="preserve">2023-12-25 03:15:38</t>
  </si>
  <si>
    <t xml:space="preserve">sen caddesi</t>
  </si>
  <si>
    <t xml:space="preserve">merve@hukukiboyut.com</t>
  </si>
  <si>
    <t xml:space="preserve">ChIJi6n7wp63yhQR5P3o9Mh-BfM</t>
  </si>
  <si>
    <t xml:space="preserve">Istanbul Gayrimenkul Hukuk Merkezi</t>
  </si>
  <si>
    <t xml:space="preserve">Name: Istanbul Hukuk Burosu | Ceza Avukati-Bosanma Davasi Avukati-Isci Avukati-Is Hukuku-Isci Haklari-Danismanlik
link: https://www.google.com/maps/search/%C4%B0stanbul+Hukuk+B%C3%BCrosu+%7C+Ceza+Avukat%C4%B1-Bo%C5%9Fanma+Davas%C4%B1+Avukat%C4%B1-%C4%B0%C5%9F%C3%A7i+Avukat%C4%B1-%C4%B0%C5%9F+Hukuku-%C4%B0%C5%9F%C3%A7i+Haklar%C4%B1-Dan%C4%B1%C5%9Fmanl%C4%B1k/@41.0764272,28.9803281?authuser=0&amp;entry=ttu
Reviews: 2 reviews
Name: Property Invest
link: https://www.google.com/maps/search/Property+Invest/@41.076744,28.971759499999997?authuser=0&amp;entry=ttu
Reviews: 41 reviews
Name: VADI HUKUK VE DANISMANLIK BUROSU
link: https://www.google.com/maps/search/VAD%C4%B0+HUKUK+VE+DANI%C5%9EMANLIK+B%C3%9CROSU/@41.0762887,28.971456699999997?authuser=0&amp;entry=ttu
Reviews: 1 reviews
Name: Ipek Biter Avukatlik &amp; Arabuluculuk &amp; Hukuki Danismanlik
link: https://www.google.com/maps/search/%C4%B0pek+Biter+Avukatl%C4%B1k+%26+Arabuluculuk+%26+Hukuki+Dan%C4%B1%C5%9Fmanl%C4%B1k/@41.0768272,28.9710885?authuser=0&amp;entry=ttu
Reviews: 2 reviews
Name: UTLU YILMAZ HUKUK VE DANISMANLIK
link: https://www.google.com/maps/search/UTLU+YILMAZ+HUKUK+VE+DANI%C5%9EMANLIK/@41.0757474,28.972362699999998?authuser=0&amp;entry=ttu
Reviews: 1 reviews</t>
  </si>
  <si>
    <t xml:space="preserve">https://www.gayrimenkulhukuk.com/</t>
  </si>
  <si>
    <t xml:space="preserve">Istanbul Gayrimenkul Hukuk Merkezi (Sahibi)</t>
  </si>
  <si>
    <t xml:space="preserve">https://www.google.com/maps/contrib/117720585013445602201</t>
  </si>
  <si>
    <t xml:space="preserve">https://lh5.googleusercontent.com/p/AF1QipOO4Kar5Rrzla_a4fJIJRv1jNwAnRCC2cnUBOUx=w408-h272-k-no</t>
  </si>
  <si>
    <t xml:space="preserve">Gayrimenkul Hukuku Avukati</t>
  </si>
  <si>
    <t xml:space="preserve">Gayrimenkul Hukuku Avukati, Avukatlik Danisma Hizmeti, Bosanma Avukati, Is Hukuku Avukati, Avukat, Ferdi Kaza Avukati, Dava Avukati</t>
  </si>
  <si>
    <t xml:space="preserve">(0212) 923 03 63</t>
  </si>
  <si>
    <t xml:space="preserve">Istanbul Gayrimenkul Hukuk Merkezi, Cendere Caddesi Dap Vadi Z Ofis No:, D:182, 34406 Kagithane/Istanbul</t>
  </si>
  <si>
    <t xml:space="preserve">https://www.google.com/maps/place/?q=place_id:ChIJi6n7wp63yhQR5P3o9Mh-BfM</t>
  </si>
  <si>
    <t xml:space="preserve">info@gayrimenkulhukuk.com, info@gayrimenkul.com</t>
  </si>
  <si>
    <t xml:space="preserve">gayrimenkulhukuk.com</t>
  </si>
  <si>
    <t xml:space="preserve">2023-12-25 03:15:12</t>
  </si>
  <si>
    <t xml:space="preserve">gayrimenkulhukuk.com, info</t>
  </si>
  <si>
    <t xml:space="preserve">ChIJZ-htYhWlyhQRfwLUk8kwYAQ</t>
  </si>
  <si>
    <t xml:space="preserve">Avukat Cem AKYAZI</t>
  </si>
  <si>
    <t xml:space="preserve">Name: Avukat Cem AKYAZI-Kucukcekmece Isci Avukati-Bosanma Avukati-Ceza Avukati-Site Avukati-Icra Avukati
link: https://www.google.com/maps/search/Avukat+Cem+AKYAZI-K%C3%BC%C3%A7%C3%BCk%C3%A7ekmece+%C4%B0%C5%9F%C3%A7i+Avukat%C4%B1-Bo%C5%9Fanma+Avukat%C4%B1-Ceza+Avukat%C4%B1-Site+Avukat%C4%B1-%C4%B0cra+Avukat%C4%B1/@41.0545699,28.765773300000003?authuser=0&amp;entry=ttu
Reviews: 12 reviews
Name: CFK Hukuk ve Danismanlik Burosu - Avukat Arabulucu Cansu Ozturk Kuru
link: https://www.google.com/maps/search/CFK+Hukuk+ve+Dan%C4%B1%C5%9Fmanl%C4%B1k+B%C3%BCrosu+-+Avukat+Arabulucu+Cansu+%C3%96zt%C3%BCrk+Kuru/@41.0335074,28.8337459?authuser=0&amp;entry=ttu
Reviews: 3 reviews
Name: Basak Hukuk &amp; Danismalik
link: https://www.google.com/maps/search/Ba%C5%9Fak+Hukuk+%26+Dan%C4%B1%C5%9Fmal%C4%B1k/@41.0614218,28.832623100000003?authuser=0&amp;entry=ttu
Reviews: 1 reviews
Name: Guler Hukuk &amp; Danismanlik
link: https://www.google.com/maps/search/G%C3%BCler+Hukuk+%26+Dan%C4%B1%C5%9Fmanl%C4%B1k/@41.0670655,28.8299639?authuser=0&amp;entry=ttu
Reviews: 21 reviews
Name: Avukat M.Enver Sevilmis
link: https://www.google.com/maps/search/Avukat+M.Enver+Sevilmi%C5%9F/@41.0230068,28.8571139?authuser=0&amp;entry=ttu
Reviews: 2 reviews</t>
  </si>
  <si>
    <t xml:space="preserve">http://www.cemakyazi.com/</t>
  </si>
  <si>
    <t xml:space="preserve">Avukat Cem AKYAZI (Sahibi)</t>
  </si>
  <si>
    <t xml:space="preserve">https://www.google.com/maps/contrib/108856284334063807466</t>
  </si>
  <si>
    <t xml:space="preserve">https://lh5.googleusercontent.com/p/AF1QipNogbh7d3Mgv03OSN2LW7lh6c90zQ_JF711KN-2=w408-h306-k-no</t>
  </si>
  <si>
    <t xml:space="preserve">0532 263 86 59</t>
  </si>
  <si>
    <t xml:space="preserve">Mahmutbey, Avukat Cem AKYAZI, Gul Proje Express, Tasocagi Yolu Cad. No:33 A Blok D:312, 34000 Bagcilar/Istanbul</t>
  </si>
  <si>
    <t xml:space="preserve">https://www.google.com/maps/place/?q=place_id:ChIJZ-htYhWlyhQRfwLUk8kwYAQ</t>
  </si>
  <si>
    <t xml:space="preserve">arenakyazi@gmail.com</t>
  </si>
  <si>
    <t xml:space="preserve">cemakyazi.com</t>
  </si>
  <si>
    <t xml:space="preserve">tasocagi yolu caddesi</t>
  </si>
  <si>
    <t xml:space="preserve">ChIJZYjSM-dftRQRfZBfgfd5710</t>
  </si>
  <si>
    <t xml:space="preserve">Beylikduzu Avukat Arabulucu - ERGUR HUKUK OFISI</t>
  </si>
  <si>
    <t xml:space="preserve">Name: Beylikduzu Avukat Akbulut Legal / Beylikduzu Hukuk Burosu / Avukat Arabulucu Salih Akbulut
link: https://www.google.com/maps/search/Beylikd%C3%BCz%C3%BC+Avukat+Akbulut+Legal+%2F+Beylikd%C3%BCz%C3%BC+Hukuk+B%C3%BCrosu+%2F+Avukat+Arabulucu+Salih+Akbulut/@41.0123859,28.6437158?authuser=0&amp;entry=ttu
Reviews: 32 reviews
Name: Beylikduzu Avukat Merve Ari
link: https://www.google.com/maps/search/Beylikd%C3%BCz%C3%BC+Avukat+Merve+Ar%C4%B1/@41.012738,28.6441697?authuser=0&amp;entry=ttu
Reviews: 130 reviews
Name: Tutkun Hukuk Burosu
link: https://www.google.com/maps/search/Tutkun+Hukuk+B%C3%BCrosu/@41.0110511,28.6517201?authuser=0&amp;entry=ttu
Reviews: 43 reviews
Name: Bayar Hukuk Beylikduzu Avukat Burosu
link: https://www.google.com/maps/search/Bayar+Hukuk+Beylikd%C3%BCz%C3%BC+Avukat+B%C3%BCrosu/@41.0126972,28.6441644?authuser=0&amp;entry=ttu
Reviews: 10 reviews
Name: Beylikduzu Avukat | GUN Hukuk &amp; Danismanlik Burosu
link: https://www.google.com/maps/search/Beylikd%C3%BCz%C3%BC+Avukat+%7C+G%C3%9CN+Hukuk+%26+Dan%C4%B1%C5%9Fmanl%C4%B1k+B%C3%BCrosu/@41.010216199999995,28.653628800000003?authuser=0&amp;entry=ttu
Reviews: 37 reviews</t>
  </si>
  <si>
    <t xml:space="preserve">https://ergur.av.tr/</t>
  </si>
  <si>
    <t xml:space="preserve">Beylikduzu Avukat Arabulucu - ERGUR HUKUK OFISI (Sahibi)</t>
  </si>
  <si>
    <t xml:space="preserve">https://www.google.com/maps/contrib/115487628358653787375</t>
  </si>
  <si>
    <t xml:space="preserve">https://lh5.googleusercontent.com/p/AF1QipMq9UCTgfK7tYFCz9449Uzduij9-PCj1tZn1AFi=w408-h544-k-no</t>
  </si>
  <si>
    <t xml:space="preserve">Avukat, Avukatlik Danisma Hizmeti, Bosanma Avukati, Bosanma Hizmeti, Is Hukuku Avukati, Saglik Avukati, Dava Avukati</t>
  </si>
  <si>
    <t xml:space="preserve">(0212) 871 02 48</t>
  </si>
  <si>
    <t xml:space="preserve">Beylikduzu Avukat Arabulucu - ERGUR HUKUK OFISI, Cumhuriyet Mah. Ataturk Bulvari No:3 Bey City Residence A Blok K:4, D:26, 34500 Beylikduzu/Istanbul</t>
  </si>
  <si>
    <t xml:space="preserve">https://www.google.com/maps/place/?q=place_id:ChIJZYjSM-dftRQRfZBfgfd5710</t>
  </si>
  <si>
    <t xml:space="preserve">info@ergur.av.tr</t>
  </si>
  <si>
    <t xml:space="preserve">ergur.av.tr</t>
  </si>
  <si>
    <t xml:space="preserve">Ataturk Bulvar</t>
  </si>
  <si>
    <t xml:space="preserve">ChIJVVVVVY6wyhQRKrTo9ICm72M</t>
  </si>
  <si>
    <t xml:space="preserve">Avukat Senol YASAR Hukuk Burosu-Gaziosmanpasa Ceza Avukati-Gaziosmanpasa Bosanma Avukati-Gayrimenkul Avukati</t>
  </si>
  <si>
    <t xml:space="preserve">Name: Gaziosmanpasa - Av. Zeynep Ozturk
link: https://www.google.com/maps/search/Gaziosmanpa%C5%9Fa+-+Av.+Zeynep+%C3%96zt%C3%BCrk/@41.058124899999996,28.911272?authuser=0&amp;entry=ttu
Reviews: 19 reviews
Name: AVUKAT YASAR KARABAYIR
link: https://www.google.com/maps/search/AVUKAT+YA%C5%9EAR+KARABAYIR/@41.058013100000004,28.911204700000003?authuser=0&amp;entry=ttu
Reviews: 6 reviews
Name: Gaziosmanpasa Avukat Semanur Tanriverdi ( Gaziosmanpasa Avukat)
link: https://www.google.com/maps/search/Gaziosmanpa%C5%9Fa+Avukat+Semanur+Tanr%C4%B1verdi+%28+Gaziosmanpa%C5%9Fa+Avukat%29/@41.070364999999995,28.90562?authuser=0&amp;entry=ttu
Reviews: 50 reviews
Name: AV.LUTFIYE KARA ASIMINNESLI HUKUK BUROSU- Gaziosmanpsa Avukat-Gaziosmapas Bosanma Avukati-Gaziosmanpasa Ceza Avukati
link: https://www.google.com/maps/search/AV.L%C3%9CTF%C4%B0YE+KARA+ASIMINNESL%C4%B0+HUKUK+B%C3%9CROSU-+Gaziosmanp%C5%9Fa+Avukat-Gaziosmapa%C5%9F+Bo%C5%9Fanma+Avukat%C4%B1-Gaziosmanpa%C5%9Fa+Ceza+Avukat%C4%B1/@41.058183899999996,28.9111539?authuser=0&amp;entry=ttu
Reviews: 89 reviews
Name: Sinanli Law &amp; Consultancy Office - Iuridicheskaia firma Sinanli
link: https://www.google.com/maps/search/Sinanl%C4%B1+Law+%26+Consultancy+Office+-+%D0%AE%D1%80%D0%B8%D0%B4%D0%B8%D1%87%D0%B5%D1%81%D0%BA%D0%B0%D1%8F+%D1%84%D0%B8%D1%80%D0%BC%D0%B0+Sinanl%C4%B1/@41.059501999999995,28.915256000000003?authuser=0&amp;entry=ttu
Reviews: 15 reviews</t>
  </si>
  <si>
    <t xml:space="preserve">http://senolyasar.av.tr/</t>
  </si>
  <si>
    <t xml:space="preserve">Avukat Senol YASAR Hukuk Burosu-Gaziosmanpasa Ceza Avukati-Gaziosmanpasa Bosanma Avukati-Gayrimenkul Avukati (Sahibi)</t>
  </si>
  <si>
    <t xml:space="preserve">https://www.google.com/maps/contrib/103473925576213447755</t>
  </si>
  <si>
    <t xml:space="preserve">https://lh5.googleusercontent.com/p/AF1QipMEpuJRGPHSdIzXkVt4r1z04yaISEEJVUn1uUs6=w408-h308-k-no</t>
  </si>
  <si>
    <t xml:space="preserve">Avukat, Avukatlik Danisma Hizmeti, Ceza Avukati, Bosanma Avukati, Is Hukuku Avukati, Aile Hukuku Avukati, Hukuk Burosu, Yardimci Avukatlik Hizmetleri Saglayicisi, Ferdi Kaza Avukati, Dava Avukati</t>
  </si>
  <si>
    <t xml:space="preserve">0532 059 80 16</t>
  </si>
  <si>
    <t xml:space="preserve">Avukat Senol YASAR Hukuk Burosu-Gaziosmanpasa Ceza Avukati-Gaziosmanpasa Bosanma Avukati-Gayrimenkul Avukati, Merkez Mahallesi Cukurcesme Caddesi No:9/17 Lotus Is Merkezi Kat:3 Daire: 319, 34245 Gaziosmanpasa/Istanbul</t>
  </si>
  <si>
    <t xml:space="preserve">https://www.google.com/maps/place/?q=place_id:ChIJVVVVVY6wyhQRKrTo9ICm72M</t>
  </si>
  <si>
    <t xml:space="preserve">iletisim@senolyasar.av.tr</t>
  </si>
  <si>
    <t xml:space="preserve">senolyasar.av.tr</t>
  </si>
  <si>
    <t xml:space="preserve">merkez mahallesi cukurcesme caddesi</t>
  </si>
  <si>
    <t xml:space="preserve">ChIJtQJqL3-7yhQRsjOwfli7PjM</t>
  </si>
  <si>
    <t xml:space="preserve">Zirve Legal Hukuk Burosu</t>
  </si>
  <si>
    <t xml:space="preserve">Name: Avukat Celal GUR
link: https://www.google.com/maps/search/Avukat+Celal+G%C3%9CR/@41.013529,28.939393?authuser=0&amp;entry=ttu
Reviews: 0 reviews
Name: Zirve Hukuk Burosu
link: https://www.google.com/maps/search/Zirve+Hukuk+B%C3%BCrosu/@41.050613,28.987311000000002?authuser=0&amp;entry=ttu
Reviews: 3 reviews
Name: Fatih Hukuk Burosu
link: https://www.google.com/maps/search/Fatih+Hukuk+B%C3%BCrosu/@41.0174508,28.929671199999998?authuser=0&amp;entry=ttu
Reviews: 7 reviews
Name: Celebi Hukuk ve Danismanlik
link: https://www.google.com/maps/search/%C3%87elebi+Hukuk+ve+Dan%C4%B1%C5%9Fmanl%C4%B1k/@41.0133067,28.938012499999996?authuser=0&amp;entry=ttu
Reviews: 0 reviews
Name: Hasan Gurbuz Avukat
link: https://www.google.com/maps/search/Hasan+G%C3%BCrb%C3%BCz+Avukat/@41.007187599999995,28.9733491?authuser=0&amp;entry=ttu
Reviews: 2 reviews</t>
  </si>
  <si>
    <t xml:space="preserve">http://www.zirvelegal.com/</t>
  </si>
  <si>
    <t xml:space="preserve">Zirve Legal Hukuk Burosu (Sahibi)</t>
  </si>
  <si>
    <t xml:space="preserve">https://www.google.com/maps/contrib/103620003751361569842</t>
  </si>
  <si>
    <t xml:space="preserve">https://streetviewpixels-pa.googleapis.com/v1/thumbnail?panoid=DvianSQHBzjt9-9iu3SWyg&amp;cb_client=search.gws-prod.gps&amp;w=408&amp;h=240&amp;yaw=38.321404&amp;pitch=0&amp;thumbfov=100</t>
  </si>
  <si>
    <t xml:space="preserve">Hukuk Burosu, Avukatlik Danisma Hizmeti, Kurumsal Ofis</t>
  </si>
  <si>
    <t xml:space="preserve">0530 348 87 87</t>
  </si>
  <si>
    <t xml:space="preserve">Topkapi, Zirve Legal Hukuk Burosu, Murat Ap, Turgut Ozal Millet Cd No:168 D:8, 34093 Fatih/Istanbul</t>
  </si>
  <si>
    <t xml:space="preserve">https://www.google.com/maps/place/?q=place_id:ChIJtQJqL3-7yhQRsjOwfli7PjM</t>
  </si>
  <si>
    <t xml:space="preserve">info@zirvelegal.com</t>
  </si>
  <si>
    <t xml:space="preserve">zirvelegal.com</t>
  </si>
  <si>
    <t xml:space="preserve">turgut ozal millet caddesi</t>
  </si>
  <si>
    <t xml:space="preserve">info@suluk.com.tr</t>
  </si>
  <si>
    <t xml:space="preserve">burakkarahan@asfahukuk.com</t>
  </si>
  <si>
    <t xml:space="preserve">ChIJTabz1cTFyhQRbdtl4gnwlrI</t>
  </si>
  <si>
    <t xml:space="preserve">Alpay Avukatlik ve Arabuluculuk Burosu</t>
  </si>
  <si>
    <t xml:space="preserve">Name: A&amp;C Hukuk BUROSU
link: https://www.google.com/maps/search/A%26C+Hukuk+B%C3%9CROSU/@40.8988623,29.201534799999994?authuser=0&amp;entry=ttu
Reviews: 11 reviews
Name: Consensus Avukatlik ve Arabuluculuk Burosu
link: https://www.google.com/maps/search/Consensus+Avukatl%C4%B1k+ve+Arabuluculuk+B%C3%BCrosu/@40.9092789,29.185827999999997?authuser=0&amp;entry=ttu
Reviews: 13 reviews
Name: Uc El Avukatlik &amp; Danismanlik &amp; Arabuluculuk Burosu
link: https://www.google.com/maps/search/%C3%9C%C3%A7+El+Avukatl%C4%B1k+%26+Dan%C4%B1%C5%9Fmanl%C4%B1k+%26+Arabuluculuk+B%C3%BCrosu/@40.9110247,29.180466000000003?authuser=0&amp;entry=ttu
Reviews: 4 reviews
Name: Av. Halil Yedibela &amp; Av. Zeynep Basak Yedibela
link: https://www.google.com/maps/search/Av.+Halil+Yedibela+%26+Av.+Zeynep+Ba%C5%9Fak+Yedibela/@40.909306099999995,29.185715000000002?authuser=0&amp;entry=ttu
Reviews: 2 reviews
Name: LIBERTA LAW
link: https://www.google.com/maps/search/LIBERTA+LAW/@40.908947399999995,29.185374999999997?authuser=0&amp;entry=ttu
Reviews: 15 reviews</t>
  </si>
  <si>
    <t xml:space="preserve">http://www.emrealpay.av.tr/</t>
  </si>
  <si>
    <t xml:space="preserve">Alpay Avukatlik ve Arabuluculuk Burosu (Sahibi)</t>
  </si>
  <si>
    <t xml:space="preserve">https://www.google.com/maps/contrib/112287693473079426459</t>
  </si>
  <si>
    <t xml:space="preserve">https://streetviewpixels-pa.googleapis.com/v1/thumbnail?panoid=40uo-CVQ_fBFcKoYsSTqiA&amp;cb_client=search.gws-prod.gps&amp;w=408&amp;h=240&amp;yaw=259.64102&amp;pitch=0&amp;thumbfov=100</t>
  </si>
  <si>
    <t xml:space="preserve">(0216) 517 07 27</t>
  </si>
  <si>
    <t xml:space="preserve">Esentepe, Alpay Avukatlik ve Arabuluculuk Burosu, YASA KULE, Erkilic Sk. No:56 No:6/1 D:53, 34870 Kartal/Istanbul</t>
  </si>
  <si>
    <t xml:space="preserve">https://www.google.com/maps/place/?q=place_id:ChIJTabz1cTFyhQRbdtl4gnwlrI</t>
  </si>
  <si>
    <t xml:space="preserve">info@emrealpay.av.tr</t>
  </si>
  <si>
    <t xml:space="preserve">emrealpay.av.tr</t>
  </si>
  <si>
    <t xml:space="preserve">ChIJo1Aar7e3yhQRP8WBtzu0Xmo</t>
  </si>
  <si>
    <t xml:space="preserve">Artuk Hukuk Burosu</t>
  </si>
  <si>
    <t xml:space="preserve">Name: TUGA|ARAT Law Offices
link: https://www.google.com/maps/search/TUGA%7CARAT+Law+Offices/@41.055302,28.984653999999995?authuser=0&amp;entry=ttu
Reviews: 0 reviews
Name: Arti Adalet Hukuk Burosu
link: https://www.google.com/maps/search/Art%C4%B1+Adalet+Hukuk+B%C3%BCrosu/@41.064759599999995,28.9935105?authuser=0&amp;entry=ttu
Reviews: 1 reviews
Name: Akerman Hukuk
link: https://www.google.com/maps/search/Akerman+Hukuk/@41.060393399999995,28.9869253?authuser=0&amp;entry=ttu
Reviews: 6 reviews
Name: ALKANAT HUKUK BUROSU
link: https://www.google.com/maps/search/ALKANAT+HUKUK+B%C3%9CROSU/@41.0635462,28.986138800000003?authuser=0&amp;entry=ttu
Reviews: 0 reviews
Name: Av.RUTKAY BATMAZ HUKUK VE DANISMANLIK BUROSU
link: https://www.google.com/maps/search/Av.RUTKAY+BATMAZ+HUKUK+VE+DANI%C5%9EMANLIK+B%C3%9CROSU/@41.0518054,28.986419700000003?authuser=0&amp;entry=ttu
Reviews: 2 reviews</t>
  </si>
  <si>
    <t xml:space="preserve">https://artukhukukburosu.com/</t>
  </si>
  <si>
    <t xml:space="preserve">Artuk Hukuk Burosu (Sahibi)</t>
  </si>
  <si>
    <t xml:space="preserve">https://www.google.com/maps/contrib/118170217488681585736</t>
  </si>
  <si>
    <t xml:space="preserve">https://lh5.googleusercontent.com/p/AF1QipMCpo9yhA6KEYP2YB7OVXXU0a-vNBIzXTHz9oAs=w408-h341-k-no</t>
  </si>
  <si>
    <t xml:space="preserve">Avukat, Avukatlik Danisma Hizmeti, Ceza Avukati, Bosanma Avukati, Icra Hizmetleri, Is Hukuku Avukati, Hukuk Burosu, Dava Avukati</t>
  </si>
  <si>
    <t xml:space="preserve">(0212) 909 87 58</t>
  </si>
  <si>
    <t xml:space="preserve">19 Mayis, Artuk Hukuk Burosu, Halaskargazi Cd. No:216 Kat: 3 Daire: 3, 34360 Sisli/Istanbul</t>
  </si>
  <si>
    <t xml:space="preserve">https://www.google.com/maps/place/?q=place_id:ChIJo1Aar7e3yhQRP8WBtzu0Xmo</t>
  </si>
  <si>
    <t xml:space="preserve">info@artukhukukburosu.com</t>
  </si>
  <si>
    <t xml:space="preserve">artukhukukburosu.com</t>
  </si>
  <si>
    <t xml:space="preserve">beyazitemiroglu@aeslawoffice.com</t>
  </si>
  <si>
    <t xml:space="preserve">ChIJjRoqSr23yhQR0h649CQIzJI</t>
  </si>
  <si>
    <t xml:space="preserve">Altunyurt Hukuk Burosu</t>
  </si>
  <si>
    <t xml:space="preserve">Name: Altintas Hukuk &amp; Danismanlik
link: https://www.google.com/maps/search/Alt%C4%B1nta%C5%9F+Hukuk+%26+Dan%C4%B1%C5%9Fmanl%C4%B1k/@41.0676537,28.9851103?authuser=0&amp;entry=ttu
Reviews: 19 reviews
Name: SOYYIGIT HUKUK BUROSU
link: https://www.google.com/maps/search/SOYY%C4%B0%C4%9E%C4%B0T+HUKUK+B%C3%9CROSU/@41.0677655,28.9860661?authuser=0&amp;entry=ttu
Reviews: 0 reviews
Name: Avukat Onur SARAL- Isci Avukati- Istanbul Is Hukuku Avukati- Bosanma Avukati- Agir Ceza Avukati
link: https://www.google.com/maps/search/Avukat+Onur+SARAL-+%C4%B0%C5%9F%C3%A7i+Avukat%C4%B1-+%C4%B0stanbul+%C4%B0%C5%9F+Hukuku+Avukat%C4%B1-+Bo%C5%9Fanma+Avukat%C4%B1-+A%C4%9F%C4%B1r+Ceza+Avukat%C4%B1/@41.0768424,28.984677299999998?authuser=0&amp;entry=ttu
Reviews: 10 reviews
Name: PR HUKUK&amp;DANISMANLIK
link: https://www.google.com/maps/search/PR+HUKUK%26DANI%C5%9EMANLIK/@41.0679648,28.9862035?authuser=0&amp;entry=ttu
Reviews: 3 reviews
Name: Butuner Hukuk Burosu
link: https://www.google.com/maps/search/B%C3%BCt%C3%BCner+Hukuk+B%C3%BCrosu/@41.067814999999996,28.9858858?authuser=0&amp;entry=ttu
Reviews: 7 reviews</t>
  </si>
  <si>
    <t xml:space="preserve">https://www.altunyurthukuk.com/</t>
  </si>
  <si>
    <t xml:space="preserve">Altunyurt Hukuk Burosu (Sahibi)</t>
  </si>
  <si>
    <t xml:space="preserve">https://www.google.com/maps/contrib/114685254093742506705</t>
  </si>
  <si>
    <t xml:space="preserve">https://lh5.googleusercontent.com/p/AF1QipMq_U5XL_65fMwaHYufRBDmENX78e2uBukR1mMr=w408-h342-k-no</t>
  </si>
  <si>
    <t xml:space="preserve">0530 884 49 04</t>
  </si>
  <si>
    <t xml:space="preserve">Fulya, Altunyurt Hukuk Burosu, Buyukdere Cd. Torun Center No:74/D K:10 D:43, 34394 Sisli/Istanbul</t>
  </si>
  <si>
    <t xml:space="preserve">https://www.google.com/maps/place/?q=place_id:ChIJjRoqSr23yhQR0h649CQIzJI</t>
  </si>
  <si>
    <t xml:space="preserve">info@altunyurthukuk.com</t>
  </si>
  <si>
    <t xml:space="preserve">altunyurthukuk.com</t>
  </si>
  <si>
    <t xml:space="preserve">irem@akran.com.tr</t>
  </si>
  <si>
    <t xml:space="preserve">info@fenerhukuk.com.tr</t>
  </si>
  <si>
    <t xml:space="preserve">bulten@ersanhukuk.com</t>
  </si>
  <si>
    <t xml:space="preserve">ChIJfY8FbGPbyhQRXhEI_oc7SGY</t>
  </si>
  <si>
    <t xml:space="preserve">Bulut Adalet Avukatlik Burosu</t>
  </si>
  <si>
    <t xml:space="preserve">https://www.bulutadalet.com/</t>
  </si>
  <si>
    <t xml:space="preserve">(0216) 999 56 55</t>
  </si>
  <si>
    <t xml:space="preserve">Yenisehir, Bulut Adalet Avukatlik Burosu, MVK Square, Mustafa Akyol Sokagi No:13 Kat:2 D-64, 34912 Pendik/Istanbul</t>
  </si>
  <si>
    <t xml:space="preserve">https://www.google.com/maps/place/Bulut+Adalet+Avukatl%C4%B1k+B%C3%BCrosu/data=!4m7!3m6!1s0x14cadb636c058f7d:0x66483b87fe08115e!8m2!3d40.9269671!4d29.30845!16s%2Fg%2F11trzw8nys!19sChIJfY8FbGPbyhQRXhEI_oc7SGY?authuser=0&amp;hl=tr&amp;rclk=1</t>
  </si>
  <si>
    <t xml:space="preserve">bulutadaletfirm@gmail.com</t>
  </si>
  <si>
    <t xml:space="preserve">bulutadalet.com</t>
  </si>
  <si>
    <t xml:space="preserve">mustafa akyol sokagi</t>
  </si>
  <si>
    <t xml:space="preserve">ChIJ1Sgrig-vyhQRAyr5Oi4rTlA</t>
  </si>
  <si>
    <t xml:space="preserve">MEC Hukuk&amp;Danismanlik</t>
  </si>
  <si>
    <t xml:space="preserve">Name: C+M Hukuk Ve Danismanlik
link: https://www.google.com/maps/search/C%2BM+Hukuk+Ve+Dan%C4%B1%C5%9Fmanl%C4%B1k/@40.9114558,29.1808211?authuser=0&amp;entry=ttu
Reviews: 0 reviews
Name: SAHIN HUKUK VE DANISMANLIK OFISI
link: https://www.google.com/maps/search/%C5%9EAH%C4%B0N+HUKUK+VE+DANI%C5%9EMANLIK+OF%C4%B0S%C4%B0/@40.9095598,29.198748300000002?authuser=0&amp;entry=ttu
Reviews: 1 reviews
Name: Mete Hukuk &amp; Danismanlik
link: https://www.google.com/maps/search/Mete+Hukuk+%26+Dan%C4%B1%C5%9Fmanl%C4%B1k/@40.9077464,29.179063499999998?authuser=0&amp;entry=ttu
Reviews: 3 reviews
Name: Mer&amp;Can Hukuk ve Danismanlik
link: https://www.google.com/maps/search/Mer%26Can+Hukuk+ve+Dan%C4%B1%C5%9Fmanlik/@40.9125371,29.175335200000003?authuser=0&amp;entry=ttu
Reviews: 0 reviews
Name: Olmez &amp; Olmez
link: https://www.google.com/maps/search/Olmez+%26+Olmez/@40.909037,29.185451?authuser=0&amp;entry=ttu
Reviews: 4 reviews</t>
  </si>
  <si>
    <t xml:space="preserve">http://mecogalan.av.tr/</t>
  </si>
  <si>
    <t xml:space="preserve">MEC Hukuk&amp;Danismanlik (Sahibi)</t>
  </si>
  <si>
    <t xml:space="preserve">https://www.google.com/maps/contrib/107165379346067513634</t>
  </si>
  <si>
    <t xml:space="preserve">https://lh5.googleusercontent.com/p/AF1QipNWH22SY9hpc8i57ukIXEltpVGn6OH07toKnU3Q=w408-h272-k-no</t>
  </si>
  <si>
    <t xml:space="preserve">0530 831 21 36</t>
  </si>
  <si>
    <t xml:space="preserve">MEC Hukuk&amp;Danismanlik, Esentepe Mah. Milangaz Cad. Dumankaya Vizyon Residence A2 Blok No: 77/2/133, 34000 Kartal/Istanbul</t>
  </si>
  <si>
    <t xml:space="preserve">https://www.google.com/maps/place/?q=place_id:ChIJ1Sgrig-vyhQRAyr5Oi4rTlA</t>
  </si>
  <si>
    <t xml:space="preserve">info@mecogalan.av.tr</t>
  </si>
  <si>
    <t xml:space="preserve">mecogalan.av.tr</t>
  </si>
  <si>
    <t xml:space="preserve">ChIJMTt7QFXGyhQRFBUgjjMZbBA</t>
  </si>
  <si>
    <t xml:space="preserve">Esmeray Law Office/Hukuk Burosu</t>
  </si>
  <si>
    <t xml:space="preserve">Name: EROL AVUKATLIK BUROSU
link: https://www.google.com/maps/search/EROL+AVUKATLIK+B%C3%9CROSU/@40.9743048,29.098357799999995?authuser=0&amp;entry=ttu
Reviews: 11 reviews
Name: MayaLegal Hukuk Burosu
link: https://www.google.com/maps/search/MayaLegal+Hukuk+B%C3%BCrosu/@40.9873986,29.029082599999995?authuser=0&amp;entry=ttu
Reviews: 0 reviews
Name: Ava Hukuk Burosu
link: https://www.google.com/maps/search/Ava+Hukuk+B%C3%BCrosu/@40.972324199999996,29.0983461?authuser=0&amp;entry=ttu
Reviews: 6 reviews
Name: Ilke Hukuk ve Danismanlik Burosu
link: https://www.google.com/maps/search/%C4%B0lke+Hukuk+ve+Dan%C4%B1%C5%9Fmanl%C4%B1k+B%C3%BCrosu/@40.9732753,29.097113699999998?authuser=0&amp;entry=ttu
Reviews: 2 reviews
Name: Karadenizli Hukuk Burosu
link: https://www.google.com/maps/search/Karadenizli+Hukuk+B%C3%BCrosu/@40.971624399999996,29.099651899999998?authuser=0&amp;entry=ttu
Reviews: 0 reviews</t>
  </si>
  <si>
    <t xml:space="preserve">http://www.esmeraylaw.com/</t>
  </si>
  <si>
    <t xml:space="preserve">Esmeray Law Office/Hukuk Burosu (Sahibi)</t>
  </si>
  <si>
    <t xml:space="preserve">https://www.google.com/maps/contrib/108527458592445839695</t>
  </si>
  <si>
    <t xml:space="preserve">https://lh5.googleusercontent.com/p/AF1QipM_RgJhy9sJJkIfq_qIl0GNc7b_830tOYTBQqEt=w520-h240-k-no</t>
  </si>
  <si>
    <t xml:space="preserve">Hukuk Hizmetleri, Avukatlik Danisma Hizmeti, Yaslilar Hukuku Avukati, Is Hukuku Avukati, Emlak Planlama Hukuku Avukati, Patent Avukati, Vergi Hukuku Avukati</t>
  </si>
  <si>
    <t xml:space="preserve">0505 886 15 19</t>
  </si>
  <si>
    <t xml:space="preserve">Kozyatagi, Esmeray Law Office/Hukuk Burosu, Aycil Sk. No:28, 34742 Kadikoy/Istanbul</t>
  </si>
  <si>
    <t xml:space="preserve">https://www.google.com/maps/place/?q=place_id:ChIJMTt7QFXGyhQRFBUgjjMZbBA</t>
  </si>
  <si>
    <t xml:space="preserve">fehmi@esmeraylaw.com</t>
  </si>
  <si>
    <t xml:space="preserve">esmeraylaw.com</t>
  </si>
  <si>
    <t xml:space="preserve">aycil sokagi</t>
  </si>
  <si>
    <t xml:space="preserve">ChIJrQlx1cy1yhQR6gwEh1mowlM</t>
  </si>
  <si>
    <t xml:space="preserve">AVK Law</t>
  </si>
  <si>
    <t xml:space="preserve">Name: Avk Law Office
link: https://www.google.com/maps/search/Avk+Law+Office/@41.1102774,29.0243859?authuser=0&amp;entry=ttu
Reviews: 0 reviews
Name: Koksal Avukatlik Ortakligi
link: https://www.google.com/maps/search/Koksal+Avukatlik+Ortakligi/@41.110425,29.019596999999997?authuser=0&amp;entry=ttu
Reviews: 12 reviews
Name: Karal Hukuki Danismanlik
link: https://www.google.com/maps/search/Karal+Hukuki+Dan%C4%B1%C5%9Fmanl%C4%B1k/@41.118569,29.0101405?authuser=0&amp;entry=ttu
Reviews: 0 reviews
Name: Celik Avukatlik Burosu
link: https://www.google.com/maps/search/%C3%87elik+Avukatl%C4%B1k+B%C3%BCrosu/@41.1068619,28.9865663?authuser=0&amp;entry=ttu
Reviews: 0 reviews
Name: Akyildiz Law
link: https://www.google.com/maps/search/Aky%C4%B1ld%C4%B1z+Law/@41.0994083,29.0078243?authuser=0&amp;entry=ttu
Reviews: 0 reviews</t>
  </si>
  <si>
    <t xml:space="preserve">http://avklaw.com/</t>
  </si>
  <si>
    <t xml:space="preserve">AVK Law (Sahibi)</t>
  </si>
  <si>
    <t xml:space="preserve">(0212) 215 55 30</t>
  </si>
  <si>
    <t xml:space="preserve">AVK Law, Eski Buyukdere Cad, Maslak Ayazaga Cd. Park Plaza No:6 Kat 1 D, Istanbul</t>
  </si>
  <si>
    <t xml:space="preserve">https://www.google.com/maps/place/?q=place_id:ChIJrQlx1cy1yhQR6gwEh1mowlM</t>
  </si>
  <si>
    <t xml:space="preserve">example@gmail.com</t>
  </si>
  <si>
    <t xml:space="preserve">avklaw.com</t>
  </si>
  <si>
    <t xml:space="preserve">ChIJE0nsQ1G2yhQR5Hg6NZtBGqU</t>
  </si>
  <si>
    <t xml:space="preserve">Palta Attorneys At Law</t>
  </si>
  <si>
    <t xml:space="preserve">Name: Pulat Hukuk Burosu
link: https://www.google.com/maps/search/Pulat+Hukuk+B%C3%BCrosu/@41.0670902,29.002956399999995?authuser=0&amp;entry=ttu
Reviews: 0 reviews
Name: KORAL HUKUK BUROSU
link: https://www.google.com/maps/search/KORAL+HUKUK+B%C3%9CROSU/@41.065962000000006,29.004972999999996?authuser=0&amp;entry=ttu
Reviews: 0 reviews
Name: DKND Law Firm / DKND Hukuk Burosu
link: https://www.google.com/maps/search/DKND+Law+Firm+%2F+DKND+Hukuk+Burosu/@41.064851,29.009177399999995?authuser=0&amp;entry=ttu
Reviews: 0 reviews
Name: Akunal Hukuk Burosu
link: https://www.google.com/maps/search/Ak%C3%BCnal+Hukuk+B%C3%BCrosu/@41.0654579,29.005861799999998?authuser=0&amp;entry=ttu
Reviews: 1 reviews
Name: SAYE Hukuk Burosu
link: https://www.google.com/maps/search/SAYE+Hukuk+B%C3%BCrosu/@41.066134,29.006835999999996?authuser=0&amp;entry=ttu
Reviews: 1 reviews</t>
  </si>
  <si>
    <t xml:space="preserve">http://www.paltalaw.com/</t>
  </si>
  <si>
    <t xml:space="preserve">Palta Attorneys At Law (Sahibi)</t>
  </si>
  <si>
    <t xml:space="preserve">https://www.google.com/maps/contrib/101599527216439686537</t>
  </si>
  <si>
    <t xml:space="preserve">https://streetviewpixels-pa.googleapis.com/v1/thumbnail?panoid=YOTFJMgk-H1MFX7ytte9kw&amp;cb_client=search.gws-prod.gps&amp;w=408&amp;h=240&amp;yaw=144.3806&amp;pitch=0&amp;thumbfov=100</t>
  </si>
  <si>
    <t xml:space="preserve">(0212) 212 30 02</t>
  </si>
  <si>
    <t xml:space="preserve">Palta Attorneys At Law, Yildiz Posta Caddesi, Yildiz Residence, 24/10, Gayrettepe, 34349 Besiktas/Istanbul</t>
  </si>
  <si>
    <t xml:space="preserve">https://www.google.com/maps/place/?q=place_id:ChIJE0nsQ1G2yhQR5Hg6NZtBGqU</t>
  </si>
  <si>
    <t xml:space="preserve">info@paltalaw.com</t>
  </si>
  <si>
    <t xml:space="preserve">paltalaw.com</t>
  </si>
  <si>
    <t xml:space="preserve">ChIJAQDA6-K2yhQRRDbM7CncrQ8</t>
  </si>
  <si>
    <t xml:space="preserve">SOYYIGIT HUKUK BUROSU</t>
  </si>
  <si>
    <t xml:space="preserve">Name: Saygin Danismanlik &amp; Hukuk Burosu
link: https://www.google.com/maps/search/Sayg%C4%B1n+Dan%C4%B1%C5%9Fmanl%C4%B1k+%26+Hukuk+B%C3%BCrosu/@41.068052,28.986285799999997?authuser=0&amp;entry=ttu
Reviews: 0 reviews
Name: Sandikci Law Office
link: https://www.google.com/maps/search/Sand%C4%B1k%C3%A7%C4%B1+Law+Office/@41.0679367,28.986184100000003?authuser=0&amp;entry=ttu
Reviews: 1 reviews
Name: Yildiz Legal Avukatlik Burosu | Law Office
link: https://www.google.com/maps/search/Y%C4%B1ld%C4%B1z+Legal+Avukatl%C4%B1k+B%C3%BCrosu+%7C+Law+Office/@41.067827099999995,28.986011500000004?authuser=0&amp;entry=ttu
Reviews: 0 reviews
Name: Altunyurt Hukuk Burosu
link: https://www.google.com/maps/search/Altunyurt+Hukuk+B%C3%BCrosu/@41.0654045,28.9987863?authuser=0&amp;entry=ttu
Reviews: 0 reviews
Name: YUZER &amp; AYDIN AVUKATLIK BUROSU
link: https://www.google.com/maps/search/Y%C3%9CZER+%26+AYDIN+AVUKATLIK+B%C3%9CROSU/@41.06803,28.986312500000004?authuser=0&amp;entry=ttu
Reviews: 0 reviews</t>
  </si>
  <si>
    <t xml:space="preserve">http://soyyigithukuk.com/</t>
  </si>
  <si>
    <t xml:space="preserve">SOYYIGIT HUKUK BUROSU (Sahibi)</t>
  </si>
  <si>
    <t xml:space="preserve">(0212) 982 02 23</t>
  </si>
  <si>
    <t xml:space="preserve">Izzetpasa, SOYYIGIT HUKUK BUROSU, Nurol Tower, Yeni Yol Cd. No:3 Kat:2, 34387 Sisli/Istanbul</t>
  </si>
  <si>
    <t xml:space="preserve">https://www.google.com/maps/place/?q=place_id:ChIJAQDA6-K2yhQRRDbM7CncrQ8</t>
  </si>
  <si>
    <t xml:space="preserve">bilgi@soyyigithukuk.com</t>
  </si>
  <si>
    <t xml:space="preserve">soyyigithukuk.com</t>
  </si>
  <si>
    <t xml:space="preserve">ChIJcYD7NgO3yhQR6eebRW5Sl7I</t>
  </si>
  <si>
    <t xml:space="preserve">Ovayolu Avukatlik Burosu - Istanbul Ofisi</t>
  </si>
  <si>
    <t xml:space="preserve">Name: BOZDOGAN AVUKATLIK BUROSU
link: https://www.google.com/maps/search/BOZDO%C4%9EAN+AVUKATLIK+B%C3%9CROSU/@41.0626538,28.973917300000004?authuser=0&amp;entry=ttu
Reviews: 0 reviews
Name: Avukat M.Omur Aksu
link: https://www.google.com/maps/search/Avukat+M.%C3%96m%C3%BCr+Aksu/@41.060293699999995,28.969677500000003?authuser=0&amp;entry=ttu
Reviews: 1 reviews
Name: Kavacik Hukuk ve Avukatlik Burosu
link: https://www.google.com/maps/search/Kavac%C4%B1k+Hukuk+ve+Avukatl%C4%B1k+B%C3%BCrosu/@41.0603242,28.974069?authuser=0&amp;entry=ttu
Reviews: 0 reviews
Name: Istanbul Hukuk ve Danismanlik Burosu
link: https://www.google.com/maps/search/%C4%B0stanbul+Hukuk+ve+Dan%C4%B1%C5%9Fmanl%C4%B1k+B%C3%BCrosu/@41.0577833,28.9692254?authuser=0&amp;entry=ttu
Reviews: 4 reviews</t>
  </si>
  <si>
    <t xml:space="preserve">http://www.ovayolu.av.tr/</t>
  </si>
  <si>
    <t xml:space="preserve">Ovayolu Avukatlik Burosu - Istanbul Ofisi (Sahibi)</t>
  </si>
  <si>
    <t xml:space="preserve">https://www.google.com/maps/contrib/110827523602372412982</t>
  </si>
  <si>
    <t xml:space="preserve">https://lh5.googleusercontent.com/p/AF1QipP8G3ycAA537NsvnluG4fdwZv7EYWavkzYN9wOv=w408-h306-k-no</t>
  </si>
  <si>
    <t xml:space="preserve">(0212) 249 61 61</t>
  </si>
  <si>
    <t xml:space="preserve">Kaptan Pasa, Ovayolu Avukatlik Burosu - Istanbul Ofisi, Piyalepasa Blv. Famas Plaza No : 75 Kat 2, 34387 Sisli/Istanbul</t>
  </si>
  <si>
    <t xml:space="preserve">https://www.google.com/maps/place/?q=place_id:ChIJcYD7NgO3yhQR6eebRW5Sl7I</t>
  </si>
  <si>
    <t xml:space="preserve">info@ovayolu.av.tr</t>
  </si>
  <si>
    <t xml:space="preserve">ovayolu.av.tr</t>
  </si>
  <si>
    <t xml:space="preserve">Piyalepasa Bulvarı</t>
  </si>
  <si>
    <t xml:space="preserve">ChIJIVhQqWi4yhQRkxWTpovV7v4</t>
  </si>
  <si>
    <t xml:space="preserve">Avukat Erkan Yilmaz</t>
  </si>
  <si>
    <t xml:space="preserve">Name: Avukatlik &amp; Danismanlik Burosu
link: https://www.google.com/maps/search/Avukatl%C4%B1k+%26+Dan%C4%B1%C5%9Fmanl%C4%B1k+B%C3%BCrosu/@40.9924469,29.028425900000002?authuser=0&amp;entry=ttu
Reviews: 6 reviews
Name: Baron Hukuk Burosu | Bagcilar Avukat - Istanbul Ceza Avukati - Isci Avukati - Bosanma Avukati - Kira Avukati
link: https://www.google.com/maps/search/Baron+Hukuk+B%C3%BCrosu+%7C+Ba%C4%9Fc%C4%B1lar+Avukat+-+%C4%B0stanbul+Ceza+Avukat%C4%B1+-+%C4%B0%C5%9F%C3%A7i+Avukat%C4%B1+-+Bo%C5%9Fanma+Avukat%C4%B1+-+Kira+Avukat%C4%B1/@41.0345854,28.8581417?authuser=0&amp;entry=ttu
Reviews: 27 reviews
Name: Orsa Hukuk Burosu
link: https://www.google.com/maps/search/Orsa+Hukuk+B%C3%BCrosu/@40.992715499999996,29.0269966?authuser=0&amp;entry=ttu
Reviews: 0 reviews
Name: Yves Hukuk Burosu
link: https://www.google.com/maps/search/Yves+Hukuk+B%C3%BCrosu/@40.9922462,29.0421131?authuser=0&amp;entry=ttu
Reviews: 52 reviews
Name: Av. Erkan Koc
link: https://www.google.com/maps/search/Av.+Erkan+Ko%C3%A7/@40.9896591,29.0277061?authuser=0&amp;entry=ttu
Reviews: 0 reviews</t>
  </si>
  <si>
    <t xml:space="preserve">https://www.bilgehukuk.com/avukatlar/av-erkan-yilmaz</t>
  </si>
  <si>
    <t xml:space="preserve">Avukat Erkan Yilmaz (Sahibi)</t>
  </si>
  <si>
    <t xml:space="preserve">(0216) 345 10 64</t>
  </si>
  <si>
    <t xml:space="preserve">Osmanaga, Avukat Erkan Yilmaz, Bahariye Cad./kirtasiyeci Sok. Cagdas Is Hani No:48 D:16, 34714 Kadikoy/Istanbul - Asya</t>
  </si>
  <si>
    <t xml:space="preserve">https://www.google.com/maps/place/?q=place_id:ChIJIVhQqWi4yhQRkxWTpovV7v4</t>
  </si>
  <si>
    <t xml:space="preserve">info@bilgehukuk.com</t>
  </si>
  <si>
    <t xml:space="preserve">bahariye caddesi</t>
  </si>
  <si>
    <t xml:space="preserve">ChIJI3v38qq7yhQRyr2QY1uMDuQ</t>
  </si>
  <si>
    <t xml:space="preserve">Yeditepe Avukatlik Burosu</t>
  </si>
  <si>
    <t xml:space="preserve">Name: Nokta Hukuk ve Arabuluculuk Burosu
link: https://www.google.com/maps/search/Nokta+Hukuk+ve+Arabuluculuk+B%C3%BCrosu/@41.0135758,28.9093507?authuser=0&amp;entry=ttu
Reviews: 13 reviews
Name: Esav Hukuk Burosu
link: https://www.google.com/maps/search/Esav+Hukuk+B%C3%BCrosu/@41.0118175,28.907753599999996?authuser=0&amp;entry=ttu
Reviews: 0 reviews
Name: Okuducu Avukatlik Burosu
link: https://www.google.com/maps/search/Okuducu+Avukatl%C4%B1k+B%C3%BCrosu/@41.013063800000005,28.9071826?authuser=0&amp;entry=ttu
Reviews: 13 reviews
Name: Tumer Hukuk Avukatlik &amp; Arabuluculuk Ofisi - Muhammet Tumer
link: https://www.google.com/maps/search/T%C3%BCmer+Hukuk+Avukatl%C4%B1k+%26+Arabuluculuk+Ofisi+-+Muhammet+T%C3%BCmer/@41.0116471,28.908118899999998?authuser=0&amp;entry=ttu
Reviews: 4 reviews
Name: ATASOY HUKUK BUROSU(AVUKATLIK&amp;HUKUKI DANISMANLIK)
link: https://www.google.com/maps/search/ATASOY+HUKUK+B%C3%9CROSU%28AVUKATLIK%26HUKUK%C4%B0+DANI%C5%9EMANLIK%29/@41.012336399999995,28.9094835?authuser=0&amp;entry=ttu
Reviews: 5 reviews</t>
  </si>
  <si>
    <t xml:space="preserve">http://www.yeditepeav.com/</t>
  </si>
  <si>
    <t xml:space="preserve">Yeditepe Avukatlik Burosu (Sahibi)</t>
  </si>
  <si>
    <t xml:space="preserve">https://www.google.com/maps/contrib/110056713849226189884</t>
  </si>
  <si>
    <t xml:space="preserve">https://streetviewpixels-pa.googleapis.com/v1/thumbnail?panoid=GbIK_nSr89wtWmDeU_squg&amp;cb_client=search.gws-prod.gps&amp;w=408&amp;h=240&amp;yaw=136.60663&amp;pitch=0&amp;thumbfov=100</t>
  </si>
  <si>
    <t xml:space="preserve">(0212) 416 42 01</t>
  </si>
  <si>
    <t xml:space="preserve">Yeditepe Avukatlik Burosu, Merkezefendi Mah. Mevlana Cad. Sedeftepe Evleri No: 98 D: 7 Cevizlibag, 34015 Zeytinburnu/Istanbul</t>
  </si>
  <si>
    <t xml:space="preserve">https://www.google.com/maps/place/?q=place_id:ChIJI3v38qq7yhQRyr2QY1uMDuQ</t>
  </si>
  <si>
    <t xml:space="preserve">info@yeditepeav.com</t>
  </si>
  <si>
    <t xml:space="preserve">yeditepeav.com</t>
  </si>
  <si>
    <t xml:space="preserve">2023-12-25 03:13:15</t>
  </si>
  <si>
    <t xml:space="preserve">ChIJH8S2uRnJyhQRW-Khgk3HtBY</t>
  </si>
  <si>
    <t xml:space="preserve">OZELGIN HUKUK BUROSU</t>
  </si>
  <si>
    <t xml:space="preserve">Name: ATLI HUKUK &amp; ARABULUCULUK BUROSU
link: https://www.google.com/maps/search/ATLI+HUKUK+%26+ARABULUCULUK+B%C3%9CROSU/@40.982921999999995,29.040572299999997?authuser=0&amp;entry=ttu
Reviews: 0 reviews
Name: Ergin Avukatlik Burosu
link: https://www.google.com/maps/search/Ergin+Avukatl%C4%B1k+B%C3%BCrosu/@40.9862873,29.0281142?authuser=0&amp;entry=ttu
Reviews: 0 reviews
Name: ATILGAN&amp;UZUN Hukuk Burosu
link: https://www.google.com/maps/search/ATILGAN%26UZUN+Hukuk+B%C3%BCrosu/@40.991959,29.0402988?authuser=0&amp;entry=ttu
Reviews: 1 reviews
Name: Aytekin Hukuk
link: https://www.google.com/maps/search/Aytekin+Hukuk/@40.9732078,29.048652?authuser=0&amp;entry=ttu
Reviews: 0 reviews</t>
  </si>
  <si>
    <t xml:space="preserve">http://www.ozelgin.com/</t>
  </si>
  <si>
    <t xml:space="preserve">OZELGIN HUKUK BUROSU (Sahibi)</t>
  </si>
  <si>
    <t xml:space="preserve">https://www.google.com/maps/contrib/108490837783692116919</t>
  </si>
  <si>
    <t xml:space="preserve">https://lh5.googleusercontent.com/p/AF1QipOvR5cwBwLxu-khQAum6jUvYnMJTa4uQqXMLpoD=w408-h544-k-no</t>
  </si>
  <si>
    <t xml:space="preserve">(0216) 511 11 02</t>
  </si>
  <si>
    <t xml:space="preserve">Feneryolu, OZELGIN HUKUK BUROSU, Feneryolu Hatboyu Sk No:13, 34724 Kadikoy/Istanbul</t>
  </si>
  <si>
    <t xml:space="preserve">https://www.google.com/maps/place/?q=place_id:ChIJH8S2uRnJyhQRW-Khgk3HtBY</t>
  </si>
  <si>
    <t xml:space="preserve">info@ozelgin.com</t>
  </si>
  <si>
    <t xml:space="preserve">ozelgin.com</t>
  </si>
  <si>
    <t xml:space="preserve">feneryolu hatboyu sokagi</t>
  </si>
  <si>
    <t xml:space="preserve">ChIJ5Q7sUvMVtRQRb6F3YcpAo1s</t>
  </si>
  <si>
    <t xml:space="preserve">Dogan Hukuk ve Arabuluculuk Burosu Silivri - Avukat Ilkay Dogan</t>
  </si>
  <si>
    <t xml:space="preserve">http://www.ilkaydogan.av.tr/</t>
  </si>
  <si>
    <t xml:space="preserve">(0212) 728 53 66</t>
  </si>
  <si>
    <t xml:space="preserve">Piri Mehmet Pasa, Dogan Hukuk ve Arabuluculuk Burosu Silivri - Avukat Ilkay Dogan, Sezginer Apartmani, Haydar Aslan Sk. No:38/1, 34570 Silivri/Istanbul</t>
  </si>
  <si>
    <t xml:space="preserve">https://www.google.com/maps/place/Do%C4%9Fan+Hukuk+ve+Arabuluculuk+B%C3%BCrosu+Silivri+-+Avukat+%C4%B0lkay+Do%C4%9Fan/data=!4m7!3m6!1s0x14b515f352ec0ee5:0x5ba340ca6177a16f!8m2!3d41.0763747!4d28.2432699!16s%2Fg%2F1hc18g_px!19sChIJ5Q7sUvMVtRQRb6F3YcpAo1s?authuser=0&amp;hl=tr&amp;rclk=1</t>
  </si>
  <si>
    <t xml:space="preserve">av.ilkaydogan@hotmail.com</t>
  </si>
  <si>
    <t xml:space="preserve">ilkaydogan.av.tr</t>
  </si>
  <si>
    <t xml:space="preserve">haydar aslan sokagi</t>
  </si>
  <si>
    <t xml:space="preserve">geimren@cktavukatlik.com</t>
  </si>
  <si>
    <t xml:space="preserve">alposmanyildiz@fenerhukuk.com.tr</t>
  </si>
  <si>
    <t xml:space="preserve">ChIJnbfKykjGyhQRDeMeykyQkuw</t>
  </si>
  <si>
    <t xml:space="preserve">Pencereci Hukuk ve Danismanlik Burosu</t>
  </si>
  <si>
    <t xml:space="preserve">Name: Ante Hukuk Burosu
link: https://www.google.com/maps/search/Ante+Hukuk+B%C3%BCrosu/@40.981164899999996,29.069542799999997?authuser=0&amp;entry=ttu
Reviews: 2 reviews
Name: Guner hukuk Burosu Av.Erdinc GUNER
link: https://www.google.com/maps/search/G%C3%BCner+hukuk+B%C3%BCrosu+Av.Erdin%C3%A7+G%C3%9CNER/@40.974576299999995,29.100565599999996?authuser=0&amp;entry=ttu
Reviews: 0 reviews
Name: Elmacioglu Hukuk Burosu
link: https://www.google.com/maps/search/Elmac%C4%B1o%C4%9Flu+Hukuk+B%C3%BCrosu/@40.9731515,29.102530800000004?authuser=0&amp;entry=ttu
Reviews: 30 reviews
Name: Celebi Hukuk Burosu
link: https://www.google.com/maps/search/%C3%87elebi+Hukuk+B%C3%BCrosu/@40.974466,29.102742?authuser=0&amp;entry=ttu
Reviews: 0 reviews
Name: Sahinci / Kaptan Hukuk Burosu
link: https://www.google.com/maps/search/%C5%9Eahinci+%2F+Kaptan+Hukuk+B%C3%BCrosu/@40.974112399999996,29.100697099999994?authuser=0&amp;entry=ttu
Reviews: 0 reviews</t>
  </si>
  <si>
    <t xml:space="preserve">http://pencerecihukuk.com/</t>
  </si>
  <si>
    <t xml:space="preserve">Pencereci Hukuk ve Danismanlik Burosu (Sahibi)</t>
  </si>
  <si>
    <t xml:space="preserve">https://www.google.com/maps/contrib/110992303126253570718</t>
  </si>
  <si>
    <t xml:space="preserve">https://streetviewpixels-pa.googleapis.com/v1/thumbnail?panoid=XEzn_rJi1TCIPhbLeLcIeg&amp;cb_client=search.gws-prod.gps&amp;w=408&amp;h=240&amp;yaw=212.62654&amp;pitch=0&amp;thumbfov=100</t>
  </si>
  <si>
    <t xml:space="preserve">(0216) 469 36 93</t>
  </si>
  <si>
    <t xml:space="preserve">Pencereci Hukuk ve Danismanlik Burosu, Icerenkoy Mah. Uskudar Icerenkoy Cad. No:12 Semetbey, Apt. D:14, 34110 Atasehir</t>
  </si>
  <si>
    <t xml:space="preserve">https://www.google.com/maps/place/?q=place_id:ChIJnbfKykjGyhQRDeMeykyQkuw</t>
  </si>
  <si>
    <t xml:space="preserve">info@pencerecihukuk.com</t>
  </si>
  <si>
    <t xml:space="preserve">pencerecihukuk.com</t>
  </si>
  <si>
    <t xml:space="preserve">uskudar icerenkoy caddesi</t>
  </si>
  <si>
    <t xml:space="preserve">sezil@adalihukuk.com</t>
  </si>
  <si>
    <t xml:space="preserve">ChIJDcV_8-C2yhQRaliZU77q7DM</t>
  </si>
  <si>
    <t xml:space="preserve">OCAL Hukuk Burosu | Avukat Arabulucu Sebahattin OCAL</t>
  </si>
  <si>
    <t xml:space="preserve">Name: SARITASLI HUKUK &amp; DANISMANLIK
link: https://www.google.com/maps/search/SARITA%C5%9ELI+HUKUK+%26+DANI%C5%9EMANLIK/@40.9410956,29.1277741?authuser=0&amp;entry=ttu
Reviews: 12 reviews
Name: Kartal Avukat - Av. KAZIM ISMAIL KAZDAL
link: https://www.google.com/maps/search/Kartal+Avukat+-+Av.+KAZIM+%C4%B0SMA%C4%B0L+KAZDAL/@40.912176599999995,29.176538099999995?authuser=0&amp;entry=ttu
Reviews: 93 reviews
Name: Aklar Hukuk Burosu
link: https://www.google.com/maps/search/Aklar+Hukuk+B%C3%BCrosu/@40.9181939,29.1659797?authuser=0&amp;entry=ttu
Reviews: 34 reviews
Name: Maltepe Avukat Asuman Cekic-Istanbul | Izale-i Suyu Avukati-Istanbul Kamulastirma Avukati-Trafik Kazasi Avukati
link: https://www.google.com/maps/search/Maltepe+Avukat+Asuman+%C3%87eki%C3%A7-%C4%B0stanbul+%7C+%C4%B0zale-i+%C5%9Euyu+Avukat%C4%B1-%C4%B0stanbul+Kamula%C5%9Ft%C4%B1rma+Avukat%C4%B1-Trafik+Kazas%C4%B1+Avukat%C4%B1/@40.9248723,29.1316224?authuser=0&amp;entry=ttu
Reviews: 9 reviews
Name: Avukat Arabulucu Alev Ozcan
link: https://www.google.com/maps/search/Avukat+Arabulucu+Alev+%C3%96zcan/@40.924980999999995,29.131645?authuser=0&amp;entry=ttu
Reviews: 20 reviews</t>
  </si>
  <si>
    <t xml:space="preserve">https://www.ocalhukuk.com/</t>
  </si>
  <si>
    <t xml:space="preserve">OCAL Hukuk Burosu | Avukat Arabulucu Sebahattin OCAL (Sahibi)</t>
  </si>
  <si>
    <t xml:space="preserve">https://www.google.com/maps/contrib/101219296679459420591</t>
  </si>
  <si>
    <t xml:space="preserve">https://streetviewpixels-pa.googleapis.com/v1/thumbnail?panoid=iaqZ1mVuQVIzq7jyDedVEQ&amp;cb_client=search.gws-prod.gps&amp;w=408&amp;h=240&amp;yaw=95.09263&amp;pitch=0&amp;thumbfov=100</t>
  </si>
  <si>
    <t xml:space="preserve">Avukat, Avukatlik Danisma Hizmeti, Ceza Avukati, Bosanma Avukati, Aile Hukuku Avukati, Is Hukuku Avukati, Saglik Avukati, Ferdi Kaza Avukati, Gayrimenkul Hukuku Avukati, Dava Avukati</t>
  </si>
  <si>
    <t xml:space="preserve">(0216) 504 55 77</t>
  </si>
  <si>
    <t xml:space="preserve">Altaycesme, OCAL Hukuk Burosu | Avukat Arabulucu Sebahattin OCAL, No:5, Camli Sk DAP Royal Center Plaza, 34843 Maltepe/Istanbul</t>
  </si>
  <si>
    <t xml:space="preserve">https://www.google.com/maps/place/?q=place_id:ChIJDcV_8-C2yhQRaliZU77q7DM</t>
  </si>
  <si>
    <t xml:space="preserve">info@ocalhukuk.com</t>
  </si>
  <si>
    <t xml:space="preserve">ocalhukuk.com</t>
  </si>
  <si>
    <t xml:space="preserve">camli sokagi</t>
  </si>
  <si>
    <t xml:space="preserve">ChIJ91mV5uK2yhQRXBlk5-iCu3A</t>
  </si>
  <si>
    <t xml:space="preserve">Arabulucu Avukat Zafer OZDEMIR</t>
  </si>
  <si>
    <t xml:space="preserve">Name: Ozdemir Hukuk
link: https://www.google.com/maps/search/%C3%96zdemir+Hukuk/@41.0625004,28.9839332?authuser=0&amp;entry=ttu
Reviews: 4 reviews
Name: Arabulucu Avukat Mahmut ALTINEL
link: https://www.google.com/maps/search/Arabulucu+Avukat+Mahmut+ALTINEL/@41.0546958,28.9871826?authuser=0&amp;entry=ttu
Reviews: 122 reviews
Name: Ozdemir Hukuk ve Arabuluculuk Burosu
link: https://www.google.com/maps/search/%C3%96zdemir+Hukuk+ve+Arabuluculuk+B%C3%BCrosu/@41.053379199999995,28.996139499999998?authuser=0&amp;entry=ttu
Reviews: 0 reviews
Name: Zafer Cengiz I Avukat
link: https://www.google.com/maps/search/Zafer+Cengiz+I+Avukat/@41.061904899999995,28.989238500000003?authuser=0&amp;entry=ttu
Reviews: 0 reviews
Name: Avukat&amp;Arabulucu Gozde Boz Efe
link: https://www.google.com/maps/search/Avukat%26Arabulucu+G%C3%B6zde+Boz+Efe/@41.0515157,28.987019000000004?authuser=0&amp;entry=ttu
Reviews: 0 reviews</t>
  </si>
  <si>
    <t xml:space="preserve">http://www.zaferozdemir.av.tr/</t>
  </si>
  <si>
    <t xml:space="preserve">Arabulucu Avukat Zafer OZDEMIR (Sahibi)</t>
  </si>
  <si>
    <t xml:space="preserve">https://www.google.com/maps/contrib/102248993611810411376</t>
  </si>
  <si>
    <t xml:space="preserve">https://streetviewpixels-pa.googleapis.com/v1/thumbnail?panoid=zTtrzQ3yk314P9eXZbU3IA&amp;cb_client=search.gws-prod.gps&amp;w=408&amp;h=240&amp;yaw=225.0727&amp;pitch=0&amp;thumbfov=100</t>
  </si>
  <si>
    <t xml:space="preserve">Avukat, Avukatlik Danisma Hizmeti, Is Hukuku Avukati, Hukuk Burosu, Arabuluculuk Hizmeti</t>
  </si>
  <si>
    <t xml:space="preserve">0532 267 48 70</t>
  </si>
  <si>
    <t xml:space="preserve">Merkez, Arabulucu Avukat Zafer OZDEMIR, Izzetpasa Sok. No: 4/7, 34380 Sisli/Istanbul</t>
  </si>
  <si>
    <t xml:space="preserve">https://www.google.com/maps/place/?q=place_id:ChIJ91mV5uK2yhQRXBlk5-iCu3A</t>
  </si>
  <si>
    <t xml:space="preserve">mail@zaferozdemir.av.tr</t>
  </si>
  <si>
    <t xml:space="preserve">zaferozdemir.av.tr</t>
  </si>
  <si>
    <t xml:space="preserve">ChIJpZcTFUzDyhQRW4UGy8iE3Wc</t>
  </si>
  <si>
    <t xml:space="preserve">Avukat Dr. Tuncer Ozyavuz</t>
  </si>
  <si>
    <t xml:space="preserve">Name: Tunc Hukuk Burosu
link: https://www.google.com/maps/search/Tun%C3%A7+Hukuk+B%C3%BCrosu/@40.88183360000001,29.242839999999998?authuser=0&amp;entry=ttu
Reviews: 43 reviews
Name: Umit Hukuk Burosu
link: https://www.google.com/maps/search/%C3%9Cmit+Hukuk+B%C3%BCrosu/@40.878958,29.229757?authuser=0&amp;entry=ttu
Reviews: 48 reviews
Name: Baser Hukuk Burosu Avukat Ilker Baser
link: https://www.google.com/maps/search/Ba%C5%9Fer+Hukuk+B%C3%BCrosu+Avukat+%C4%B0lker+Ba%C5%9Fer/@40.8784916,29.232487399999997?authuser=0&amp;entry=ttu
Reviews: 34 reviews
Name: Demir Hukuk &amp; Arabuluculuk Burosu - Av. Zeybek Demir
link: https://www.google.com/maps/search/Demir+Hukuk+%26+Arabuluculuk+B%C3%BCrosu+-+Av.+Zeybek+Demir/@40.8796752,29.231647099999996?authuser=0&amp;entry=ttu
Reviews: 42 reviews
Name: Cozum Hukuk Burosu
link: https://www.google.com/maps/search/%C3%87%C3%B6z%C3%BCm+Hukuk+B%C3%BCrosu/@40.8779383,29.2319617?authuser=0&amp;entry=ttu
Reviews: 2 reviews</t>
  </si>
  <si>
    <t xml:space="preserve">http://www.ozyavuzhukuk.com/</t>
  </si>
  <si>
    <t xml:space="preserve">Avukat Dr. Tuncer Ozyavuz (Sahibi)</t>
  </si>
  <si>
    <t xml:space="preserve">https://www.google.com/maps/contrib/114639634217490120550</t>
  </si>
  <si>
    <t xml:space="preserve">https://lh5.googleusercontent.com/p/AF1QipPJM1xwRC7EKxk8lbdV-O0NC_B9uCQaBY9a-t8O=w408-h269-k-no</t>
  </si>
  <si>
    <t xml:space="preserve">(0216) 483 51 05</t>
  </si>
  <si>
    <t xml:space="preserve">Avukat Dr. Tuncer Ozyavuz, Bati Mah. Erol Kaya Cad. Hilmi Bey apt, No:48, K:1, 34890 Pendik/Istanbul</t>
  </si>
  <si>
    <t xml:space="preserve">https://www.google.com/maps/place/?q=place_id:ChIJpZcTFUzDyhQRW4UGy8iE3Wc</t>
  </si>
  <si>
    <t xml:space="preserve">tozyavuz@gmail.com</t>
  </si>
  <si>
    <t xml:space="preserve">ozyavuzhukuk.com</t>
  </si>
  <si>
    <t xml:space="preserve">erol kaya caddesi</t>
  </si>
  <si>
    <t xml:space="preserve">ChIJzSeT8-C2yhQRFVNTApFC_XE</t>
  </si>
  <si>
    <t xml:space="preserve">Adel Hukuk Burosu</t>
  </si>
  <si>
    <t xml:space="preserve">Name: Eldes Hukuk Burosu - Av. Suleyman Eldes
link: https://www.google.com/maps/search/Elde%C5%9F+Hukuk+B%C3%BCrosu+-+Av.+S%C3%BCleyman+Elde%C5%9F/@41.0690422,28.976722399999996?authuser=0&amp;entry=ttu
Reviews: 4 reviews
Name: Meydan&amp;Ayata Hukuk Danismanlik
link: https://www.google.com/maps/search/Meydan%26Ayata+Hukuk+Dan%C4%B1%C5%9Fmanl%C4%B1k/@41.0719715,28.980434900000002?authuser=0&amp;entry=ttu
Reviews: 0 reviews
Name: AHD Durak Hukuk Burosu - Atasehir Avukat, Atasehir Bosanma Avukati, Atasehir Ceza ve Agir Ceza Avukati
link: https://www.google.com/maps/search/AHD+Durak+Hukuk+B%C3%BCrosu+-+Ata%C5%9Fehir+Avukat%2C+Ata%C5%9Fehir+Bo%C5%9Fanma+Avukat%C4%B1%2C+Ata%C5%9Fehir+Ceza+ve+A%C4%9F%C4%B1r+Ceza+Avukat%C4%B1/@40.983994,29.134769?authuser=0&amp;entry=ttu
Reviews: 30 reviews
Name: Ast Hukuk Burosu
link: https://www.google.com/maps/search/Ast+Hukuk+B%C3%BCrosu/@40.9795264,29.1062847?authuser=0&amp;entry=ttu
Reviews: 5 reviews</t>
  </si>
  <si>
    <t xml:space="preserve">http://www.adelhukuk.com/</t>
  </si>
  <si>
    <t xml:space="preserve">Adel Hukuk Burosu (Sahibi)</t>
  </si>
  <si>
    <t xml:space="preserve">https://www.google.com/maps/contrib/107557304536038621447</t>
  </si>
  <si>
    <t xml:space="preserve">https://streetviewpixels-pa.googleapis.com/v1/thumbnail?panoid=hQl9xvRTcBL-9HdTg6Ul3Q&amp;cb_client=search.gws-prod.gps&amp;w=408&amp;h=240&amp;yaw=240.48975&amp;pitch=0&amp;thumbfov=100</t>
  </si>
  <si>
    <t xml:space="preserve">(0212) 343 48 43</t>
  </si>
  <si>
    <t xml:space="preserve">Hurriyet, Adel Hukuk Burosu, Sanlier Is Merkezi, Tasocagi Cd. No:14 K:7, 34400 Kagithane/Istanbul</t>
  </si>
  <si>
    <t xml:space="preserve">https://www.google.com/maps/place/?q=place_id:ChIJzSeT8-C2yhQRFVNTApFC_XE</t>
  </si>
  <si>
    <t xml:space="preserve">info@adelhukuk.com</t>
  </si>
  <si>
    <t xml:space="preserve">adelhukuk.com</t>
  </si>
  <si>
    <t xml:space="preserve">2023-12-25 02:55:28</t>
  </si>
  <si>
    <t xml:space="preserve">tasocagi caddesi</t>
  </si>
  <si>
    <t xml:space="preserve">ChIJnzvma4_PyhQReBbz1DVqbVU</t>
  </si>
  <si>
    <t xml:space="preserve">SANCAKTEPE AVUKAT SELVER AKKOYUN KORKMAZ | GOKHAN HUKUK &amp; DANISMANLIK</t>
  </si>
  <si>
    <t xml:space="preserve">Name: Durmaz Hukuk Burosu Sancaktepe | Avukat Eyup Durmaz
link: https://www.google.com/maps/search/Durmaz+Hukuk+B%C3%BCrosu+Sancaktepe+%7C+Avukat+Ey%C3%BCp+Durmaz/@41.0089626,29.241324999999996?authuser=0&amp;entry=ttu
Reviews: 30 reviews
Name: KAFKAS HUKUK MUSAVIRLIGI
link: https://www.google.com/maps/search/KAFKAS+HUKUK+M%C3%9C%C5%9EAV%C4%B0RL%C4%B0%C4%9E%C4%B0/@40.992776,29.232661?authuser=0&amp;entry=ttu
Reviews: 10 reviews
Name: Aysen Baykan Hukuk Burosu
link: https://www.google.com/maps/search/Ay%C5%9Fen+Baykan+Hukuk+B%C3%BCrosu/@40.972739,29.2403756?authuser=0&amp;entry=ttu
Reviews: 36 reviews
Name: Anka Hukuk Danismanlik
link: https://www.google.com/maps/search/Anka+Hukuk+Dani%C5%9Fmanlik/@41.0056594,29.2161447?authuser=0&amp;entry=ttu
Reviews: 9 reviews
Name: Korkmaz Hukuk Burosu
link: https://www.google.com/maps/search/Korkmaz+Hukuk+B%C3%BCrosu/@40.997943400000004,29.1357959?authuser=0&amp;entry=ttu
Reviews: 1 reviews</t>
  </si>
  <si>
    <t xml:space="preserve">http://www.selverakkoyunkorkmaz.av.tr/</t>
  </si>
  <si>
    <t xml:space="preserve">SANCAKTEPE AVUKAT SELVER AKKOYUN KORKMAZ | GOKHAN HUKUK &amp; DANISMANLIK (Sahibi)</t>
  </si>
  <si>
    <t xml:space="preserve">https://www.google.com/maps/contrib/107853292376505960702</t>
  </si>
  <si>
    <t xml:space="preserve">https://lh5.googleusercontent.com/p/AF1QipP51JRLRHupZTJYGNU7yaeucNbuMIcAw2DbHo4G=w408-h306-k-no</t>
  </si>
  <si>
    <t xml:space="preserve">08:00-20:05</t>
  </si>
  <si>
    <t xml:space="preserve">0544 904 32 64</t>
  </si>
  <si>
    <t xml:space="preserve">Abdurrahmangazi, SANCAKTEPE AVUKAT SELVER AKKOYUN KORKMAZ | GOKHAN HUKUK &amp; DANISMANLIK, Bennur Sk. No:3/1, 34887 Sancaktepe/Istanbul</t>
  </si>
  <si>
    <t xml:space="preserve">https://www.google.com/maps/place/?q=place_id:ChIJnzvma4_PyhQReBbz1DVqbVU</t>
  </si>
  <si>
    <t xml:space="preserve">info@selverakkoyunkorkmaz.av.tr</t>
  </si>
  <si>
    <t xml:space="preserve">selverakkoyunkorkmaz.av.tr</t>
  </si>
  <si>
    <t xml:space="preserve">bennur sokagi</t>
  </si>
  <si>
    <t xml:space="preserve">ChIJh1vf4qa5yhQR--vMPfk0Nrg</t>
  </si>
  <si>
    <t xml:space="preserve">Nereus Law Office</t>
  </si>
  <si>
    <t xml:space="preserve">Name: Urer Hukuk Burosu
link: https://www.google.com/maps/search/%C3%9Crer+Hukuk+B%C3%BCrosu/@40.976745,29.04254?authuser=0&amp;entry=ttu
Reviews: 0 reviews
Name: Gurses Hukuk &amp; Danismanlik
link: https://www.google.com/maps/search/G%C3%BCrses+Hukuk+%26+Dan%C4%B1%C5%9Fmanl%C4%B1k/@40.974797099999996,29.052947800000002?authuser=0&amp;entry=ttu
Reviews: 1 reviews
Name: Pirsen &amp; Donmez
link: https://www.google.com/maps/search/Pir%C5%9Fen+%26+D%C3%B6nmez/@40.9752414,29.0442198?authuser=0&amp;entry=ttu
Reviews: 0 reviews
Name: Erbul Law Firm
link: https://www.google.com/maps/search/Erbul+Law+Firm/@40.9783768,29.040877199999997?authuser=0&amp;entry=ttu
Reviews: 0 reviews
Name: Yerebasmaz Hukuk Burosu
link: https://www.google.com/maps/search/Yerebasmaz+Hukuk+B%C3%BCrosu/@40.9806211,29.0412705?authuser=0&amp;entry=ttu
Reviews: 0 reviews</t>
  </si>
  <si>
    <t xml:space="preserve">http://nereuslaw.com/</t>
  </si>
  <si>
    <t xml:space="preserve">Nereus Law Office (Sahibi)</t>
  </si>
  <si>
    <t xml:space="preserve">https://www.google.com/maps/contrib/101118484874709403939</t>
  </si>
  <si>
    <t xml:space="preserve">https://streetviewpixels-pa.googleapis.com/v1/thumbnail?panoid=9gM3opL4O_cwY57UB1jFzQ&amp;cb_client=search.gws-prod.gps&amp;w=408&amp;h=240&amp;yaw=260.87344&amp;pitch=0&amp;thumbfov=100</t>
  </si>
  <si>
    <t xml:space="preserve">(0216) 418 13 13</t>
  </si>
  <si>
    <t xml:space="preserve">Fenerbahce, Nereus Law Office, Erguvan Sk. 11/1, 34710 Kadikoy/Istanbul</t>
  </si>
  <si>
    <t xml:space="preserve">https://www.google.com/maps/place/?q=place_id:ChIJh1vf4qa5yhQR--vMPfk0Nrg</t>
  </si>
  <si>
    <t xml:space="preserve">nereuslaw.com</t>
  </si>
  <si>
    <t xml:space="preserve">erguvan sokagi</t>
  </si>
  <si>
    <t xml:space="preserve">hello@projx.com.tr</t>
  </si>
  <si>
    <t xml:space="preserve">projx.com.tr</t>
  </si>
  <si>
    <t xml:space="preserve">ChIJOdTa50-2yhQRrhli9BaEKb4</t>
  </si>
  <si>
    <t xml:space="preserve">Kulacoglu Hukuk Burosu</t>
  </si>
  <si>
    <t xml:space="preserve">Name: Kenaroglu Avukatlik Burosu
link: https://www.google.com/maps/search/Kenaro%C4%9Flu+Avukatl%C4%B1k+B%C3%BCrosu/@41.0793238,29.011331100000003?authuser=0&amp;entry=ttu
Reviews: 9 reviews
Name: Gurel Hukuk Burosu
link: https://www.google.com/maps/search/G%C3%BCrel+Hukuk+B%C3%BCrosu/@41.071855,29.012133600000002?authuser=0&amp;entry=ttu
Reviews: 10 reviews
Name: Kolcuoglu Demirkan Kocakli Hukuk Burosu
link: https://www.google.com/maps/search/Kolcuo%C4%9Flu+Demirkan+Ko%C3%A7akl%C4%B1+Hukuk+B%C3%BCrosu/@41.0708947,29.007485499999994?authuser=0&amp;entry=ttu
Reviews: 20 reviews
Name: Kirmacioglu Hukuk Burosu
link: https://www.google.com/maps/search/K%C4%B1rmac%C4%B1o%C4%9Flu+Hukuk+B%C3%BCrosu/@41.0673393,29.008952500000003?authuser=0&amp;entry=ttu
Reviews: 0 reviews
Name: Kurtoglu &amp; Kurtoglu Hukuk Burosu
link: https://www.google.com/maps/search/Kurto%C4%9Flu+%26+Kurto%C4%9Flu+Hukuk+B%C3%BCrosu/@41.067855,29.011882999999997?authuser=0&amp;entry=ttu
Reviews: 0 reviews</t>
  </si>
  <si>
    <t xml:space="preserve">http://www.kulacoglu.av.tr/</t>
  </si>
  <si>
    <t xml:space="preserve">Kulacoglu Hukuk Burosu (Sahibi)</t>
  </si>
  <si>
    <t xml:space="preserve">https://www.google.com/maps/contrib/116229193187177954861</t>
  </si>
  <si>
    <t xml:space="preserve">https://lh5.googleusercontent.com/p/AF1QipOPVPK4pgeLh0wYMiS7M5u5wA4NKFNbRO__F6NC=w426-h240-k-no</t>
  </si>
  <si>
    <t xml:space="preserve">Hukuk Burosu, Idare Hukuku Avukati, Avukatlik Danisma Hizmeti, Ceza Avukati, Is Hukuku Avukati, Aile Hukuku Avukati, Avukat, Hukuk Hizmetleri, Gayrimenkul Hukuku Avukati, Vergi Hukuku Avukati</t>
  </si>
  <si>
    <t xml:space="preserve">(0212) 347 00 40</t>
  </si>
  <si>
    <t xml:space="preserve">Esentepe, Kulacoglu Hukuk Burosu, Kasap Sk. No:18, 34394 Sisli/Istanbul</t>
  </si>
  <si>
    <t xml:space="preserve">https://www.google.com/maps/place/?q=place_id:ChIJOdTa50-2yhQRrhli9BaEKb4</t>
  </si>
  <si>
    <t xml:space="preserve">info@kulacoglu.av.tr</t>
  </si>
  <si>
    <t xml:space="preserve">kulacoglu.av.tr</t>
  </si>
  <si>
    <t xml:space="preserve">ChIJaz8C3Qi3yhQR9DQDVaMOlgo</t>
  </si>
  <si>
    <t xml:space="preserve">Cetinel Law Firm</t>
  </si>
  <si>
    <t xml:space="preserve">Name: Istanbul Legal
link: https://www.google.com/maps/search/%C4%B0stanbul+Legal/@41.055703099999995,28.9871834?authuser=0&amp;entry=ttu
Reviews: 3 reviews
Name: Celik avukatlik
link: https://www.google.com/maps/search/%C3%87elik+avukatl%C4%B1k/@41.049582099999995,28.992469999999997?authuser=0&amp;entry=ttu
Reviews: 0 reviews
Name: Cetin Partners Hukuk Burosu
link: https://www.google.com/maps/search/%C3%87etin+Partners+Hukuk+B%C3%BCrosu/@41.057415,28.987254999999994?authuser=0&amp;entry=ttu
Reviews: 6 reviews
Name: Cetin &amp; Cetin Hukuk Burosu
link: https://www.google.com/maps/search/%C3%87etin+%26+%C3%87etin+Hukuk+B%C3%BCrosu/@41.067251399999996,28.994660999999997?authuser=0&amp;entry=ttu
Reviews: 0 reviews
Name: Cetin - Demir Law Firm
link: https://www.google.com/maps/search/Cetin+-+Demir+Law+Firm/@41.059877,28.97806?authuser=0&amp;entry=ttu
Reviews: 1 reviews</t>
  </si>
  <si>
    <t xml:space="preserve">https://www.ycetinel.av.tr/</t>
  </si>
  <si>
    <t xml:space="preserve">Cetinel Law Firm (Sahibi)</t>
  </si>
  <si>
    <t xml:space="preserve">https://www.google.com/maps/contrib/108320494180419595795</t>
  </si>
  <si>
    <t xml:space="preserve">https://streetviewpixels-pa.googleapis.com/v1/thumbnail?panoid=kSGrzLTylcIJKuZ7EuQQkw&amp;cb_client=search.gws-prod.gps&amp;w=408&amp;h=240&amp;yaw=225.62836&amp;pitch=0&amp;thumbfov=100</t>
  </si>
  <si>
    <t xml:space="preserve">(0212) 246 47 69</t>
  </si>
  <si>
    <t xml:space="preserve">Tesvikiye, Cetinel Law Firm, Poyracik Sk No:51, 34365 Sisli/Istanbul</t>
  </si>
  <si>
    <t xml:space="preserve">https://www.google.com/maps/place/?q=place_id:ChIJaz8C3Qi3yhQR9DQDVaMOlgo</t>
  </si>
  <si>
    <t xml:space="preserve">info@ycetinel.av.tr</t>
  </si>
  <si>
    <t xml:space="preserve">ycetinel.av.tr</t>
  </si>
  <si>
    <t xml:space="preserve">2023-12-25 02:57:42</t>
  </si>
  <si>
    <t xml:space="preserve">ChIJY1aUQfjJyhQRCNJuwQahfx4</t>
  </si>
  <si>
    <t xml:space="preserve">Deniz &amp; Ozer Hukuk Burosu I Law Office</t>
  </si>
  <si>
    <t xml:space="preserve">https://www.denizozerhukuk.com/</t>
  </si>
  <si>
    <t xml:space="preserve">0551 457 18 19</t>
  </si>
  <si>
    <t xml:space="preserve">Finanskent Mah, Deniz &amp; Ozer Hukuk Burosu I Law Office, Sarphan Finanspark, Finans Cd No:5 A Blok No:47, 34760 Umraniye/Istanbul</t>
  </si>
  <si>
    <t xml:space="preserve">https://www.google.com/maps/place/Deniz+%26+%C3%96zer+Hukuk+B%C3%BCrosu+I+Law+Office/data=!4m7!3m6!1s0x14cac9f841945663:0x1e7fa106c16ed208!8m2!3d41.0047754!4d29.1068214!16s%2Fg%2F11ryrk05nt!19sChIJY1aUQfjJyhQRCNJuwQahfx4?authuser=0&amp;hl=tr&amp;rclk=1</t>
  </si>
  <si>
    <t xml:space="preserve">kdeniz@denizozerhukuk.com</t>
  </si>
  <si>
    <t xml:space="preserve">denizozerhukuk.com</t>
  </si>
  <si>
    <t xml:space="preserve">finans caddesi</t>
  </si>
  <si>
    <t xml:space="preserve">ChIJmT_AP96jyhQR-42pHKQCR4U</t>
  </si>
  <si>
    <t xml:space="preserve">Akina Legal</t>
  </si>
  <si>
    <t xml:space="preserve">Name: Bilgen Hukuk ve Danismanlik Burosu
link: https://www.google.com/maps/search/Bilgen+Hukuk+ve+Dan%C4%B1%C5%9Fmanl%C4%B1k+B%C3%BCrosu/@40.992678100000006,28.883506500000003?authuser=0&amp;entry=ttu
Reviews: 0 reviews
Name: HUKUK &amp; DANISMANLIK OFISI
link: https://www.google.com/maps/search/HUKUK+%26+DANI%C5%9EMANLIK+OF%C4%B0S%C4%B0/@40.9935135,28.8806576?authuser=0&amp;entry=ttu
Reviews: 0 reviews
Name: Libra Hukuk Burosu
link: https://www.google.com/maps/search/Libra+Hukuk+B%C3%BCrosu/@40.984058,28.896500999999997?authuser=0&amp;entry=ttu
Reviews: 5 reviews
Name: Bilge Hukuk &amp; Danismanlik
link: https://www.google.com/maps/search/Bilge+Hukuk+%26+Dan%C4%B1%C5%9Fmanl%C4%B1k/@40.9936905,28.876586900000003?authuser=0&amp;entry=ttu
Reviews: 1 reviews
Name: As Hukuk Danismanlik Burosu
link: https://www.google.com/maps/search/As+Hukuk+Dan%C4%B1%C5%9Fmanl%C4%B1k+B%C3%BCrosu/@40.9948644,28.878480699999997?authuser=0&amp;entry=ttu
Reviews: 0 reviews</t>
  </si>
  <si>
    <t xml:space="preserve">https://akinalegal.com/</t>
  </si>
  <si>
    <t xml:space="preserve">Akina Legal (Sahibi)</t>
  </si>
  <si>
    <t xml:space="preserve">https://www.google.com/maps/contrib/107917722842098268399</t>
  </si>
  <si>
    <t xml:space="preserve">https://lh5.googleusercontent.com/p/AF1QipPooKyjT3ljh0c4k-i2-8UTfI1awP6YlYVP4Ye_=w408-h396-k-no</t>
  </si>
  <si>
    <t xml:space="preserve">0532 353 67 93</t>
  </si>
  <si>
    <t xml:space="preserve">Osmaniye, Akina Legal, Origin Bakirkoy Sitesi, Kirec Ocagi Yolu Sok. No:5 D:4, 34146 Bakirkoy/Istanbul</t>
  </si>
  <si>
    <t xml:space="preserve">https://www.google.com/maps/place/?q=place_id:ChIJmT_AP96jyhQR-42pHKQCR4U</t>
  </si>
  <si>
    <t xml:space="preserve">bilgi@akinalegal.com</t>
  </si>
  <si>
    <t xml:space="preserve">akinalegal.com</t>
  </si>
  <si>
    <t xml:space="preserve">ChIJ4T1EjHekyhQRe27FGyZQs0o</t>
  </si>
  <si>
    <t xml:space="preserve">Gokhan CIMEN | Patent Muhendisi</t>
  </si>
  <si>
    <t xml:space="preserve">Name: Patent Vekili Gokhan Cimen
link: https://www.google.com/maps/search/Patent+Vekili+G%C3%B6khan+%C3%87imen/@40.9865327,28.786899399999996?authuser=0&amp;entry=ttu
Reviews: 2 reviews
Name: Kuantum Patent A.S.
link: https://www.google.com/maps/search/Kuantum+Patent+A.%C5%9E./@40.986731,28.787619000000003?authuser=0&amp;entry=ttu
Reviews: 25 reviews
Name: EVRIM PATENT
link: https://www.google.com/maps/search/EVR%C4%B0M+PATENT/@41.0574809,28.903391600000003?authuser=0&amp;entry=ttu
Reviews: 2 reviews
Name: Deniz Patent
link: https://www.google.com/maps/search/Deniz+Patent/@41.0226458,28.798498100000003?authuser=0&amp;entry=ttu
Reviews: 0 reviews
Name: Avukat Akif CIMEN
link: https://www.google.com/maps/search/Avukat+Akif+%C3%87%C4%B0MEN/@40.990306499999996,28.836652200000003?authuser=0&amp;entry=ttu
Reviews: 3 reviews</t>
  </si>
  <si>
    <t xml:space="preserve">http://www.patentmuhendisi.com/</t>
  </si>
  <si>
    <t xml:space="preserve">Gokhan CIMEN | Patent Muhendisi (Sahibi)</t>
  </si>
  <si>
    <t xml:space="preserve">https://www.google.com/maps/contrib/102763912512573031106</t>
  </si>
  <si>
    <t xml:space="preserve">https://streetviewpixels-pa.googleapis.com/v1/thumbnail?panoid=x8f52np7-EAVB5GV5wTgpQ&amp;cb_client=search.gws-prod.gps&amp;w=408&amp;h=240&amp;yaw=349.8425&amp;pitch=0&amp;thumbfov=100</t>
  </si>
  <si>
    <t xml:space="preserve">Patent Avukati, Danisman, Muhendis, Patent Ofisi</t>
  </si>
  <si>
    <t xml:space="preserve">(0212) 624 83 13</t>
  </si>
  <si>
    <t xml:space="preserve">Tevfik Bey, Gokhan CIMEN | Patent Muhendisi, Dilek Ck., 34290 Kucukcekmece/Istanbul</t>
  </si>
  <si>
    <t xml:space="preserve">https://www.google.com/maps/place/?q=place_id:ChIJ4T1EjHekyhQRe27FGyZQs0o</t>
  </si>
  <si>
    <t xml:space="preserve">info@patentmuhendisi.com.tr</t>
  </si>
  <si>
    <t xml:space="preserve">patentmuhendisi.com</t>
  </si>
  <si>
    <t xml:space="preserve">patentmuhendisi.com.tr</t>
  </si>
  <si>
    <t xml:space="preserve">vekalet@avukatipekoyakural.com</t>
  </si>
  <si>
    <t xml:space="preserve">ChIJ0QhjJX22yhQRgE1FdBlSLQ0</t>
  </si>
  <si>
    <t xml:space="preserve">Analiz Hukuk Burosu</t>
  </si>
  <si>
    <t xml:space="preserve">http://rezanepozdemir.av.tr/</t>
  </si>
  <si>
    <t xml:space="preserve">(0212) 546 02 08</t>
  </si>
  <si>
    <t xml:space="preserve">Levent, Analiz Hukuk Burosu, Lale Sokagi No:2, 34330 Besiktas/Istanbul</t>
  </si>
  <si>
    <t xml:space="preserve">https://www.google.com/maps/place/Analiz+Hukuk+B%C3%BCrosu/data=!4m7!3m6!1s0x14cab67d256308d1:0xd2d521974454d80!8m2!3d41.076887!4d29.017537!16s%2Fg%2F1q66n_h8b!19sChIJ0QhjJX22yhQRgE1FdBlSLQ0?authuser=0&amp;hl=tr&amp;rclk=1</t>
  </si>
  <si>
    <t xml:space="preserve">info@rezanepozdemir.av.tr</t>
  </si>
  <si>
    <t xml:space="preserve">rezanepozdemir.av.tr</t>
  </si>
  <si>
    <t xml:space="preserve">ChIJ1YoW0htyYKkReVpbLc1iZqg</t>
  </si>
  <si>
    <t xml:space="preserve">Kose Hukuk Burosu Law Firm-Umraniye Avukat-Istanbul Kira Tahliye Avukati-Istanbul Trafik Kazasi Avukati-Deport Avukati</t>
  </si>
  <si>
    <t xml:space="preserve">Name: Beyan Hukuk Burosu Avukat Mehmet Kose
link: https://www.google.com/maps/search/Beyan+Hukuk+B%C3%BCrosu+Avukat+Mehmet+K%C3%B6se/@41.0245915,29.101952999999995?authuser=0&amp;entry=ttu
Reviews: 5 reviews
Name: Kose+ Partners Hukuk Ofisi
link: https://www.google.com/maps/search/K%C3%B6se%2B+Partners+Hukuk+Ofisi/@40.994818099999996,29.1213815?authuser=0&amp;entry=ttu
Reviews: 0 reviews
Name: Demir&amp;Colak Hukuk Burosu
link: https://www.google.com/maps/search/Demir%26%C3%87olak+Hukuk+B%C3%BCrosu/@41.034752499999996,29.111405599999998?authuser=0&amp;entry=ttu
Reviews: 0 reviews
Name: Kose Ve Kose Hukuk Ve Danismanlik Burosu
link: https://www.google.com/maps/search/K%C3%B6se+Ve+K%C3%B6se+Hukuk+Ve+Dan%C4%B1%C5%9Fmanl%C4%B1k+B%C3%BCrosu/@41.0099266,29.0371404?authuser=0&amp;entry=ttu
Reviews: 3 reviews
Name: ISTANBUL HUKUK BUROSU (Av.Yakup KASIMAY)
link: https://www.google.com/maps/search/%C4%B0STANBUL+HUKUK+B%C3%9CROSU+%28Av.Yakup+KASIMAY%29/@41.0232818,29.1028858?authuser=0&amp;entry=ttu
Reviews: 3 reviews</t>
  </si>
  <si>
    <t xml:space="preserve">https://koselawfirm.com/</t>
  </si>
  <si>
    <t xml:space="preserve">Kose Hukuk Burosu Law Firm-Umraniye Avukat-Istanbul Kira Tahliye Avukati-Istanbul Trafik Kazasi Avukati-Deport Avukati (Sahibi)</t>
  </si>
  <si>
    <t xml:space="preserve">https://www.google.com/maps/contrib/116212626336597804762</t>
  </si>
  <si>
    <t xml:space="preserve">https://lh5.googleusercontent.com/p/AF1QipO14RSdwUU-vpqFaS_Bm1aglkmvLpvLf816o3JM=w408-h306-k-no</t>
  </si>
  <si>
    <t xml:space="preserve">Avukat, Idare Hukuku Avukati, Avukatlik Danisma Hizmeti, Ceza Avukati, Gocmenlik Hukuku Avukati, Sigorta Hukuku Avukati, Is Hukuku Avukati, Gayrimenkul Hukuku Avukati</t>
  </si>
  <si>
    <t xml:space="preserve">0553 327 37 69</t>
  </si>
  <si>
    <t xml:space="preserve">Inkilap, Kose Hukuk Burosu Law Firm-Umraniye Avukat-Istanbul Kira Tahliye Avukati-Istanbul Trafik Kazasi Avukati-Deport Avukati, Kucuksu Cd. Istanbul Plaza No:107 Daire:27, 34768 Umraniye/Istanbul</t>
  </si>
  <si>
    <t xml:space="preserve">https://www.google.com/maps/place/?q=place_id:ChIJ1YoW0htyYKkReVpbLc1iZqg</t>
  </si>
  <si>
    <t xml:space="preserve">info@koselawfirm.com</t>
  </si>
  <si>
    <t xml:space="preserve">koselawfirm.com</t>
  </si>
  <si>
    <t xml:space="preserve">kucuksu caddesi</t>
  </si>
  <si>
    <t xml:space="preserve">ChIJnY_SIVS6yhQRwx0P6XxS47w</t>
  </si>
  <si>
    <t xml:space="preserve">Idea Hukuk - Av. Mehmet Said UCAR</t>
  </si>
  <si>
    <t xml:space="preserve">Name: Ide Hukuk Burosu- Av. Birgul TIRIC
link: https://www.google.com/maps/search/%C4%B0de+Hukuk+B%C3%BCrosu-+Av.+Birg%C3%BCl+T%C4%B0R%C4%B0%C3%87/@41.062562199999995,28.9870313?authuser=0&amp;entry=ttu
Reviews: 2 reviews
Name: Idea Hukuk
link: https://www.google.com/maps/search/%C4%B0dea+Hukuk/@41.0673508,28.9896843?authuser=0&amp;entry=ttu
Reviews: 0 reviews
Name: IDEA Hukuk ve Arabuluculuk Burosu
link: https://www.google.com/maps/search/IDEA+Hukuk+ve+Arabuluculuk+B%C3%BCrosu/@40.9939074,28.879750500000004?authuser=0&amp;entry=ttu
Reviews: 1 reviews
Name: UCAR HUKUK &amp; DANISMANLIK
link: https://www.google.com/maps/search/U%C3%87AR+HUKUK+%26+DANI%C5%9EMANLIK/@41.066134,29.006835999999996?authuser=0&amp;entry=ttu
Reviews: 5 reviews
Name: Av. Ali Emir Acar hukuk ve danismanlik burosu
link: https://www.google.com/maps/search/Av.+Ali+Emir+Acar+hukuk+ve+dan%C4%B1%C5%9Fmanl%C4%B1k+b%C3%BCrosu/@41.0369828,28.859091399999997?authuser=0&amp;entry=ttu
Reviews: 0 reviews</t>
  </si>
  <si>
    <t xml:space="preserve">http://ideahukuk.net/</t>
  </si>
  <si>
    <t xml:space="preserve">Idea Hukuk - Av. Mehmet Said UCAR (Sahibi)</t>
  </si>
  <si>
    <t xml:space="preserve">https://www.google.com/maps/contrib/102313181545013593507</t>
  </si>
  <si>
    <t xml:space="preserve">https://streetviewpixels-pa.googleapis.com/v1/thumbnail?panoid=028SGpH2Nmx9fxAAsfYtZQ&amp;cb_client=search.gws-prod.gps&amp;w=408&amp;h=240&amp;yaw=111.712975&amp;pitch=0&amp;thumbfov=100</t>
  </si>
  <si>
    <t xml:space="preserve">0532 646 22 15</t>
  </si>
  <si>
    <t xml:space="preserve">Emniyettepe Mah, Idea Hukuk - Av. Mehmet Said UCAR, Kazim Karabekir Cd. No:3 Kat:1, 34010 Eyupsultan/Istanbul</t>
  </si>
  <si>
    <t xml:space="preserve">https://www.google.com/maps/place/?q=place_id:ChIJnY_SIVS6yhQRwx0P6XxS47w</t>
  </si>
  <si>
    <t xml:space="preserve">emel@ideahukuk.net</t>
  </si>
  <si>
    <t xml:space="preserve">ideahukuk.net</t>
  </si>
  <si>
    <t xml:space="preserve">kazim karabekir caddesi</t>
  </si>
  <si>
    <t xml:space="preserve">ChIJnTAeKzm6yhQRgZSnPA1NRI0</t>
  </si>
  <si>
    <t xml:space="preserve">Sah Hukuk Burosu</t>
  </si>
  <si>
    <t xml:space="preserve">Name: Fatih Hukuk Burosu
link: https://www.google.com/maps/search/Fatih+Hukuk+B%C3%BCrosu/@41.0174508,28.929671199999998?authuser=0&amp;entry=ttu
Reviews: 7 reviews
Name: Sahin Hukuk Burosu Av.Ozgur Sahin
link: https://www.google.com/maps/search/%C5%9Eahin+Hukuk+B%C3%BCrosu+Av.%C3%96zg%C3%BCr+%C5%9Eahin/@40.995040599999996,28.878247599999998?authuser=0&amp;entry=ttu
Reviews: 1 reviews
Name: Ensar Hukuk Burosu
link: https://www.google.com/maps/search/Ensar+Hukuk+B%C3%BCrosu/@41.016273299999995,28.9435343?authuser=0&amp;entry=ttu
Reviews: 3 reviews
Name: Selcuk Sahin Hukuk Burosu
link: https://www.google.com/maps/search/Sel%C3%A7uk+%C5%9Eahin+Hukuk+B%C3%BCrosu/@40.991899599999996,28.8342029?authuser=0&amp;entry=ttu
Reviews: 21 reviews
Name: Av. Hamza SAHIN / Sahin Hukuk Burosu
link: https://www.google.com/maps/search/Av.+Hamza+%C5%9EAH%C4%B0N+%2F+%C5%9Eahin+Hukuk+B%C3%BCrosu/@41.0740944,28.976863599999998?authuser=0&amp;entry=ttu
Reviews: 6 reviews</t>
  </si>
  <si>
    <t xml:space="preserve">http://www.sahhukuk.com/</t>
  </si>
  <si>
    <t xml:space="preserve">Sah Hukuk Burosu (Sahibi)</t>
  </si>
  <si>
    <t xml:space="preserve">https://www.google.com/maps/contrib/101363645910425734362</t>
  </si>
  <si>
    <t xml:space="preserve">https://lh5.googleusercontent.com/p/AF1QipNOsT54pbX4rIwT2PemlLro3VlOWH-aYScj2jn6=w427-h240-k-no</t>
  </si>
  <si>
    <t xml:space="preserve">(0212) 518 80 15</t>
  </si>
  <si>
    <t xml:space="preserve">Topkapi, Sah Hukuk Burosu, Bican Bagcioglu Yks. No:9, 34093 Fatih/Istanbul</t>
  </si>
  <si>
    <t xml:space="preserve">https://www.google.com/maps/place/?q=place_id:ChIJnTAeKzm6yhQRgZSnPA1NRI0</t>
  </si>
  <si>
    <t xml:space="preserve">bilgi@sahhukuk.com</t>
  </si>
  <si>
    <t xml:space="preserve">sahhukuk.com</t>
  </si>
  <si>
    <t xml:space="preserve">ChIJWSlo5efIyhQRoTxvJIzEO-U</t>
  </si>
  <si>
    <t xml:space="preserve">Cagan Hukuk Danismanlik</t>
  </si>
  <si>
    <t xml:space="preserve">Name: CAGLAR HUKUK BUROSU
link: https://www.google.com/maps/search/%C3%87A%C4%9ELAR+HUKUK+B%C3%9CROSU/@41.0299451,29.173546499999993?authuser=0&amp;entry=ttu
Reviews: 1 reviews
Name: AKADEMI HUKUK
link: https://www.google.com/maps/search/AKADEM%C4%B0+HUKUK/@41.0304947,29.173138299999994?authuser=0&amp;entry=ttu
Reviews: 19 reviews
Name: Caliskan Hukuk Burosu (Av. Erman CALISKAN)
link: https://www.google.com/maps/search/%C3%87al%C4%B1%C5%9Fkan+Hukuk+B%C3%BCrosu+%28Av.+Erman+%C3%87ALI%C5%9EKAN%29/@41.0220213,29.1929234?authuser=0&amp;entry=ttu
Reviews: 2 reviews
Name: Avukat Adem Turkcan Hukuk ve Danismanlik | Agir Ceza Davalari | Bosanma Davalari | Tahliye Davalari | Gayrimenkul Davalari
link: https://www.google.com/maps/search/Avukat+Adem+T%C3%BCrkcan+Hukuk+ve+Dan%C4%B1%C5%9Fmanl%C4%B1k+%7C+A%C4%9F%C4%B1r+Ceza+Davalar%C4%B1+%7C+Bo%C5%9Fanma+Davalar%C4%B1+%7C+Tahliye+Davalar%C4%B1+%7C+Gayrimenkul+Davalar%C4%B1/@41.033798999999995,29.1023504?authuser=0&amp;entry=ttu
Reviews: 127 reviews
Name: GOREN HUKUK BUROSU Av. Ali GOREN
link: https://www.google.com/maps/search/G%C3%96REN+HUKUK+B%C3%9CROSU+Av.+Ali+G%C3%96REN/@41.020752699999996,29.192636699999998?authuser=0&amp;entry=ttu
Reviews: 2 reviews</t>
  </si>
  <si>
    <t xml:space="preserve">http://www.caganhukukdanismanlik.com/</t>
  </si>
  <si>
    <t xml:space="preserve">Cagan Hukuk Danismanlik (Sahibi)</t>
  </si>
  <si>
    <t xml:space="preserve">https://www.google.com/maps/contrib/111633174346329881133</t>
  </si>
  <si>
    <t xml:space="preserve">https://lh5.googleusercontent.com/p/AF1QipMk7EXqcP4JKPtoaMTAExeQ_KcX15F66YrHaKHi=w546-h240-k-no</t>
  </si>
  <si>
    <t xml:space="preserve">(0216) 335 45 14</t>
  </si>
  <si>
    <t xml:space="preserve">Mimar Sinan, Cagan Hukuk Danismanlik, Bosna Cd. No:21/9, 34782 Cekmekoy/Istanbul</t>
  </si>
  <si>
    <t xml:space="preserve">https://www.google.com/maps/place/?q=place_id:ChIJWSlo5efIyhQRoTxvJIzEO-U</t>
  </si>
  <si>
    <t xml:space="preserve">info@caganhukukdanismanlik.com</t>
  </si>
  <si>
    <t xml:space="preserve">caganhukukdanismanlik.com</t>
  </si>
  <si>
    <t xml:space="preserve">bosna caddesi</t>
  </si>
  <si>
    <t xml:space="preserve">ChIJ8V17nhjLyhQR3HU3yKb0haY</t>
  </si>
  <si>
    <t xml:space="preserve">BGN Hukuk</t>
  </si>
  <si>
    <t xml:space="preserve">Name: Ozkan Gurden Bingol Avukatlik Ortakligi (OGB)
link: https://www.google.com/maps/search/%C3%96zkan+G%C3%BCrden+Bing%C3%B6l+Avukatl%C4%B1k+Ortakl%C4%B1%C4%9F%C4%B1+%28OGB%29/@41.1095822,29.0221848?authuser=0&amp;entry=ttu
Reviews: 4 reviews
Name: NG Legal
link: https://www.google.com/maps/search/NG+Legal/@41.079848500000004,29.0067924?authuser=0&amp;entry=ttu
Reviews: 0 reviews
Name: GNA Legal
link: https://www.google.com/maps/search/GNA+Legal/@41.0306335,29.171944699999997?authuser=0&amp;entry=ttu
Reviews: 0 reviews
Name: Gri Hukuk Burosu
link: https://www.google.com/maps/search/Gri+Hukuk+B%C3%BCrosu/@41.0736701,28.981337099999998?authuser=0&amp;entry=ttu
Reviews: 4 reviews
Name: Girgin Hukuk Burosu
link: https://www.google.com/maps/search/Girgin+Hukuk+B%C3%BCrosu/@41.1097221,29.0216369?authuser=0&amp;entry=ttu
Reviews: 1 reviews</t>
  </si>
  <si>
    <t xml:space="preserve">http://www.bgnhukuk.com/</t>
  </si>
  <si>
    <t xml:space="preserve">BGN Hukuk (Sahibi)</t>
  </si>
  <si>
    <t xml:space="preserve">https://www.google.com/maps/contrib/107686743191892356527</t>
  </si>
  <si>
    <t xml:space="preserve">https://streetviewpixels-pa.googleapis.com/v1/thumbnail?panoid=IdCsC0IDn0ed5uA-P0oFWQ&amp;cb_client=search.gws-prod.gps&amp;w=408&amp;h=240&amp;yaw=168.04607&amp;pitch=0&amp;thumbfov=100</t>
  </si>
  <si>
    <t xml:space="preserve">(0212) 223 66 23</t>
  </si>
  <si>
    <t xml:space="preserve">Yenikoy, BGN Hukuk, Arpaci Ali Sk. No:11, 34277 Sariyer/Istanbul</t>
  </si>
  <si>
    <t xml:space="preserve">https://www.google.com/maps/place/?q=place_id:ChIJ8V17nhjLyhQR3HU3yKb0haY</t>
  </si>
  <si>
    <t xml:space="preserve">info@bgnhukuk.com</t>
  </si>
  <si>
    <t xml:space="preserve">bgnhukuk.com</t>
  </si>
  <si>
    <t xml:space="preserve">arpaci ali sokagi</t>
  </si>
  <si>
    <t xml:space="preserve">ChIJ0VXC0Wm2yhQRJS0jSmSpKkA</t>
  </si>
  <si>
    <t xml:space="preserve">Seyhan Law Office</t>
  </si>
  <si>
    <t xml:space="preserve">http://turkishlawyeroffice.com/</t>
  </si>
  <si>
    <t xml:space="preserve">(0312) 427 21 13</t>
  </si>
  <si>
    <t xml:space="preserve">Levent, Seyhan Law Office, Sapphire Plaza No: 3602 4, Istanbul</t>
  </si>
  <si>
    <t xml:space="preserve">https://www.google.com/maps/place/Seyhan+Law+Office/data=!4m7!3m6!1s0x14cab669d1c255d1:0x402aa9644a232d25!8m2!3d41.0776479!4d29.014451!16s%2Fg%2F11q40jkkpy!19sChIJ0VXC0Wm2yhQRJS0jSmSpKkA?authuser=0&amp;hl=tr&amp;rclk=1</t>
  </si>
  <si>
    <t xml:space="preserve">info@seyhanhukuk.com</t>
  </si>
  <si>
    <t xml:space="preserve">turkishlawyeroffice.com</t>
  </si>
  <si>
    <t xml:space="preserve">seyhanhukuk.com</t>
  </si>
  <si>
    <t xml:space="preserve">Sapphire Plazası</t>
  </si>
  <si>
    <t xml:space="preserve">ChIJezBHqEW3yhQR2LSu3qIslD4</t>
  </si>
  <si>
    <t xml:space="preserve">UR Avukatlik &amp; Danismanlik</t>
  </si>
  <si>
    <t xml:space="preserve">Name: Ulgen Hukuk Burosu
link: https://www.google.com/maps/search/Ulgen+Hukuk+B%C3%BCrosu/@41.0740275,28.9816444?authuser=0&amp;entry=ttu
Reviews: 1 reviews
Name: URULU Hukuk Ve Danismanlik Burosu
link: https://www.google.com/maps/search/URULU+Hukuk+Ve+Dan%C4%B1%C5%9Fmanl%C4%B1k+B%C3%BCrosu/@41.0773022,28.972209699999997?authuser=0&amp;entry=ttu
Reviews: 1 reviews
Name: Ruzgar Hukuk &amp; Danismanlik
link: https://www.google.com/maps/search/R%C3%BCzgar+Hukuk+%26+Dan%C4%B1%C5%9Fmanl%C4%B1k/@41.073219300000005,28.980093900000004?authuser=0&amp;entry=ttu
Reviews: 1 reviews
Name: KORELI HUKUK VE DANISMANLIK BUROSU
link: https://www.google.com/maps/search/KOREL%C4%B0+HUKUK+VE+DANI%C5%9EMANLIK+B%C3%9CROSU/@41.0727812,28.980884199999995?authuser=0&amp;entry=ttu
Reviews: 0 reviews
Name: UCAR HUKUK &amp; DANISMANLIK
link: https://www.google.com/maps/search/U%C3%87AR+HUKUK+%26+DANI%C5%9EMANLIK/@41.070346099999995,28.974262099999997?authuser=0&amp;entry=ttu
Reviews: 1 reviews</t>
  </si>
  <si>
    <t xml:space="preserve">http://uravukatlik.com/</t>
  </si>
  <si>
    <t xml:space="preserve">UR Avukatlik &amp; Danismanlik (Sahibi)</t>
  </si>
  <si>
    <t xml:space="preserve">https://www.google.com/maps/contrib/112124679980405328869</t>
  </si>
  <si>
    <t xml:space="preserve">https://streetviewpixels-pa.googleapis.com/v1/thumbnail?panoid=JsNOjuVs3H3kli_OqXPGEQ&amp;cb_client=search.gws-prod.gps&amp;w=408&amp;h=240&amp;yaw=247.99495&amp;pitch=0&amp;thumbfov=100</t>
  </si>
  <si>
    <t xml:space="preserve">0532 501 73 82</t>
  </si>
  <si>
    <t xml:space="preserve">Caglayan, UR Avukatlik &amp; Danismanlik, Park Cd No:13 Kat 4 Daire 8 / 2, 34000 Kagithane/Istanbul</t>
  </si>
  <si>
    <t xml:space="preserve">https://www.google.com/maps/place/?q=place_id:ChIJezBHqEW3yhQR2LSu3qIslD4</t>
  </si>
  <si>
    <t xml:space="preserve">info@uravukatlik.com</t>
  </si>
  <si>
    <t xml:space="preserve">uravukatlik.com</t>
  </si>
  <si>
    <t xml:space="preserve">ChIJrU92zO7HyhQRoNqpLl53zC0</t>
  </si>
  <si>
    <t xml:space="preserve">Atalay Law, Consultancy &amp; Mediation Office</t>
  </si>
  <si>
    <t xml:space="preserve">Name: ATALAY HUKUK BUROSU
link: https://www.google.com/maps/search/ATALAY+HUKUK+B%C3%9CROSU/@40.990499,29.028104?authuser=0&amp;entry=ttu
Reviews: 1 reviews
Name: Atalay Hukuk Burosu
link: https://www.google.com/maps/search/Atalay+Hukuk+B%C3%BCrosu/@40.979529899999996,28.872971000000003?authuser=0&amp;entry=ttu
Reviews: 0 reviews
Name: Atalay hukuk burosu
link: https://www.google.com/maps/search/Atalay+hukuk+burosu/@40.9947735,28.879171799999998?authuser=0&amp;entry=ttu
Reviews: 1 reviews
Name: Atalay Hukuk Danismanlik
link: https://www.google.com/maps/search/Atalay+Hukuk+Dan%C4%B1%C5%9Fmanl%C4%B1k/@40.9876388,28.8524996?authuser=0&amp;entry=ttu
Reviews: 0 reviews
Name: Arif Anil Ozturk Hukuk ve Danismanlik Burosu
link: https://www.google.com/maps/search/Arif+An%C4%B1l+%C3%96zt%C3%BCrk+Hukuk+ve+Dan%C4%B1%C5%9Fmanl%C4%B1k+B%C3%BCrosu/@40.9886988,29.0289269?authuser=0&amp;entry=ttu
Reviews: 1 reviews</t>
  </si>
  <si>
    <t xml:space="preserve">http://www.atalaylaw.com.tr/</t>
  </si>
  <si>
    <t xml:space="preserve">Atalay Law, Consultancy &amp; Mediation Office (Sahibi)</t>
  </si>
  <si>
    <t xml:space="preserve">https://www.google.com/maps/contrib/107385228474635954974</t>
  </si>
  <si>
    <t xml:space="preserve">https://lh5.googleusercontent.com/p/AF1QipPibWnoDlQJeJs1LVklbAxjks8R0olo-L8gv_yj=w408-h544-k-no</t>
  </si>
  <si>
    <t xml:space="preserve">(0216) 225 06 13</t>
  </si>
  <si>
    <t xml:space="preserve">Suadiye, Atalay Law, Consultancy &amp; Mediation Office, Kazim Ozalp Sk. No:15 D:25, 34740 Kadikoy/Istanbul</t>
  </si>
  <si>
    <t xml:space="preserve">https://www.google.com/maps/place/?q=place_id:ChIJrU92zO7HyhQRoNqpLl53zC0</t>
  </si>
  <si>
    <t xml:space="preserve">av.ozlematalay@gmail.com</t>
  </si>
  <si>
    <t xml:space="preserve">atalaylaw.com.tr</t>
  </si>
  <si>
    <t xml:space="preserve">kazim ozalp sokagi</t>
  </si>
  <si>
    <t xml:space="preserve">ChIJp9xGBBS3yhQRXgTqLgtN7rc</t>
  </si>
  <si>
    <t xml:space="preserve">Hale Odabasi Hukuk ve Danismanlik</t>
  </si>
  <si>
    <t xml:space="preserve">Name: Ulusoy &amp; Hasal Avukatlik Ortakligi
link: https://www.google.com/maps/search/Ulusoy+%26+Ha%C5%9Fal+Avukatl%C4%B1k+Ortakl%C4%B1%C4%9F%C4%B1/@41.074822,29.019170000000003?authuser=0&amp;entry=ttu
Reviews: 0 reviews
Name: HALTAS
link: https://www.google.com/maps/search/HALTA%C5%9E/@41.0681246,28.9921761?authuser=0&amp;entry=ttu
Reviews: 0 reviews
Name: Odabasi &amp;Ozsahin Hukuk ve Danismanlik
link: https://www.google.com/maps/search/Odaba%C5%9F%C4%B1+%26Oz%C5%9Fahin+Hukuk+ve+Dan%C4%B1%C5%9Fmanl%C4%B1k/@41.0660129,29.008393499999997?authuser=0&amp;entry=ttu
Reviews: 0 reviews
Name: AHT HUKUK &amp; DANISMANLIK
link: https://www.google.com/maps/search/AHT+HUKUK+%26+DANI%C5%9EMANLIK/@41.055188799999996,28.987215600000003?authuser=0&amp;entry=ttu
Reviews: 4 reviews
Name: Odabasi Hukuk Burosu
link: https://www.google.com/maps/search/Odaba%C5%9F%C4%B1+Hukuk+B%C3%BCrosu/@41.0008559,29.054038699999996?authuser=0&amp;entry=ttu
Reviews: 0 reviews</t>
  </si>
  <si>
    <t xml:space="preserve">http://www.avukathaleodabasi.com/</t>
  </si>
  <si>
    <t xml:space="preserve">Hale Odabasi Hukuk ve Danismanlik (Sahibi)</t>
  </si>
  <si>
    <t xml:space="preserve">https://www.google.com/maps/contrib/111525171618404300238</t>
  </si>
  <si>
    <t xml:space="preserve">https://streetviewpixels-pa.googleapis.com/v1/thumbnail?panoid=PPoz9sDBWCETySehm2gksA&amp;cb_client=search.gws-prod.gps&amp;w=408&amp;h=240&amp;yaw=121.570305&amp;pitch=0&amp;thumbfov=100</t>
  </si>
  <si>
    <t xml:space="preserve">0549 735 72 62</t>
  </si>
  <si>
    <t xml:space="preserve">Etiler, Hale Odabasi Hukuk ve Danismanlik, Tepecik Yolu No: 24, 34337 Besiktas/Istanbul</t>
  </si>
  <si>
    <t xml:space="preserve">https://www.google.com/maps/place/?q=place_id:ChIJp9xGBBS3yhQRXgTqLgtN7rc</t>
  </si>
  <si>
    <t xml:space="preserve">av.haleodabasi@gmail.com</t>
  </si>
  <si>
    <t xml:space="preserve">avukathaleodabasi.com</t>
  </si>
  <si>
    <t xml:space="preserve">ChIJTfE6pG-4yhQR1jSvIzZuVUg</t>
  </si>
  <si>
    <t xml:space="preserve">Kaya Hukuk Burosu Istanbul- Avukat Zinnur Kaya</t>
  </si>
  <si>
    <t xml:space="preserve">Name: KAYA Hukuk Burosu
link: https://www.google.com/maps/search/KAYA+Hukuk+Burosu/@41.0242736,28.9704481?authuser=0&amp;entry=ttu
Reviews: 0 reviews
Name: Kaya Hukuk Burosu
link: https://www.google.com/maps/search/Kaya+Hukuk+B%C3%BCrosu/@41.0303723,28.976205699999994?authuser=0&amp;entry=ttu
Reviews: 17 reviews
Name: Avukat Muhammet Kaya
link: https://www.google.com/maps/search/Avukat+Muhammet+Kaya/@41.046908099999996,28.9317068?authuser=0&amp;entry=ttu
Reviews: 1 reviews
Name: Kaya-hukuk danismanlik
link: https://www.google.com/maps/search/Kaya-hukuk+dan%C4%B1%C5%9Fmanl%C4%B1k/@41.062445,28.807350999999997?authuser=0&amp;entry=ttu
Reviews: 1 reviews</t>
  </si>
  <si>
    <t xml:space="preserve">http://www.zinnurkaya.av.tr/</t>
  </si>
  <si>
    <t xml:space="preserve">Kaya Hukuk Burosu Istanbul- Avukat Zinnur Kaya (Sahibi)</t>
  </si>
  <si>
    <t xml:space="preserve">https://www.google.com/maps/contrib/111120838115343020270</t>
  </si>
  <si>
    <t xml:space="preserve">https://lh5.googleusercontent.com/p/AF1QipP1zK_b2RW9YrrD6lwqgjaemvL3w4fQ_6ak0hVj=w408-h544-k-no</t>
  </si>
  <si>
    <t xml:space="preserve">Avukat, Ceza Avukati, Is Hukuku Avukati, Gocmenlik Hukuku Avukati, Hukuk Burosu, Saglik Avukati, Gayrimenkul Hukuku Avukati, Vergi Hukuku Avukati, Dava Avukati</t>
  </si>
  <si>
    <t xml:space="preserve">(0212) 616 44 20</t>
  </si>
  <si>
    <t xml:space="preserve">Islambey, Kaya Hukuk Burosu Istanbul- Avukat Zinnur Kaya, 1. Sk. No:27, 34050 Eyupsultan/Istanbul</t>
  </si>
  <si>
    <t xml:space="preserve">https://www.google.com/maps/place/?q=place_id:ChIJTfE6pG-4yhQR1jSvIzZuVUg</t>
  </si>
  <si>
    <t xml:space="preserve">avukat@zinnurkaya.av.tr</t>
  </si>
  <si>
    <t xml:space="preserve">zinnurkaya.av.tr</t>
  </si>
  <si>
    <t xml:space="preserve">ChIJNV_cUXm1yhQRmipJ2UQZHJE</t>
  </si>
  <si>
    <t xml:space="preserve">TERCAN LEGAL</t>
  </si>
  <si>
    <t xml:space="preserve">Name: TERCAN HUKUK BUROSU
link: https://www.google.com/maps/search/TERCAN+HUKUK+B%C3%9CROSU/@41.067037899999995,29.001889?authuser=0&amp;entry=ttu
Reviews: 7 reviews
Name: Tercangok Hukuk Burosu
link: https://www.google.com/maps/search/Tercang%C3%B6k+Hukuk+B%C3%BCrosu/@41.06709,29.002955999999998?authuser=0&amp;entry=ttu
Reviews: 1 reviews
Name: Tercan&amp;Ildir Law Office
link: https://www.google.com/maps/search/Tercan%26Ildir+Law+Office/@41.0627192,28.9895973?authuser=0&amp;entry=ttu
Reviews: 0 reviews
Name: Satir &amp; Tonbul Avukatlik ve Danismanlik Burosu
link: https://www.google.com/maps/search/%C5%9Eat%C4%B1r+%26+Tonbul+Avukatl%C4%B1k+ve+Dan%C4%B1%C5%9Fmanl%C4%B1k+B%C3%BCrosu/@41.1099962,29.0205584?authuser=0&amp;entry=ttu
Reviews: 7 reviews</t>
  </si>
  <si>
    <t xml:space="preserve">http://www.tercanlegal.com/</t>
  </si>
  <si>
    <t xml:space="preserve">TERCAN LEGAL (Sahibi)</t>
  </si>
  <si>
    <t xml:space="preserve">https://www.google.com/maps/contrib/105981613704228605504</t>
  </si>
  <si>
    <t xml:space="preserve">https://lh5.googleusercontent.com/p/AF1QipNEzKTtHkXdaTs7BVCYYUPANJJqjBVAmCQxRTOn=w412-h240-k-no</t>
  </si>
  <si>
    <t xml:space="preserve">Hukuk Burosu, Avukatlik Danisma Hizmeti, Medeni Hukuk Avukati, Avukat</t>
  </si>
  <si>
    <t xml:space="preserve">(0212) 912 52 48</t>
  </si>
  <si>
    <t xml:space="preserve">Maslak, TERCAN LEGAL, Giz 2000, Eski Buyukdere Cd. No:7, 34398 Sariyer/Istanbul</t>
  </si>
  <si>
    <t xml:space="preserve">https://www.google.com/maps/place/?q=place_id:ChIJNV_cUXm1yhQRmipJ2UQZHJE</t>
  </si>
  <si>
    <t xml:space="preserve">mtercan@tercanlegal.com</t>
  </si>
  <si>
    <t xml:space="preserve">tercanlegal.com</t>
  </si>
  <si>
    <t xml:space="preserve">info@solakpartners.com</t>
  </si>
  <si>
    <t xml:space="preserve">ChIJ16Htp_y3yhQRI8HLMuXbSmo</t>
  </si>
  <si>
    <t xml:space="preserve">BOZKURT PARTNERS</t>
  </si>
  <si>
    <t xml:space="preserve">Name: Agirbas Hukuk Burosu
link: https://www.google.com/maps/search/A%C4%9F%C4%B1rba%C5%9F+Hukuk+B%C3%BCrosu/@41.0172917,29.137033?authuser=0&amp;entry=ttu
Reviews: 16 reviews
Name: Odak Avukatlik Ortakligi
link: https://www.google.com/maps/search/Odak+Avukatl%C4%B1k+Ortakl%C4%B1%C4%9F%C4%B1/@41.023375099999996,29.040305899999996?authuser=0&amp;entry=ttu
Reviews: 0 reviews
Name: Odak Hukuk Avukatlik &amp; Danismanlik Hizmetleri
link: https://www.google.com/maps/search/Odak+Hukuk+Avukatl%C4%B1k+%26+Dan%C4%B1%C5%9Fmanl%C4%B1k+Hizmetleri/@40.9974906,29.0481968?authuser=0&amp;entry=ttu
Reviews: 2 reviews
Name: Hamidi Hukuk &amp; Arabuluculuk
link: https://www.google.com/maps/search/Hamidi+Hukuk+%26+Arabuluculuk/@41.0322751,29.1091106?authuser=0&amp;entry=ttu
Reviews: 6 reviews
Name: Ravanoglu Hukuk &amp; Danismanlik &amp; Arabuluculuk - Law Office&amp;Mediation
link: https://www.google.com/maps/search/Ravano%C4%9Flu+Hukuk+%26+Dan%C4%B1%C5%9Fmanl%C4%B1k+%26+Arabuluculuk+-+Law+Office%26Mediation/@41.0264211,29.124924500000002?authuser=0&amp;entry=ttu
Reviews: 19 reviews</t>
  </si>
  <si>
    <t xml:space="preserve">https://www.bozkurtpartners.com.tr/</t>
  </si>
  <si>
    <t xml:space="preserve">BOZKURT PARTNERS (Sahibi)</t>
  </si>
  <si>
    <t xml:space="preserve">https://www.google.com/maps/contrib/101452369719313428668</t>
  </si>
  <si>
    <t xml:space="preserve">https://streetviewpixels-pa.googleapis.com/v1/thumbnail?panoid=kK5iRerclsPsDySFwQA6CQ&amp;cb_client=search.gws-prod.gps&amp;w=408&amp;h=240&amp;yaw=92.37369&amp;pitch=0&amp;thumbfov=100</t>
  </si>
  <si>
    <t xml:space="preserve">(0216) 474 01 14</t>
  </si>
  <si>
    <t xml:space="preserve">Tepeustu, BOZKURT PARTNERS, FSM Mh, Poligon Cd. BUYAKA 2 Sitesi No:8B No:8/B KAT:20 D: 79-80, 34771 Umraniye/Istanbul</t>
  </si>
  <si>
    <t xml:space="preserve">https://www.google.com/maps/place/?q=place_id:ChIJ16Htp_y3yhQRI8HLMuXbSmo</t>
  </si>
  <si>
    <t xml:space="preserve">ep@bozkurtpartners.com.tr</t>
  </si>
  <si>
    <t xml:space="preserve">bozkurtpartners.com.tr</t>
  </si>
  <si>
    <t xml:space="preserve">poligon caddesi</t>
  </si>
  <si>
    <t xml:space="preserve">ChIJc-eomSa2yhQRCN-qHyVYbYM</t>
  </si>
  <si>
    <t xml:space="preserve">Altas Avukatlik Ortakligi</t>
  </si>
  <si>
    <t xml:space="preserve">Name: Ulusoy &amp; Hasal Avukatlik Ortakligi
link: https://www.google.com/maps/search/Ulusoy+%26+Ha%C5%9Fal+Avukatl%C4%B1k+Ortakl%C4%B1%C4%9F%C4%B1/@41.074822,29.019170000000003?authuser=0&amp;entry=ttu
Reviews: 0 reviews
Name: HALTAS
link: https://www.google.com/maps/search/HALTA%C5%9E/@41.0681246,28.9921761?authuser=0&amp;entry=ttu
Reviews: 0 reviews
Name: AHT HUKUK &amp; DANISMANLIK
link: https://www.google.com/maps/search/AHT+HUKUK+%26+DANI%C5%9EMANLIK/@41.055188799999996,28.987215600000003?authuser=0&amp;entry=ttu
Reviews: 4 reviews
Name: Alesta Hukuk ve Danismanlik Ofisi Istanbul | Istanbul Avukat
link: https://www.google.com/maps/search/Alesta+Hukuk+ve+Dan%C4%B1%C5%9Fmanl%C4%B1k+Ofisi+%C4%B0stanbul+%7C+%C4%B0stanbul+Avukat/@41.067915899999996,28.993154099999998?authuser=0&amp;entry=ttu
Reviews: 0 reviews
Name: Altay Hukuk Burosu
link: https://www.google.com/maps/search/Altay+Hukuk+B%C3%BCrosu/@41.144224099999995,29.050698999999998?authuser=0&amp;entry=ttu
Reviews: 0 reviews</t>
  </si>
  <si>
    <t xml:space="preserve">http://www.altasavukatlik.com.tr/</t>
  </si>
  <si>
    <t xml:space="preserve">Altas Avukatlik Ortakligi (Sahibi)</t>
  </si>
  <si>
    <t xml:space="preserve">https://www.google.com/maps/contrib/102911720056034796994</t>
  </si>
  <si>
    <t xml:space="preserve">https://lh5.googleusercontent.com/p/AF1QipNnZQSGE-GoXAW2kMpx3nnnmlRJWAOe30174Bnf=w408-h544-k-no</t>
  </si>
  <si>
    <t xml:space="preserve">(0212) 257 33 33</t>
  </si>
  <si>
    <t xml:space="preserve">Tarabya, Altas Avukatlik Ortakligi, Palace Hotel Yani, Haydar Aliyev Cd. No:120, 34457 Sariyer/Istanbul</t>
  </si>
  <si>
    <t xml:space="preserve">https://www.google.com/maps/place/?q=place_id:ChIJc-eomSa2yhQRCN-qHyVYbYM</t>
  </si>
  <si>
    <t xml:space="preserve">basak.esengil@altasavukatlik.com.tr</t>
  </si>
  <si>
    <t xml:space="preserve">altasavukatlik.com.tr</t>
  </si>
  <si>
    <t xml:space="preserve">ChIJeUVvoAbGyhQR_2PdMrs5_vE</t>
  </si>
  <si>
    <t xml:space="preserve">DOGRUYOL HUKUK BUROSU</t>
  </si>
  <si>
    <t xml:space="preserve">Name: Akaryildiz Hukuk Burosu
link: https://www.google.com/maps/search/Akary%C4%B1ld%C4%B1z+Hukuk+B%C3%BCrosu/@40.971165899999995,29.112477000000002?authuser=0&amp;entry=ttu
Reviews: 0 reviews
Name: Dogruyol Hukuk Danismanlik
link: https://www.google.com/maps/search/Do%C4%9Fruyol+Hukuk+Dan%C4%B1%C5%9Fmanl%C4%B1k/@40.8892676,29.183094500000003?authuser=0&amp;entry=ttu
Reviews: 2 reviews
Name: Seckin Dogruyol Hukuk Burosu - SD Law Firm, Lawyer - / Gayrimenkul, Aile, Ozel Hukuk ve Ceza, Bilisim Suclari Avukatligi
link: https://www.google.com/maps/search/Se%C3%A7kin+Do%C4%9Fruyol+Hukuk+B%C3%BCrosu+-+SD+Law+Firm%2C+Lawyer+-+%2F+Gayrimenkul%2C+Aile%2C+%C3%96zel+Hukuk+ve+Ceza%2C+Bili%C5%9Fim+Su%C3%A7lar%C4%B1+Avukatl%C4%B1%C4%9F%C4%B1/@40.934110499999996,29.137456699999994?authuser=0&amp;entry=ttu
Reviews: 11 reviews
Name: Aksoy &amp; Aksoy Hukuk Burosu
link: https://www.google.com/maps/search/Aksoy+%26+Aksoy+Hukuk+B%C3%BCrosu/@40.967587699999996,29.1066402?authuser=0&amp;entry=ttu
Reviews: 0 reviews
Name: Dogruyol &amp; Soydemir
link: https://www.google.com/maps/search/Do%C4%9Fruyol+%26+Soydemir/@41.067094999999995,29.0028856?authuser=0&amp;entry=ttu
Reviews: 0 reviews</t>
  </si>
  <si>
    <t xml:space="preserve">http://www.dogruyol.av.tr/</t>
  </si>
  <si>
    <t xml:space="preserve">DOGRUYOL HUKUK BUROSU (Sahibi)</t>
  </si>
  <si>
    <t xml:space="preserve">https://www.google.com/maps/contrib/101195872417401270041</t>
  </si>
  <si>
    <t xml:space="preserve">https://streetviewpixels-pa.googleapis.com/v1/thumbnail?panoid=KcSYqw7dKszIijX_tsOA3w&amp;cb_client=search.gws-prod.gps&amp;w=408&amp;h=240&amp;yaw=176.59454&amp;pitch=0&amp;thumbfov=100</t>
  </si>
  <si>
    <t xml:space="preserve">08:00-19:00</t>
  </si>
  <si>
    <t xml:space="preserve">(0216) 504 76 76</t>
  </si>
  <si>
    <t xml:space="preserve">DOGRUYOL HUKUK BUROSU, Icerenkoy Mah. Karamancitlik Yolu Cad. No:37 Dogruyol, Plaza, 34000 Atasehir</t>
  </si>
  <si>
    <t xml:space="preserve">https://www.google.com/maps/place/?q=place_id:ChIJeUVvoAbGyhQR_2PdMrs5_vE</t>
  </si>
  <si>
    <t xml:space="preserve">lutfullahhasan.dogruyol@hs01.kep.tr</t>
  </si>
  <si>
    <t xml:space="preserve">dogruyol.av.tr</t>
  </si>
  <si>
    <t xml:space="preserve">hs01.kep.tr</t>
  </si>
  <si>
    <t xml:space="preserve">karamancitlik yolu caddesi</t>
  </si>
  <si>
    <t xml:space="preserve">ChIJNyfCT0m3yhQRbn_vj0RKubk</t>
  </si>
  <si>
    <t xml:space="preserve">Dayslegal</t>
  </si>
  <si>
    <t xml:space="preserve">Name: Dede Hukuk Burosu
link: https://www.google.com/maps/search/Dede+Hukuk+B%C3%BCrosu/@41.08326770000001,29.016734699999997?authuser=0&amp;entry=ttu
Reviews: 11 reviews
Name: Yasar Law Office
link: https://www.google.com/maps/search/Ya%C5%9Far+Law+Office/@41.0805094,29.0151561?authuser=0&amp;entry=ttu
Reviews: 0 reviews
Name: RAGY &amp; PARTNERS LAW FIRM
link: https://www.google.com/maps/search/RAGY+%26+PARTNERS+LAW+FIRM/@41.080033199999995,29.022421?authuser=0&amp;entry=ttu
Reviews: 0 reviews
Name: Lex Law Firm
link: https://www.google.com/maps/search/Lex+Law+Firm/@41.0803073,29.022375000000004?authuser=0&amp;entry=ttu
Reviews: 1 reviews</t>
  </si>
  <si>
    <t xml:space="preserve">http://www.dayslegal.com/</t>
  </si>
  <si>
    <t xml:space="preserve">Dayslegal (Sahibi)</t>
  </si>
  <si>
    <t xml:space="preserve">https://www.google.com/maps/contrib/111525455551058456553</t>
  </si>
  <si>
    <t xml:space="preserve">https://streetviewpixels-pa.googleapis.com/v1/thumbnail?panoid=y0iFObf94fsdt-bv1C8OcQ&amp;cb_client=search.gws-prod.gps&amp;w=408&amp;h=240&amp;yaw=267.329&amp;pitch=0&amp;thumbfov=100</t>
  </si>
  <si>
    <t xml:space="preserve">(0212) 939 68 84</t>
  </si>
  <si>
    <t xml:space="preserve">Levent, Dayslegal, Karanfil Sokagi No:13, 34000 Besiktas/Istanbul</t>
  </si>
  <si>
    <t xml:space="preserve">https://www.google.com/maps/place/?q=place_id:ChIJNyfCT0m3yhQRbn_vj0RKubk</t>
  </si>
  <si>
    <t xml:space="preserve">info@dayslegal.com</t>
  </si>
  <si>
    <t xml:space="preserve">dayslegal.com</t>
  </si>
  <si>
    <t xml:space="preserve">avsalihdemirr@gmail.com</t>
  </si>
  <si>
    <t xml:space="preserve">ChIJW078dRe3yhQRdHXZnEL4Jqo</t>
  </si>
  <si>
    <t xml:space="preserve">Serbes I Orhan &amp; Partners Law Office</t>
  </si>
  <si>
    <t xml:space="preserve">Name: Serbes &amp; Partners
link: https://www.google.com/maps/search/Serbes+%26+Partners/@41.0625335,28.982926300000003?authuser=0&amp;entry=ttu
Reviews: 4 reviews
Name: Iste&amp;Iste Avukatlik Burosu-Iste&amp;Iste Law Firm
link: https://www.google.com/maps/search/%C4%B0ste%26%C4%B0ste+Avukatl%C4%B1k+B%C3%BCrosu-Iste%26Iste+Law+Firm/@41.058572399999996,28.985304599999996?authuser=0&amp;entry=ttu
Reviews: 3 reviews
Name: B|S HUKUK BUROSU
link: https://www.google.com/maps/search/B%7CS+HUKUK+B%C3%9CROSU/@41.0546697,28.9872441?authuser=0&amp;entry=ttu
Reviews: 0 reviews
Name: Avukat Orhan Cevikbas
link: https://www.google.com/maps/search/Avukat+Orhan+%C3%87evikba%C5%9F/@41.0618835,28.987304700000003?authuser=0&amp;entry=ttu
Reviews: 0 reviews
Name: Orhan Bozdogan
link: https://www.google.com/maps/search/Orhan+Bozdo%C4%9Fan/@41.0536452,28.9820088?authuser=0&amp;entry=ttu
Reviews: 2 reviews</t>
  </si>
  <si>
    <t xml:space="preserve">http://serbes.av.tr/</t>
  </si>
  <si>
    <t xml:space="preserve">Serbes I Orhan &amp; Partners Law Office (Sahibi)</t>
  </si>
  <si>
    <t xml:space="preserve">https://streetviewpixels-pa.googleapis.com/v1/thumbnail?panoid=GhPv9S8tZP8HkLHDsRV4Ug&amp;cb_client=search.gws-prod.gps&amp;w=408&amp;h=240&amp;yaw=173.03853&amp;pitch=0&amp;thumbfov=100</t>
  </si>
  <si>
    <t xml:space="preserve">(0212) 296 68 62</t>
  </si>
  <si>
    <t xml:space="preserve">Merkez, Serbes I Orhan &amp; Partners Law Office, Silahsor Cd. No:35, 34380 Sisli/Istanbul</t>
  </si>
  <si>
    <t xml:space="preserve">https://www.google.com/maps/place/?q=place_id:ChIJW078dRe3yhQRdHXZnEL4Jqo</t>
  </si>
  <si>
    <t xml:space="preserve">info@serbes.av.tr</t>
  </si>
  <si>
    <t xml:space="preserve">serbes.av.tr</t>
  </si>
  <si>
    <t xml:space="preserve">silahsor caddesi</t>
  </si>
  <si>
    <t xml:space="preserve">ChIJA3M1_1q2yhQRd58CfXqjppQ</t>
  </si>
  <si>
    <t xml:space="preserve">Karako &amp; Karako</t>
  </si>
  <si>
    <t xml:space="preserve">http://www.karako.av.tr/</t>
  </si>
  <si>
    <t xml:space="preserve">(0212) 347 71 50</t>
  </si>
  <si>
    <t xml:space="preserve">Karako &amp; Karako, Nevtron Is Merkezi No:119, Kat:8/B, Buyukdere Cd., 34394 Sisli/Istanbul</t>
  </si>
  <si>
    <t xml:space="preserve">https://www.google.com/maps/place/Karako+%26+Karako/data=!4m7!3m6!1s0x14cab65aff357303:0x94a6a37a7d029f77!8m2!3d41.067681!4d29.0046419!16s%2Fg%2F11cn5g8v7w!19sChIJA3M1_1q2yhQRd58CfXqjppQ?authuser=0&amp;hl=tr&amp;rclk=1</t>
  </si>
  <si>
    <t xml:space="preserve">info@karako.av.tr</t>
  </si>
  <si>
    <t xml:space="preserve">karako.av.tr</t>
  </si>
  <si>
    <t xml:space="preserve">ChIJB6Hhzhq3yhQRPZgR06hKz8o</t>
  </si>
  <si>
    <t xml:space="preserve">Mihci Hukuk Burosu | Istanbul Avukat - Bosanma Avukati - Ceza Avukati - Is Hukuku Avukati - Icra Avukati</t>
  </si>
  <si>
    <t xml:space="preserve">Name: MGC Legal | Law Firm in Istanbul, Turkey
link: https://www.google.com/maps/search/MGC+Legal+%7C+Law+Firm+in+Istanbul%2C+Turkey/@41.0687389,29.0057108?authuser=0&amp;entry=ttu
Reviews: 117 reviews
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312 reviews
Name: MBH Hukuk Burosu
link: https://www.google.com/maps/search/MBH+Hukuk+B%C3%BCrosu/@41.0606273,28.999026399999998?authuser=0&amp;entry=ttu
Reviews: 0 reviews
Name: MGC Hukuk Burosu
link: https://www.google.com/maps/search/MGC+Hukuk+B%C3%BCrosu/@41.0604009,28.9874626?authuser=0&amp;entry=ttu
Reviews: 0 reviews
Name: Muhami Hukuk&amp;Danismanlik
link: https://www.google.com/maps/search/Muhami+Hukuk%26Dan%C4%B1%C5%9Fmanl%C4%B1k/@41.067488,29.009599?authuser=0&amp;entry=ttu
Reviews: 70 reviews</t>
  </si>
  <si>
    <t xml:space="preserve">https://mihci.av.tr/</t>
  </si>
  <si>
    <t xml:space="preserve">Mihci Hukuk Burosu | Istanbul Avukat - Bosanma Avukati - Ceza Avukati - Is Hukuku Avukati - Icra Avukati (Sahibi)</t>
  </si>
  <si>
    <t xml:space="preserve">https://www.google.com/maps/contrib/113982908175198498601</t>
  </si>
  <si>
    <t xml:space="preserve">https://lh5.googleusercontent.com/p/AF1QipMbor2JDtFKuhROVAnza9KsN3D1bEV4kZxALG6m=w408-h408-k-no</t>
  </si>
  <si>
    <t xml:space="preserve">Avukat, Avukatlik Danisma Hizmeti, Ceza Avukati, Bosanma Avukati, Is Hukuku Avukati, Aile Hukuku Avukati, Gocmenlik Hukuku Avukati, Hukuk Burosu, Patent Avukati, Dava Avukati</t>
  </si>
  <si>
    <t xml:space="preserve">(0212) 909 19 94</t>
  </si>
  <si>
    <t xml:space="preserve">Mihci Hukuk Burosu | Istanbul Avukat - Bosanma Avukati - Ceza Avukati - Is Hukuku Avukati - Icra Avukati, Ortaklar Cad. No: 14 Kat: 4 Daire: 7, 34394 Sisli/Istanbul</t>
  </si>
  <si>
    <t xml:space="preserve">https://www.google.com/maps/place/?q=place_id:ChIJB6Hhzhq3yhQRPZgR06hKz8o</t>
  </si>
  <si>
    <t xml:space="preserve">info@mihci.av.tr</t>
  </si>
  <si>
    <t xml:space="preserve">mihci.av.tr</t>
  </si>
  <si>
    <t xml:space="preserve">ayhan@avukatipekoyakural.com</t>
  </si>
  <si>
    <t xml:space="preserve">ChIJkSm8TJ23yhQRwsqX8cDukNY</t>
  </si>
  <si>
    <t xml:space="preserve">Sahin &amp; Partners Law and Consultancy Office</t>
  </si>
  <si>
    <t xml:space="preserve">http://www.sahinpartners.com/</t>
  </si>
  <si>
    <t xml:space="preserve">(0212) 225 77 75</t>
  </si>
  <si>
    <t xml:space="preserve">Caglayan, Sahin &amp; Partners Law and Consultancy Office, Park Is Merkezi, Park Cd No:10/A D:400, 34000 Kagithane/Istanbul</t>
  </si>
  <si>
    <t xml:space="preserve">https://www.google.com/maps/place/%C5%9Eahin+%26+Partners+Law+and+Consultancy+Office/data=!4m7!3m6!1s0x14cab79d4cbc2991:0xd690eec0f197cac2!8m2!3d41.0731559!4d28.9812781!16s%2Fg%2F11lsqmzytj!19sChIJkSm8TJ23yhQRwsqX8cDukNY?authuser=0&amp;hl=tr&amp;rclk=1</t>
  </si>
  <si>
    <t xml:space="preserve">info@sahinpartners.com</t>
  </si>
  <si>
    <t xml:space="preserve">sahinpartners.com</t>
  </si>
  <si>
    <t xml:space="preserve">2023-12-25 03:30:21</t>
  </si>
  <si>
    <t xml:space="preserve">ChIJwyHri2m2yhQR9CBJMmikS70</t>
  </si>
  <si>
    <t xml:space="preserve">Akin Legal</t>
  </si>
  <si>
    <t xml:space="preserve">Name: Akin Hukuk Burosu
link: https://www.google.com/maps/search/Ak%C4%B1n+Hukuk+B%C3%BCrosu/@41.0278772,28.980271600000002?authuser=0&amp;entry=ttu
Reviews: 2 reviews
Name: AKIN HUKUK AVUKATLIK &amp; HUKUKI DANISMANLIK
link: https://www.google.com/maps/search/AKIN+HUKUK+AVUKATLIK+%26+HUKUK%C4%B0+DANI%C5%9EMANLIK/@41.06885,28.977629?authuser=0&amp;entry=ttu
Reviews: 15 reviews
Name: akin partners hukuk burosu
link: https://www.google.com/maps/search/ak%C4%B1n+partners+hukuk+b%C3%BCrosu/@40.9987924,28.908666099999998?authuser=0&amp;entry=ttu
Reviews: 0 reviews
Name: Atli Akin Sunal Avukatlik Ortakligi
link: https://www.google.com/maps/search/Atl%C4%B1+Ak%C4%B1n+Sunal+Avukatl%C4%B1k+Ortakl%C4%B1%C4%9F%C4%B1/@41.072244600000005,29.0119288?authuser=0&amp;entry=ttu
Reviews: 0 reviews
Name: HAN LEGAL
link: https://www.google.com/maps/search/HAN+LEGAL/@41.0335031,28.9855661?authuser=0&amp;entry=ttu
Reviews: 0 reviews</t>
  </si>
  <si>
    <t xml:space="preserve">http://www.akin.av.tr/</t>
  </si>
  <si>
    <t xml:space="preserve">Akin Legal (Sahibi)</t>
  </si>
  <si>
    <t xml:space="preserve">https://www.google.com/maps/contrib/115215775821992163193</t>
  </si>
  <si>
    <t xml:space="preserve">https://streetviewpixels-pa.googleapis.com/v1/thumbnail?panoid=6sHJyTUMBLwtFfIUk047Sg&amp;cb_client=search.gws-prod.gps&amp;w=408&amp;h=240&amp;yaw=1.7005228&amp;pitch=0&amp;thumbfov=100</t>
  </si>
  <si>
    <t xml:space="preserve">0541 381 12 24</t>
  </si>
  <si>
    <t xml:space="preserve">Huseyinaga, Akin Legal, Halep Pasaji, Istiklal Cd. No:62 D:64, 34435 Beyoglu/Istanbul</t>
  </si>
  <si>
    <t xml:space="preserve">https://www.google.com/maps/place/?q=place_id:ChIJwyHri2m2yhQR9CBJMmikS70</t>
  </si>
  <si>
    <t xml:space="preserve">info@akin.av.tr</t>
  </si>
  <si>
    <t xml:space="preserve">akin.av.tr</t>
  </si>
  <si>
    <t xml:space="preserve">ChIJRT0eeYhPyxQRMYGUDs4Cc5Y</t>
  </si>
  <si>
    <t xml:space="preserve">Ilke Hukuk ve Arabuluculuk Burosu Kocaeli-Izmit Avukat</t>
  </si>
  <si>
    <t xml:space="preserve">Name: Izmit Kocaeli Avukat | Coskunoz Hukuk &amp; Arabuluculuk &amp; Danismanlik
link: https://www.google.com/maps/search/%C4%B0zmit+Kocaeli+Avukat+%7C+Co%C5%9Fkun%C3%B6z+Hukuk+%26+Arabuluculuk+%26+Dan%C4%B1%C5%9Fmanl%C4%B1k/@40.7646021,29.9378162?authuser=0&amp;entry=ttu
Reviews: 32 reviews
Name: Izmit Avukat - Kocaeli Avukat &amp; Eksen Hukuk Burosu
link: https://www.google.com/maps/search/%C4%B0zmit+Avukat+-+Kocaeli+Avukat+%26+Eksen+Hukuk+B%C3%BCrosu/@40.7636117,29.937358699999997?authuser=0&amp;entry=ttu
Reviews: 15 reviews
Name: AVUKAT MELEK AYDIN - IZMIT AVUKAT (262) 324 61 11 - AYDIN HUKUK BUROSU
link: https://www.google.com/maps/search/AVUKAT+MELEK+AYDIN+-+%C4%B0ZM%C4%B0T+AVUKAT+%28262%29+324+61+11+%E2%80%93+AYDIN+HUKUK+B%C3%9CROSU/@40.762904999999996,29.934641?authuser=0&amp;entry=ttu
Reviews: 27 reviews
Name: ALTUN HUKUK BUROSU
link: https://www.google.com/maps/search/ALTUN+HUKUK+B%C3%9CROSU/@40.7648684,29.938341500000003?authuser=0&amp;entry=ttu
Reviews: 19 reviews
Name: Aktepe &amp; Yavuz Avukatlik Burosu-Izmit Bosanma Avukati-Izmit Avukat
link: https://www.google.com/maps/search/Aktepe+%26+Yavuz+Avukatl%C4%B1k+B%C3%BCrosu-%C4%B0zmit+Bo%C5%9Fanma+Avukat%C4%B1-%C4%B0zmit+Avukat/@40.762489699999996,29.9360571?authuser=0&amp;entry=ttu
Reviews: 185 reviews</t>
  </si>
  <si>
    <t xml:space="preserve">http://www.ilkehukukvedanismanlik.com/babalik-davasi/</t>
  </si>
  <si>
    <t xml:space="preserve">Ilke Hukuk ve Arabuluculuk Burosu Kocaeli-Izmit Avukat (Sahibi)</t>
  </si>
  <si>
    <t xml:space="preserve">https://www.google.com/maps/contrib/102668269827863140110</t>
  </si>
  <si>
    <t xml:space="preserve">https://streetviewpixels-pa.googleapis.com/v1/thumbnail?panoid=AUwGQlkveNysf5cpEOVFKw&amp;cb_client=search.gws-prod.gps&amp;w=408&amp;h=240&amp;yaw=143.88979&amp;pitch=0&amp;thumbfov=100</t>
  </si>
  <si>
    <t xml:space="preserve">(0262) 325 62 55</t>
  </si>
  <si>
    <t xml:space="preserve">Karabas, Ilke Hukuk ve Arabuluculuk Burosu Kocaeli-Izmit Avukat, Asim Efendi Sk. No:10 D:3, 41040 Izmit/Kocaeli</t>
  </si>
  <si>
    <t xml:space="preserve">https://www.google.com/maps/place/?q=place_id:ChIJRT0eeYhPyxQRMYGUDs4Cc5Y</t>
  </si>
  <si>
    <t xml:space="preserve">info@ilkehukukvedanismanlik.com</t>
  </si>
  <si>
    <t xml:space="preserve">ilkehukukvedanismanlik.com</t>
  </si>
  <si>
    <t xml:space="preserve">2023-12-25 03:15:59</t>
  </si>
  <si>
    <t xml:space="preserve">asim efendi sokagi</t>
  </si>
  <si>
    <t xml:space="preserve">ChIJ_xkACke3yhQRgmFHHDogYso</t>
  </si>
  <si>
    <t xml:space="preserve">SAHIN&amp;EROGLU HUKUK BUROSU &amp;ARABULUCULUK</t>
  </si>
  <si>
    <t xml:space="preserve">Name: Avukat Ihsan Ozkan
link: https://www.google.com/maps/search/Avukat+%C4%B0hsan+%C3%96zkan/@41.0628805,28.989037399999997?authuser=0&amp;entry=ttu
Reviews: 6 reviews
Name: Ozkan Hukuk Burosu
link: https://www.google.com/maps/search/%C3%96zkan+Hukuk+B%C3%BCrosu/@41.061999300000004,28.9873181?authuser=0&amp;entry=ttu
Reviews: 1 reviews
Name: Sayhan Hukuk Burosu
link: https://www.google.com/maps/search/Sayhan+Hukuk+B%C3%BCrosu/@41.0618928,28.988340899999997?authuser=0&amp;entry=ttu
Reviews: 0 reviews
Name: Hasan Sahin Avukatlik Ortakligi
link: https://www.google.com/maps/search/Hasan+%C5%9Eahin+Avukatl%C4%B1k+Ortakl%C4%B1%C4%9Fi/@41.070706099999995,29.019945800000002?authuser=0&amp;entry=ttu
Reviews: 5 reviews
Name: Resithan Hukuk Burosu
link: https://www.google.com/maps/search/Re%C5%9Fithan+Hukuk+B%C3%BCrosu/@41.062554999999996,28.9874099?authuser=0&amp;entry=ttu
Reviews: 25 reviews</t>
  </si>
  <si>
    <t xml:space="preserve">https://www.sahinerogluhukuk.com/</t>
  </si>
  <si>
    <t xml:space="preserve">SAHIN&amp;EROGLU HUKUK BUROSU &amp;ARABULUCULUK (Sahibi)</t>
  </si>
  <si>
    <t xml:space="preserve">https://www.google.com/maps/contrib/115869402694071020508</t>
  </si>
  <si>
    <t xml:space="preserve">https://lh5.googleusercontent.com/p/AF1QipOhbU_DjXqH_MSvJArfYFBIDkuUrRvr7s68qd_h=w408-h458-k-no</t>
  </si>
  <si>
    <t xml:space="preserve">SAHIN&amp;EROGLU HUKUK BUROSU &amp;ARABULUCULUK, Sultan Selim Mah. Humeyra Sok. Nef09 B, Blok D:140, 34413 Kagithane/Istanbul</t>
  </si>
  <si>
    <t xml:space="preserve">https://www.google.com/maps/place/?q=place_id:ChIJ_xkACke3yhQRgmFHHDogYso</t>
  </si>
  <si>
    <t xml:space="preserve">av.ezginursahin@gmail.com</t>
  </si>
  <si>
    <t xml:space="preserve">sahinerogluhukuk.com</t>
  </si>
  <si>
    <t xml:space="preserve">ChIJIaFICLzJyhQRS615Bfpbx2o</t>
  </si>
  <si>
    <t xml:space="preserve">Kollektif Hukuk</t>
  </si>
  <si>
    <t xml:space="preserve">Name: Cahit Suluk Avukatlik Burosu
link: https://www.google.com/maps/search/Cahit+Suluk+Avukatl%C4%B1k+B%C3%BCrosu/@41.01956,29.048790099999998?authuser=0&amp;entry=ttu
Reviews: 4 reviews
Name: Kollektif Hukuk Burosu
link: https://www.google.com/maps/search/Kollektif+Hukuk+B%C3%BCrosu/@41.038049699999995,28.9845881?authuser=0&amp;entry=ttu
Reviews: 0 reviews
Name: Kanadoglu Avukatlik Ortakligi
link: https://www.google.com/maps/search/Kanado%C4%9Flu+Avukatl%C4%B1k+Ortakl%C4%B1%C4%9F%C4%B1/@41.024381999999996,29.038522?authuser=0&amp;entry=ttu
Reviews: 1 reviews
Name: Burak Hukuk Burosu
link: https://www.google.com/maps/search/Burak+Hukuk+B%C3%BCrosu/@41.0234093,29.038601900000003?authuser=0&amp;entry=ttu
Reviews: 0 reviews</t>
  </si>
  <si>
    <t xml:space="preserve">http://www.kollektifhukuk.com/</t>
  </si>
  <si>
    <t xml:space="preserve">Kollektif Hukuk (Sahibi)</t>
  </si>
  <si>
    <t xml:space="preserve">https://www.google.com/maps/contrib/115993458927063730810</t>
  </si>
  <si>
    <t xml:space="preserve">https://streetviewpixels-pa.googleapis.com/v1/thumbnail?panoid=zqJLV_gt5ZRweF0oIkZftQ&amp;cb_client=search.gws-prod.gps&amp;w=408&amp;h=240&amp;yaw=280.50015&amp;pitch=0&amp;thumbfov=100</t>
  </si>
  <si>
    <t xml:space="preserve">(0216) 474 48 48</t>
  </si>
  <si>
    <t xml:space="preserve">Kollektif Hukuk, Altunizade Mahallesi Kusbakisi Caddesi Rainbow Plaza No: 6 Kat: 2, 34662 Uskudar/Istanbul</t>
  </si>
  <si>
    <t xml:space="preserve">https://www.google.com/maps/place/?q=place_id:ChIJIaFICLzJyhQRS615Bfpbx2o</t>
  </si>
  <si>
    <t xml:space="preserve">info@kollektifhukuk.com</t>
  </si>
  <si>
    <t xml:space="preserve">kollektifhukuk.com</t>
  </si>
  <si>
    <t xml:space="preserve">altunizade mahallesi kusbakisi caddesi</t>
  </si>
  <si>
    <t xml:space="preserve">ChIJ83yLegLHyhQRQse53OwiAlo</t>
  </si>
  <si>
    <t xml:space="preserve">Elci Hukuk Danismanlik | Av Hakan Elci</t>
  </si>
  <si>
    <t xml:space="preserve">Name: Elci Hukuk &amp; Danismanlik
link: https://www.google.com/maps/search/El%C3%A7i+Hukuk+%26+Dan%C4%B1%C5%9Fmanl%C4%B1k/@40.912715999999996,29.175107799999996?authuser=0&amp;entry=ttu
Reviews: 0 reviews
Name: Elci Hukuk Burosu
link: https://www.google.com/maps/search/El%C3%A7i+Hukuk+B%C3%BCrosu/@41.011821399999995,28.90761?authuser=0&amp;entry=ttu
Reviews: 0 reviews
Name: EKC Legal Hukuk Burosu, Avukat Ofisi
link: https://www.google.com/maps/search/EKC+Legal+Hukuk+B%C3%BCrosu%2C+Avukat+Ofisi/@40.984392299999996,29.0681523?authuser=0&amp;entry=ttu
Reviews: 1 reviews
Name: Akhan Hukuk&amp;Danismanlik
link: https://www.google.com/maps/search/Akhan+Hukuk%26Dan%C4%B1%C5%9Fmanl%C4%B1k/@40.9964872,29.0559297?authuser=0&amp;entry=ttu
Reviews: 6 reviews
Name: ECB Hukuk Burosu
link: https://www.google.com/maps/search/ECB+Hukuk+B%C3%BCrosu/@40.9923062,29.029569300000002?authuser=0&amp;entry=ttu
Reviews: 1 reviews</t>
  </si>
  <si>
    <t xml:space="preserve">https://elci.av.tr/</t>
  </si>
  <si>
    <t xml:space="preserve">Elci Hukuk Danismanlik | Av Hakan Elci (Sahibi)</t>
  </si>
  <si>
    <t xml:space="preserve">https://www.google.com/maps/contrib/107336488053262271553</t>
  </si>
  <si>
    <t xml:space="preserve">https://lh5.googleusercontent.com/p/AF1QipP7yRjxI7Y04VISGW0yTZKiNaz_ddeZnJkXMxbh=w420-h240-k-no</t>
  </si>
  <si>
    <t xml:space="preserve">(0216) 606 56 58</t>
  </si>
  <si>
    <t xml:space="preserve">Elci Hukuk Danismanlik | Av Hakan Elci, Dumlupinar mah. Baris sok. Nuhoglu Yenitepe B blok No: 51 D:57, 34734 Kadikoy/Istanbul</t>
  </si>
  <si>
    <t xml:space="preserve">https://www.google.com/maps/place/?q=place_id:ChIJ83yLegLHyhQRQse53OwiAlo</t>
  </si>
  <si>
    <t xml:space="preserve">info@elci.av.tr</t>
  </si>
  <si>
    <t xml:space="preserve">elci.av.tr</t>
  </si>
  <si>
    <t xml:space="preserve">ChIJ49iyPoG3yhQRuqVhNXtTf_s</t>
  </si>
  <si>
    <t xml:space="preserve">Usuboglu Group</t>
  </si>
  <si>
    <t xml:space="preserve">https://usuboglugroup.com/</t>
  </si>
  <si>
    <t xml:space="preserve">Usuboglu Group (Sahibi)</t>
  </si>
  <si>
    <t xml:space="preserve">https://www.google.com/maps/contrib/110153679880747336997</t>
  </si>
  <si>
    <t xml:space="preserve">https://lh5.googleusercontent.com/p/AF1QipM6RmpxvMuh7D5sbVSYasVUephrDSoQvoDBcyXs=w408-h408-k-no</t>
  </si>
  <si>
    <t xml:space="preserve">0538 293 61 17</t>
  </si>
  <si>
    <t xml:space="preserve">Sultan Selim, Usuboglu Group, Studio Levent Apartmani, Lalegul Sokagi No:7 D:38 K:3, 34600 No.7 D.38 K:3, 34600 Kagithane/Istanbul</t>
  </si>
  <si>
    <t xml:space="preserve">https://www.google.com/maps/place/?q=place_id:ChIJ49iyPoG3yhQRuqVhNXtTf_s</t>
  </si>
  <si>
    <t xml:space="preserve">info@usuboglugroup.com</t>
  </si>
  <si>
    <t xml:space="preserve">usuboglugroup.com</t>
  </si>
  <si>
    <t xml:space="preserve">lalegul sokagi</t>
  </si>
  <si>
    <t xml:space="preserve">ChIJz8QMkVq2yhQRBBh2t4WI344</t>
  </si>
  <si>
    <t xml:space="preserve">Dikici Law</t>
  </si>
  <si>
    <t xml:space="preserve">Name: Akinci hukuk Burosu
link: https://www.google.com/maps/search/Ak%C4%B1nc%C4%B1+hukuk+B%C3%BCrosu/@41.1125639,29.020829799999998?authuser=0&amp;entry=ttu
Reviews: 24 reviews
Name: Gider Law Office
link: https://www.google.com/maps/search/Gider+Law+Office/@41.117227299999996,29.014942800000004?authuser=0&amp;entry=ttu
Reviews: 0 reviews
Name: ICS HUKUK &amp; DANISMANLIK
link: https://www.google.com/maps/search/%C4%B0CS+HUKUK+%26+DANI%C5%9EMANLIK/@41.089282,29.005448599999998?authuser=0&amp;entry=ttu
Reviews: 1 reviews
Name: KIYICI HUKUK &amp; DANISMANLIK
link: https://www.google.com/maps/search/KIYICI+HUKUK+%26+DANI%C5%9EMANLIK/@41.088766,29.008129000000004?authuser=0&amp;entry=ttu
Reviews: 0 reviews
Name: Didari Hukuk
link: https://www.google.com/maps/search/Didari+Hukuk/@41.071656,29.013724199999995?authuser=0&amp;entry=ttu
Reviews: 1 reviews</t>
  </si>
  <si>
    <t xml:space="preserve">http://www.dikici-law.com/</t>
  </si>
  <si>
    <t xml:space="preserve">Dikici Law (Sahibi)</t>
  </si>
  <si>
    <t xml:space="preserve">https://www.google.com/maps/contrib/100463069881232544818</t>
  </si>
  <si>
    <t xml:space="preserve">https://streetviewpixels-pa.googleapis.com/v1/thumbnail?panoid=IOl3s9eZjodFXXtb23MqZg&amp;cb_client=search.gws-prod.gps&amp;w=408&amp;h=240&amp;yaw=337.47534&amp;pitch=0&amp;thumbfov=100</t>
  </si>
  <si>
    <t xml:space="preserve">(0212) 288 49 19</t>
  </si>
  <si>
    <t xml:space="preserve">Dikici Law, Ahi Evran Caddesi No 6 Maslak 42 Ofis 3, No 5, 34485 Sisli/Istanbul</t>
  </si>
  <si>
    <t xml:space="preserve">https://www.google.com/maps/place/?q=place_id:ChIJz8QMkVq2yhQRBBh2t4WI344</t>
  </si>
  <si>
    <t xml:space="preserve">office@dikici-law.com</t>
  </si>
  <si>
    <t xml:space="preserve">dikici-law.com</t>
  </si>
  <si>
    <t xml:space="preserve">ChIJWaane1C2yhQRYJl5IIvSQPY</t>
  </si>
  <si>
    <t xml:space="preserve">MUTLU AVUKATLIK ORTAKLIGI</t>
  </si>
  <si>
    <t xml:space="preserve">Name: Eksioglu Hukuk
link: https://www.google.com/maps/search/Ek%C5%9Fio%C4%9Flu+Hukuk/@41.0236933,29.0454521?authuser=0&amp;entry=ttu
Reviews: 26 reviews
Name: ACL Istanbul
link: https://www.google.com/maps/search/ACL+%C4%B0stanbul/@41.01882500000001,29.049050299999998?authuser=0&amp;entry=ttu
Reviews: 68 reviews
Name: Beyaz &amp; Yalcin Hukuk Burosu
link: https://www.google.com/maps/search/Beyaz+%26+Yal%C3%A7%C4%B1n+Hukuk+B%C3%BCrosu/@41.043807199999996,29.0467141?authuser=0&amp;entry=ttu
Reviews: 6 reviews
Name: Av. Meliha MUTLU - Mutlu Hukuk Burosu
link: https://www.google.com/maps/search/Av.+Meliha+MUTLU+-+Mutlu+Hukuk+B%C3%BCrosu/@40.9148409,29.1786784?authuser=0&amp;entry=ttu
Reviews: 3 reviews
Name: Sonmez Hukuk
link: https://www.google.com/maps/search/S%C3%B6nmez+Hukuk/@None,None?authuser=0&amp;entry=ttu
Reviews: 22 reviews</t>
  </si>
  <si>
    <t xml:space="preserve">http://www.mutlu.av.tr/</t>
  </si>
  <si>
    <t xml:space="preserve">MUTLU AVUKATLIK ORTAKLIGI (Sahibi)</t>
  </si>
  <si>
    <t xml:space="preserve">https://www.google.com/maps/contrib/107288243817018611504</t>
  </si>
  <si>
    <t xml:space="preserve">https://lh5.googleusercontent.com/p/AF1QipNGhskRgxI-eHmwA6DFFrbf7yzWyvl1Y3LjqHxA=w408-h906-k-no</t>
  </si>
  <si>
    <t xml:space="preserve">08:15-17:45</t>
  </si>
  <si>
    <t xml:space="preserve">(0216) 651 84 84</t>
  </si>
  <si>
    <t xml:space="preserve">Altunizade, MUTLU AVUKATLIK ORTAKLIGI, Kisikli Cd. No: 35/2 D:1.Kat, 34662 Uskudar/Istanbul</t>
  </si>
  <si>
    <t xml:space="preserve">https://www.google.com/maps/place/?q=place_id:ChIJWaane1C2yhQRYJl5IIvSQPY</t>
  </si>
  <si>
    <t xml:space="preserve">bilgi@mutlu.av.tr</t>
  </si>
  <si>
    <t xml:space="preserve">mutlu.av.tr</t>
  </si>
  <si>
    <t xml:space="preserve">kisikli caddesi</t>
  </si>
  <si>
    <t xml:space="preserve">ChIJGSqqXwy3yhQRxB8cwvAG1LQ</t>
  </si>
  <si>
    <t xml:space="preserve">YGO Hukuk</t>
  </si>
  <si>
    <t xml:space="preserve">Name: Nisantasi Hukuk Burosu
link: https://www.google.com/maps/search/Ni%C5%9Fanta%C5%9F%C4%B1+Hukuk+B%C3%BCrosu/@41.0515322,28.987726999999996?authuser=0&amp;entry=ttu
Reviews: 1 reviews
Name: Av. Oguzhan Husunbeyi
link: https://www.google.com/maps/search/Av.+O%C4%9Fuzhan+H%C3%BCs%C3%BCnbeyi/@41.049599,28.987817299999996?authuser=0&amp;entry=ttu
Reviews: 0 reviews
Name: Uhy Ozcan &amp; Ozcan
link: https://www.google.com/maps/search/Uhy+%C3%96zcan+%26+%C3%96zcan/@41.052588199999995,28.990518299999998?authuser=0&amp;entry=ttu
Reviews: 0 reviews
Name: Arikboga &amp; Ozbey Hukuk Burosu
link: https://www.google.com/maps/search/Ar%C4%B1kbo%C4%9Fa+%26+%C3%96zbey+Hukuk+B%C3%BCrosu/@41.0461489,28.9864385?authuser=0&amp;entry=ttu
Reviews: 9 reviews
Name: AHi&amp;AHI Law Firm(Hukuk Burosu)
link: https://www.google.com/maps/search/AHi%26AH%C4%B0+Law+Firm%28Hukuk+B%C3%BCrosu%29/@41.049485,28.988070999999998?authuser=0&amp;entry=ttu
Reviews: 0 reviews</t>
  </si>
  <si>
    <t xml:space="preserve">http://ygohukuk.com/</t>
  </si>
  <si>
    <t xml:space="preserve">YGO Hukuk (Sahibi)</t>
  </si>
  <si>
    <t xml:space="preserve">https://www.google.com/maps/contrib/111278204460814528767</t>
  </si>
  <si>
    <t xml:space="preserve">https://streetviewpixels-pa.googleapis.com/v1/thumbnail?panoid=Nu6SEFfA0MqXvGhKpMR56g&amp;cb_client=search.gws-prod.gps&amp;w=408&amp;h=240&amp;yaw=89.70846&amp;pitch=0&amp;thumbfov=100</t>
  </si>
  <si>
    <t xml:space="preserve">0850 223 6034</t>
  </si>
  <si>
    <t xml:space="preserve">Harbiye, YGO Hukuk, Nisantasi, Mim Kemal Oke Cd. 27/A, 34367 Sisli/Istanbul</t>
  </si>
  <si>
    <t xml:space="preserve">https://www.google.com/maps/place/?q=place_id:ChIJGSqqXwy3yhQRxB8cwvAG1LQ</t>
  </si>
  <si>
    <t xml:space="preserve">info@ygohukuk.com</t>
  </si>
  <si>
    <t xml:space="preserve">ygohukuk.com</t>
  </si>
  <si>
    <t xml:space="preserve">mim kemal oke caddesi</t>
  </si>
  <si>
    <t xml:space="preserve">ChIJD7buJ_jHyhQRvUFb79hirUk</t>
  </si>
  <si>
    <t xml:space="preserve">Demirel Hukuk Burosu</t>
  </si>
  <si>
    <t xml:space="preserve">Name: Alperen Hukuk Burosu
link: https://www.google.com/maps/search/Alperen+Hukuk+B%C3%BCrosu/@40.911539,29.178618999999994?authuser=0&amp;entry=ttu
Reviews: 13 reviews
Name: DEMIREL HUKUK VE DANISMANLIK
link: https://www.google.com/maps/search/DEM%C4%B0REL+HUKUK+VE+DANI%C5%9EMANLIK/@40.9189043,29.167767100000003?authuser=0&amp;entry=ttu
Reviews: 1 reviews
Name: Demirel Hukuk &amp; Danismanlik
link: https://www.google.com/maps/search/Demirel+Hukuk+%26+Dan%C4%B1%C5%9Fmanl%C4%B1k/@41.025076399999996,29.019124100000003?authuser=0&amp;entry=ttu
Reviews: 0 reviews
Name: Sonmez Hukuk
link: https://www.google.com/maps/search/S%C3%B6nmez+Hukuk/@None,None?authuser=0&amp;entry=ttu
Reviews: 22 reviews
Name: NIZAMOGLU Avukatlik Burosu
link: https://www.google.com/maps/search/N%C4%B0ZAMO%C4%9ELU+Avukatl%C4%B1k+B%C3%BCrosu/@41.00084,29.055170000000004?authuser=0&amp;entry=ttu
Reviews: 23 reviews</t>
  </si>
  <si>
    <t xml:space="preserve">http://www.demirelhukukburosu.com/</t>
  </si>
  <si>
    <t xml:space="preserve">Demirel Hukuk Burosu (Sahibi)</t>
  </si>
  <si>
    <t xml:space="preserve">https://www.google.com/maps/contrib/105743595570127303534</t>
  </si>
  <si>
    <t xml:space="preserve">//lh4.googleusercontent.com/kEsmlImT4pGEcA1elWTB--9Tuv0alujK5vdSfEdNWHarlg2tYJNT0lAjHMlL_A8=w408-h306-k-no</t>
  </si>
  <si>
    <t xml:space="preserve">(0216) 545 10 92</t>
  </si>
  <si>
    <t xml:space="preserve">Acibadem, Demirel Hukuk Burosu, Metro Yakini, Nakkas Sokak Detay Apartmani No: 14/C, 34660 Uskudar/Istanbul</t>
  </si>
  <si>
    <t xml:space="preserve">https://www.google.com/maps/place/?q=place_id:ChIJD7buJ_jHyhQRvUFb79hirUk</t>
  </si>
  <si>
    <t xml:space="preserve">info@demirelhukukburosu.com</t>
  </si>
  <si>
    <t xml:space="preserve">demirelhukukburosu.com</t>
  </si>
  <si>
    <t xml:space="preserve">nakkas sokagi</t>
  </si>
  <si>
    <t xml:space="preserve">istanbul@db.legal</t>
  </si>
  <si>
    <t xml:space="preserve">ChIJ1xcARW23yhQReOTqrbJuKrU</t>
  </si>
  <si>
    <t xml:space="preserve">Saban Hukuk Burosu</t>
  </si>
  <si>
    <t xml:space="preserve">Name: SS SABAN LAW OFFICE
link: https://www.google.com/maps/search/SS+SABAN+LAW+OFFICE/@41.043077,28.986293600000003?authuser=0&amp;entry=ttu
Reviews: 0 reviews
Name: Avukat Seyfi Sahin
link: https://www.google.com/maps/search/Avukat+Seyfi+%C5%9Eahin/@41.0534512,28.9887265?authuser=0&amp;entry=ttu
Reviews: 0 reviews
Name: Sayhan Hukuk Burosu
link: https://www.google.com/maps/search/Sayhan+Hukuk+B%C3%BCrosu/@41.0618928,28.988340899999997?authuser=0&amp;entry=ttu
Reviews: 0 reviews
Name: Taskan Hukuk Burosu
link: https://www.google.com/maps/search/Ta%C5%9Fkan+Hukuk+B%C3%BCrosu/@41.0519299,28.987293899999997?authuser=0&amp;entry=ttu
Reviews: 0 reviews
Name: Gonul Hukuk &amp; Danismanlik Burosu
link: https://www.google.com/maps/search/G%C3%B6n%C3%BCl+Hukuk+%26+Dan%C4%B1%C5%9Fmanl%C4%B1k+B%C3%BCrosu/@41.0518858,28.9904471?authuser=0&amp;entry=ttu
Reviews: 2 reviews</t>
  </si>
  <si>
    <t xml:space="preserve">http://www.sabanhukuk.com/</t>
  </si>
  <si>
    <t xml:space="preserve">Saban Hukuk Burosu (Sahibi)</t>
  </si>
  <si>
    <t xml:space="preserve">https://www.google.com/maps/contrib/116750453299594386265</t>
  </si>
  <si>
    <t xml:space="preserve">//lh3.googleusercontent.com/zorQTwIPyZZjH4etiHTtzgXF-1SaWpXl-LHCPheW5vlvDD5BZqwcGPi6rYMcRTYzLA=w408-h306-k-no</t>
  </si>
  <si>
    <t xml:space="preserve">(0212) 234 04 88</t>
  </si>
  <si>
    <t xml:space="preserve">Ergenekon, Saban Hukuk Burosu, Cumhuriyet Cd. No:141 D:4, 34367 Sisli/Istanbul</t>
  </si>
  <si>
    <t xml:space="preserve">https://www.google.com/maps/place/?q=place_id:ChIJ1xcARW23yhQReOTqrbJuKrU</t>
  </si>
  <si>
    <t xml:space="preserve">info@sabanhukuk.com</t>
  </si>
  <si>
    <t xml:space="preserve">sabanhukuk.com</t>
  </si>
  <si>
    <t xml:space="preserve">2023-12-25 02:52:04</t>
  </si>
  <si>
    <t xml:space="preserve">ChIJP-nVPN67yhQR6SI5-9ueYPI</t>
  </si>
  <si>
    <t xml:space="preserve">HMN LEGAL</t>
  </si>
  <si>
    <t xml:space="preserve">Name: Ugur Hukuk Burosu - Avukat Emine UGUR
link: https://www.google.com/maps/search/U%C4%9Fur+Hukuk+B%C3%BCrosu+-+Avukat+Emine+U%C4%9EUR/@40.9951569,28.876919299999997?authuser=0&amp;entry=ttu
Reviews: 4 reviews
Name: MN Legal Hukuk &amp; Danismanlik
link: https://www.google.com/maps/search/MN+Legal+Hukuk+%26+Dan%C4%B1%C5%9Fmanl%C4%B1k/@40.9952592,28.884183599999997?authuser=0&amp;entry=ttu
Reviews: 4 reviews
Name: Ayhan Hukuk ve Danismanlik Burosu
link: https://www.google.com/maps/search/Ayhan+Hukuk+ve+Dan%C4%B1%C5%9Fmanl%C4%B1k+B%C3%BCrosu/@40.9951399,28.8767978?authuser=0&amp;entry=ttu
Reviews: 27 reviews
Name: H&amp;P Hukuk Burosu
link: https://www.google.com/maps/search/H%26P+Hukuk+B%C3%BCrosu/@40.9945105,28.879398499999997?authuser=0&amp;entry=ttu
Reviews: 0 reviews
Name: Y&amp;M HUKUK VE DANISMANLIK BUROSU
link: https://www.google.com/maps/search/Y%26M+HUKUK+VE+DANI%C5%9EMANLIK+B%C3%9CROSU/@40.9949717,28.8774804?authuser=0&amp;entry=ttu
Reviews: 1 reviews</t>
  </si>
  <si>
    <t xml:space="preserve">https://hmn-legal.com/</t>
  </si>
  <si>
    <t xml:space="preserve">HMN LEGAL (Sahibi)</t>
  </si>
  <si>
    <t xml:space="preserve">https://www.google.com/maps/contrib/105557069309145602317</t>
  </si>
  <si>
    <t xml:space="preserve">https://streetviewpixels-pa.googleapis.com/v1/thumbnail?panoid=fYW9Se7a5KgtXA_Fa0xw3g&amp;cb_client=search.gws-prod.gps&amp;w=408&amp;h=240&amp;yaw=227.62761&amp;pitch=0&amp;thumbfov=100</t>
  </si>
  <si>
    <t xml:space="preserve">0539 504 73 22</t>
  </si>
  <si>
    <t xml:space="preserve">HMN LEGAL, Osmaniye Mah. Sirin Sk. Canbey Plaza No:20 Daire:16, 34146 Bakirkoy/Istanbul</t>
  </si>
  <si>
    <t xml:space="preserve">https://www.google.com/maps/place/?q=place_id:ChIJP-nVPN67yhQR6SI5-9ueYPI</t>
  </si>
  <si>
    <t xml:space="preserve">info@hmn-legal.com</t>
  </si>
  <si>
    <t xml:space="preserve">hmn-legal.com</t>
  </si>
  <si>
    <t xml:space="preserve">sirin sokagi</t>
  </si>
  <si>
    <t xml:space="preserve">ChIJ6czEbFijyhQRAt-DNXvGcMc</t>
  </si>
  <si>
    <t xml:space="preserve">ae hukuk - av. arslan erdogan</t>
  </si>
  <si>
    <t xml:space="preserve">Name: Ada Hukuk Burosu
link: https://www.google.com/maps/search/Ada+Hukuk+B%C3%BCrosu/@40.9908849,28.8364108?authuser=0&amp;entry=ttu
Reviews: 14 reviews
Name: Arslan Avukatlik Burosu
link: https://www.google.com/maps/search/Arslan+Avukatl%C4%B1k+B%C3%BCrosu/@40.9921315,28.827816799999997?authuser=0&amp;entry=ttu
Reviews: 24 reviews
Name: Arslan &amp; Alkaya Hukuk Burosu
link: https://www.google.com/maps/search/Arslan+%26+Alkaya+Hukuk+B%C3%BCrosu/@40.99200640000001,28.827873800000003?authuser=0&amp;entry=ttu
Reviews: 8 reviews
Name: Alpser Hukuk Burosu - Istanbul Agir Ceza Avukati-Asliye Ceza Avukati-Sulh Ceza Avukati
link: https://www.google.com/maps/search/Alpser+Hukuk+B%C3%BCrosu+-+%C4%B0stanbul+A%C4%9F%C4%B1r+Ceza+Avukat%C4%B1-Asliye+Ceza+Avukat%C4%B1-Sulh+Ceza+Avukat%C4%B1/@40.9918032,28.8339519?authuser=0&amp;entry=ttu
Reviews: 85 reviews
Name: ENA Hukuk Burosu
link: https://www.google.com/maps/search/ENA+Hukuk+B%C3%BCrosu/@40.9921759,28.827982100000003?authuser=0&amp;entry=ttu
Reviews: 0 reviews</t>
  </si>
  <si>
    <t xml:space="preserve">http://arslanerdogan.av.tr/</t>
  </si>
  <si>
    <t xml:space="preserve">ae hukuk - av. arslan erdogan (Sahibi)</t>
  </si>
  <si>
    <t xml:space="preserve">https://www.google.com/maps/contrib/112248716288242386472</t>
  </si>
  <si>
    <t xml:space="preserve">https://lh5.googleusercontent.com/p/AF1QipNwt9DnFYbtdvXX4yrZ2AhXuNDmN-RCsOPmyr3D=w408-h306-k-no</t>
  </si>
  <si>
    <t xml:space="preserve">(0212) 654 23 88</t>
  </si>
  <si>
    <t xml:space="preserve">ae hukuk - av. arslan erdogan, Atakoy 7-8-9-10 Mahallesi, Cobancesme E-5 Yanyol Cad.No:20 B Blok Atakoy Towers, 34156 Bakirkoy/Istanbul</t>
  </si>
  <si>
    <t xml:space="preserve">https://www.google.com/maps/place/?q=place_id:ChIJ6czEbFijyhQRAt-DNXvGcMc</t>
  </si>
  <si>
    <t xml:space="preserve">avukatarslan@gmail.com</t>
  </si>
  <si>
    <t xml:space="preserve">arslanerdogan.av.tr</t>
  </si>
  <si>
    <t xml:space="preserve">yanyol caddesi</t>
  </si>
  <si>
    <t xml:space="preserve">ChIJhfZSuei3yhQRAlK85-YVT9c</t>
  </si>
  <si>
    <t xml:space="preserve">Alkar Hukuk ve Danismanlik Burosu</t>
  </si>
  <si>
    <t xml:space="preserve">Name: Turkan Hukuk
link: https://www.google.com/maps/search/Turkan+Hukuk/@40.9922118,28.874039300000003?authuser=0&amp;entry=ttu
Reviews: 0 reviews
Name: ALFA HUKUK BUROSU
link: https://www.google.com/maps/search/ALFA+HUKUK+B%C3%9CROSU/@41.073752999999996,28.980638000000003?authuser=0&amp;entry=ttu
Reviews: 4 reviews
Name: ALKA Hukuk &amp; Danismanlik Burosu
link: https://www.google.com/maps/search/ALKA+Hukuk+%26+Dan%C4%B1%C5%9Fmanl%C4%B1k+B%C3%BCrosu/@41.0684417,28.985640300000004?authuser=0&amp;entry=ttu
Reviews: 2 reviews
Name: Alkin Hukuk ve Danismanlik
link: https://www.google.com/maps/search/Alk%C4%B1n+Hukuk+ve+Dan%C4%B1%C5%9Fmanl%C4%B1k/@41.0731496,28.981713900000003?authuser=0&amp;entry=ttu
Reviews: 2 reviews
Name: Cvk Hukuk Burosu
link: https://www.google.com/maps/search/Cvk+Hukuk+Burosu/@41.073960299999996,28.980461000000002?authuser=0&amp;entry=ttu
Reviews: 1 reviews</t>
  </si>
  <si>
    <t xml:space="preserve">http://alkarhukuk.com/</t>
  </si>
  <si>
    <t xml:space="preserve">Alkar Hukuk ve Danismanlik Burosu (Sahibi)</t>
  </si>
  <si>
    <t xml:space="preserve">https://www.google.com/maps/contrib/100549601434443156811</t>
  </si>
  <si>
    <t xml:space="preserve">https://streetviewpixels-pa.googleapis.com/v1/thumbnail?panoid=4iyRWRJEJnKk6ISQIC1ccQ&amp;cb_client=search.gws-prod.gps&amp;w=408&amp;h=240&amp;yaw=231.81642&amp;pitch=0&amp;thumbfov=100</t>
  </si>
  <si>
    <t xml:space="preserve">0530 746 58 95</t>
  </si>
  <si>
    <t xml:space="preserve">Alkar Hukuk ve Danismanlik Burosu, Caglayan Mahallesi Zengin Sokak Ceken Plaza No:19 Kat:3 Daire:12, 34403 Kagithane/Istanbul</t>
  </si>
  <si>
    <t xml:space="preserve">https://www.google.com/maps/place/?q=place_id:ChIJhfZSuei3yhQRAlK85-YVT9c</t>
  </si>
  <si>
    <t xml:space="preserve">info@isdoyazilim.com</t>
  </si>
  <si>
    <t xml:space="preserve">alkarhukuk.com</t>
  </si>
  <si>
    <t xml:space="preserve">isdoyazilim.com</t>
  </si>
  <si>
    <t xml:space="preserve">caglayan mahallesi zengin sokagi</t>
  </si>
  <si>
    <t xml:space="preserve">avukatfetiyeoz@gmail.com</t>
  </si>
  <si>
    <t xml:space="preserve">ChIJl6XULUC2yhQRqQIg4R9JvEs</t>
  </si>
  <si>
    <t xml:space="preserve">Kavlak Avukatlik Burosu</t>
  </si>
  <si>
    <t xml:space="preserve">http://www.kavlak.av.tr/</t>
  </si>
  <si>
    <t xml:space="preserve">(0212) 324 55 00</t>
  </si>
  <si>
    <t xml:space="preserve">Kavlak Avukatlik Burosu, Nisbetiye Caddesi, Seher Yildizi Sokak No:23 D:11, Etiler, 34337 Besiktas/Istanbul</t>
  </si>
  <si>
    <t xml:space="preserve">https://www.google.com/maps/place/Kavlak+Avukatl%C4%B1k+B%C3%BCrosu/data=!4m7!3m6!1s0x14cab6402dd4a597:0x4bbc491fe12002a9!8m2!3d41.0837265!4d29.0331434!16s%2Fg%2F12hn_663z!19sChIJl6XULUC2yhQRqQIg4R9JvEs?authuser=0&amp;hl=tr&amp;rclk=1</t>
  </si>
  <si>
    <t xml:space="preserve">info@kavlak.av.tr</t>
  </si>
  <si>
    <t xml:space="preserve">kavlak.av.tr</t>
  </si>
  <si>
    <t xml:space="preserve">seher yildizi sokagi</t>
  </si>
  <si>
    <t xml:space="preserve">ChIJj8YEZHC3yhQR_zdHuwyRvx8</t>
  </si>
  <si>
    <t xml:space="preserve">Tuncer &amp; Suzer Hukuk Ofisi</t>
  </si>
  <si>
    <t xml:space="preserve">http://suzerlaw.com/</t>
  </si>
  <si>
    <t xml:space="preserve">(0212) 294 47 46</t>
  </si>
  <si>
    <t xml:space="preserve">Etiler, Tuncer &amp; Suzer Hukuk Ofisi, Nisbetiye Mahallesi, Aytar Cd. No:32/4, 34340</t>
  </si>
  <si>
    <t xml:space="preserve">https://www.google.com/maps/place/Tuncer+%26+Suzer+Hukuk+Ofisi/data=!4m7!3m6!1s0x14cab7706404c68f:0x1fbf910cbb4737ff!8m2!3d41.0757657!4d29.0201887!16s%2Fg%2F11ghfvlrg4!19sChIJj8YEZHC3yhQR_zdHuwyRvx8?authuser=0&amp;hl=tr&amp;rclk=1</t>
  </si>
  <si>
    <t xml:space="preserve">info@suzerlaw.com</t>
  </si>
  <si>
    <t xml:space="preserve">suzerlaw.com</t>
  </si>
  <si>
    <t xml:space="preserve">ChIJcaYQNGG6yhQRd4sqKJ9Mqhs</t>
  </si>
  <si>
    <t xml:space="preserve">Avukat Muferrah Yilmaz</t>
  </si>
  <si>
    <t xml:space="preserve">Name: Avukat M. Fahri Kaya
link: https://www.google.com/maps/search/Avukat+M.+Fahri+Kaya/@41.035800699999996,28.9120751?authuser=0&amp;entry=ttu
Reviews: 0 reviews
Name: Avukat Muhammet Algul
link: https://www.google.com/maps/search/Avukat+Muhammet+Alg%C3%BCl/@41.0354775,28.913560799999996?authuser=0&amp;entry=ttu
Reviews: 0 reviews
Name: Avukat Kenan Gokyer
link: https://www.google.com/maps/search/Avukat+Kenan+G%C3%B6kyer/@41.0348103,28.910995500000002?authuser=0&amp;entry=ttu
Reviews: 1 reviews
Name: Unalan Hukuk Burosu
link: https://www.google.com/maps/search/%C3%9Cnalan+Hukuk+B%C3%BCrosu/@41.035125799999996,28.912929199999997?authuser=0&amp;entry=ttu
Reviews: 12 reviews
Name: Tuna Hukuk
link: https://www.google.com/maps/search/Tuna+Hukuk/@41.0347431,28.9110917?authuser=0&amp;entry=ttu
Reviews: 0 reviews</t>
  </si>
  <si>
    <t xml:space="preserve">https://www.tikla.com.tr/avukat-muferrah-yilmaz-bayrampasa.html</t>
  </si>
  <si>
    <t xml:space="preserve">Avukat Muferrah Yilmaz (Sahibi)</t>
  </si>
  <si>
    <t xml:space="preserve">//lh3.googleusercontent.com/K9kfNtY92lhKZejUIT62o7SCkC0JjN-ScDKf_iQLmoTnUf-UPucu8dObE4586iO2=w426-h240-k-no</t>
  </si>
  <si>
    <t xml:space="preserve">0532 264 52 80</t>
  </si>
  <si>
    <t xml:space="preserve">Ortamahalle Mah., Avukat Muferrah Yilmaz, Demirkapi Cd. 1/10, 34030 Bayrampasa/Istanbul</t>
  </si>
  <si>
    <t xml:space="preserve">https://www.google.com/maps/place/?q=place_id:ChIJcaYQNGG6yhQRd4sqKJ9Mqhs</t>
  </si>
  <si>
    <t xml:space="preserve">ali@nintplus.com</t>
  </si>
  <si>
    <t xml:space="preserve">tikla.com.tr</t>
  </si>
  <si>
    <t xml:space="preserve">nintplus.com</t>
  </si>
  <si>
    <t xml:space="preserve">demirkapi caddesi</t>
  </si>
  <si>
    <t xml:space="preserve">ChIJ3XpJrVa2yhQRafRNj3bJPeI</t>
  </si>
  <si>
    <t xml:space="preserve">Arb.Tulin Tomurcuk</t>
  </si>
  <si>
    <t xml:space="preserve">Name: Tomurcuk Hukuk Burosu
link: https://www.google.com/maps/search/Tomurcuk+Hukuk+B%C3%BCrosu/@41.0661881,29.0049865?authuser=0&amp;entry=ttu
Reviews: 0 reviews
Name: Av. Taner Baris TURK
link: https://www.google.com/maps/search/Av.+Taner+Bar%C4%B1%C5%9F+T%C3%9CRK/@41.06628,29.00423?authuser=0&amp;entry=ttu
Reviews: 0 reviews
Name: TERCAN HUKUK BUROSU
link: https://www.google.com/maps/search/TERCAN+HUKUK+B%C3%9CROSU/@41.067037899999995,29.001889?authuser=0&amp;entry=ttu
Reviews: 7 reviews
Name: Tercangok Hukuk Burosu
link: https://www.google.com/maps/search/Tercang%C3%B6k+Hukuk+B%C3%BCrosu/@41.06709,29.002955999999998?authuser=0&amp;entry=ttu
Reviews: 1 reviews
Name: Rubbit Turkiye
link: https://www.google.com/maps/search/Rubbit+T%C3%BCrkiye/@41.0664064,29.004317399999998?authuser=0&amp;entry=ttu
Reviews: 0 reviews</t>
  </si>
  <si>
    <t xml:space="preserve">http://tulintomurcuk.com/</t>
  </si>
  <si>
    <t xml:space="preserve">Arb.Tulin Tomurcuk (Sahibi)</t>
  </si>
  <si>
    <t xml:space="preserve">https://streetviewpixels-pa.googleapis.com/v1/thumbnail?panoid=0a7wHHVpDMGYf1BtiwfnOA&amp;cb_client=search.gws-prod.gps&amp;w=408&amp;h=240&amp;yaw=234.75977&amp;pitch=0&amp;thumbfov=100</t>
  </si>
  <si>
    <t xml:space="preserve">0545 540 17 45</t>
  </si>
  <si>
    <t xml:space="preserve">Gayrettepe, Arb.Tulin Tomurcuk, Yildiz Posta Cd. No:14, 34349 Besiktas/Istanbul</t>
  </si>
  <si>
    <t xml:space="preserve">https://www.google.com/maps/place/?q=place_id:ChIJ3XpJrVa2yhQRafRNj3bJPeI</t>
  </si>
  <si>
    <t xml:space="preserve">ttomurcuk@tulintomurcuk.com</t>
  </si>
  <si>
    <t xml:space="preserve">tulintomurcuk.com</t>
  </si>
  <si>
    <t xml:space="preserve">ChIJn4rjbFijyhQRxpOuy5pS544</t>
  </si>
  <si>
    <t xml:space="preserve">Avukat Baran Dogan Hukuk Burosu</t>
  </si>
  <si>
    <t xml:space="preserve">Name: AVUKAT SALIH DOGAN
link: https://www.google.com/maps/search/AVUKAT+SAL%C4%B0H+DO%C4%9EAN/@40.992289799999995,28.8439327?authuser=0&amp;entry=ttu
Reviews: 30 reviews
Name: Dogan Danismanlik &amp; Hukuk Burosu
link: https://www.google.com/maps/search/Do%C4%9Fan+Dan%C4%B1%C5%9Fmanl%C4%B1k+%26+Hukuk+B%C3%BCrosu/@41.002247,28.844655000000003?authuser=0&amp;entry=ttu
Reviews: 0 reviews
Name: Tuna Hukuk Burosu
link: https://www.google.com/maps/search/Tuna+Hukuk+B%C3%BCrosu/@40.9934215,28.843167899999997?authuser=0&amp;entry=ttu
Reviews: 1 reviews
Name: Avukat Oguz Fidan
link: https://www.google.com/maps/search/Avukat+O%C4%9Fuz+Fidan/@40.9942004,28.845304199999994?authuser=0&amp;entry=ttu
Reviews: 0 reviews
Name: Saygin Hukuk Burosu Avukat Sabri Guner
link: https://www.google.com/maps/search/Sayg%C4%B1n+Hukuk+B%C3%BCrosu+Avukat+Sabri+G%C3%BCner/@40.9934215,28.843167899999997?authuser=0&amp;entry=ttu
Reviews: 0 reviews</t>
  </si>
  <si>
    <t xml:space="preserve">https://barandogan.av.tr/</t>
  </si>
  <si>
    <t xml:space="preserve">Avukat Baran Dogan Hukuk Burosu (Sahibi)</t>
  </si>
  <si>
    <t xml:space="preserve">https://www.google.com/maps/contrib/111757561175506626263</t>
  </si>
  <si>
    <t xml:space="preserve">//lh6.googleusercontent.com/iEAHeuHRu8xDpxSoqB1p4ciwkOTMbjLyXAU1XvdYu06oQq8ZD2J9cgSjXeP9qJ_XSQ=w426-h240-k-no</t>
  </si>
  <si>
    <t xml:space="preserve">Avukat, Avukatlik Danisma Hizmeti, Ceza Avukati, Bosanma Avukati, Is Hukuku Avukati, Aile Hukuku Avukati, Sigorta Hukuku Avukati, Hukuk Burosu, Hukuk Hizmetleri, Dava Avukati</t>
  </si>
  <si>
    <t xml:space="preserve">(0212) 652 15 44</t>
  </si>
  <si>
    <t xml:space="preserve">Avukat Baran Dogan Hukuk Burosu, M.Fevzi Cakmak cd. 1.Sok No:9 Daire:6 Sirinevler Meydani Sirinevler, 34188 Bahcelievler/Istanbul</t>
  </si>
  <si>
    <t xml:space="preserve">https://www.google.com/maps/place/?q=place_id:ChIJn4rjbFijyhQRxpOuy5pS544</t>
  </si>
  <si>
    <t xml:space="preserve">avbaran11@gmail.com</t>
  </si>
  <si>
    <t xml:space="preserve">barandogan.av.tr</t>
  </si>
  <si>
    <t xml:space="preserve">fevzi cakmak caddesi</t>
  </si>
  <si>
    <t xml:space="preserve">info@resithukuk.com</t>
  </si>
  <si>
    <t xml:space="preserve">ChIJPZzAB-m3yhQRUkzLx-qngSU</t>
  </si>
  <si>
    <t xml:space="preserve">IYAZ CIMEN HUKUK</t>
  </si>
  <si>
    <t xml:space="preserve">Name: ES Hukuk Burosu
link: https://www.google.com/maps/search/ES+Hukuk+B%C3%BCrosu/@41.068494799999996,28.992608599999997?authuser=0&amp;entry=ttu
Reviews: 34 reviews
Name: VIZYON HUKUK VE DANISMANLIK- Bosanma Avukati - Aile Hukuku Avukati - Is Hukuku Avukati -
link: https://www.google.com/maps/search/V%C4%B0ZYON+HUKUK+VE+DANI%C5%9EMANLIK-+Bo%C5%9Fanma+Avukat%C4%B1+-+Aile+Hukuku+Avukat%C4%B1+-+%C4%B0%C5%9F+Hukuku+Avukat%C4%B1+-/@41.0681246,28.9921761?authuser=0&amp;entry=ttu
Reviews: 30 reviews
Name: AVUKAT KEREMYAZICI
link: https://www.google.com/maps/search/AVUKAT+KEREMYAZICI/@41.067474999999995,28.990993?authuser=0&amp;entry=ttu
Reviews: 0 reviews
Name: Nizam Hukuk Burosu
link: https://www.google.com/maps/search/Nizam+Hukuk+B%C3%BCrosu/@41.0638365,28.998936399999998?authuser=0&amp;entry=ttu
Reviews: 0 reviews
Name: Mihci Hukuk Burosu | Istanbul Avukat - Bosanma Avukati - Ceza Avukati - Is Hukuku Avukati - Icra Avukati
link: https://www.google.com/maps/search/M%C4%B1hc%C4%B1+Hukuk+B%C3%BCrosu+%7C+%C4%B0stanbul+Avukat+-+Bo%C5%9Fanma+Avukat%C4%B1+-+Ceza+Avukat%C4%B1+-+%C4%B0%C5%9F+Hukuku+Avukat%C4%B1+-+%C4%B0cra+Avukat%C4%B1/@41.0646272,28.9961945?authuser=0&amp;entry=ttu
Reviews: 278 reviews</t>
  </si>
  <si>
    <t xml:space="preserve">https://www.iyazcimen.com/</t>
  </si>
  <si>
    <t xml:space="preserve">IYAZ CIMEN HUKUK (Sahibi)</t>
  </si>
  <si>
    <t xml:space="preserve">https://www.google.com/maps/contrib/114760066725946214084</t>
  </si>
  <si>
    <t xml:space="preserve">https://streetviewpixels-pa.googleapis.com/v1/thumbnail?panoid=bNOBauyDVFGTUSPlJN-myA&amp;cb_client=search.gws-prod.gps&amp;w=408&amp;h=240&amp;yaw=215.55247&amp;pitch=0&amp;thumbfov=100</t>
  </si>
  <si>
    <t xml:space="preserve">Hukuk Burosu, Avukatlik Danisma Hizmeti, Ceza Avukati, Sigorta Hukuku Avukati, Is Hukuku Avukati, Avukat, Saglik Avukati, Patent Avukati, Ferdi Kaza Avukati, Dava Avukati</t>
  </si>
  <si>
    <t xml:space="preserve">08:00-17:30</t>
  </si>
  <si>
    <t xml:space="preserve">(0212) 356 08 52</t>
  </si>
  <si>
    <t xml:space="preserve">IYAZ CIMEN HUKUK, Mecidiyekoy Mah Buyukdere Cad. No:79/9 Bor, Apt. Kat:4, 34360 Sisli/Istanbul</t>
  </si>
  <si>
    <t xml:space="preserve">https://www.google.com/maps/place/?q=place_id:ChIJPZzAB-m3yhQRUkzLx-qngSU</t>
  </si>
  <si>
    <t xml:space="preserve">hukuk@iyazcimen.com</t>
  </si>
  <si>
    <t xml:space="preserve">iyazcimen.com</t>
  </si>
  <si>
    <t xml:space="preserve">mecidiyekoy mah buyukdere caddesi</t>
  </si>
  <si>
    <t xml:space="preserve">ChIJ1882qN21yhQRz-LzjJHS_XY</t>
  </si>
  <si>
    <t xml:space="preserve">Kurucuk &amp; Associates Law Firm Istanbul Turkey | Lawyers in Istanbul, Turkey | Turkish Immigration &amp; Legal Consultancy</t>
  </si>
  <si>
    <t xml:space="preserve">Name: Celiktas Law Firm
link: https://www.google.com/maps/search/Celiktas+Law+Firm/@41.118652399999995,29.0089179?authuser=0&amp;entry=ttu
Reviews: 15 reviews
Name: Kirbiyik Hukuk Burosu
link: https://www.google.com/maps/search/K%C4%B1rb%C4%B1y%C4%B1k+Hukuk+B%C3%BCrosu/@41.119989000000004,29.006967199999995?authuser=0&amp;entry=ttu
Reviews: 1 reviews
Name: Kilic Hukuk Burosu
link: https://www.google.com/maps/search/K%C4%B1l%C4%B1%C3%A7+Hukuk+B%C3%BCrosu/@41.1099384,29.0205376?authuser=0&amp;entry=ttu
Reviews: 0 reviews
Name: Karal Hukuki Danismanlik
link: https://www.google.com/maps/search/Karal+Hukuki+Dan%C4%B1%C5%9Fmanl%C4%B1k/@41.118569,29.0101405?authuser=0&amp;entry=ttu
Reviews: 0 reviews
Name: Gider Law Office
link: https://www.google.com/maps/search/Gider+Law+Office/@41.117227299999996,29.014942800000004?authuser=0&amp;entry=ttu
Reviews: 0 reviews</t>
  </si>
  <si>
    <t xml:space="preserve">https://www.kurucuk.com.tr/</t>
  </si>
  <si>
    <t xml:space="preserve">Kurucuk &amp; Associates Law Firm Istanbul Turkey | Lawyers in Istanbul, Turkey | Turkish Immigration &amp; Legal Consultancy (Sahibi)</t>
  </si>
  <si>
    <t xml:space="preserve">https://www.google.com/maps/contrib/117517512133136788709</t>
  </si>
  <si>
    <t xml:space="preserve">https://lh5.googleusercontent.com/p/AF1QipPLyAr1o8ldjHvJdW8Aceb7zpnvg2sRK6B6oKGQ=w408-h306-k-no</t>
  </si>
  <si>
    <t xml:space="preserve">Hukuk Burosu, Avukatlik Danisma Hizmeti, Ceza Avukati, Borc Tahsilati, Bosanma Avukati, Is Hukuku Avukati, Gocmenlik ve Yurttasliga Kabul Hizmetleri, Gocmenlik Hukuku Avukati, Avukat, Hukuk Hizmetleri</t>
  </si>
  <si>
    <t xml:space="preserve">Kurucuk &amp; Associates Law Firm Istanbul Turkey | Lawyers in Istanbul, Turkey | Turkish Immigration &amp; Legal Consultancy, Maslak Mahallesi 1453 Caddesi C13 Blok, 34398 Sariyer/Istanbul</t>
  </si>
  <si>
    <t xml:space="preserve">https://www.google.com/maps/place/?q=place_id:ChIJ1882qN21yhQRz-LzjJHS_XY</t>
  </si>
  <si>
    <t xml:space="preserve">info@kurucuk.com.tr</t>
  </si>
  <si>
    <t xml:space="preserve">kurucuk.com.tr</t>
  </si>
  <si>
    <t xml:space="preserve">caddesi</t>
  </si>
  <si>
    <t xml:space="preserve">ChIJ5071Mr6xyhQR2UlEkimabK0</t>
  </si>
  <si>
    <t xml:space="preserve">Iskenderoglu Hukuk Burosu</t>
  </si>
  <si>
    <t xml:space="preserve">Name: Akmanoglu Hukuk Burosu
link: https://www.google.com/maps/search/Akmano%C4%9Flu+Hukuk+B%C3%BCrosu/@41.056192300000006,28.9127965?authuser=0&amp;entry=ttu
Reviews: 10 reviews
Name: Yildirim Hukuk Burosu
link: https://www.google.com/maps/search/Y%C4%B1ld%C4%B1r%C4%B1m+Hukuk+B%C3%BCrosu/@41.0582773,28.911965100000003?authuser=0&amp;entry=ttu
Reviews: 0 reviews
Name: Omur Hukuk Burosu
link: https://www.google.com/maps/search/%C3%96m%C3%BCr+Hukuk+B%C3%BCrosu/@41.058432499999995,28.9101392?authuser=0&amp;entry=ttu
Reviews: 0 reviews
Name: Fazlioglu Hukuk Burosu
link: https://www.google.com/maps/search/Fazl%C4%B1o%C4%9Flu+Hukuk+B%C3%BCrosu/@41.0571909,28.913407799999995?authuser=0&amp;entry=ttu
Reviews: 0 reviews
Name: Bilir Hukuk Burosu
link: https://www.google.com/maps/search/Bilir+Hukuk+B%C3%BCrosu/@41.0568326,28.912785799999998?authuser=0&amp;entry=ttu
Reviews: 0 reviews</t>
  </si>
  <si>
    <t xml:space="preserve">http://www.iskenderogluhukukburosu.com/</t>
  </si>
  <si>
    <t xml:space="preserve">Iskenderoglu Hukuk Burosu (Sahibi)</t>
  </si>
  <si>
    <t xml:space="preserve">https://www.google.com/maps/contrib/110396682655017012808</t>
  </si>
  <si>
    <t xml:space="preserve">https://lh5.googleusercontent.com/p/AF1QipOp-WtKjZzEjOpow-TSRaFLcnhFM3-TkI_xlAyj=w426-h240-k-no</t>
  </si>
  <si>
    <t xml:space="preserve">(0212) 545 71 91</t>
  </si>
  <si>
    <t xml:space="preserve">Iskenderoglu Hukuk Burosu, Merkez Mahallesi Ali Galipbey Caddesi Diyar Is Merkezi, kat:1 No:11, 34245 Gaziosmanpasa/Istanbul</t>
  </si>
  <si>
    <t xml:space="preserve">https://www.google.com/maps/place/?q=place_id:ChIJ5071Mr6xyhQR2UlEkimabK0</t>
  </si>
  <si>
    <t xml:space="preserve">derya@iskenderogluhukukburosu.com</t>
  </si>
  <si>
    <t xml:space="preserve">iskenderogluhukukburosu.com</t>
  </si>
  <si>
    <t xml:space="preserve">2023-12-25 03:04:10</t>
  </si>
  <si>
    <t xml:space="preserve">merkez mahallesi ali galipbey caddesi</t>
  </si>
  <si>
    <t xml:space="preserve">ChIJDStKcuvFyhQRlySXIydVnxM</t>
  </si>
  <si>
    <t xml:space="preserve">KADI HUKUK BUROSU</t>
  </si>
  <si>
    <t xml:space="preserve">Name: Kalea Hukuk Burosu
link: https://www.google.com/maps/search/Kalea+Hukuk+B%C3%BCrosu/@40.9088771,29.185353499999994?authuser=0&amp;entry=ttu
Reviews: 0 reviews
Name: Avukat Hasret Karsli
link: https://www.google.com/maps/search/Avukat+Hasret+Karsl%C4%B1/@40.911881799999996,29.177630299999997?authuser=0&amp;entry=ttu
Reviews: 0 reviews
Name: Dikici Hukuk ve Danismanlik Burosu
link: https://www.google.com/maps/search/Dikici+Hukuk+ve+Dan%C4%B1%C5%9Fmanl%C4%B1k+B%C3%BCrosu/@40.9111228,29.1779835?authuser=0&amp;entry=ttu
Reviews: 1 reviews
Name: YILMAZ HUKUK &amp; ARABULUCULUK BUROSU
link: https://www.google.com/maps/search/YILMAZ+HUKUK+%26+ARABULUCULUK+B%C3%9CROSU/@40.9086235,29.181885899999994?authuser=0&amp;entry=ttu
Reviews: 0 reviews
Name: Kartal Hukuk &amp; Danismanlik Burosu
link: https://www.google.com/maps/search/Kartal+Hukuk+%26+Dan%C4%B1%C5%9Fmanl%C4%B1k+B%C3%BCrosu/@40.9111496,29.1772711?authuser=0&amp;entry=ttu
Reviews: 0 reviews</t>
  </si>
  <si>
    <t xml:space="preserve">http://www.kadihukuk.com/</t>
  </si>
  <si>
    <t xml:space="preserve">KADI HUKUK BUROSU (Sahibi)</t>
  </si>
  <si>
    <t xml:space="preserve">https://www.google.com/maps/contrib/102366492121414592541</t>
  </si>
  <si>
    <t xml:space="preserve">https://lh5.googleusercontent.com/p/AF1QipOIyF1sMFxwbSixukQG9xEWoLJWZmMl3dsF47wA=w427-h240-k-no</t>
  </si>
  <si>
    <t xml:space="preserve">(0216) 341 55 10</t>
  </si>
  <si>
    <t xml:space="preserve">Esentepe, KADI HUKUK BUROSU, Anayurt Cd. No:49/2, 34870 Kartal/Istanbul</t>
  </si>
  <si>
    <t xml:space="preserve">https://www.google.com/maps/place/?q=place_id:ChIJDStKcuvFyhQRlySXIydVnxM</t>
  </si>
  <si>
    <t xml:space="preserve">iletisim@kadihukuk.com</t>
  </si>
  <si>
    <t xml:space="preserve">kadihukuk.com</t>
  </si>
  <si>
    <t xml:space="preserve">anayurt caddesi</t>
  </si>
  <si>
    <t xml:space="preserve">ChIJ0TFgs0y2yhQRCEWfzbt3AZU</t>
  </si>
  <si>
    <t xml:space="preserve">Durukan+Partners</t>
  </si>
  <si>
    <t xml:space="preserve">Name: BKSHUKUK
link: https://www.google.com/maps/search/BKSHUKUK/@41.0703884,29.0156527?authuser=0&amp;entry=ttu
Reviews: 0 reviews
Name: Dogan Karakus / Hukuk
link: https://www.google.com/maps/search/Do%C4%9Fan+Karaku%C5%9F+%2F+Hukuk/@41.0660129,29.008393499999997?authuser=0&amp;entry=ttu
Reviews: 1 reviews
Name: DKND Law Firm / DKND Hukuk Burosu
link: https://www.google.com/maps/search/DKND+Law+Firm+%2F+DKND+Hukuk+Burosu/@41.064851,29.009177399999995?authuser=0&amp;entry=ttu
Reviews: 0 reviews
Name: Dundar Hukuk Burosu
link: https://www.google.com/maps/search/D%C3%BCndar+Hukuk+B%C3%BCrosu/@41.0765361,29.0137987?authuser=0&amp;entry=ttu
Reviews: 0 reviews
Name: Kilic Hukuk Burosu
link: https://www.google.com/maps/search/K%C4%B1l%C4%B1%C3%A7+Hukuk+B%C3%BCrosu/@41.0600528,29.010438299999997?authuser=0&amp;entry=ttu
Reviews: 0 reviews</t>
  </si>
  <si>
    <t xml:space="preserve">http://www.durukanpartners.com/</t>
  </si>
  <si>
    <t xml:space="preserve">Durukan+Partners (Sahibi)</t>
  </si>
  <si>
    <t xml:space="preserve">https://www.google.com/maps/contrib/117971287730803676687</t>
  </si>
  <si>
    <t xml:space="preserve">(0212) 266 66 93</t>
  </si>
  <si>
    <t xml:space="preserve">Balmumcu, Durukan+Partners, Bestekar Haci Faik Bey Sk. No:6, 34349 Besiktas/Istanbul</t>
  </si>
  <si>
    <t xml:space="preserve">https://www.google.com/maps/place/?q=place_id:ChIJ0TFgs0y2yhQRCEWfzbt3AZU</t>
  </si>
  <si>
    <t xml:space="preserve">info@durukanpartners.com</t>
  </si>
  <si>
    <t xml:space="preserve">durukanpartners.com</t>
  </si>
  <si>
    <t xml:space="preserve">bestekar haci faik bey sokagi</t>
  </si>
  <si>
    <t xml:space="preserve">ChIJNXgY2py3yhQRCvqGYfawRxI</t>
  </si>
  <si>
    <t xml:space="preserve">Galata Legal</t>
  </si>
  <si>
    <t xml:space="preserve">Name: Av. Mustafa Kutsal
link: https://www.google.com/maps/search/Av.+Mustafa+Kutsal/@41.0631476,28.9892507?authuser=0&amp;entry=ttu
Reviews: 2 reviews
Name: AA Legal
link: https://www.google.com/maps/search/AA+Legal/@41.066595,28.986672?authuser=0&amp;entry=ttu
Reviews: 0 reviews
Name: Topal Hukuk ve Danismalik Burosu
link: https://www.google.com/maps/search/Topal+Hukuk+ve+Dan%C4%B1%C5%9Fmal%C4%B1k+B%C3%BCrosu/@41.058235599999996,28.987233299999996?authuser=0&amp;entry=ttu
Reviews: 0 reviews
Name: Ozturk Law Office
link: https://www.google.com/maps/search/%C3%96zt%C3%BCrk+Law+Office/@41.0623527,28.9860732?authuser=0&amp;entry=ttu
Reviews: 0 reviews
Name: Turkish Lawyer
link: https://www.google.com/maps/search/Turkish+Lawyer/@41.070102999999996,28.982891700000003?authuser=0&amp;entry=ttu
Reviews: 0 reviews</t>
  </si>
  <si>
    <t xml:space="preserve">http://galatalegal.com/</t>
  </si>
  <si>
    <t xml:space="preserve">Galata Legal (Sahibi)</t>
  </si>
  <si>
    <t xml:space="preserve">https://www.google.com/maps/contrib/115084037254634542751</t>
  </si>
  <si>
    <t xml:space="preserve">https://streetviewpixels-pa.googleapis.com/v1/thumbnail?panoid=mzFQkshNkNxr3ZiailKz7A&amp;cb_client=search.gws-prod.gps&amp;w=408&amp;h=240&amp;yaw=134.51158&amp;pitch=0&amp;thumbfov=100</t>
  </si>
  <si>
    <t xml:space="preserve">Merkez, Galata Legal, Prof. Mazhar Oktel Sk No: 8/5, 34381 Sisli/Istanbul</t>
  </si>
  <si>
    <t xml:space="preserve">https://www.google.com/maps/place/?q=place_id:ChIJNXgY2py3yhQRCvqGYfawRxI</t>
  </si>
  <si>
    <t xml:space="preserve">info@galatalegal.com</t>
  </si>
  <si>
    <t xml:space="preserve">galatalegal.com</t>
  </si>
  <si>
    <t xml:space="preserve">mazhar oktel sokagi</t>
  </si>
  <si>
    <t xml:space="preserve">ecenurkarali@tunatuncer.com</t>
  </si>
  <si>
    <t xml:space="preserve">ChIJ51RwGHGjyhQRwqlm0LMil3s</t>
  </si>
  <si>
    <t xml:space="preserve">Florida Hukuk Avukatlik ve Danismanlik</t>
  </si>
  <si>
    <t xml:space="preserve">Name: Florya Hukuk Burosu Avukatlik ve Danismanlik
link: https://www.google.com/maps/search/Florya+Hukuk+B%C3%BCrosu+Avukatl%C4%B1k+ve+Dan%C4%B1%C5%9Fmanl%C4%B1k/@40.9862313,28.7964067?authuser=0&amp;entry=ttu
Reviews: 73 reviews
Name: Kuresel Akademi ve Egitim Tic. Ltd. Sti.
link: https://www.google.com/maps/search/K%C3%BCresel+Akademi+ve+E%C4%9Fitim+Tic.+Ltd.+%C5%9Eti./@40.9809074,28.781054599999997?authuser=0&amp;entry=ttu
Reviews: 0 reviews
Name: Kuresel Hukuk &amp; Danismanlik
link: https://www.google.com/maps/search/K%C3%BCresel+Hukuk+%26+Dan%C4%B1%C5%9Fmanl%C4%B1k/@40.980958799999996,28.7812007?authuser=0&amp;entry=ttu
Reviews: 65 reviews
Name: Avukat Mehmet KURDAS
link: https://www.google.com/maps/search/Avukat+Mehmet+KURDA%C5%9E/@40.9921116,28.8294824?authuser=0&amp;entry=ttu
Reviews: 1 reviews
Name: Ozturk &amp; Tas Hukuk Burosu
link: https://www.google.com/maps/search/%C3%96zt%C3%BCrk+%26+Ta%C5%9F+Hukuk+B%C3%BCrosu/@40.979486099999995,28.7921979?authuser=0&amp;entry=ttu
Reviews: 1 reviews</t>
  </si>
  <si>
    <t xml:space="preserve">http://www.floridahukuk.com/</t>
  </si>
  <si>
    <t xml:space="preserve">Florida Hukuk Avukatlik ve Danismanlik (Sahibi)</t>
  </si>
  <si>
    <t xml:space="preserve">https://www.google.com/maps/contrib/109313992604959761011</t>
  </si>
  <si>
    <t xml:space="preserve">https://lh5.googleusercontent.com/p/AF1QipN26GQyEQh6IDLK_y_4Y1f-1O01cB_MeKuPsc0=w426-h240-k-no</t>
  </si>
  <si>
    <t xml:space="preserve">(0212) 343 06 30</t>
  </si>
  <si>
    <t xml:space="preserve">Senlikkoy, Florida Hukuk Avukatlik ve Danismanlik, Basinkoy Mah. Elif Sokak No:6 Villa:1, 34153 Bakirkoy/Istanbul</t>
  </si>
  <si>
    <t xml:space="preserve">https://www.google.com/maps/place/?q=place_id:ChIJ51RwGHGjyhQRwqlm0LMil3s</t>
  </si>
  <si>
    <t xml:space="preserve">info@floridahukuk.com</t>
  </si>
  <si>
    <t xml:space="preserve">floridahukuk.com</t>
  </si>
  <si>
    <t xml:space="preserve">elif sokagi</t>
  </si>
  <si>
    <t xml:space="preserve">npalta@paltalaw.com</t>
  </si>
  <si>
    <t xml:space="preserve">av.oguzkarakilic@gmail.com</t>
  </si>
  <si>
    <t xml:space="preserve">ChIJVVUl4ke7yhQRGZbRZVK1OiQ</t>
  </si>
  <si>
    <t xml:space="preserve">Emin Hukuk Burosu</t>
  </si>
  <si>
    <t xml:space="preserve">Name: TEKIN HUKUK BUROSU
link: https://www.google.com/maps/search/TEK%C4%B0N+HUKUK+B%C3%9CROSU/@40.996732,28.863515999999997?authuser=0&amp;entry=ttu
Reviews: 0 reviews
Name: Canan Hukuk Burosu
link: https://www.google.com/maps/search/Canan+Hukuk+B%C3%BCrosu/@40.9936672,28.8427329?authuser=0&amp;entry=ttu
Reviews: 0 reviews
Name: Pelikan Hukuk ve Danismanlik Burosu
link: https://www.google.com/maps/search/Pelikan+Hukuk+ve+Dan%C4%B1%C5%9Fmanl%C4%B1k+B%C3%BCrosu/@40.992303,28.843998999999997?authuser=0&amp;entry=ttu
Reviews: 41 reviews
Name: Dogan Hukuk Burosu
link: https://www.google.com/maps/search/Do%C4%9Fan+Hukuk+B%C3%BCrosu/@41.0183646,28.861109600000002?authuser=0&amp;entry=ttu
Reviews: 3 reviews</t>
  </si>
  <si>
    <t xml:space="preserve">http://www.eminhukuk.com/</t>
  </si>
  <si>
    <t xml:space="preserve">Emin Hukuk Burosu (Sahibi)</t>
  </si>
  <si>
    <t xml:space="preserve">https://www.google.com/maps/contrib/109600299761564063783</t>
  </si>
  <si>
    <t xml:space="preserve">//lh3.googleusercontent.com/2o-CWCEume3IVcYljhrDJsVr466d8PfgannvjD5RFdEBNgISndV4kxjoy9MY_3FL=w426-h240-k-no</t>
  </si>
  <si>
    <t xml:space="preserve">(0212) 502 95 65</t>
  </si>
  <si>
    <t xml:space="preserve">Bahcelievler Merkez, Emin Hukuk Burosu, Izzettin Calislar Cd. No:47 D:5, 34180 Bahcelievler/Istanbul</t>
  </si>
  <si>
    <t xml:space="preserve">https://www.google.com/maps/place/?q=place_id:ChIJVVUl4ke7yhQRGZbRZVK1OiQ</t>
  </si>
  <si>
    <t xml:space="preserve">eminkaya@eminhukuk.com</t>
  </si>
  <si>
    <t xml:space="preserve">eminhukuk.com</t>
  </si>
  <si>
    <t xml:space="preserve">izzettin calislar caddesi</t>
  </si>
  <si>
    <t xml:space="preserve">ChIJqaZVBNC3yhQRmxgFeY8CrHI</t>
  </si>
  <si>
    <t xml:space="preserve">Dogan Ocak Hukuk Burosu</t>
  </si>
  <si>
    <t xml:space="preserve">Name: Unsal Avukatlik &amp; Arabuluculuk
link: https://www.google.com/maps/search/%C3%9Cnsal+Avukatl%C4%B1k+%26+Arabuluculuk/@41.10167,28.9800452?authuser=0&amp;entry=ttu
Reviews: 0 reviews
Name: OCAK AVUKATLIK BUROSU
link: https://www.google.com/maps/search/OCAK+AVUKATLIK+B%C3%9CROSU/@41.067119999999996,28.9968234?authuser=0&amp;entry=ttu
Reviews: 0 reviews
Name: Dogan Hukuk Burosu
link: https://www.google.com/maps/search/Dogan+Hukuk+Burosu/@41.075416499999996,29.0195037?authuser=0&amp;entry=ttu
Reviews: 1 reviews
Name: Tolga Dogan Hukuk Burosu
link: https://www.google.com/maps/search/Tolga+Do%C4%9Fan+Hukuk+B%C3%BCrosu/@41.0731496,28.981713900000003?authuser=0&amp;entry=ttu
Reviews: 0 reviews
Name: Dogan Hukuk Burosu
link: https://www.google.com/maps/search/Do%C4%9Fan+Hukuk+B%C3%BCrosu/@41.0400574,28.9852062?authuser=0&amp;entry=ttu
Reviews: 3 reviews</t>
  </si>
  <si>
    <t xml:space="preserve">http://www.doganocak.av.tr/</t>
  </si>
  <si>
    <t xml:space="preserve">Dogan Ocak Hukuk Burosu (Sahibi)</t>
  </si>
  <si>
    <t xml:space="preserve">https://www.google.com/maps/contrib/104175140652049407857</t>
  </si>
  <si>
    <t xml:space="preserve">https://lh5.googleusercontent.com/p/AF1QipPfJD4bdUv8VU-gQOewEBrB-AS-tVGqnMQ2NXMb=w1161-h240-k-no</t>
  </si>
  <si>
    <t xml:space="preserve">0530 555 33 13</t>
  </si>
  <si>
    <t xml:space="preserve">Dogan Ocak Hukuk Burosu, Hamidiye Mah. Cendere Cad. No:99 Seba Flats S2 Blok Daire No:67, 34408 Kagithane/Istanbul</t>
  </si>
  <si>
    <t xml:space="preserve">https://www.google.com/maps/place/?q=place_id:ChIJqaZVBNC3yhQRmxgFeY8CrHI</t>
  </si>
  <si>
    <t xml:space="preserve">gul@doganocak.av.tr</t>
  </si>
  <si>
    <t xml:space="preserve">doganocak.av.tr</t>
  </si>
  <si>
    <t xml:space="preserve">ChIJx_VB6Gi2yhQRMT-YfhaaQfU</t>
  </si>
  <si>
    <t xml:space="preserve">ARIKAN PARTNERS LAW FIRM</t>
  </si>
  <si>
    <t xml:space="preserve">http://www.arikanpartners.com/</t>
  </si>
  <si>
    <t xml:space="preserve">(0212) 257 28 28</t>
  </si>
  <si>
    <t xml:space="preserve">ARIKAN PARTNERS LAW FIRM, Yapi Kredi Plaza, C Blok Kat 16, 34330 Besiktas/Istanbul</t>
  </si>
  <si>
    <t xml:space="preserve">https://www.google.com/maps/place/ARIKAN+PARTNERS+LAW+FIRM/data=!4m7!3m6!1s0x14cab668e841f5c7:0xf5419a167e983f31!8m2!3d41.0810316!4d29.0132761!16s%2Fg%2F11bxc7hzbp!19sChIJx_VB6Gi2yhQRMT-YfhaaQfU?authuser=0&amp;hl=tr&amp;rclk=1</t>
  </si>
  <si>
    <t xml:space="preserve">narikan@arikanpartners.com</t>
  </si>
  <si>
    <t xml:space="preserve">arikanpartners.com</t>
  </si>
  <si>
    <t xml:space="preserve">ChIJH42IpSi7yhQR2dANY_gLqUo</t>
  </si>
  <si>
    <t xml:space="preserve">Kadim Avukatlik Ofisi</t>
  </si>
  <si>
    <t xml:space="preserve">Name: BERGE HUKUK BUROSU
link: https://www.google.com/maps/search/BERGE+HUKUK+B%C3%9CROSU/@41.012580199999995,28.9084583?authuser=0&amp;entry=ttu
Reviews: 0 reviews
Name: ATASOY HUKUK BUROSU(AVUKATLIK&amp;HUKUKI DANISMANLIK)
link: https://www.google.com/maps/search/ATASOY+HUKUK+B%C3%9CROSU%28AVUKATLIK%26HUKUK%C4%B0+DANI%C5%9EMANLIK%29/@41.012336399999995,28.9094835?authuser=0&amp;entry=ttu
Reviews: 5 reviews
Name: Kocabas Hukuk Burosu
link: https://www.google.com/maps/search/Kocaba%C5%9F+Hukuk+B%C3%BCrosu/@41.0127684,28.907824899999998?authuser=0&amp;entry=ttu
Reviews: 4 reviews
Name: Kara &amp; Gokce Avukatlik ve Arabuluculuk
link: https://www.google.com/maps/search/Kara+%26+G%C3%B6k%C3%A7e+Avukatl%C4%B1k+ve+Arabuluculuk/@41.013489899999996,28.9081327?authuser=0&amp;entry=ttu
Reviews: 11 reviews
Name: Ozdemir &amp; Arslan Hukuk ve Danismanlik
link: https://www.google.com/maps/search/%C3%96zdemir+%26+Arslan+Hukuk+ve+Dan%C4%B1%C5%9Fmanl%C4%B1k/@41.0131854,28.9092453?authuser=0&amp;entry=ttu
Reviews: 70 reviews</t>
  </si>
  <si>
    <t xml:space="preserve">http://www.kadimavukatlik.com/</t>
  </si>
  <si>
    <t xml:space="preserve">Kadim Avukatlik Ofisi (Sahibi)</t>
  </si>
  <si>
    <t xml:space="preserve">https://www.google.com/maps/contrib/102683537055013534173</t>
  </si>
  <si>
    <t xml:space="preserve">https://lh5.googleusercontent.com/p/AF1QipN7OzH4tN7zzWEpJHUORbFW9E0TopCR1G2K1W5O=w408-h306-k-no</t>
  </si>
  <si>
    <t xml:space="preserve">Hukuk Hizmetleri, Hukuk Burosu</t>
  </si>
  <si>
    <t xml:space="preserve">(0212) 558 77 72</t>
  </si>
  <si>
    <t xml:space="preserve">Kadim Avukatlik Ofisi, Merkezefendi Mahallesi Mevlana Caddesi Tercuman Sitesi A-7 Blok Kat:4 D:18, 34025 Zeytinburnu</t>
  </si>
  <si>
    <t xml:space="preserve">https://www.google.com/maps/place/?q=place_id:ChIJH42IpSi7yhQR2dANY_gLqUo</t>
  </si>
  <si>
    <t xml:space="preserve">webmaster@kadimavukatlik.com</t>
  </si>
  <si>
    <t xml:space="preserve">kadimavukatlik.com</t>
  </si>
  <si>
    <t xml:space="preserve">ChIJZ_9v6F24yhQRuy8H1pxzJe4</t>
  </si>
  <si>
    <t xml:space="preserve">Avukat Cigdem Babaoglu - Babaoglu Law Office</t>
  </si>
  <si>
    <t xml:space="preserve">https://www.babaoglulaw.com/</t>
  </si>
  <si>
    <t xml:space="preserve">(0216) 802 82 02</t>
  </si>
  <si>
    <t xml:space="preserve">Avukat Cigdem Babaoglu - Babaoglu Law Office, Caferaga Mah. Albay Faik Sozdener Cad. Bag Apt. No:33/2 Kadikoy/Istanbul Caferaga Mah. Albay Faik Sozdener Cad. Bag Apt, No:33/2, 34760 Kadikoy/Istanbul</t>
  </si>
  <si>
    <t xml:space="preserve">https://www.google.com/maps/place/Avukat+%C3%87i%C4%9Fdem+Babao%C4%9Flu+-+Babao%C4%9Flu+Law+Office/data=!4m7!3m6!1s0x14cab85de86fff67:0xee25739cd6072fbb!8m2!3d40.9880246!4d29.0212912!16s%2Fg%2F11dzdbk69k!19sChIJZ_9v6F24yhQRuy8H1pxzJe4?authuser=0&amp;hl=tr&amp;rclk=1</t>
  </si>
  <si>
    <t xml:space="preserve">babaoglulawoffice@gmail.com</t>
  </si>
  <si>
    <t xml:space="preserve">babaoglulaw.com</t>
  </si>
  <si>
    <t xml:space="preserve">albay faik sozdener caddesi</t>
  </si>
  <si>
    <t xml:space="preserve">ChIJXYR4ZWe2yhQRfctCf4Rzyws</t>
  </si>
  <si>
    <t xml:space="preserve">Simsek Legal</t>
  </si>
  <si>
    <t xml:space="preserve">Name: SIMSEK HUKUK BUROSU
link: https://www.google.com/maps/search/%C5%9E%C4%B0M%C5%9EEK+HUKUK+B%C3%9CROSU/@41.0736312,28.982838100000002?authuser=0&amp;entry=ttu
Reviews: 3 reviews
Name: Taskin &amp; Simsek Avukatlik Ofisi | Law Firm
link: https://www.google.com/maps/search/Ta%C5%9Fk%C4%B1n+%26+%C5%9Eim%C5%9Fek+Avukatl%C4%B1k+Ofisi+%7C+Law+Firm/@41.0679666,28.9931393?authuser=0&amp;entry=ttu
Reviews: 8 reviews
Name: Hakan Simsek Hukuk Burosu
link: https://www.google.com/maps/search/Hakan+%C5%9Eim%C5%9Fek+Hukuk+B%C3%BCrosu/@41.066882899999996,28.999081699999998?authuser=0&amp;entry=ttu
Reviews: 1 reviews
Name: Uzun &amp; Guler Avukatlik Burosu
link: https://www.google.com/maps/search/Uzun+%26+G%C3%BCler+Avukatl%C4%B1k+B%C3%BCrosu/@41.070240299999995,28.982842500000004?authuser=0&amp;entry=ttu
Reviews: 2 reviews
Name: Kose Hukuk Av. Ezgi Kose
link: https://www.google.com/maps/search/K%C3%B6se+Hukuk+Av.+Ezgi+K%C3%B6se/@41.062739,28.987489999999994?authuser=0&amp;entry=ttu
Reviews: 0 reviews</t>
  </si>
  <si>
    <t xml:space="preserve">http://simseklegal.com/</t>
  </si>
  <si>
    <t xml:space="preserve">Simsek Legal (Sahibi)</t>
  </si>
  <si>
    <t xml:space="preserve">https://www.google.com/maps/contrib/111461514037042111693</t>
  </si>
  <si>
    <t xml:space="preserve">https://streetviewpixels-pa.googleapis.com/v1/thumbnail?panoid=f7EPFwO-kwPFMXenFIZl2w&amp;cb_client=search.gws-prod.gps&amp;w=408&amp;h=240&amp;yaw=180.88544&amp;pitch=0&amp;thumbfov=100</t>
  </si>
  <si>
    <t xml:space="preserve">Izzetpasa, Simsek Legal, Yeni Yol Cd., 34387 Sisli/Istanbul</t>
  </si>
  <si>
    <t xml:space="preserve">https://www.google.com/maps/place/?q=place_id:ChIJXYR4ZWe2yhQRfctCf4Rzyws</t>
  </si>
  <si>
    <t xml:space="preserve">info@simseklegal.com</t>
  </si>
  <si>
    <t xml:space="preserve">simseklegal.com</t>
  </si>
  <si>
    <t xml:space="preserve">2023-12-25 03:18:37</t>
  </si>
  <si>
    <t xml:space="preserve">ChIJr6xOcGu3yhQRApYCsS1r2eg</t>
  </si>
  <si>
    <t xml:space="preserve">Kocdemir Ozbek Hukuk ve Danismanlik</t>
  </si>
  <si>
    <t xml:space="preserve">Name: OZDEMIR HUKUK BUROSU
link: https://www.google.com/maps/search/%C3%96ZDEM%C4%B0R+HUKUK+B%C3%9CROSU/@41.020441999999996,29.034529000000003?authuser=0&amp;entry=ttu
Reviews: 2 reviews
Name: Kamiloglu Oztok Hukuk Danismanlik
link: https://www.google.com/maps/search/Kamilo%C4%9Flu+%C3%96ztok+Hukuk+Dan%C4%B1%C5%9Fmanl%C4%B1k/@41.0204955,29.0345907?authuser=0&amp;entry=ttu
Reviews: 0 reviews
Name: Kocabas&amp;Yavuzer Hukuk Burosu
link: https://www.google.com/maps/search/Kocaba%C5%9F%26Yavuzer+Hukuk+B%C3%BCrosu/@41.023430399999995,29.0363537?authuser=0&amp;entry=ttu
Reviews: 1 reviews
Name: Kbc Avukatlik Danismanlik
link: https://www.google.com/maps/search/Kb%C3%A7+Avukatl%C4%B1k+Dan%C4%B1%C5%9Fmanl%C4%B1k/@41.024406,29.038465?authuser=0&amp;entry=ttu
Reviews: 1 reviews
Name: Ozbey Hukuk ve Danismanlik
link: https://www.google.com/maps/search/%C3%96zbey+Hukuk+ve+Dan%C4%B1%C5%9Fmanl%C4%B1k/@41.014291,29.054921699999998?authuser=0&amp;entry=ttu
Reviews: 0 reviews</t>
  </si>
  <si>
    <t xml:space="preserve">https://www.kocdemirozbekhukuk.com/</t>
  </si>
  <si>
    <t xml:space="preserve">Kocdemir Ozbek Hukuk ve Danismanlik (Sahibi)</t>
  </si>
  <si>
    <t xml:space="preserve">https://www.google.com/maps/contrib/103021951789476095635</t>
  </si>
  <si>
    <t xml:space="preserve">https://streetviewpixels-pa.googleapis.com/v1/thumbnail?panoid=GDo8EkBKMzoB1ip5wqC5hw&amp;cb_client=search.gws-prod.gps&amp;w=408&amp;h=240&amp;yaw=351.0989&amp;pitch=0&amp;thumbfov=100</t>
  </si>
  <si>
    <t xml:space="preserve">0530 430 12 67</t>
  </si>
  <si>
    <t xml:space="preserve">Sultantepe, Kocdemir Ozbek Hukuk ve Danismanlik, Selmani Pak Cd. Murat Apt D:49/5, 34674 Uskudar/Istanbul</t>
  </si>
  <si>
    <t xml:space="preserve">https://www.google.com/maps/place/?q=place_id:ChIJr6xOcGu3yhQRApYCsS1r2eg</t>
  </si>
  <si>
    <t xml:space="preserve">kocdemirozbekhukukdanismanlik@gmail.com</t>
  </si>
  <si>
    <t xml:space="preserve">kocdemirozbekhukuk.com</t>
  </si>
  <si>
    <t xml:space="preserve">selmani pak caddesi</t>
  </si>
  <si>
    <t xml:space="preserve">bilgi@efdalhukukburosu.com</t>
  </si>
  <si>
    <t xml:space="preserve">ChIJM8o68n63yhQREQX0jg-L7w4</t>
  </si>
  <si>
    <t xml:space="preserve">Ayaz Avukatlik Ortakligi</t>
  </si>
  <si>
    <t xml:space="preserve">Name: Ayaz Law Firm
link: https://www.google.com/maps/search/Ayaz+Law+Firm/@41.0604009,28.9874626?authuser=0&amp;entry=ttu
Reviews: 0 reviews
Name: Ayaz Hukuk Burosu
link: https://www.google.com/maps/search/Ayaz+Hukuk+B%C3%BCrosu/@41.0675822,28.985263399999997?authuser=0&amp;entry=ttu
Reviews: 19 reviews
Name: Law Firm Istanbul Kilic &amp; Partners
link: https://www.google.com/maps/search/Law+Firm+Istanbul+K%C4%B1l%C4%B1%C3%A7+%26+Partners/@41.068157,29.005658000000004?authuser=0&amp;entry=ttu
Reviews: 0 reviews
Name: YK Hukuk Burosu
link: https://www.google.com/maps/search/YK+Hukuk+B%C3%BCrosu/@41.069052899999996,29.012088000000002?authuser=0&amp;entry=ttu
Reviews: 7 reviews
Name: Ay Hukuk Burosu Marka Ve Patent Arabulucu
link: https://www.google.com/maps/search/Ay+Hukuk+B%C3%BCrosu+Marka+Ve+Patent+Arabulucu/@41.067227599999995,29.007749099999998?authuser=0&amp;entry=ttu
Reviews: 0 reviews</t>
  </si>
  <si>
    <t xml:space="preserve">http://ayazlawfirm.com/</t>
  </si>
  <si>
    <t xml:space="preserve">Ayaz Avukatlik Ortakligi (Sahibi)</t>
  </si>
  <si>
    <t xml:space="preserve">https://streetviewpixels-pa.googleapis.com/v1/thumbnail?panoid=KbCz-hcy4Mw_lo2FBAp_3Q&amp;cb_client=search.gws-prod.gps&amp;w=408&amp;h=240&amp;yaw=1.4620198&amp;pitch=0&amp;thumbfov=100</t>
  </si>
  <si>
    <t xml:space="preserve">(0212) 215 20 90</t>
  </si>
  <si>
    <t xml:space="preserve">Ayaz Avukatlik Ortakligi, Esentepe Mah. Astoria A Kule, 34394 Sisli</t>
  </si>
  <si>
    <t xml:space="preserve">https://www.google.com/maps/place/?q=place_id:ChIJM8o68n63yhQREQX0jg-L7w4</t>
  </si>
  <si>
    <t xml:space="preserve">info@ayazlawfirm.com</t>
  </si>
  <si>
    <t xml:space="preserve">ayazlawfirm.com</t>
  </si>
  <si>
    <t xml:space="preserve">ChIJB6-XMve1yhQRQjE5oeq2ILE</t>
  </si>
  <si>
    <t xml:space="preserve">OzmenYalcin</t>
  </si>
  <si>
    <t xml:space="preserve">Name: Yaman Hukuk
link: https://www.google.com/maps/search/Yaman+Hukuk/@41.0819706,29.009922?authuser=0&amp;entry=ttu
Reviews: 0 reviews
Name: OZKAN Law &amp; Consulting | OZKAN Hukuk &amp; Danismanlik
link: https://www.google.com/maps/search/OZKAN+Law+%26+Consulting+%7C+OZKAN+Hukuk+%26+Dan%C4%B1%C5%9Fmanl%C4%B1k/@41.076777,29.013283?authuser=0&amp;entry=ttu
Reviews: 0 reviews
Name: Unlu Law Firm
link: https://www.google.com/maps/search/%C3%9Cnl%C3%BC+Law+Firm/@41.079883599999995,29.011001600000004?authuser=0&amp;entry=ttu
Reviews: 0 reviews
Name: Donmez Law Office
link: https://www.google.com/maps/search/D%C3%B6nmez+Law+Office/@41.0805544,29.007663899999997?authuser=0&amp;entry=ttu
Reviews: 8 reviews</t>
  </si>
  <si>
    <t xml:space="preserve">http://www.ozmenyalcin.com/</t>
  </si>
  <si>
    <t xml:space="preserve">OzmenYalcin (Sahibi)</t>
  </si>
  <si>
    <t xml:space="preserve">https://www.google.com/maps/contrib/105113438499788402974</t>
  </si>
  <si>
    <t xml:space="preserve">https://lh5.googleusercontent.com/p/AF1QipMjHrbfeniOdbENmZ3bXJQSV04lHHWwYuYT0GH6=w408-h674-k-no</t>
  </si>
  <si>
    <t xml:space="preserve">(0212) 942 35 25</t>
  </si>
  <si>
    <t xml:space="preserve">Levent, OzmenYalcin, Buyukdere Caddesi, Apa Giz Plaza, Kat: 9, 34330 Sisli/Istanbul</t>
  </si>
  <si>
    <t xml:space="preserve">https://www.google.com/maps/place/?q=place_id:ChIJB6-XMve1yhQRQjE5oeq2ILE</t>
  </si>
  <si>
    <t xml:space="preserve">info@ozmenyalcin.com</t>
  </si>
  <si>
    <t xml:space="preserve">ozmenyalcin.com</t>
  </si>
  <si>
    <t xml:space="preserve">ChIJnd1a06q7yhQRsTLOOJBUf_o</t>
  </si>
  <si>
    <t xml:space="preserve">Ozdemir &amp; Arslan Hukuk ve Danismanlik</t>
  </si>
  <si>
    <t xml:space="preserve">Name: Av.Birsen OZNUR ISCI-Istanbul Avukat,Zeytinburnu Avukat,Zeytinburnu Bosanma Avukati,Miras Avukati-Ticaret,Sirket Avukati
link: https://www.google.com/maps/search/Av.Birsen+%C3%96ZNUR+%C4%B0%C5%9E%C3%87%C4%B0-%C4%B0stanbul+Avukat%2CZeytinburnu+Avukat%2CZeytinburnu+Bo%C5%9Fanma+Avukat%C4%B1%2CMiras+Avukat%C4%B1-Ticaret%2C%C5%9Eirket+Avukat%C4%B1/@41.0106974,28.9000664?authuser=0&amp;entry=ttu
Reviews: 47 reviews
Name: ARSLAN HUKUK BUROSU
link: https://www.google.com/maps/search/ARSLAN+HUKUK+B%C3%9CROSU/@41.013131699999995,28.908667700000002?authuser=0&amp;entry=ttu
Reviews: 3 reviews
Name: ELDEMIR HUKUK &amp; ARABULUCULUK BUROSU
link: https://www.google.com/maps/search/ELDEM%C4%B0R+HUKUK+%26+ARABULUCULUK+B%C3%9CROSU/@41.0135396,28.909808299999998?authuser=0&amp;entry=ttu
Reviews: 5 reviews
Name: G.Ozdemir Law
link: https://www.google.com/maps/search/G.Ozdemir+Law/@41.016694,28.907162000000003?authuser=0&amp;entry=ttu
Reviews: 5 reviews
Name: Av. Gokcen Bilge OZDEMIR KARAOGLU
link: https://www.google.com/maps/search/Av.+G%C3%B6k%C3%A7en+Bilge+%C3%96ZDEM%C4%B0R+KARAO%C4%9ELU/@41.013529899999995,28.9085787?authuser=0&amp;entry=ttu
Reviews: 3 reviews</t>
  </si>
  <si>
    <t xml:space="preserve">https://ozdemirarslanhukuk.com/</t>
  </si>
  <si>
    <t xml:space="preserve">Ozdemir &amp; Arslan Hukuk ve Danismanlik (Sahibi)</t>
  </si>
  <si>
    <t xml:space="preserve">https://www.google.com/maps/contrib/116572983120601962313</t>
  </si>
  <si>
    <t xml:space="preserve">https://lh5.googleusercontent.com/p/AF1QipOQRmkAmTq-GAkBJy6A7W6ZeXLHnLo-xM0lYq3z=w408-h544-k-no</t>
  </si>
  <si>
    <t xml:space="preserve">Avukat, Idare Hukuku Avukati, Avukatlik Danisma Hizmeti, Ceza Avukati, Bosanma Avukati, Sigorta Hukuku Avukati, Is Hukuku Avukati, Hukuk Burosu, Hukuk Hizmetleri, Gayrimenkul Hukuku Avukati</t>
  </si>
  <si>
    <t xml:space="preserve">(0212) 547 18 63</t>
  </si>
  <si>
    <t xml:space="preserve">Ozdemir &amp; Arslan Hukuk ve Danismanlik, Merkezefendi Mah. Mevlana Cad. Tercuman Sitesi B-2 Blok D:14, 34015 Zeytinburnu/Istanbul</t>
  </si>
  <si>
    <t xml:space="preserve">https://www.google.com/maps/place/?q=place_id:ChIJnd1a06q7yhQRsTLOOJBUf_o</t>
  </si>
  <si>
    <t xml:space="preserve">aysebusraoztunc@ozdemirarslanhukuk.com</t>
  </si>
  <si>
    <t xml:space="preserve">ozdemirarslanhukuk.com</t>
  </si>
  <si>
    <t xml:space="preserve">bilgi@efdalhukuk.com</t>
  </si>
  <si>
    <t xml:space="preserve">efdalhukuk.com</t>
  </si>
  <si>
    <t xml:space="preserve">hello@rfuenzalida.com</t>
  </si>
  <si>
    <t xml:space="preserve">rfuenzalida.com</t>
  </si>
  <si>
    <t xml:space="preserve">ChIJ09pxYQynyhQRpWCmiodpkeI</t>
  </si>
  <si>
    <t xml:space="preserve">Bahcesehir Hukuk Burosu</t>
  </si>
  <si>
    <t xml:space="preserve">Name: DENIZ&amp;DEMIR HUKUK ve DANISMANLIK
link: https://www.google.com/maps/search/DEN%C4%B0Z%26DEM%C4%B0R+HUKUK+ve+DANI%C5%9EMANLIK/@41.0623404,28.686028300000004?authuser=0&amp;entry=ttu
Reviews: 38 reviews
Name: Tuzuner Law Firm / Tuzuner Hukuk Burosu
link: https://www.google.com/maps/search/Tuzuner+Law+Firm+%2F+T%C3%BCz%C3%BCner+Hukuk+B%C3%BCrosu/@41.067152,28.701114?authuser=0&amp;entry=ttu
Reviews: 1 reviews
Name: Oner Hukuk Burosu
link: https://www.google.com/maps/search/%C3%96ner+Hukuk+B%C3%BCrosu/@41.0714549,28.693279699999994?authuser=0&amp;entry=ttu
Reviews: 5 reviews
Name: Varol &amp; Partners Hukuk Burosu - Law Firm
link: https://www.google.com/maps/search/Varol+%26+Partners+Hukuk+B%C3%BCrosu+-+Law+Firm/@41.0718629,28.693002600000003?authuser=0&amp;entry=ttu
Reviews: 16 reviews</t>
  </si>
  <si>
    <t xml:space="preserve">http://www.bahcesehirhukuk.com/</t>
  </si>
  <si>
    <t xml:space="preserve">Bahcesehir Hukuk Burosu (Sahibi)</t>
  </si>
  <si>
    <t xml:space="preserve">https://www.google.com/maps/contrib/107210137896481200717</t>
  </si>
  <si>
    <t xml:space="preserve">https://lh5.googleusercontent.com/p/AF1QipNBtSDmAjmBYCiE3ozrqpb2e8lqOOd3VH_8r59d=w426-h240-k-no</t>
  </si>
  <si>
    <t xml:space="preserve">(0212) 669 22 44</t>
  </si>
  <si>
    <t xml:space="preserve">Bahcesehir Hukuk Burosu, Firat cad Ismekan residence no :2 bahcesehir, 34320 Avcilar/Istanbul</t>
  </si>
  <si>
    <t xml:space="preserve">https://www.google.com/maps/place/?q=place_id:ChIJ09pxYQynyhQRpWCmiodpkeI</t>
  </si>
  <si>
    <t xml:space="preserve">info@bahcesehirhukuk.com</t>
  </si>
  <si>
    <t xml:space="preserve">bahcesehirhukuk.com</t>
  </si>
  <si>
    <t xml:space="preserve">firat caddesi</t>
  </si>
  <si>
    <t xml:space="preserve">yesilirmakesin@gmail.com</t>
  </si>
  <si>
    <t xml:space="preserve">info@arikanpartners.com</t>
  </si>
  <si>
    <t xml:space="preserve">ChIJ-Qgik3q3yhQR5REkIN2NUjU</t>
  </si>
  <si>
    <t xml:space="preserve">Elmas &amp; Yesiloglu</t>
  </si>
  <si>
    <t xml:space="preserve">https://www.elmasyesiloglu.com/</t>
  </si>
  <si>
    <t xml:space="preserve">(0212) 232 44 88</t>
  </si>
  <si>
    <t xml:space="preserve">Elmas &amp; Yesiloglu, Buyukdere Caddesi No: 127 Astoria Kempinski A Kule Kat: 6, 34394 Sisli</t>
  </si>
  <si>
    <t xml:space="preserve">https://www.google.com/maps/place/Elmas+%26+Ye%C5%9Filo%C4%9Flu/data=!4m7!3m6!1s0x14cab77a932208f9:0x35528ddd202411e5!8m2!3d41.0682213!4d29.0056681!16s%2Fg%2F11b6x52xdr!19sChIJ-Qgik3q3yhQR5REkIN2NUjU?authuser=0&amp;hl=tr&amp;rclk=1</t>
  </si>
  <si>
    <t xml:space="preserve">contact@elmasyesiloglu.com</t>
  </si>
  <si>
    <t xml:space="preserve">elmasyesiloglu.com</t>
  </si>
  <si>
    <t xml:space="preserve">ChIJk19zgv62yhQRvUGySrmlYQU</t>
  </si>
  <si>
    <t xml:space="preserve">ACT Hukuk</t>
  </si>
  <si>
    <t xml:space="preserve">Name: Act Hukuk Burosu
link: https://www.google.com/maps/search/Act+Hukuk+B%C3%BCrosu/@41.036685399999996,28.9926601?authuser=0&amp;entry=ttu
Reviews: 0 reviews
Name: ACT Partners
link: https://www.google.com/maps/search/ACT+Partners/@41.0660574,29.0005314?authuser=0&amp;entry=ttu
Reviews: 1 reviews
Name: ACT Law Firm
link: https://www.google.com/maps/search/ACT+Law+Firm/@41.0774033,29.016848399999997?authuser=0&amp;entry=ttu
Reviews: 0 reviews
Name: Aytas &amp; Aytas Hukuk
link: https://www.google.com/maps/search/Ayta%C5%9F+%26+Ayta%C5%9F+Hukuk/@41.070085899999995,28.9976712?authuser=0&amp;entry=ttu
Reviews: 0 reviews
Name: AKT Hukuk &amp; Danismanlik
link: https://www.google.com/maps/search/AKT+Hukuk+%26+Dan%C4%B1%C5%9Fmanl%C4%B1k/@41.068040499999995,29.000423299999994?authuser=0&amp;entry=ttu
Reviews: 0 reviews</t>
  </si>
  <si>
    <t xml:space="preserve">http://www.acthukuk.com/</t>
  </si>
  <si>
    <t xml:space="preserve">ACT Hukuk (Sahibi)</t>
  </si>
  <si>
    <t xml:space="preserve">https://streetviewpixels-pa.googleapis.com/v1/thumbnail?panoid=Zdn77sHc-aLndJU9yx72kQ&amp;cb_client=search.gws-prod.gps&amp;w=408&amp;h=240&amp;yaw=268.0872&amp;pitch=0&amp;thumbfov=100</t>
  </si>
  <si>
    <t xml:space="preserve">(0212) 247 46 04</t>
  </si>
  <si>
    <t xml:space="preserve">ACT Hukuk, No: 19/10, Mecidiyekoy Yolu Cd., 34387</t>
  </si>
  <si>
    <t xml:space="preserve">https://www.google.com/maps/place/?q=place_id:ChIJk19zgv62yhQRvUGySrmlYQU</t>
  </si>
  <si>
    <t xml:space="preserve">info@acthukuk.com</t>
  </si>
  <si>
    <t xml:space="preserve">acthukuk.com</t>
  </si>
  <si>
    <t xml:space="preserve">ChIJb1njbHajyhQRqV0NOuOVKb8</t>
  </si>
  <si>
    <t xml:space="preserve">ARI | HUKUK &amp; DANISMANLIK</t>
  </si>
  <si>
    <t xml:space="preserve">Name: Arslan Avukatlik Burosu
link: https://www.google.com/maps/search/Arslan+Avukatl%C4%B1k+B%C3%BCrosu/@40.9921315,28.827816799999997?authuser=0&amp;entry=ttu
Reviews: 24 reviews
Name: Arslan &amp; Alkaya Hukuk Burosu
link: https://www.google.com/maps/search/Arslan+%26+Alkaya+Hukuk+B%C3%BCrosu/@40.99200640000001,28.827873800000003?authuser=0&amp;entry=ttu
Reviews: 8 reviews
Name: AFAD HUKUK BUROSU
link: https://www.google.com/maps/search/AFAD+HUKUK+B%C3%9CROSU/@41.0028527,28.819909799999998?authuser=0&amp;entry=ttu
Reviews: 6 reviews
Name: ae hukuk - av. arslan erdogan
link: https://www.google.com/maps/search/ae+hukuk+-+av.+arslan+erdo%C4%9Fan/@40.9920398,28.833961199999997?authuser=0&amp;entry=ttu
Reviews: 1 reviews
Name: Arkan Hukuk Burosu
link: https://www.google.com/maps/search/Arkan+Hukuk+B%C3%BCrosu/@40.9955948,28.824357799999998?authuser=0&amp;entry=ttu
Reviews: 1 reviews</t>
  </si>
  <si>
    <t xml:space="preserve">http://www.tikla.info/arihukuk/</t>
  </si>
  <si>
    <t xml:space="preserve">ARI | HUKUK &amp; DANISMANLIK (Sahibi)</t>
  </si>
  <si>
    <t xml:space="preserve">https://www.google.com/maps/contrib/106612295263500684564</t>
  </si>
  <si>
    <t xml:space="preserve">https://lh5.googleusercontent.com/p/AF1QipN57d-fzTtPnmV3ZJnVMcfnCFPOqcIcfWrervJM=w426-h240-k-no</t>
  </si>
  <si>
    <t xml:space="preserve">ARI | HUKUK &amp; DANISMANLIK, Cobancesme E-5 Yan Yol Cad. A Residence No: 8/1 Kat: 11 Daire: 117, Bakirkoy</t>
  </si>
  <si>
    <t xml:space="preserve">https://www.google.com/maps/place/?q=place_id:ChIJb1njbHajyhQRqV0NOuOVKb8</t>
  </si>
  <si>
    <t xml:space="preserve">avkaanari@gmail.com</t>
  </si>
  <si>
    <t xml:space="preserve">tikla.info</t>
  </si>
  <si>
    <t xml:space="preserve">ChIJv_jP_Li1yhQRlydmNjAMWE0</t>
  </si>
  <si>
    <t xml:space="preserve">MCR Hukuk</t>
  </si>
  <si>
    <t xml:space="preserve">Name: Cevik&amp;Cakir Hukuk Danismanlik Ofisi
link: https://www.google.com/maps/search/%C3%87evik%26%C3%87ak%C4%B1r+Hukuk+Dan%C4%B1%C5%9Fmanl%C4%B1k+Ofisi/@41.119816,29.0093755?authuser=0&amp;entry=ttu
Reviews: 2 reviews
Name: Macoro Hukuk ve Danismanlik
link: https://www.google.com/maps/search/Ma%C3%A7oro+Hukuk+ve+Dan%C4%B1%C5%9Fmanl%C4%B1k/@41.064490899999996,28.987264500000002?authuser=0&amp;entry=ttu
Reviews: 0 reviews
Name: Mecan Hukuk
link: https://www.google.com/maps/search/Mecan+Hukuk/@41.1202447,29.007223399999997?authuser=0&amp;entry=ttu
Reviews: 0 reviews
Name: LEGALKA Hukuk ve Danismanlik Burosu
link: https://www.google.com/maps/search/LEGALKA+Hukuk+ve+Dan%C4%B1%C5%9Fmanl%C4%B1k+B%C3%BCrosu/@41.1131637,29.0211281?authuser=0&amp;entry=ttu
Reviews: 4 reviews
Name: Kirbiyik Hukuk Burosu
link: https://www.google.com/maps/search/K%C4%B1rb%C4%B1y%C4%B1k+Hukuk+B%C3%BCrosu/@41.119989000000004,29.006967199999995?authuser=0&amp;entry=ttu
Reviews: 1 reviews</t>
  </si>
  <si>
    <t xml:space="preserve">http://mcrhukuk.com/</t>
  </si>
  <si>
    <t xml:space="preserve">MCR Hukuk (Sahibi)</t>
  </si>
  <si>
    <t xml:space="preserve">https://www.google.com/maps/contrib/113364825466678302930</t>
  </si>
  <si>
    <t xml:space="preserve">https://lh5.googleusercontent.com/p/AF1QipP4e3zNDLBAnw-yBVOaHGvk-r_ito8cbX46wC4=w426-h240-k-no</t>
  </si>
  <si>
    <t xml:space="preserve">(0212) 258 58 80</t>
  </si>
  <si>
    <t xml:space="preserve">MCR Hukuk, Agaoglu Maslak 1453 Sitesi, Maslak Mahallesi, Tasyoncasi Sokak No:1/AG, C9 Blok, Kat :13, D: 101, 34398 Sariyer/Istanbul</t>
  </si>
  <si>
    <t xml:space="preserve">https://www.google.com/maps/place/?q=place_id:ChIJv_jP_Li1yhQRlydmNjAMWE0</t>
  </si>
  <si>
    <t xml:space="preserve">izzet@mcrhukuk.com</t>
  </si>
  <si>
    <t xml:space="preserve">mcrhukuk.com</t>
  </si>
  <si>
    <t xml:space="preserve">ChIJ8VeCp0S2yhQRzIPqdjTtC5o</t>
  </si>
  <si>
    <t xml:space="preserve">TOCC AVUKATLIK ORTAKLIGI</t>
  </si>
  <si>
    <t xml:space="preserve">Name: T&amp;C Avukatlik Burosu
link: https://www.google.com/maps/search/T%26C+Avukatl%C4%B1k+B%C3%BCrosu/@41.0797777,29.0084506?authuser=0&amp;entry=ttu
Reviews: 0 reviews
Name: Tercangok Hukuk Burosu
link: https://www.google.com/maps/search/Tercang%C3%B6k+Hukuk+B%C3%BCrosu/@41.06709,29.002955999999998?authuser=0&amp;entry=ttu
Reviews: 1 reviews
Name: Atceken-Ocal Avukatlik Ortakligi - AOAO LAW FIRM
link: https://www.google.com/maps/search/At%C3%A7eken-%C3%96cal+Avukatl%C4%B1k+Ortakl%C4%B1%C4%9F%C4%B1+-+AOAO+LAW+FIRM/@41.034095699999995,28.9768132?authuser=0&amp;entry=ttu
Reviews: 6 reviews
Name: Tomurcuk Hukuk Burosu
link: https://www.google.com/maps/search/Tomurcuk+Hukuk+B%C3%BCrosu/@41.0661881,29.0049865?authuser=0&amp;entry=ttu
Reviews: 0 reviews
Name: CCAO LAW
link: https://www.google.com/maps/search/CCAO+LAW/@41.0657772,29.008766500000004?authuser=0&amp;entry=ttu
Reviews: 2 reviews</t>
  </si>
  <si>
    <t xml:space="preserve">http://www.toccpartners.com/</t>
  </si>
  <si>
    <t xml:space="preserve">TOCC AVUKATLIK ORTAKLIGI (Sahibi)</t>
  </si>
  <si>
    <t xml:space="preserve">https://www.google.com/maps/contrib/100295102615093632950</t>
  </si>
  <si>
    <t xml:space="preserve">(0212) 801 41 55</t>
  </si>
  <si>
    <t xml:space="preserve">Esentepe, TOCC AVUKATLIK ORTAKLIGI, Istanbloom, Kore Sehitleri Cd., 34394 Sisli/Istanbul</t>
  </si>
  <si>
    <t xml:space="preserve">https://www.google.com/maps/place/?q=place_id:ChIJ8VeCp0S2yhQRzIPqdjTtC5o</t>
  </si>
  <si>
    <t xml:space="preserve">info@detaynet.com</t>
  </si>
  <si>
    <t xml:space="preserve">toccpartners.com</t>
  </si>
  <si>
    <t xml:space="preserve">detaynet.com</t>
  </si>
  <si>
    <t xml:space="preserve">ChIJx2bYLiDGyhQRYLxm7I9_5B8</t>
  </si>
  <si>
    <t xml:space="preserve">Avukat Refika Filiz Topkaya</t>
  </si>
  <si>
    <t xml:space="preserve">http://www.filiztopkaya.av.tr/</t>
  </si>
  <si>
    <t xml:space="preserve">(0216) 456 73 24</t>
  </si>
  <si>
    <t xml:space="preserve">Avukat Refika Filiz Topkaya, Sedef Cad. Atasehir Residence A Blok K:7 D:30, Atasehir Merkez, Atasehir, Istanbul</t>
  </si>
  <si>
    <t xml:space="preserve">https://www.google.com/maps/place/Avukat+Refika+Filiz+Topkaya/data=!4m7!3m6!1s0x14cac6202ed866c7:0x1fe47f8fec66bc60!8m2!3d40.991884!4d29.115383!16s%2Fg%2F11b6hvcxms!19sChIJx2bYLiDGyhQRYLxm7I9_5B8?authuser=0&amp;hl=tr&amp;rclk=1</t>
  </si>
  <si>
    <t xml:space="preserve">office@filiztopkaya.av.tr</t>
  </si>
  <si>
    <t xml:space="preserve">filiztopkaya.av.tr</t>
  </si>
  <si>
    <t xml:space="preserve">ChIJT0dZJiqPQUoRB55Ys9BpCS0</t>
  </si>
  <si>
    <t xml:space="preserve">Yuksel Attorneys at Law</t>
  </si>
  <si>
    <t xml:space="preserve">Name: AKCIN LAW FIRM
link: https://www.google.com/maps/search/AKCIN+LAW+FIRM/@40.9600065,29.084541800000004?authuser=0&amp;entry=ttu
Reviews: 0 reviews
Name: Senuysal Hukuk &amp; Danismanlik
link: https://www.google.com/maps/search/%C5%9Eenuysal+Hukuk+%26+Dan%C4%B1%C5%9Fmanl%C4%B1k/@40.961349999999996,29.088979999999996?authuser=0&amp;entry=ttu
Reviews: 0 reviews
Name: Duymaz Hukuk Burosu
link: https://www.google.com/maps/search/Duymaz+Hukuk+B%C3%BCrosu/@40.9630794,29.075081?authuser=0&amp;entry=ttu
Reviews: 8 reviews
Name: DYM Hukuk
link: https://www.google.com/maps/search/DYM+Hukuk/@40.9114723,29.1807041?authuser=0&amp;entry=ttu
Reviews: 3 reviews
Name: Yuksel &amp; Yuksel Hukuk Burosu - Yuksel &amp; Yuksel Law Firm
link: https://www.google.com/maps/search/Y%C3%BCksel+%26+Y%C3%BCksel+Hukuk+B%C3%BCrosu+-+Y%C3%BCksel+%26+Y%C3%BCksel+Law+Firm/@40.9790689,29.091174600000002?authuser=0&amp;entry=ttu
Reviews: 6 reviews</t>
  </si>
  <si>
    <t xml:space="preserve">http://www.yuksellaw.com.tr/</t>
  </si>
  <si>
    <t xml:space="preserve">Yuksel Attorneys at Law (Sahibi)</t>
  </si>
  <si>
    <t xml:space="preserve">https://www.google.com/maps/contrib/107579136415947819356</t>
  </si>
  <si>
    <t xml:space="preserve">(0216) 606 59 30</t>
  </si>
  <si>
    <t xml:space="preserve">Suadiye, Yuksel Attorneys at Law, Ark 399 Plaza, Bagdat Cad. No:399, 34740 Kadikoy/Istanbul</t>
  </si>
  <si>
    <t xml:space="preserve">https://www.google.com/maps/place/?q=place_id:ChIJT0dZJiqPQUoRB55Ys9BpCS0</t>
  </si>
  <si>
    <t xml:space="preserve">cansu@yuksellaw.com.tr</t>
  </si>
  <si>
    <t xml:space="preserve">yuksellaw.com.tr</t>
  </si>
  <si>
    <t xml:space="preserve">ChIJT_dbWBajyhQRF93oGEEiLJI</t>
  </si>
  <si>
    <t xml:space="preserve">Kubra KARTAL Avukatlik &amp; Danismanlik Ofisi</t>
  </si>
  <si>
    <t xml:space="preserve">Name: Kubra Akpinar
link: https://www.google.com/maps/search/K%C3%BCbra+Akp%C4%B1nar/@40.995284,28.876181?authuser=0&amp;entry=ttu
Reviews: 1 reviews
Name: Atalar Hukuk Burosu
link: https://www.google.com/maps/search/Atalar+Hukuk+B%C3%BCrosu/@40.9872683,28.844563599999994?authuser=0&amp;entry=ttu
Reviews: 1 reviews
Name: KILICARSLAN HUKUK &amp; DANISMANLIK
link: https://www.google.com/maps/search/KILI%C3%87ARSLAN+HUKUK+%26+DANI%C5%9EMANLIK/@40.9924999,28.8255461?authuser=0&amp;entry=ttu
Reviews: 9 reviews
Name: Bilgec Hukuk &amp; Danismanlik
link: https://www.google.com/maps/search/Bilge%C3%A7+Hukuk+%26+Dan%C4%B1%C5%9Fmanl%C4%B1k/@40.992452899999996,28.825522399999997?authuser=0&amp;entry=ttu
Reviews: 4 reviews
Name: Buyukyilmaz Hukuk | Danismanlik | Arabuluculuk
link: https://www.google.com/maps/search/B%C3%BCy%C3%BCky%C4%B1lmaz+Hukuk+%7C+Dan%C4%B1%C5%9Fmanl%C4%B1k+%7C+Arabuluculuk/@40.992008299999995,28.835167400000003?authuser=0&amp;entry=ttu
Reviews: 0 reviews</t>
  </si>
  <si>
    <t xml:space="preserve">http://www.kubrakartal.av.tr/</t>
  </si>
  <si>
    <t xml:space="preserve">Kubra KARTAL Avukatlik &amp; Danismanlik Ofisi (Sahibi)</t>
  </si>
  <si>
    <t xml:space="preserve">https://www.google.com/maps/contrib/109914272287825198867</t>
  </si>
  <si>
    <t xml:space="preserve">https://lh5.googleusercontent.com/p/AF1QipNT-KnvgTK3UqA8I_BYRB_OlXsJtlbTVd8Q4TBr=w408-h544-k-no</t>
  </si>
  <si>
    <t xml:space="preserve">0542 192 94 81</t>
  </si>
  <si>
    <t xml:space="preserve">Kubra KARTAL Avukatlik &amp; Danismanlik Ofisi, Atakoy 7-8-9-10, Cobancesme E5 Yan Yol Avrupa Konutlari Residence A Blok Kat:11 Ofis No :116, 34158 Bakirkoy/Istanbul</t>
  </si>
  <si>
    <t xml:space="preserve">https://www.google.com/maps/place/?q=place_id:ChIJT_dbWBajyhQRF93oGEEiLJI</t>
  </si>
  <si>
    <t xml:space="preserve">info@kubrakartal.av.tr</t>
  </si>
  <si>
    <t xml:space="preserve">kubrakartal.av.tr</t>
  </si>
  <si>
    <t xml:space="preserve">yan yol avrupa konutlari residence rezidansı</t>
  </si>
  <si>
    <t xml:space="preserve">ukocasakal@paltalaw.com</t>
  </si>
  <si>
    <t xml:space="preserve">ChIJkwzG0STHyhQRiF2nM9AZx0I</t>
  </si>
  <si>
    <t xml:space="preserve">Demiral Hukuk Burosu</t>
  </si>
  <si>
    <t xml:space="preserve">Name: Demiral Hukuk &amp; Danismanlik
link: https://www.google.com/maps/search/Demiral+Hukuk+%26+Dan%C4%B1%C5%9Fmanl%C4%B1k/@40.992563499999996,29.122253099999995?authuser=0&amp;entry=ttu
Reviews: 0 reviews
Name: Avukat Dogu Berk Demir
link: https://www.google.com/maps/search/Avukat+Do%C4%9Fu+Berk+Demir/@40.920207399999995,29.138652999999998?authuser=0&amp;entry=ttu
Reviews: 1 reviews
Name: Avukat Cihat Demirbag | Imar Gayrimenkul Kentsel Donusum Avukati
link: https://www.google.com/maps/search/Avukat+Cihat+Demirba%C4%9F+%7C+%C4%B0mar+Gayrimenkul+Kentsel+D%C3%B6n%C3%BC%C5%9F%C3%BCm+Avukat%C4%B1/@40.9344508,29.138672299999996?authuser=0&amp;entry=ttu
Reviews: 89 reviews
Name: Av. Beyza Demir Hukuk &amp; Danismanlik
link: https://www.google.com/maps/search/Av.+Beyza+Demir+Hukuk+%26+Dan%C4%B1%C5%9Fmanl%C4%B1k/@40.9322783,29.142011699999998?authuser=0&amp;entry=ttu
Reviews: 9 reviews
Name: Merdem Hukuk
link: https://www.google.com/maps/search/Merdem+Hukuk/@40.9162292,29.1360349?authuser=0&amp;entry=ttu
Reviews: 0 reviews</t>
  </si>
  <si>
    <t xml:space="preserve">http://www.demiralhukuk.com/</t>
  </si>
  <si>
    <t xml:space="preserve">Demiral Hukuk Burosu (Sahibi)</t>
  </si>
  <si>
    <t xml:space="preserve">https://www.google.com/maps/contrib/114599582163452284505</t>
  </si>
  <si>
    <t xml:space="preserve">https://streetviewpixels-pa.googleapis.com/v1/thumbnail?panoid=9DzGI58bgdPK0w_LdgmiWQ&amp;cb_client=search.gws-prod.gps&amp;w=408&amp;h=240&amp;yaw=37.3557&amp;pitch=0&amp;thumbfov=100</t>
  </si>
  <si>
    <t xml:space="preserve">(0216) 606 54 50</t>
  </si>
  <si>
    <t xml:space="preserve">Demiral Hukuk Burosu, Baglarbasi Mah. Bagdat Cad. No:368/106 Nevzat Bey Is Merkezi, 34844 Maltepe/Istanbul</t>
  </si>
  <si>
    <t xml:space="preserve">https://www.google.com/maps/place/?q=place_id:ChIJkwzG0STHyhQRiF2nM9AZx0I</t>
  </si>
  <si>
    <t xml:space="preserve">info@demiralhukuk.com</t>
  </si>
  <si>
    <t xml:space="preserve">demiralhukuk.com</t>
  </si>
  <si>
    <t xml:space="preserve">ChIJd6GSaoe3yhQRDShEKsRgUFM</t>
  </si>
  <si>
    <t xml:space="preserve">Astra Law Firm</t>
  </si>
  <si>
    <t xml:space="preserve">Name: Arslan Hukuk Burosu
link: https://www.google.com/maps/search/Arslan+Hukuk+B%C3%BCrosu/@41.0800663,29.0178511?authuser=0&amp;entry=ttu
Reviews: 9 reviews
Name: ACK Hukuk Burosu
link: https://www.google.com/maps/search/ACK+Hukuk+B%C3%BCrosu/@41.068592699999996,29.007892000000002?authuser=0&amp;entry=ttu
Reviews: 1 reviews
Name: PSL HUKUK
link: https://www.google.com/maps/search/PSL+HUKUK/@41.093043699999996,28.871775999999997?authuser=0&amp;entry=ttu
Reviews: 0 reviews
Name: Gunel Akpek Hukuk Burosu
link: https://www.google.com/maps/search/G%C3%BCnel+Akpek+Hukuk+B%C3%BCrosu/@41.0808597,29.0110287?authuser=0&amp;entry=ttu
Reviews: 0 reviews
Name: Cavusoglu Avukatlik Burosu
link: https://www.google.com/maps/search/%C3%87avu%C5%9Fo%C4%9Flu+Avukatl%C4%B1k+B%C3%BCrosu/@41.067450799999996,29.0118492?authuser=0&amp;entry=ttu
Reviews: 0 reviews</t>
  </si>
  <si>
    <t xml:space="preserve">https://www.astra-law.com/</t>
  </si>
  <si>
    <t xml:space="preserve">Astra Law Firm (Sahibi)</t>
  </si>
  <si>
    <t xml:space="preserve">https://www.google.com/maps/contrib/102823253477243891114</t>
  </si>
  <si>
    <t xml:space="preserve">https://streetviewpixels-pa.googleapis.com/v1/thumbnail?panoid=EYzvh5OYWQeUwFBUu1IqgQ&amp;cb_client=search.gws-prod.gps&amp;w=408&amp;h=240&amp;yaw=262.65158&amp;pitch=0&amp;thumbfov=100</t>
  </si>
  <si>
    <t xml:space="preserve">(0212) 741 34 35</t>
  </si>
  <si>
    <t xml:space="preserve">Levent, Astra Law Firm, Loft, Buyukdere Cd. No:201 B Blok, D.43, 34394 Sisli/Istanbul</t>
  </si>
  <si>
    <t xml:space="preserve">https://www.google.com/maps/place/?q=place_id:ChIJd6GSaoe3yhQRDShEKsRgUFM</t>
  </si>
  <si>
    <t xml:space="preserve">info@astra-law.com</t>
  </si>
  <si>
    <t xml:space="preserve">astra-law.com</t>
  </si>
  <si>
    <t xml:space="preserve">info@avukatipekoyakural.com</t>
  </si>
  <si>
    <t xml:space="preserve">ChIJ86jyCBvIyhQRmNSNZ2iMBIo</t>
  </si>
  <si>
    <t xml:space="preserve">Bogazici Avukatlik</t>
  </si>
  <si>
    <t xml:space="preserve">Name: Bogazici Avukatlik &amp; Arabuluculuk Burosu
link: https://www.google.com/maps/search/Bo%C4%9Fazi%C3%A7i+Avukatl%C4%B1k+%26+Arabuluculuk+B%C3%BCrosu/@40.9730579,29.102314699999997?authuser=0&amp;entry=ttu
Reviews: 10 reviews
Name: Bogazici Hukuk Burosu
link: https://www.google.com/maps/search/Bo%C4%9Fazi%C3%A7i+Hukuk+B%C3%BCrosu/@40.9217809,29.158093899999997?authuser=0&amp;entry=ttu
Reviews: 5 reviews
Name: Kavlak Hukuk Burosu
link: https://www.google.com/maps/search/Kavlak+Hukuk+B%C3%BCrosu/@41.020722899999996,29.0155741?authuser=0&amp;entry=ttu
Reviews: 11 reviews
Name: Tekdemir Hukuk Burosu
link: https://www.google.com/maps/search/Tekdemir+Hukuk+B%C3%BCrosu/@41.022,29.015808000000003?authuser=0&amp;entry=ttu
Reviews: 8 reviews
Name: Dc Hukuk &amp; Danismanlik
link: https://www.google.com/maps/search/Dc+Hukuk+%26+Dan%C4%B1%C5%9Fmanl%C4%B1k/@41.0247095,29.098364300000004?authuser=0&amp;entry=ttu
Reviews: 0 reviews</t>
  </si>
  <si>
    <t xml:space="preserve">http://www.bogaziciavukatlik.net/</t>
  </si>
  <si>
    <t xml:space="preserve">Bogazici Avukatlik (Sahibi)</t>
  </si>
  <si>
    <t xml:space="preserve">//lh3.googleusercontent.com/99jTOlwdu227ugGCK7MwWDg-aULePvTWLi4xrQkToejqSWyJHVywTjKoqZ7gTBSl7Q=w426-h240-k-no</t>
  </si>
  <si>
    <t xml:space="preserve">(0216) 545 11 64</t>
  </si>
  <si>
    <t xml:space="preserve">Kucuk Camlica, Bogazici Avukatlik, Kisikli Cd. 74/1, 34696 Uskudar/Istanbul</t>
  </si>
  <si>
    <t xml:space="preserve">https://www.google.com/maps/place/?q=place_id:ChIJ86jyCBvIyhQRmNSNZ2iMBIo</t>
  </si>
  <si>
    <t xml:space="preserve">info@bogaziciavukatlik.net</t>
  </si>
  <si>
    <t xml:space="preserve">bogaziciavukatlik.net</t>
  </si>
  <si>
    <t xml:space="preserve">ChIJV5aCAG_HyhQRcdIQBvbYUUI</t>
  </si>
  <si>
    <t xml:space="preserve">EKYG Hukuk</t>
  </si>
  <si>
    <t xml:space="preserve">Name: Eksioglu Hukuk
link: https://www.google.com/maps/search/Ek%C5%9Fio%C4%9Flu+Hukuk/@41.0236933,29.0454521?authuser=0&amp;entry=ttu
Reviews: 26 reviews
Name: YKSE Avukatlik Ortakligi
link: https://www.google.com/maps/search/YKSE+Avukatl%C4%B1k+Ortakl%C4%B1%C4%9F%C4%B1/@41.0044397,29.044562?authuser=0&amp;entry=ttu
Reviews: 1 reviews
Name: KIZILYEL PARTNERS | Hukuk &amp; Danismanlik
link: https://www.google.com/maps/search/KIZILYEL+PARTNERS+%7C+Hukuk+%26+Dan%C4%B1%C5%9Fmanl%C4%B1k/@41.019804099999995,29.046558899999997?authuser=0&amp;entry=ttu
Reviews: 2 reviews
Name: Yilmaz &amp; Yilmaz Law Firm
link: https://www.google.com/maps/search/Y%C4%B1lmaz+%26+Y%C4%B1lmaz+Law+Firm/@41.0219624,29.0443175?authuser=0&amp;entry=ttu
Reviews: 0 reviews</t>
  </si>
  <si>
    <t xml:space="preserve">http://www.ekyghukuk.com/</t>
  </si>
  <si>
    <t xml:space="preserve">EKYG Hukuk (Sahibi)</t>
  </si>
  <si>
    <t xml:space="preserve">https://www.google.com/maps/contrib/116371622119972933165</t>
  </si>
  <si>
    <t xml:space="preserve">https://streetviewpixels-pa.googleapis.com/v1/thumbnail?panoid=EtwngV88BANX4oVLkVyjqA&amp;cb_client=search.gws-prod.gps&amp;w=408&amp;h=240&amp;yaw=120.538055&amp;pitch=0&amp;thumbfov=100</t>
  </si>
  <si>
    <t xml:space="preserve">(0216) 577 73 21</t>
  </si>
  <si>
    <t xml:space="preserve">Altunizade, EKYG Hukuk, Altunizade Kavsagi No:3, 34662 Uskudar/Istanbul</t>
  </si>
  <si>
    <t xml:space="preserve">https://www.google.com/maps/place/?q=place_id:ChIJV5aCAG_HyhQRcdIQBvbYUUI</t>
  </si>
  <si>
    <t xml:space="preserve">your@email.com, info@ekyghukuk.com</t>
  </si>
  <si>
    <t xml:space="preserve">ekyghukuk.com</t>
  </si>
  <si>
    <t xml:space="preserve">2023-12-25 03:08:20</t>
  </si>
  <si>
    <t xml:space="preserve">email.com, info</t>
  </si>
  <si>
    <t xml:space="preserve">ChIJ_9WnTxu3yhQRJdkVZbNrLWY</t>
  </si>
  <si>
    <t xml:space="preserve">GISA Hukuk</t>
  </si>
  <si>
    <t xml:space="preserve">Name: BES Hukuk Burosu
link: https://www.google.com/maps/search/BE%C5%9E+Hukuk+B%C3%BCrosu/@41.068363999999995,28.986061?authuser=0&amp;entry=ttu
Reviews: 4 reviews
Name: SAHIN&amp;EROGLU HUKUK BUROSU &amp;ARABULUCULUK
link: https://www.google.com/maps/search/%C5%9EAH%C4%B0N%26ERO%C4%9ELU+HUKUK+B%C3%9CROSU+%26ARABULUCULUK/@41.0920492,29.0037614?authuser=0&amp;entry=ttu
Reviews: 0 reviews
Name: GOK &amp; KARGILI HUKUK BUROSU
link: https://www.google.com/maps/search/G%C3%96K+%26+KARGILI+HUKUK+B%C3%9CROSU/@41.059713699999996,28.986489199999998?authuser=0&amp;entry=ttu
Reviews: 1 reviews
Name: Damla Hukuk Burosu
link: https://www.google.com/maps/search/Damla+Hukuk+B%C3%BCrosu/@41.0604073,28.9868529?authuser=0&amp;entry=ttu
Reviews: 3 reviews
Name: Resithan Hukuk Burosu
link: https://www.google.com/maps/search/Re%C5%9Fithan+Hukuk+B%C3%BCrosu/@41.062554999999996,28.9874099?authuser=0&amp;entry=ttu
Reviews: 25 reviews</t>
  </si>
  <si>
    <t xml:space="preserve">http://gisahukuk.com/</t>
  </si>
  <si>
    <t xml:space="preserve">GISA Hukuk (Sahibi)</t>
  </si>
  <si>
    <t xml:space="preserve">https://streetviewpixels-pa.googleapis.com/v1/thumbnail?panoid=tXSFqRlwxwWzMMZUj6DZPQ&amp;cb_client=search.gws-prod.gps&amp;w=408&amp;h=240&amp;yaw=3.7761476&amp;pitch=0&amp;thumbfov=100</t>
  </si>
  <si>
    <t xml:space="preserve">0850 532 4219</t>
  </si>
  <si>
    <t xml:space="preserve">GISA Hukuk, Abide-i Hurriyet Caddesi Abide Palas Apartmani, D:177/17, Sisli/Istanbul</t>
  </si>
  <si>
    <t xml:space="preserve">https://www.google.com/maps/place/?q=place_id:ChIJ_9WnTxu3yhQRJdkVZbNrLWY</t>
  </si>
  <si>
    <t xml:space="preserve">info@gisahukuk.com</t>
  </si>
  <si>
    <t xml:space="preserve">gisahukuk.com</t>
  </si>
  <si>
    <t xml:space="preserve">ChIJHxDqv9S5yhQR1mRgRVxYHMc</t>
  </si>
  <si>
    <t xml:space="preserve">AVUKAT GIZEM GUCLU KARATAS //BOSANMA AVUKATI, KIRA AVUKATI, DANISMANLIK</t>
  </si>
  <si>
    <t xml:space="preserve">Name: Tetik Hukuk Burosu
link: https://www.google.com/maps/search/Tetik+Hukuk+Burosu/@40.9793179,29.0440797?authuser=0&amp;entry=ttu
Reviews: 0 reviews
Name: Av. Guclu Umut Tiryaki
link: https://www.google.com/maps/search/Av.+G%C3%BC%C3%A7l%C3%BC+Umut+Tiryaki/@40.9940078,29.029283300000003?authuser=0&amp;entry=ttu
Reviews: 1 reviews
Name: Kadikoy Hukuk Burosu
link: https://www.google.com/maps/search/Kad%C4%B1k%C3%B6y+Hukuk+B%C3%BCrosu/@40.9896344,29.0308541?authuser=0&amp;entry=ttu
Reviews: 0 reviews
Name: Atabey Hukuk &amp; Danismanlik
link: https://www.google.com/maps/search/Atabey+Hukuk+%26+Dan%C4%B1%C5%9Fmanl%C4%B1k/@40.9915904,29.0299769?authuser=0&amp;entry=ttu
Reviews: 2 reviews
Name: ITK HUKUK BUROSU
link: https://www.google.com/maps/search/%C4%B0TK+HUKUK+B%C3%9CROSU/@40.993354,29.025463?authuser=0&amp;entry=ttu
Reviews: 0 reviews</t>
  </si>
  <si>
    <t xml:space="preserve">http://guclutiryakihukuk.com/</t>
  </si>
  <si>
    <t xml:space="preserve">AVUKAT GIZEM GUCLU KARATAS //BOSANMA AVUKATI, KIRA AVUKATI, DANISMANLIK (Sahibi)</t>
  </si>
  <si>
    <t xml:space="preserve">https://www.google.com/maps/contrib/108903526062005515148</t>
  </si>
  <si>
    <t xml:space="preserve">https://lh5.googleusercontent.com/p/AF1QipM6MS1Y2Y2DCczBQGBFhuiF8b-dBAdGODxW0wli=w408-h544-k-no</t>
  </si>
  <si>
    <t xml:space="preserve">Bosanma Avukati, Hukuk Burosu, Hukuk Hizmetleri, Gayrimenkul Hukuku Avukati</t>
  </si>
  <si>
    <t xml:space="preserve">0555 624 27 19</t>
  </si>
  <si>
    <t xml:space="preserve">AVUKAT GIZEM GUCLU KARATAS //BOSANMA AVUKATI, KIRA AVUKATI, DANISMANLIK, Bagdat Cd. Zuhtupasa Mah. Vedathan Is Merkezi, No:41/79, 34734 Kadikoy/Istanbul</t>
  </si>
  <si>
    <t xml:space="preserve">https://www.google.com/maps/place/?q=place_id:ChIJHxDqv9S5yhQR1mRgRVxYHMc</t>
  </si>
  <si>
    <t xml:space="preserve">info@guclutiryakihukuk.com</t>
  </si>
  <si>
    <t xml:space="preserve">guclutiryakihukuk.com</t>
  </si>
  <si>
    <t xml:space="preserve">ChIJCcZWwx63yhQR3eoJs4Cnyk8</t>
  </si>
  <si>
    <t xml:space="preserve">Law is Love</t>
  </si>
  <si>
    <t xml:space="preserve">Name: Celik Law Firm
link: https://www.google.com/maps/search/Celik+Law+Firm/@41.0658179,28.9868093?authuser=0&amp;entry=ttu
Reviews: 0 reviews
Name: Canli &amp; Ozmen Law Office
link: https://www.google.com/maps/search/Canl%C4%B1+%26+%C3%96zmen+Law+Office/@41.061844199999996,28.988318499999995?authuser=0&amp;entry=ttu
Reviews: 0 reviews
Name: Liber Hukuk Burosu
link: https://www.google.com/maps/search/Liber+Hukuk+B%C3%BCrosu/@41.0623201,28.9874688?authuser=0&amp;entry=ttu
Reviews: 0 reviews
Name: Izol Hukuk ve Danismanlik
link: https://www.google.com/maps/search/%C4%B0zol+Hukuk+ve+Dan%C4%B1%C5%9Fmanl%C4%B1k/@41.060724,28.978741999999997?authuser=0&amp;entry=ttu
Reviews: 0 reviews
Name: Isin&amp;Isin Hukuk ve Danismanlik
link: https://www.google.com/maps/search/I%C5%9F%C4%B1n%26I%C5%9F%C4%B1n+Hukuk+ve+Dan%C4%B1%C5%9Fmanl%C4%B1k/@41.061834,28.987361?authuser=0&amp;entry=ttu
Reviews: 0 reviews</t>
  </si>
  <si>
    <t xml:space="preserve">https://www.lawislove.com/lawislove-iletisim</t>
  </si>
  <si>
    <t xml:space="preserve">Law is Love (Sahibi)</t>
  </si>
  <si>
    <t xml:space="preserve">https://streetviewpixels-pa.googleapis.com/v1/thumbnail?panoid=wbknyd2J61-8lO0Vpzt1Xw&amp;cb_client=search.gws-prod.gps&amp;w=408&amp;h=240&amp;yaw=226.28049&amp;pitch=0&amp;thumbfov=100</t>
  </si>
  <si>
    <t xml:space="preserve">(0212) 221 76 77</t>
  </si>
  <si>
    <t xml:space="preserve">Halide Edip Adivar, Law is Love, Darulaceze Cd. No:11, 34382 Sisli/Istanbul</t>
  </si>
  <si>
    <t xml:space="preserve">https://www.google.com/maps/place/?q=place_id:ChIJCcZWwx63yhQR3eoJs4Cnyk8</t>
  </si>
  <si>
    <t xml:space="preserve">lawislove.com</t>
  </si>
  <si>
    <t xml:space="preserve">ChIJ___rVfvGyhQREDWm9MQmnpk</t>
  </si>
  <si>
    <t xml:space="preserve">Dogan Law</t>
  </si>
  <si>
    <t xml:space="preserve">http://dogan-law.com/contact-2-2/</t>
  </si>
  <si>
    <t xml:space="preserve">0533 458 66 20</t>
  </si>
  <si>
    <t xml:space="preserve">Altintepe, Dogan Law, Istasyon Yolu Sokagi No. 3, 34840 Maltepe/Istanbul</t>
  </si>
  <si>
    <t xml:space="preserve">https://www.google.com/maps/place/Dogan+Law/data=!4m7!3m6!1s0x14cac6fb55ebffff:0x999e26c4f4a63510!8m2!3d40.9523384!4d29.0984206!16s%2Fg%2F11hysp6y6z!19sChIJ___rVfvGyhQREDWm9MQmnpk?authuser=0&amp;hl=tr&amp;rclk=1</t>
  </si>
  <si>
    <t xml:space="preserve">info@dogan-law.com</t>
  </si>
  <si>
    <t xml:space="preserve">dogan-law.com</t>
  </si>
  <si>
    <t xml:space="preserve">istasyon yolu sokagi</t>
  </si>
  <si>
    <t xml:space="preserve">ChIJ5xJt0aq7yhQRwUFx5WASfsE</t>
  </si>
  <si>
    <t xml:space="preserve">Gercek Hukuk Burosu</t>
  </si>
  <si>
    <t xml:space="preserve">Name: Akel Hukuk Burosu
link: https://www.google.com/maps/search/Akel+Hukuk+B%C3%BCrosu/@41.0129701,28.9087081?authuser=0&amp;entry=ttu
Reviews: 0 reviews
Name: Baran Hukuk Burosu
link: https://www.google.com/maps/search/Baran+Hukuk+B%C3%BCrosu/@41.012795,28.907811?authuser=0&amp;entry=ttu
Reviews: 6 reviews
Name: Sirma Hukuk
link: https://www.google.com/maps/search/S%C4%B1rma+Hukuk/@41.013131699999995,28.908667700000002?authuser=0&amp;entry=ttu
Reviews: 2 reviews
Name: Avukat Esin Yesilirmak Hukuk ve Danismanlik
link: https://www.google.com/maps/search/Avukat+Esin+Ye%C5%9Fil%C4%B1rmak+Hukuk+ve+Dan%C4%B1%C5%9Fmanl%C4%B1k/@40.9991965,28.902559699999998?authuser=0&amp;entry=ttu
Reviews: 1 reviews
Name: Denge Hukuk ve Danismanlik
link: https://www.google.com/maps/search/Denge+Hukuk+ve+Dan%C4%B1%C5%9Fmanl%C4%B1k/@41.0138083,28.910052000000004?authuser=0&amp;entry=ttu
Reviews: 0 reviews</t>
  </si>
  <si>
    <t xml:space="preserve">http://gercekhukukburosu.com/</t>
  </si>
  <si>
    <t xml:space="preserve">Gercek Hukuk Burosu (Sahibi)</t>
  </si>
  <si>
    <t xml:space="preserve">https://www.google.com/maps/contrib/110632521970918671776</t>
  </si>
  <si>
    <t xml:space="preserve">//lh4.googleusercontent.com/ux3CVjK6RCnsUK_9cTlI9-MV0piiML-musgiGUOfzriQGwQdhFgBm9PiKFPfxANYxw=w408-h306-k-no</t>
  </si>
  <si>
    <t xml:space="preserve">08:30-20:00</t>
  </si>
  <si>
    <t xml:space="preserve">0532 455 74 34</t>
  </si>
  <si>
    <t xml:space="preserve">Merkezefendi, Gercek Hukuk Burosu, Mevlana Cd. Tercuman Sitesi A-8 Blk. D:27, 34015 Zeytinburnu/Istanbul</t>
  </si>
  <si>
    <t xml:space="preserve">https://www.google.com/maps/place/?q=place_id:ChIJ5xJt0aq7yhQRwUFx5WASfsE</t>
  </si>
  <si>
    <t xml:space="preserve">info@gercekhukukburosu.com</t>
  </si>
  <si>
    <t xml:space="preserve">gercekhukukburosu.com</t>
  </si>
  <si>
    <t xml:space="preserve">ChIJXecWCoHHyhQRDbn1_72YbnA</t>
  </si>
  <si>
    <t xml:space="preserve">Genelioglu Hukuk &amp; Danismanlik</t>
  </si>
  <si>
    <t xml:space="preserve">Name: GMG GRUP HUKUK VE DANISMANLIK
link: https://www.google.com/maps/search/GMG+GRUP+HUKUK+VE+DANI%C5%9EMANLIK/@40.9962851,29.1111675?authuser=0&amp;entry=ttu
Reviews: 0 reviews
Name: GOKCE YILDIRIM HUKUK OFISI
link: https://www.google.com/maps/search/G%C3%96K%C3%87E+YILDIRIM+HUKUK+OF%C4%B0S%C4%B0/@40.9959578,29.1109577?authuser=0&amp;entry=ttu
Reviews: 1 reviews
Name: Nehir Hukuk &amp; Danismanlik
link: https://www.google.com/maps/search/Nehir+Hukuk+%26+Dan%C4%B1%C5%9Fmanl%C4%B1k/@40.993595899999995,29.1020238?authuser=0&amp;entry=ttu
Reviews: 53 reviews
Name: Yamakoglu &amp; Partners
link: https://www.google.com/maps/search/Yamakoglu+%26+Partners/@40.980675399999996,29.103104099999996?authuser=0&amp;entry=ttu
Reviews: 0 reviews
Name: Ozkan Legal I Ozkan Avukatlik Burosu
link: https://www.google.com/maps/search/%C3%96zkan+Legal+I+%C3%96zkan+Avukatl%C4%B1k+B%C3%BCrosu/@40.9941041,29.1028965?authuser=0&amp;entry=ttu
Reviews: 6 reviews</t>
  </si>
  <si>
    <t xml:space="preserve">http://www.genelioglu.av.tr/</t>
  </si>
  <si>
    <t xml:space="preserve">Genelioglu Hukuk &amp; Danismanlik (Sahibi)</t>
  </si>
  <si>
    <t xml:space="preserve">https://www.google.com/maps/contrib/104872973640112924454</t>
  </si>
  <si>
    <t xml:space="preserve">https://streetviewpixels-pa.googleapis.com/v1/thumbnail?panoid=aIOfOd3F8XRkveDDRqsU2g&amp;cb_client=search.gws-prod.gps&amp;w=408&amp;h=240&amp;yaw=254.70996&amp;pitch=0&amp;thumbfov=100</t>
  </si>
  <si>
    <t xml:space="preserve">0552 667 27 70</t>
  </si>
  <si>
    <t xml:space="preserve">Zuhtupasa, Genelioglu Hukuk &amp; Danismanlik, Sefik Bey Sk. No.: 3, 34724 Kadikoy/Istanbul</t>
  </si>
  <si>
    <t xml:space="preserve">https://www.google.com/maps/place/?q=place_id:ChIJXecWCoHHyhQRDbn1_72YbnA</t>
  </si>
  <si>
    <t xml:space="preserve">info@genelioglu.av.tr</t>
  </si>
  <si>
    <t xml:space="preserve">genelioglu.av.tr</t>
  </si>
  <si>
    <t xml:space="preserve">hi@typemade.mx</t>
  </si>
  <si>
    <t xml:space="preserve">typemade.mx</t>
  </si>
  <si>
    <t xml:space="preserve">ChIJY75SNsnHyhQRS1PFtJ_LLLM</t>
  </si>
  <si>
    <t xml:space="preserve">GUVEN LEGAL</t>
  </si>
  <si>
    <t xml:space="preserve">Name: Turhan Bilge Hukuk Burosu
link: https://www.google.com/maps/search/Turhan+Bilge+Hukuk+B%C3%BCrosu/@40.9650647,29.071404400000002?authuser=0&amp;entry=ttu
Reviews: 15 reviews
Name: Guven Hukuk Ve Arabuluculuk Burosu
link: https://www.google.com/maps/search/G%C3%BCven+Hukuk+Ve+Arabuluculuk+B%C3%BCrosu/@40.9313571,29.1437237?authuser=0&amp;entry=ttu
Reviews: 0 reviews
Name: Yazicioglu Hukuk Burosu
link: https://www.google.com/maps/search/Yaz%C4%B1c%C4%B1o%C4%9Flu+Hukuk+B%C3%BCrosu/@40.971777,29.058588999999998?authuser=0&amp;entry=ttu
Reviews: 12 reviews
Name: Guven Hukuk Burosu
link: https://www.google.com/maps/search/G%C3%BCven+Hukuk+B%C3%BCrosu/@41.0205017,29.034600100000002?authuser=0&amp;entry=ttu
Reviews: 0 reviews
Name: GSA Partners Law Firm - GSA Hukuk &amp; Arabuluculuk Burosu
link: https://www.google.com/maps/search/GSA+Partners+Law+Firm+-+GSA+Hukuk+%26+Arabuluculuk+B%C3%BCrosu/@40.971787899999995,29.059813?authuser=0&amp;entry=ttu
Reviews: 4 reviews</t>
  </si>
  <si>
    <t xml:space="preserve">http://www.guvenlegal.com.tr/</t>
  </si>
  <si>
    <t xml:space="preserve">GUVEN LEGAL (Sahibi)</t>
  </si>
  <si>
    <t xml:space="preserve">https://www.google.com/maps/contrib/101354081110276620503</t>
  </si>
  <si>
    <t xml:space="preserve">https://streetviewpixels-pa.googleapis.com/v1/thumbnail?panoid=ve6a9VBe6dnxIuXT3uwttg&amp;cb_client=search.gws-prod.gps&amp;w=408&amp;h=240&amp;yaw=199.39597&amp;pitch=0&amp;thumbfov=100</t>
  </si>
  <si>
    <t xml:space="preserve">(0216) 350 02 82</t>
  </si>
  <si>
    <t xml:space="preserve">Caddebostan, GUVEN LEGAL, Konak Is Merkezi, Bagdat Cad. No262/7, 34728 Kadikoy/Istanbul</t>
  </si>
  <si>
    <t xml:space="preserve">https://www.google.com/maps/place/?q=place_id:ChIJY75SNsnHyhQRS1PFtJ_LLLM</t>
  </si>
  <si>
    <t xml:space="preserve">alptugguven@guvenlegal.com.tr</t>
  </si>
  <si>
    <t xml:space="preserve">guvenlegal.com.tr</t>
  </si>
  <si>
    <t xml:space="preserve">ChIJS64qbY-3yhQRgrgrByMltXY</t>
  </si>
  <si>
    <t xml:space="preserve">Ayaz Avukatlik Burosu</t>
  </si>
  <si>
    <t xml:space="preserve">http://ayazlaw.av.tr/</t>
  </si>
  <si>
    <t xml:space="preserve">(0212) 942 36 97</t>
  </si>
  <si>
    <t xml:space="preserve">Esentepe, Ayaz Avukatlik Burosu, Nida Kule Levent, Harman 1 Sokak No:7 Kat:6/22, 34394 Sisli/Istanbul</t>
  </si>
  <si>
    <t xml:space="preserve">https://www.google.com/maps/place/Ayaz+Avukatl%C4%B1k+B%C3%BCrosu/data=!4m7!3m6!1s0x14cab78f6d2aae4b:0x76b52523072bb882!8m2!3d41.0795679!4d29.008547!16s%2Fg%2F11sb73gr31!19sChIJS64qbY-3yhQRgrgrByMltXY?authuser=0&amp;hl=tr&amp;rclk=1</t>
  </si>
  <si>
    <t xml:space="preserve">info@ayazlaw.av.tr</t>
  </si>
  <si>
    <t xml:space="preserve">ayazlaw.av.tr</t>
  </si>
  <si>
    <t xml:space="preserve">ChIJhZrBhi_DyhQRXMnkvIlIS2o</t>
  </si>
  <si>
    <t xml:space="preserve">Avukat Caner Besler | Besler Hukuk Burosu</t>
  </si>
  <si>
    <t xml:space="preserve">Name: Besler Hukuk Burosu
link: https://www.google.com/maps/search/Besler+Hukuk+B%C3%BCrosu/@40.9023719,29.1660875?authuser=0&amp;entry=ttu
Reviews: 0 reviews
Name: ATALAR HUKUK VE DANISMANLIK BUROSU
link: https://www.google.com/maps/search/ATALAR+HUKUK+VE+DANI%C5%9EMANLIK+B%C3%9CROSU/@40.9068642,29.1764779?authuser=0&amp;entry=ttu
Reviews: 27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42 reviews
Name: Sabitoglu Hukuk &amp; Danismanlik
link: https://www.google.com/maps/search/Sabito%C4%9Flu+Hukuk+%26+Dan%C4%B1%C5%9Fmanl%C4%B1k/@40.9090178,29.175478700000003?authuser=0&amp;entry=ttu
Reviews: 17 reviews
Name: Avukat&amp;Arabulucu Pinar Kara Hukuk Burosu
link: https://www.google.com/maps/search/Avukat%26Arabulucu+P%C4%B1nar+Kara+Hukuk+B%C3%BCrosu/@40.9111225,29.177299899999998?authuser=0&amp;entry=ttu
Reviews: 10 reviews</t>
  </si>
  <si>
    <t xml:space="preserve">http://www.besler.av.tr/</t>
  </si>
  <si>
    <t xml:space="preserve">Avukat Caner Besler | Besler Hukuk Burosu (Sahibi)</t>
  </si>
  <si>
    <t xml:space="preserve">https://www.google.com/maps/contrib/102333066211667323732</t>
  </si>
  <si>
    <t xml:space="preserve">https://lh5.googleusercontent.com/p/AF1QipN8v3gpQOeK00G8t-CtJTBZSFkvuKqstviuTK7d=w408-h306-k-no</t>
  </si>
  <si>
    <t xml:space="preserve">(0216) 387 03 88</t>
  </si>
  <si>
    <t xml:space="preserve">Atalar, Avukat Caner Besler | Besler Hukuk Burosu, Uskudar Cd. No:164/4, 34862 Kartal/Istanbul</t>
  </si>
  <si>
    <t xml:space="preserve">https://www.google.com/maps/place/?q=place_id:ChIJhZrBhi_DyhQRXMnkvIlIS2o</t>
  </si>
  <si>
    <t xml:space="preserve">beslerhukuk@besler.av.tr</t>
  </si>
  <si>
    <t xml:space="preserve">besler.av.tr</t>
  </si>
  <si>
    <t xml:space="preserve">uskudar caddesi</t>
  </si>
  <si>
    <t xml:space="preserve">ChIJTWODy-a2yhQRqIzuDVAINWE</t>
  </si>
  <si>
    <t xml:space="preserve">Caglayan Hukuk Burosu</t>
  </si>
  <si>
    <t xml:space="preserve">Name: Caglayan Avukatlik Burosu
link: https://www.google.com/maps/search/%C3%87a%C4%9Flayan+Avukatl%C4%B1k+B%C3%BCrosu/@41.0701343,28.9828166?authuser=0&amp;entry=ttu
Reviews: 3 reviews
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314 reviews
Name: Istanbul Avukat - Kaya Hukuk Burosu | Istanbul Bosanma Avukati | Agir Ceza Avukati | Gayrimenkul Avukati | Tazminat Avukati
link: https://www.google.com/maps/search/%C4%B0stanbul+Avukat+-+Kaya+Hukuk+B%C3%BCrosu+%7C+%C4%B0stanbul+Bo%C5%9Fanma+Avukat%C4%B1+%7C+A%C4%9F%C4%B1r+Ceza+Avukat%C4%B1+%7C+Gayrimenkul+Avukat%C4%B1+%7C+Tazminat+Avukat%C4%B1/@41.0763341,28.9799494?authuser=0&amp;entry=ttu
Reviews: 131 reviews
Name: Agin Hukuk Burosu Istanbul Caglayan Bosanma Avukati Is Hukuku Ceza Avukati
link: https://www.google.com/maps/search/A%C4%9F%C4%B1n+Hukuk+B%C3%BCrosu+%C4%B0stanbul+%C3%87a%C4%9Flayan+Bo%C5%9Fanma+Avukat%C4%B1+%C4%B0%C5%9F+Hukuku+Ceza+Avukat%C4%B1/@41.0713844,28.981807999999997?authuser=0&amp;entry=ttu
Reviews: 13 reviews
Name: Avukat Cahit FAKHANI- Istanbul | Ceza Avukati-Kagithane Is Avukati-Kagithane Sigorta Avukati-Kira Avukati
link: https://www.google.com/maps/search/Avukat+Cahit+FAKHAN%C4%B0-+%C4%B0stanbul+%7C+Ceza+Avukat%C4%B1-Ka%C4%9F%C4%B1thane+%C4%B0%C5%9F+Avukat%C4%B1-Ka%C4%9F%C4%B1thane+Sigorta+Avukat%C4%B1-Kira+Avukat%C4%B1/@41.0750597,28.975628800000003?authuser=0&amp;entry=ttu
Reviews: 36 reviews</t>
  </si>
  <si>
    <t xml:space="preserve">http://www.caglayanhukuk.com.tr/</t>
  </si>
  <si>
    <t xml:space="preserve">Caglayan Hukuk Burosu (Sahibi)</t>
  </si>
  <si>
    <t xml:space="preserve">https://www.google.com/maps/contrib/106863532766489915015</t>
  </si>
  <si>
    <t xml:space="preserve">https://lh5.googleusercontent.com/p/AF1QipNj3G0v_x2ANQhWAhAndtiv6LFE8i9QKrGhru6I=w408-h249-k-no</t>
  </si>
  <si>
    <t xml:space="preserve">(0212) 234 96 00</t>
  </si>
  <si>
    <t xml:space="preserve">Caglayan, Caglayan Hukuk Burosu, Vatan Cd. No:9, 34403 Kagithane/Istanbul</t>
  </si>
  <si>
    <t xml:space="preserve">https://www.google.com/maps/place/?q=place_id:ChIJTWODy-a2yhQRqIzuDVAINWE</t>
  </si>
  <si>
    <t xml:space="preserve">info@caglayanhukuk.com.tr</t>
  </si>
  <si>
    <t xml:space="preserve">caglayanhukuk.com.tr</t>
  </si>
  <si>
    <t xml:space="preserve">busraodabasi@libertalaw.com</t>
  </si>
  <si>
    <t xml:space="preserve">ChIJp4ZvdgW3yhQR0w7RbZLuC0U</t>
  </si>
  <si>
    <t xml:space="preserve">Muhami Hukuk&amp;Danismanlik</t>
  </si>
  <si>
    <t xml:space="preserve">Name: Mihci Hukuk Burosu | Istanbul Avukat - Bosanma Avukati - Ceza Avukati - Is Hukuku Avukati - Icra Avukati
link: https://www.google.com/maps/search/M%C4%B1hc%C4%B1+Hukuk+B%C3%BCrosu+%7C+%C4%B0stanbul+Avukat+-+Bo%C5%9Fanma+Avukat%C4%B1+-+Ceza+Avukat%C4%B1+-+%C4%B0%C5%9F+Hukuku+Avukat%C4%B1+-+%C4%B0cra+Avukat%C4%B1/@41.0646272,28.9961945?authuser=0&amp;entry=ttu
Reviews: 278 reviews
Name: MNA HUKUK
link: https://www.google.com/maps/search/MNA+HUKUK/@41.0682048,29.001407200000003?authuser=0&amp;entry=ttu
Reviews: 0 reviews
Name: Dolmabahce Hukuk ve Danismanlik
link: https://www.google.com/maps/search/Dolmabah%C3%A7e+Hukuk+ve+Dan%C4%B1%C5%9Fmanl%C4%B1k/@41.067488999999995,29.003505999999998?authuser=0&amp;entry=ttu
Reviews: 0 reviews
Name: Adim Hukuk Danismanlik
link: https://www.google.com/maps/search/Ad%C4%B1m+Hukuk+Dan%C4%B1%C5%9Fmanl%C4%B1k/@41.0677945,28.992602999999995?authuser=0&amp;entry=ttu
Reviews: 3 reviews
Name: MERGA HUKUK &amp; DANISMANLIK
link: https://www.google.com/maps/search/MERGA+HUKUK+%26+DANI%C5%9EMANLIK/@41.067718,29.003054?authuser=0&amp;entry=ttu
Reviews: 0 reviews</t>
  </si>
  <si>
    <t xml:space="preserve">http://www.muhamilaw.com/</t>
  </si>
  <si>
    <t xml:space="preserve">Muhami Hukuk&amp;Danismanlik (Sahibi)</t>
  </si>
  <si>
    <t xml:space="preserve">https://www.google.com/maps/contrib/118038464108569061257</t>
  </si>
  <si>
    <t xml:space="preserve">https://lh5.googleusercontent.com/p/AF1QipPMGYdew13HjtaGgnF5pmOm6p7Fk48WMZoPZU5E=w426-h240-k-no</t>
  </si>
  <si>
    <t xml:space="preserve">0532 366 10 40</t>
  </si>
  <si>
    <t xml:space="preserve">Muhami Hukuk&amp;Danismanlik, Esentepe Mahallesi Buyukdere Caddesi, Tevfik Erdonmez Pasa Sk. No: 24 D:9, 34394 Sisli</t>
  </si>
  <si>
    <t xml:space="preserve">https://www.google.com/maps/place/?q=place_id:ChIJp4ZvdgW3yhQR0w7RbZLuC0U</t>
  </si>
  <si>
    <t xml:space="preserve">info@muhamilaw.com</t>
  </si>
  <si>
    <t xml:space="preserve">muhamilaw.com</t>
  </si>
  <si>
    <t xml:space="preserve">ChIJU99z2jPFyhQRqz50yPma2nY</t>
  </si>
  <si>
    <t xml:space="preserve">KARAARSLAN AVUKATLIK VE DANISMANLIK</t>
  </si>
  <si>
    <t xml:space="preserve">http://www.uyusmazlikcozummerkezi.org/</t>
  </si>
  <si>
    <t xml:space="preserve">(0216) 755 31 51</t>
  </si>
  <si>
    <t xml:space="preserve">Cevizli, KARAARSLAN AVUKATLIK VE DANISMANLIK, Hukukcular Towers, Mustafa Kemal Cad. No:66 B Blok K:2 D17, 34000 Kartal/Istanbul</t>
  </si>
  <si>
    <t xml:space="preserve">https://www.google.com/maps/place/KARAARSLAN+AVUKATLIK+VE+DANI%C5%9EMANLIK/data=!4m7!3m6!1s0x14cac533da73df53:0x76da9af9c8743eab!8m2!3d40.9114477!4d29.1807121!16s%2Fg%2F11ny0tcql5!19sChIJU99z2jPFyhQRqz50yPma2nY?authuser=0&amp;hl=tr&amp;rclk=1</t>
  </si>
  <si>
    <t xml:space="preserve">info@uczm.org</t>
  </si>
  <si>
    <t xml:space="preserve">uyusmazlikcozummerkezi.org</t>
  </si>
  <si>
    <t xml:space="preserve">uczm.org</t>
  </si>
  <si>
    <t xml:space="preserve">ChIJ9baVgqDIyhQRGKUIdGfJZQE</t>
  </si>
  <si>
    <t xml:space="preserve">Ari Attorneys At Law</t>
  </si>
  <si>
    <t xml:space="preserve">Name: Atasehir Hukuk Burosu
link: https://www.google.com/maps/search/Ata%C5%9Fehir+Hukuk+B%C3%BCrosu/@40.994332899999996,29.1202928?authuser=0&amp;entry=ttu
Reviews: 0 reviews
Name: Asista Law
link: https://www.google.com/maps/search/Asista+Law/@40.994628999999996,29.124982?authuser=0&amp;entry=ttu
Reviews: 3 reviews
Name: Temiz Law - Hukuk
link: https://www.google.com/maps/search/Temiz+Law+-+Hukuk/@40.992533099999996,29.1227934?authuser=0&amp;entry=ttu
Reviews: 0 reviews
Name: UNSALER HUKUK BUROSU
link: https://www.google.com/maps/search/%C3%9CNSALER+HUKUK+B%C3%9CROSU/@40.9922381,29.1209496?authuser=0&amp;entry=ttu
Reviews: 1 reviews
Name: Ari Danismanlik Ve Hukuk Burosu
link: https://www.google.com/maps/search/Ar%C4%B1+Dan%C4%B1%C5%9Fmanl%C4%B1k+Ve+Hukuk+B%C3%BCrosu/@41.0736371,29.016406999999997?authuser=0&amp;entry=ttu
Reviews: 1 reviews</t>
  </si>
  <si>
    <t xml:space="preserve">https://www.ari.av.tr/english/contact-us/</t>
  </si>
  <si>
    <t xml:space="preserve">Ari Attorneys At Law (Sahibi)</t>
  </si>
  <si>
    <t xml:space="preserve">https://streetviewpixels-pa.googleapis.com/v1/thumbnail?panoid=YIevlu0P177uNzuRkfhf1A&amp;cb_client=search.gws-prod.gps&amp;w=408&amp;h=240&amp;yaw=84.02594&amp;pitch=0&amp;thumbfov=100</t>
  </si>
  <si>
    <t xml:space="preserve">(0216) 455 09 81</t>
  </si>
  <si>
    <t xml:space="preserve">Atasehir Ataturk, Ari Attorneys At Law, Atasehir Blv. No:42, 34758 Atasehir/Istanbul</t>
  </si>
  <si>
    <t xml:space="preserve">https://www.google.com/maps/place/?q=place_id:ChIJ9baVgqDIyhQRGKUIdGfJZQE</t>
  </si>
  <si>
    <t xml:space="preserve">info@ari.av.tr</t>
  </si>
  <si>
    <t xml:space="preserve">ari.av.tr</t>
  </si>
  <si>
    <t xml:space="preserve">Atasehir Bulvarı</t>
  </si>
  <si>
    <t xml:space="preserve">ChIJcdw5l_evyhQRAaz2zoN43GY</t>
  </si>
  <si>
    <t xml:space="preserve">Helvaci Laik Asar Hukuk Burosu * Attorneys at Law</t>
  </si>
  <si>
    <t xml:space="preserve">Name: Avukat Mehmet Ali Helvaci &amp; HELVACI Hukuk Burosu
link: https://www.google.com/maps/search/Avukat+Mehmet+Ali+Helvac%C4%B1+%26+HELVACI+Hukuk+B%C3%BCrosu/@40.921445299999995,29.1596528?authuser=0&amp;entry=ttu
Reviews: 23 reviews
Name: Hanel Hukuk
link: https://www.google.com/maps/search/Hanel+Hukuk/@40.9116036,29.177235200000002?authuser=0&amp;entry=ttu
Reviews: 0 reviews
Name: Sagir Law Office
link: https://www.google.com/maps/search/Sagir+Law+Office/@40.9127878,29.158167599999995?authuser=0&amp;entry=ttu
Reviews: 5 reviews
Name: CEYLAN Hukuk ve Danismanlik
link: https://www.google.com/maps/search/CEYLAN+Hukuk+ve+Dan%C4%B1%C5%9Fmanl%C4%B1k/@40.912120099999996,29.176814399999998?authuser=0&amp;entry=ttu
Reviews: 4 reviews
Name: AD Hukuk | Legal Consultancy
link: https://www.google.com/maps/search/AD+Hukuk+%7C+Legal+Consultancy/@40.921108700000005,29.1572103?authuser=0&amp;entry=ttu
Reviews: 0 reviews</t>
  </si>
  <si>
    <t xml:space="preserve">https://www.hla-law.com/</t>
  </si>
  <si>
    <t xml:space="preserve">Helvaci Laik Asar Hukuk Burosu * Attorneys at Law (Sahibi)</t>
  </si>
  <si>
    <t xml:space="preserve">https://www.google.com/maps/contrib/105470636780264152068</t>
  </si>
  <si>
    <t xml:space="preserve">https://streetviewpixels-pa.googleapis.com/v1/thumbnail?panoid=BSpWoGMSjRgBDGPixIGGHw&amp;cb_client=search.gws-prod.gps&amp;w=408&amp;h=240&amp;yaw=322.20053&amp;pitch=0&amp;thumbfov=100</t>
  </si>
  <si>
    <t xml:space="preserve">(0216) 706 44 52</t>
  </si>
  <si>
    <t xml:space="preserve">Cevizli, Helvaci Laik Asar Hukuk Burosu * Attorneys at Law, Oyak Dragos, B Blok K: 24 No:122, 34846 Maltepe/Istanbul</t>
  </si>
  <si>
    <t xml:space="preserve">https://www.google.com/maps/place/?q=place_id:ChIJcdw5l_evyhQRAaz2zoN43GY</t>
  </si>
  <si>
    <t xml:space="preserve">info@hla-law.com</t>
  </si>
  <si>
    <t xml:space="preserve">hla-law.com</t>
  </si>
  <si>
    <t xml:space="preserve">ChIJsZYln2O7yhQRSTL6IHosEHQ</t>
  </si>
  <si>
    <t xml:space="preserve">Av.Salih Karatas &amp; Partners</t>
  </si>
  <si>
    <t xml:space="preserve">Name: Karatas Hukuk Burosu
link: https://www.google.com/maps/search/Karata%C5%9F+Hukuk+B%C3%BCrosu/@41.0734765,29.017773299999998?authuser=0&amp;entry=ttu
Reviews: 49 reviews
Name: Karatas &amp; Partners Hukuk Burosu | Law Office
link: https://www.google.com/maps/search/Karata%C5%9F+%26+Partners+Hukuk+B%C3%BCrosu+%7C+Law+Office/@41.0562854,29.0170099?authuser=0&amp;entry=ttu
Reviews: 11 reviews
Name: Karatas Law Office
link: https://www.google.com/maps/search/Karata%C5%9F+Law+Office/@41.067395,29.041454999999996?authuser=0&amp;entry=ttu
Reviews: 1 reviews
Name: Avukat Zehra Karatas
link: https://www.google.com/maps/search/Avukat+Zehra+Karata%C5%9F/@40.8878868,29.190782100000003?authuser=0&amp;entry=ttu
Reviews: 1 reviews
Name: GSA Partners Law Firm - GSA Hukuk &amp; Arabuluculuk Burosu
link: https://www.google.com/maps/search/GSA+Partners+Law+Firm+-+GSA+Hukuk+%26+Arabuluculuk+B%C3%BCrosu/@40.971787899999995,29.059813?authuser=0&amp;entry=ttu
Reviews: 4 reviews</t>
  </si>
  <si>
    <t xml:space="preserve">http://www.skaratas.av.tr/</t>
  </si>
  <si>
    <t xml:space="preserve">Av.Salih Karatas &amp; Partners (Sahibi)</t>
  </si>
  <si>
    <t xml:space="preserve">https://www.google.com/maps/contrib/115722958991748930730</t>
  </si>
  <si>
    <t xml:space="preserve">https://streetviewpixels-pa.googleapis.com/v1/thumbnail?panoid=aLXgB0MAgO7ECSszjzQYoQ&amp;cb_client=search.gws-prod.gps&amp;w=408&amp;h=240&amp;yaw=37.43335&amp;pitch=0&amp;thumbfov=100</t>
  </si>
  <si>
    <t xml:space="preserve">0532 604 23 23</t>
  </si>
  <si>
    <t xml:space="preserve">Caddebostan, Av.Salih Karatas &amp; Partners, Bagdat cad. No:273 D:5, 34728 Kadikoy/Istanbul</t>
  </si>
  <si>
    <t xml:space="preserve">https://www.google.com/maps/place/?q=place_id:ChIJsZYln2O7yhQRSTL6IHosEHQ</t>
  </si>
  <si>
    <t xml:space="preserve">info@skaratas.av.tr</t>
  </si>
  <si>
    <t xml:space="preserve">skaratas.av.tr</t>
  </si>
  <si>
    <t xml:space="preserve">ChIJRUjp9hO2yhQR3-LOts8cjSI</t>
  </si>
  <si>
    <t xml:space="preserve">Kucukler Hukuk ve Danismanlik</t>
  </si>
  <si>
    <t xml:space="preserve">Name: Legal &amp; Partners
link: https://www.google.com/maps/search/Legal+%26+Partners/@41.0776889,29.027138500000003?authuser=0&amp;entry=ttu
Reviews: 2 reviews
Name: Etiler Danismanlik &amp; Hukuk Burosu
link: https://www.google.com/maps/search/Etiler+Dan%C4%B1%C5%9Fmanl%C4%B1k+%26+Hukuk+B%C3%BCrosu/@41.077799999999996,29.025846?authuser=0&amp;entry=ttu
Reviews: 6 reviews
Name: Ata Hukuk Danismanlik
link: https://www.google.com/maps/search/Ata+Hukuk+Dan%C4%B1%C5%9Fmanl%C4%B1k/@41.0906143,29.0212039?authuser=0&amp;entry=ttu
Reviews: 10 reviews
Name: Celebiler | Hukuk Avukatlik &amp; Danismanlik
link: https://www.google.com/maps/search/%C3%87elebiler+%7C+Hukuk+Avukatl%C4%B1k+%26+Dan%C4%B1%C5%9Fmanl%C4%B1k/@41.077197,29.017897500000004?authuser=0&amp;entry=ttu
Reviews: 0 reviews
Name: Guzeloglu Hukuk Burosu | Attorneys at law
link: https://www.google.com/maps/search/G%C3%BCzelo%C4%9Flu+Hukuk+B%C3%BCrosu+%7C+Attorneys+at+law/@41.077871099999996,29.0280891?authuser=0&amp;entry=ttu
Reviews: 0 reviews</t>
  </si>
  <si>
    <t xml:space="preserve">http://kucuklerhukuk.com/</t>
  </si>
  <si>
    <t xml:space="preserve">Kucukler Hukuk ve Danismanlik (Sahibi)</t>
  </si>
  <si>
    <t xml:space="preserve">https://streetviewpixels-pa.googleapis.com/v1/thumbnail?panoid=OM8ea07hNYu_p0NwD2fp6w&amp;cb_client=search.gws-prod.gps&amp;w=408&amp;h=240&amp;yaw=307.19882&amp;pitch=0&amp;thumbfov=100</t>
  </si>
  <si>
    <t xml:space="preserve">0554 178 93 43</t>
  </si>
  <si>
    <t xml:space="preserve">Kucukler Hukuk ve Danismanlik, Akat, Selcuklar Sokak No:4 D:C2 D:1, 34335 Besiktas/Istanbul</t>
  </si>
  <si>
    <t xml:space="preserve">https://www.google.com/maps/place/?q=place_id:ChIJRUjp9hO2yhQR3-LOts8cjSI</t>
  </si>
  <si>
    <t xml:space="preserve">kucuklerhukuk@gmail.com</t>
  </si>
  <si>
    <t xml:space="preserve">kucuklerhukuk.com</t>
  </si>
  <si>
    <t xml:space="preserve">selcuklar sokagi</t>
  </si>
  <si>
    <t xml:space="preserve">ChIJ1z5Qw_rHyhQR8m_EYQETxfs</t>
  </si>
  <si>
    <t xml:space="preserve">Kavak &amp; Yavuz | Avukatlik ve Danismanlik</t>
  </si>
  <si>
    <t xml:space="preserve">Name: AGN Hukuk Danismanlik
link: https://www.google.com/maps/search/AGN+Hukuk+Dan%C4%B1%C5%9Fmanl%C4%B1k/@40.996517,29.054442?authuser=0&amp;entry=ttu
Reviews: 0 reviews
Name: Avukat Ekin Yavuz
link: https://www.google.com/maps/search/Avukat+Ekin+Yavuz/@40.9692741,29.084314300000003?authuser=0&amp;entry=ttu
Reviews: 9 reviews
Name: Kavak Hukuk Burosu
link: https://www.google.com/maps/search/Kavak+Hukuk+B%C3%BCrosu/@40.971903,29.099912?authuser=0&amp;entry=ttu
Reviews: 0 reviews
Name: Ada Avukatlik Danismanlik Burosu
link: https://www.google.com/maps/search/Ada+Avukatl%C4%B1k+Dan%C4%B1%C5%9Fmanl%C4%B1k+B%C3%BCrosu/@40.995833999999995,29.0558015?authuser=0&amp;entry=ttu
Reviews: 10 reviews
Name: Av.Nihan YAVUZ Hukuk&amp;Danismanlik
link: https://www.google.com/maps/search/Av.Nihan+YAVUZ+Hukuk%26Dan%C4%B1%C5%9Fmanl%C4%B1k/@40.9986886,29.0501087?authuser=0&amp;entry=ttu
Reviews: 0 reviews</t>
  </si>
  <si>
    <t xml:space="preserve">http://www.kavakyavuz.com/</t>
  </si>
  <si>
    <t xml:space="preserve">Kavak &amp; Yavuz | Avukatlik ve Danismanlik (Sahibi)</t>
  </si>
  <si>
    <t xml:space="preserve">https://www.google.com/maps/contrib/104832214731912867922</t>
  </si>
  <si>
    <t xml:space="preserve">https://lh5.googleusercontent.com/p/AF1QipPIhtHu5PCc7Mbo03xsqKJxSDgfQSjYCPRGvd_G=w408-h272-k-no</t>
  </si>
  <si>
    <t xml:space="preserve">(0216) 428 54 54</t>
  </si>
  <si>
    <t xml:space="preserve">Kavak &amp; Yavuz | Avukatlik ve Danismanlik, Dumlupinar Mah. Yumurtaci Abdi Bey Cad. No:4 Yenitepe Kadikoy A Blok Kat:16 D:126, 34720 Kadikoy</t>
  </si>
  <si>
    <t xml:space="preserve">https://www.google.com/maps/place/?q=place_id:ChIJ1z5Qw_rHyhQR8m_EYQETxfs</t>
  </si>
  <si>
    <t xml:space="preserve">bilgi@kavakyavuz.com</t>
  </si>
  <si>
    <t xml:space="preserve">kavakyavuz.com</t>
  </si>
  <si>
    <t xml:space="preserve">ChIJKUGWhz23yhQRSTTE0rbG7w4</t>
  </si>
  <si>
    <t xml:space="preserve">Kurtoglu &amp; Kurtoglu Hukuk Burosu</t>
  </si>
  <si>
    <t xml:space="preserve">Name: Kulacoglu Hukuk Burosu
link: https://www.google.com/maps/search/Kula%C3%A7o%C4%9Flu+Hukuk+B%C3%BCrosu/@41.0674335,29.011760000000002?authuser=0&amp;entry=ttu
Reviews: 21 reviews
Name: Kenaroglu Avukatlik Burosu
link: https://www.google.com/maps/search/Kenaro%C4%9Flu+Avukatl%C4%B1k+B%C3%BCrosu/@41.0793238,29.011331100000003?authuser=0&amp;entry=ttu
Reviews: 9 reviews
Name: ZIROGLU AVUKATLIK BUROSU
link: https://www.google.com/maps/search/Z%C4%B0RO%C4%9ELU+AVUKATLIK+B%C3%9CROSU/@41.066064,29.0075038?authuser=0&amp;entry=ttu
Reviews: 1 reviews
Name: Karaahmetoglu Hukuk Burosu
link: https://www.google.com/maps/search/Karaahmeto%C4%9Flu+Hukuk+B%C3%BCrosu/@41.0674606,29.0117524?authuser=0&amp;entry=ttu
Reviews: 5 reviews
Name: Alioglu Hukuk Burosu
link: https://www.google.com/maps/search/Alio%C4%9Flu+Hukuk+B%C3%BCrosu/@41.0661773,28.996494300000002?authuser=0&amp;entry=ttu
Reviews: 0 reviews</t>
  </si>
  <si>
    <t xml:space="preserve">http://www.kurtoglu-kurtoglu.av.tr/</t>
  </si>
  <si>
    <t xml:space="preserve">Kurtoglu &amp; Kurtoglu Hukuk Burosu (Sahibi)</t>
  </si>
  <si>
    <t xml:space="preserve">https://www.google.com/maps/contrib/108835606778491166526</t>
  </si>
  <si>
    <t xml:space="preserve">https://streetviewpixels-pa.googleapis.com/v1/thumbnail?panoid=vKnG9LrNQLwCEWwOfPNuig&amp;cb_client=search.gws-prod.gps&amp;w=408&amp;h=240&amp;yaw=315.70258&amp;pitch=0&amp;thumbfov=100</t>
  </si>
  <si>
    <t xml:space="preserve">(0212) 273 13 43</t>
  </si>
  <si>
    <t xml:space="preserve">Esentepe, Kurtoglu &amp; Kurtoglu Hukuk Burosu, Kasap Sk. No:19 Kat 8, 34394 Sisli/Istanbul</t>
  </si>
  <si>
    <t xml:space="preserve">https://www.google.com/maps/place/?q=place_id:ChIJKUGWhz23yhQRSTTE0rbG7w4</t>
  </si>
  <si>
    <t xml:space="preserve">info@kurtoglu-kurtoglu.com</t>
  </si>
  <si>
    <t xml:space="preserve">kurtoglu-kurtoglu.av.tr</t>
  </si>
  <si>
    <t xml:space="preserve">kurtoglu-kurtoglu.com</t>
  </si>
  <si>
    <t xml:space="preserve">ChIJk0qsGry7yhQR9drAYC3IhMg</t>
  </si>
  <si>
    <t xml:space="preserve">CMS Hukuk Burosu</t>
  </si>
  <si>
    <t xml:space="preserve">Name: Bakirkoy Avukat
link: https://www.google.com/maps/search/Bak%C4%B1rk%C3%B6y+Avukat/@40.9958376,28.873834499999994?authuser=0&amp;entry=ttu
Reviews: 0 reviews
Name: SAH HUKUK &amp; DANISMANLIK
link: https://www.google.com/maps/search/%C5%9EAH+HUKUK+%26+DANI%C5%9EMANLIK/@40.9969296,28.8738952?authuser=0&amp;entry=ttu
Reviews: 0 reviews
Name: CMK HUKUK &amp; DANISMANLIK BUROSU
link: https://www.google.com/maps/search/CMK+HUKUK+%26+DANI%C5%9EMANLIK+B%C3%9CROSU/@40.9937525,28.8789959?authuser=0&amp;entry=ttu
Reviews: 0 reviews
Name: Karakus &amp; Ozcelik Hukuk Burosu
link: https://www.google.com/maps/search/Karaku%C5%9F+%26+%C3%96z%C3%A7elik+Hukuk+B%C3%BCrosu/@40.996628199999996,28.8733725?authuser=0&amp;entry=ttu
Reviews: 0 reviews</t>
  </si>
  <si>
    <t xml:space="preserve">http://cmshukuk.com/</t>
  </si>
  <si>
    <t xml:space="preserve">CMS Hukuk Burosu (Sahibi)</t>
  </si>
  <si>
    <t xml:space="preserve">https://www.google.com/maps/contrib/107429510797244085584</t>
  </si>
  <si>
    <t xml:space="preserve">https://streetviewpixels-pa.googleapis.com/v1/thumbnail?panoid=QwhRffz9-O5a7aQ3Lb2Ndg&amp;cb_client=search.gws-prod.gps&amp;w=408&amp;h=240&amp;yaw=279.73743&amp;pitch=0&amp;thumbfov=100</t>
  </si>
  <si>
    <t xml:space="preserve">(0212) 671 00 94</t>
  </si>
  <si>
    <t xml:space="preserve">CMS Hukuk Burosu, CMS HUKUK BUROSU, Kartaltepe Mah/ Lavanta Sok/ Umut Apt no:1 Daire No: 12, 34145 Bakirkoy/Istanbul</t>
  </si>
  <si>
    <t xml:space="preserve">https://www.google.com/maps/place/?q=place_id:ChIJk0qsGry7yhQR9drAYC3IhMg</t>
  </si>
  <si>
    <t xml:space="preserve">info@cmshukuk.com</t>
  </si>
  <si>
    <t xml:space="preserve">cmshukuk.com</t>
  </si>
  <si>
    <t xml:space="preserve">info@cktavukatlik.com</t>
  </si>
  <si>
    <t xml:space="preserve">ChIJecW_H_-2yhQRcuz_ZNp9QOk</t>
  </si>
  <si>
    <t xml:space="preserve">Dogucu Hukuk Burosu ve Avukatlik Ofisi</t>
  </si>
  <si>
    <t xml:space="preserve">Name: Tulukcu Hukuk Burosu - Bosanma Avukati Maltepe/Kartal/Kadikoy/Pendik
link: https://www.google.com/maps/search/Tulukcu+Hukuk+B%C3%BCrosu+-+Bo%C5%9Fanma+Avukat%C4%B1+Maltepe%2FKartal%2FKad%C4%B1k%C3%B6y%2FPendik/@40.9220688,29.1582406?authuser=0&amp;entry=ttu
Reviews: 1 reviews
Name: DUMAN HUKUK BUROSU
link: https://www.google.com/maps/search/DUMAN+HUKUK+B%C3%9CROSU/@40.912284,29.178789?authuser=0&amp;entry=ttu
Reviews: 2 reviews
Name: Oguzoglu Hukuk Burosu
link: https://www.google.com/maps/search/O%C4%9Fuzo%C4%9Flu+Hukuk+B%C3%BCrosu/@40.9186039,29.1423491?authuser=0&amp;entry=ttu
Reviews: 2 reviews
Name: ANADOLU HUKUK BUROSU-AV.BARIS YILMAZ
link: https://www.google.com/maps/search/ANADOLU+HUKUK+B%C3%9CROSU-AV.BARI%C5%9E+YILMAZ/@40.9227035,29.158052200000004?authuser=0&amp;entry=ttu
Reviews: 0 reviews
Name: Adali Hukuk
link: https://www.google.com/maps/search/Adal%C4%B1+Hukuk/@40.922128,29.1580059?authuser=0&amp;entry=ttu
Reviews: 0 reviews</t>
  </si>
  <si>
    <t xml:space="preserve">http://dogucuhukuk.com/</t>
  </si>
  <si>
    <t xml:space="preserve">Dogucu Hukuk Burosu ve Avukatlik Ofisi (Sahibi)</t>
  </si>
  <si>
    <t xml:space="preserve">https://www.google.com/maps/contrib/100064848039741267297</t>
  </si>
  <si>
    <t xml:space="preserve">https://lh5.googleusercontent.com/p/AF1QipPSbUZljyBj7q55DleOWtQl-UIF4RloH1ktUReZ=w408-h306-k-no</t>
  </si>
  <si>
    <t xml:space="preserve">Hukuk Hizmetleri, Avukat</t>
  </si>
  <si>
    <t xml:space="preserve">(0216) 632 80 55</t>
  </si>
  <si>
    <t xml:space="preserve">Dogucu Hukuk Burosu ve Avukatlik Ofisi, Cevizli Mahallesi Zuhal Caddesi Ritim Istanbul A5 Blok Daire: 144, 34387 Maltepe/Istanbul</t>
  </si>
  <si>
    <t xml:space="preserve">https://www.google.com/maps/place/?q=place_id:ChIJecW_H_-2yhQRcuz_ZNp9QOk</t>
  </si>
  <si>
    <t xml:space="preserve">dogucuhukuk@gmail.com</t>
  </si>
  <si>
    <t xml:space="preserve">dogucuhukuk.com</t>
  </si>
  <si>
    <t xml:space="preserve">ChIJZeGpXY61yhQRJ6R7dMGCdzI</t>
  </si>
  <si>
    <t xml:space="preserve">Ahmet and Berat</t>
  </si>
  <si>
    <t xml:space="preserve">https://ahmetandberat.com/</t>
  </si>
  <si>
    <t xml:space="preserve">Maslak, Ahmet and Berat, 34398 Sariyer/Istanbul</t>
  </si>
  <si>
    <t xml:space="preserve">https://www.google.com/maps/place/Ahmet+and+Berat/data=!4m7!3m6!1s0x14cab58e5da9e165:0x327782c1747ba427!8m2!3d41.1179518!4d29.0167631!16s%2Fg%2F11krp10dw8!19sChIJZeGpXY61yhQRJ6R7dMGCdzI?authuser=0&amp;hl=tr&amp;rclk=1</t>
  </si>
  <si>
    <t xml:space="preserve">info@ahmetandberat.com</t>
  </si>
  <si>
    <t xml:space="preserve">ahmetandberat.com</t>
  </si>
  <si>
    <t xml:space="preserve">ChIJ-1MtkH-xyhQRHJLFfldQvw4</t>
  </si>
  <si>
    <t xml:space="preserve">TASKIN Avukatlik Burosu</t>
  </si>
  <si>
    <t xml:space="preserve">Name: Taser KARA Avukatlik &amp; Arabuluculuk Ofisi
link: https://www.google.com/maps/search/Ta%C5%9Fer+KARA+Avukatl%C4%B1k+%26+Arabuluculuk+Ofisi/@41.0318744,29.108748000000002?authuser=0&amp;entry=ttu
Reviews: 14 reviews
Name: Turgut &amp; Tas | Hukuk ve Danismanlik
link: https://www.google.com/maps/search/Turgut+%26+Ta%C5%9F+%7C+Hukuk+ve+Dan%C4%B1%C5%9Fmanl%C4%B1k/@41.0259593,29.095689699999998?authuser=0&amp;entry=ttu
Reviews: 2 reviews
Name: Degisim Hukuk Burosu
link: https://www.google.com/maps/search/De%C4%9Fi%C5%9Fim+Hukuk+B%C3%BCrosu/@41.0247971,29.0893383?authuser=0&amp;entry=ttu
Reviews: 8 reviews
Name: Hukuk &amp; Danismanlik Burosu
link: https://www.google.com/maps/search/Hukuk+%26+Dan%C4%B1%C5%9Fmanl%C4%B1k+B%C3%BCrosu/@41.0244443,29.094704300000004?authuser=0&amp;entry=ttu
Reviews: 0 reviews
Name: Karahanli Hukuk Avukat
link: https://www.google.com/maps/search/Karahanli+Hukuk+Avukat/@41.030677,29.093474399999998?authuser=0&amp;entry=ttu
Reviews: 1 reviews</t>
  </si>
  <si>
    <t xml:space="preserve">http://taskin.legal/</t>
  </si>
  <si>
    <t xml:space="preserve">TASKIN Avukatlik Burosu (Sahibi)</t>
  </si>
  <si>
    <t xml:space="preserve">https://www.google.com/maps/contrib/115705161936021785878</t>
  </si>
  <si>
    <t xml:space="preserve">https://lh5.googleusercontent.com/p/AF1QipPsUG6mOUVg3hsbNQ8E1TS-O0uHqRowtXIdOvG-=w426-h240-k-no</t>
  </si>
  <si>
    <t xml:space="preserve">(0216) 320 30 11</t>
  </si>
  <si>
    <t xml:space="preserve">Tantavi, TASKIN Avukatlik Burosu, Estergon Cd. No:24/F K:11 D:154, 34764 Umraniye/Istanbul</t>
  </si>
  <si>
    <t xml:space="preserve">https://www.google.com/maps/place/?q=place_id:ChIJ-1MtkH-xyhQRHJLFfldQvw4</t>
  </si>
  <si>
    <t xml:space="preserve">info@taskin.legal</t>
  </si>
  <si>
    <t xml:space="preserve">taskin.legal</t>
  </si>
  <si>
    <t xml:space="preserve">estergon caddesi</t>
  </si>
  <si>
    <t xml:space="preserve">ChIJZdEWsga4yhQRAdE2qyljEu0</t>
  </si>
  <si>
    <t xml:space="preserve">HANDAN OZTURK HUKUK &amp; DANISMANLIK</t>
  </si>
  <si>
    <t xml:space="preserve">Name: Ozturk Hukuk Burosu
link: https://www.google.com/maps/search/%C3%96zt%C3%BCrk+Hukuk+B%C3%BCrosu/@40.9926673,29.068838799999998?authuser=0&amp;entry=ttu
Reviews: 1 reviews
Name: OZTURK AVUKATLIK VE DANISMANLIK
link: https://www.google.com/maps/search/%C3%96ZT%C3%9CRK+AVUKATLIK+VE+DANI%C5%9EMANLIK/@41.03374,28.976233999999998?authuser=0&amp;entry=ttu
Reviews: 12 reviews
Name: Odak Hukuk Avukatlik &amp; Danismanlik Hizmetleri
link: https://www.google.com/maps/search/Odak+Hukuk+Avukatl%C4%B1k+%26+Dan%C4%B1%C5%9Fmanl%C4%B1k+Hizmetleri/@40.9974906,29.0481968?authuser=0&amp;entry=ttu
Reviews: 2 reviews
Name: Dayan &amp; Yildiz Hukuk ve Danismanlik
link: https://www.google.com/maps/search/Dayan+%26+Y%C4%B1ld%C4%B1z+Hukuk+ve+Dan%C4%B1%C5%9Fmanl%C4%B1k/@41.0005117,29.049999000000003?authuser=0&amp;entry=ttu
Reviews: 20 reviews
Name: Ozturk Hukuk &amp; Danismanlik
link: https://www.google.com/maps/search/%C3%96zt%C3%BCrk+Hukuk+%26+Dan%C4%B1%C5%9Fmanl%C4%B1k/@40.9849459,29.0274781?authuser=0&amp;entry=ttu
Reviews: 0 reviews</t>
  </si>
  <si>
    <t xml:space="preserve">http://handanozturk.av.tr/</t>
  </si>
  <si>
    <t xml:space="preserve">HANDAN OZTURK HUKUK &amp; DANISMANLIK (Sahibi)</t>
  </si>
  <si>
    <t xml:space="preserve">https://www.google.com/maps/contrib/110521957541148266214</t>
  </si>
  <si>
    <t xml:space="preserve">https://streetviewpixels-pa.googleapis.com/v1/thumbnail?panoid=GY5EJJceKQZYuuTGvaoKYA&amp;cb_client=search.gws-prod.gps&amp;w=408&amp;h=240&amp;yaw=185.0847&amp;pitch=0&amp;thumbfov=100</t>
  </si>
  <si>
    <t xml:space="preserve">0544 624 45 24</t>
  </si>
  <si>
    <t xml:space="preserve">Kosuyolu, HANDAN OZTURK HUKUK &amp; DANISMANLIK, Mehmet Akfan Sokagi No:15- 17, 34000 Kadikoy/Istanbul</t>
  </si>
  <si>
    <t xml:space="preserve">https://www.google.com/maps/place/?q=place_id:ChIJZdEWsga4yhQRAdE2qyljEu0</t>
  </si>
  <si>
    <t xml:space="preserve">info@handanozturk.av.tr</t>
  </si>
  <si>
    <t xml:space="preserve">handanozturk.av.tr</t>
  </si>
  <si>
    <t xml:space="preserve">mehmet akfan sokagi</t>
  </si>
  <si>
    <t xml:space="preserve">ChIJLV29dMi3yhQRiMNgTsPokgg</t>
  </si>
  <si>
    <t xml:space="preserve">Semih Gundogdu Hukuk Burosu</t>
  </si>
  <si>
    <t xml:space="preserve">Name: Duygun Hukuk Burosu
link: https://www.google.com/maps/search/Duygun+Hukuk+B%C3%BCrosu/@41.061616099999995,28.9871601?authuser=0&amp;entry=ttu
Reviews: 1 reviews
Name: Ozden &amp; Guclu Hukuk Legal
link: https://www.google.com/maps/search/%C3%96zden+%26+G%C3%BC%C3%A7l%C3%BC+Hukuk+Legal/@41.052196599999995,28.991108999999998?authuser=0&amp;entry=ttu
Reviews: 1 reviews
Name: Gedikoglu Hukuk
link: https://www.google.com/maps/search/Gediko%C4%9Flu+Hukuk/@41.056007099999995,28.980126199999994?authuser=0&amp;entry=ttu
Reviews: 3 reviews
Name: Tuna Hukuk ve Danismanlik
link: https://www.google.com/maps/search/Tuna+Hukuk+ve+Dan%C4%B1%C5%9Fmanl%C4%B1k/@41.0627722,28.9878613?authuser=0&amp;entry=ttu
Reviews: 0 reviews
Name: Gugercinoglu Hukuk Burosu
link: https://www.google.com/maps/search/G%C3%BCgercino%C4%9Flu+Hukuk+B%C3%BCrosu/@41.0525185,28.987655500000002?authuser=0&amp;entry=ttu
Reviews: 1 reviews</t>
  </si>
  <si>
    <t xml:space="preserve">https://semihgundogdu.av.tr/</t>
  </si>
  <si>
    <t xml:space="preserve">Semih Gundogdu Hukuk Burosu (Sahibi)</t>
  </si>
  <si>
    <t xml:space="preserve">https://www.google.com/maps/contrib/113101502339662947901</t>
  </si>
  <si>
    <t xml:space="preserve">https://streetviewpixels-pa.googleapis.com/v1/thumbnail?panoid=q9Fr4vT0p0Uu0JAjrPQIHQ&amp;cb_client=search.gws-prod.gps&amp;w=408&amp;h=240&amp;yaw=131.4716&amp;pitch=0&amp;thumbfov=100</t>
  </si>
  <si>
    <t xml:space="preserve">(0212) 230 49 59</t>
  </si>
  <si>
    <t xml:space="preserve">Semih Gundogdu Hukuk Burosu, Halaskargazi Cad. No:212/6 Billur Palas Apt, 34000 Sisli/Istanbul</t>
  </si>
  <si>
    <t xml:space="preserve">https://www.google.com/maps/place/?q=place_id:ChIJLV29dMi3yhQRiMNgTsPokgg</t>
  </si>
  <si>
    <t xml:space="preserve">Info@semihgundogdu.av.tr</t>
  </si>
  <si>
    <t xml:space="preserve">semihgundogdu.av.tr</t>
  </si>
  <si>
    <t xml:space="preserve">btabak@cktavukatlik.com</t>
  </si>
  <si>
    <t xml:space="preserve">ChIJNf_1xCS3yhQROKrvJAic9DU</t>
  </si>
  <si>
    <t xml:space="preserve">Yalciner Hukuk ve Danismanlik</t>
  </si>
  <si>
    <t xml:space="preserve">Name: NEO Hukuk Danismanlik
link: https://www.google.com/maps/search/NEO+Hukuk+Dan%C4%B1%C5%9Fmanl%C4%B1k/@41.0424261,28.999164399999998?authuser=0&amp;entry=ttu
Reviews: 0 reviews
Name: ERIBOL HUKUK DANISMANLIK - AV. CEMIL CEM ERIBOL
link: https://www.google.com/maps/search/ER%C4%B0BOL+HUKUK+DANI%C5%9EMANLIK+-+AV.+CEM%C4%B0L+CEM+ER%C4%B0BOL/@41.0427925,28.9964067?authuser=0&amp;entry=ttu
Reviews: 8 reviews
Name: GULER &amp; ARIKAN HUKUK VE DANISMANLIK
link: https://www.google.com/maps/search/G%C3%9CLER+%26+ARIKAN+HUKUK+VE+DANI%C5%9EMANLIK/@41.044423099999996,29.004461900000003?authuser=0&amp;entry=ttu
Reviews: 0 reviews
Name: Aydemir Hukuk&amp;Danismanlik
link: https://www.google.com/maps/search/Aydemir+Hukuk%26Dan%C4%B1%C5%9Fmanl%C4%B1k/@41.0748927,29.017069900000003?authuser=0&amp;entry=ttu
Reviews: 0 reviews
Name: Aydemir Hukuk Ve Danismanlik Burosu
link: https://www.google.com/maps/search/Aydemir+Hukuk+Ve+Dan%C4%B1%C5%9Fmanl%C4%B1k+B%C3%BCrosu/@41.032009599999995,28.985155700000004?authuser=0&amp;entry=ttu
Reviews: 0 reviews</t>
  </si>
  <si>
    <t xml:space="preserve">http://yalciner.av.tr/</t>
  </si>
  <si>
    <t xml:space="preserve">Yalciner Hukuk ve Danismanlik (Sahibi)</t>
  </si>
  <si>
    <t xml:space="preserve">https://www.google.com/maps/contrib/109098446611178968252</t>
  </si>
  <si>
    <t xml:space="preserve">https://streetviewpixels-pa.googleapis.com/v1/thumbnail?panoid=t5eTk3HH60bsuYlZUj14ag&amp;cb_client=search.gws-prod.gps&amp;w=408&amp;h=240&amp;yaw=324.5686&amp;pitch=0&amp;thumbfov=100</t>
  </si>
  <si>
    <t xml:space="preserve">0533 088 87 86</t>
  </si>
  <si>
    <t xml:space="preserve">Visnezade, Yalciner Hukuk ve Danismanlik, Ozgur Sokagi No:4 D:12, 34357 Besiktas/Istanbul</t>
  </si>
  <si>
    <t xml:space="preserve">https://www.google.com/maps/place/?q=place_id:ChIJNf_1xCS3yhQROKrvJAic9DU</t>
  </si>
  <si>
    <t xml:space="preserve">info@yalciner.av.tr</t>
  </si>
  <si>
    <t xml:space="preserve">yalciner.av.tr</t>
  </si>
  <si>
    <t xml:space="preserve">ozgur sokagi</t>
  </si>
  <si>
    <t xml:space="preserve">ChIJAyBxvs7FyhQRSec0h5EdIvk</t>
  </si>
  <si>
    <t xml:space="preserve">Av. Sercan Turk - Hukuki Danismanlik ve Marka&amp;Patent Tescil Islemleri</t>
  </si>
  <si>
    <t xml:space="preserve">Name: Av. Onur SEZEN
link: https://www.google.com/maps/search/Av.+Onur+SEZEN/@40.912129199999995,29.1767284?authuser=0&amp;entry=ttu
Reviews: 0 reviews
Name: TASGIN HUKUK BUROSU -Av.Sercan TASGIN
link: https://www.google.com/maps/search/TA%C5%9EGIN+HUKUK+B%C3%9CROSU+-Av.Sercan+TA%C5%9EGIN/@40.888952499999995,29.184619099999995?authuser=0&amp;entry=ttu
Reviews: 5 reviews
Name: Av. Sercan YAZAN
link: https://www.google.com/maps/search/Av.+Sercan+YAZAN/@41.0693382,28.9765678?authuser=0&amp;entry=ttu
Reviews: 4 reviews
Name: Avukat Ahmet Ercan Savas
link: https://www.google.com/maps/search/Avukat+Ahmet+Ercan+Sava%C5%9F/@40.9106512,29.180356?authuser=0&amp;entry=ttu
Reviews: 2 reviews
Name: Avukat Melisa NAS-Kartal Sigorta Avukati,Tapu Avukati,Kira Avukati,Tahliye Avukati,Tazminat Avukati,
link: https://www.google.com/maps/search/Avukat+Melisa+NAS-Kartal+Sigorta+Avukat%C4%B1%2CTapu+Avukat%C4%B1%2CKira+Avukat%C4%B1%2CTahliye+Avukat%C4%B1%2CTazminat+Avukat%C4%B1%2C/@40.9117001,29.177959800000004?authuser=0&amp;entry=ttu
Reviews: 0 reviews</t>
  </si>
  <si>
    <t xml:space="preserve">http://www.esblegal.com.tr/</t>
  </si>
  <si>
    <t xml:space="preserve">Av. Sercan Turk - Hukuki Danismanlik ve Marka&amp;Patent Tescil Islemleri (Sahibi)</t>
  </si>
  <si>
    <t xml:space="preserve">https://www.google.com/maps/contrib/105107590581188461643</t>
  </si>
  <si>
    <t xml:space="preserve">https://lh5.googleusercontent.com/p/AF1QipPDZ4q1n5WogerfPzZLAC_HTT7qm342xeE9whmz=w408-h449-k-no</t>
  </si>
  <si>
    <t xml:space="preserve">Hukuk Burosu, Avukatlik Danisma Hizmeti, Ceza Avukati, Bosanma Avukati, Sigorta Hukuku Avukati, Is Hukuku Avukati, Patent Avukati, Patent Ofisi, Gayrimenkul Hukuku Avukati, Dava Avukati</t>
  </si>
  <si>
    <t xml:space="preserve">0532 463 35 25</t>
  </si>
  <si>
    <t xml:space="preserve">Cevizli, Av. Sercan Turk - Hukuki Danismanlik ve Marka&amp;Patent Tescil Islemleri, Kastamonu Sk. No.3 D:6, 34865 Kartal/Istanbul</t>
  </si>
  <si>
    <t xml:space="preserve">https://www.google.com/maps/place/?q=place_id:ChIJAyBxvs7FyhQRSec0h5EdIvk</t>
  </si>
  <si>
    <t xml:space="preserve">info@esblegal.com.tr</t>
  </si>
  <si>
    <t xml:space="preserve">esblegal.com.tr</t>
  </si>
  <si>
    <t xml:space="preserve">ChIJhxuMt0i2yhQR_HBf0KHqqVk</t>
  </si>
  <si>
    <t xml:space="preserve">BULADI Law Firm</t>
  </si>
  <si>
    <t xml:space="preserve">Name: Didari Hukuk
link: https://www.google.com/maps/search/Didari+Hukuk/@41.071656,29.013724199999995?authuser=0&amp;entry=ttu
Reviews: 1 reviews
Name: Avrasya Hukuk Burosu
link: https://www.google.com/maps/search/Avrasya+Hukuk+B%C3%BCrosu/@41.066693199999996,29.0161244?authuser=0&amp;entry=ttu
Reviews: 46 reviews
Name: Emir Hukuk Burosu - Ibrahim SAPAN / Zorlu Center
link: https://www.google.com/maps/search/Emir+Hukuk+B%C3%BCrosu+-+%C4%B0brahim+SAPAN+%2F+Zorlu+Center/@41.0671787,29.0174202?authuser=0&amp;entry=ttu
Reviews: 2 reviews
Name: Dundar Sir Law Firm
link: https://www.google.com/maps/search/D%C3%BCndar+S%C4%B1r+Law+Firm/@41.0687279,29.010707800000002?authuser=0&amp;entry=ttu
Reviews: 45 reviews
Name: CBL Avukatlik Burosu
link: https://www.google.com/maps/search/CBL+Avukatl%C4%B1k+B%C3%BCrosu/@41.0609186,29.011373100000004?authuser=0&amp;entry=ttu
Reviews: 0 reviews</t>
  </si>
  <si>
    <t xml:space="preserve">http://buladi.av.tr/</t>
  </si>
  <si>
    <t xml:space="preserve">BULADI Law Firm (Sahibi)</t>
  </si>
  <si>
    <t xml:space="preserve">https://www.google.com/maps/contrib/108575308524745002176</t>
  </si>
  <si>
    <t xml:space="preserve">https://lh5.googleusercontent.com/p/AF1QipNF4SSwwN0l6fSNRsRhA7cqNYMtCUJI0Cz8iQtA=w417-h240-k-no</t>
  </si>
  <si>
    <t xml:space="preserve">(0212) 270 11 52</t>
  </si>
  <si>
    <t xml:space="preserve">Levazim, BULADI Law Firm, 2, Koru Sok., 34340 Besiktas/Istanbul</t>
  </si>
  <si>
    <t xml:space="preserve">https://www.google.com/maps/place/?q=place_id:ChIJhxuMt0i2yhQR_HBf0KHqqVk</t>
  </si>
  <si>
    <t xml:space="preserve">info@buladi.av.tr</t>
  </si>
  <si>
    <t xml:space="preserve">buladi.av.tr</t>
  </si>
  <si>
    <t xml:space="preserve">hasangedik@aydinorhan.av.tr</t>
  </si>
  <si>
    <t xml:space="preserve">ChIJvaSGmXq3yhQR3Ge0nflt9Dc</t>
  </si>
  <si>
    <t xml:space="preserve">Pusula Hukuk Burosu</t>
  </si>
  <si>
    <t xml:space="preserve">Name: PROF HUKUK BUROSU | PROF LAW OFFICE
link: https://www.google.com/maps/search/PROF+HUKUK+B%C3%9CROSU+%7C+PROF+LAW+OFFICE/@41.035758699999995,28.981142499999997?authuser=0&amp;entry=ttu
Reviews: 3 reviews
Name: Beyoglu Hukuk Burosu | Law Office
link: https://www.google.com/maps/search/Beyo%C4%9Flu+Hukuk+B%C3%BCrosu+%7C+Law+Office/@41.0387044,28.9852642?authuser=0&amp;entry=ttu
Reviews: 2 reviews
Name: Selcuk Avukatlik Burosu
link: https://www.google.com/maps/search/Sel%C3%A7uk+Avukatl%C4%B1k+B%C3%BCrosu/@41.0340559,28.9843931?authuser=0&amp;entry=ttu
Reviews: 0 reviews
Name: Yucel Hukuk Burosu
link: https://www.google.com/maps/search/Y%C3%BCcel+Hukuk+B%C3%BCrosu/@41.0353189,28.9823516?authuser=0&amp;entry=ttu
Reviews: 1 reviews
Name: Legal Istanbul Hukuk Burosu
link: https://www.google.com/maps/search/Legal+%C4%B0stanbul+Hukuk+B%C3%BCrosu/@41.0354799,28.988184299999997?authuser=0&amp;entry=ttu
Reviews: 1 reviews</t>
  </si>
  <si>
    <t xml:space="preserve">http://www.pusulahukuk.com/</t>
  </si>
  <si>
    <t xml:space="preserve">Pusula Hukuk Burosu (Sahibi)</t>
  </si>
  <si>
    <t xml:space="preserve">https://www.google.com/maps/contrib/100804786624714335155</t>
  </si>
  <si>
    <t xml:space="preserve">https://streetviewpixels-pa.googleapis.com/v1/thumbnail?panoid=HYU6QwzvD2Jmhgv6i7TJZA&amp;cb_client=search.gws-prod.gps&amp;w=408&amp;h=240&amp;yaw=304.7537&amp;pitch=0&amp;thumbfov=100</t>
  </si>
  <si>
    <t xml:space="preserve">(0212) 292 42 22</t>
  </si>
  <si>
    <t xml:space="preserve">Pusula Hukuk Burosu, Gumussuyu Miralay Sefik Bey Sok.Ant.Palas Apt.No.5 D.4-5 Beyoglu, 34437 Beyoglu/Istanbul</t>
  </si>
  <si>
    <t xml:space="preserve">https://www.google.com/maps/place/?q=place_id:ChIJvaSGmXq3yhQR3Ge0nflt9Dc</t>
  </si>
  <si>
    <t xml:space="preserve">bilg@pusulahukuk.com</t>
  </si>
  <si>
    <t xml:space="preserve">pusulahukuk.com</t>
  </si>
  <si>
    <t xml:space="preserve">gumussuyu miralay sefik bey sokagi</t>
  </si>
  <si>
    <t xml:space="preserve">ChIJ2xgkvxC3yhQRQpBYgPtKMQI</t>
  </si>
  <si>
    <t xml:space="preserve">MET Hukuk Danismanlik Besiktas Avukat | Istanbul Bosanma Avukati - Is Hukuk Avukati - Ceza Avukati - Miras Avukati</t>
  </si>
  <si>
    <t xml:space="preserve">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312 reviews
Name: VIZYON HUKUK VE DANISMANLIK- Bosanma Avukati - Aile Hukuku Avukati - Is Hukuku Avukati -
link: https://www.google.com/maps/search/V%C4%B0ZYON+HUKUK+VE+DANI%C5%9EMANLIK-+Bo%C5%9Fanma+Avukat%C4%B1+-+Aile+Hukuku+Avukat%C4%B1+-+%C4%B0%C5%9F+Hukuku+Avukat%C4%B1+-/@41.0681246,28.9921761?authuser=0&amp;entry=ttu
Reviews: 30 reviews
Name: CELIK &amp; BASTURK HUKUK DANISMANLIK - Bosanma Avukati - Miras Avukati - Gayrimenkul Avukati
link: https://www.google.com/maps/search/%C3%87EL%C4%B0K+%26+BA%C5%9ET%C3%9CRK+HUKUK+DANI%C5%9EMANLIK+-+Bo%C5%9Fanma+Avukat%C4%B1+-+Miras+Avukat%C4%B1+-+Gayrimenkul+Avukat%C4%B1/@41.0671021,28.994085?authuser=0&amp;entry=ttu
Reviews: 100 reviews
Name: Mitra Hukuk ve Danismanlik
link: https://www.google.com/maps/search/Mitra+Hukuk+ve+Dan%C4%B1%C5%9Fmanl%C4%B1k/@41.043844199999995,28.997085799999997?authuser=0&amp;entry=ttu
Reviews: 1 reviews
Name: Mert Van Avukatlik ve Danismanlik Burosu
link: https://www.google.com/maps/search/Mert+Van+Avukatl%C4%B1k+ve+Dan%C4%B1%C5%9Fmanl%C4%B1k+B%C3%BCrosu/@41.0681678,29.0058665?authuser=0&amp;entry=ttu
Reviews: 11 reviews</t>
  </si>
  <si>
    <t xml:space="preserve">https://www.methukukdanismanlik.com/</t>
  </si>
  <si>
    <t xml:space="preserve">MET Hukuk Danismanlik Besiktas Avukat | Istanbul Bosanma Avukati - Is Hukuk Avukati - Ceza Avukati - Miras Avukati (Sahibi)</t>
  </si>
  <si>
    <t xml:space="preserve">https://www.google.com/maps/contrib/108024918800001140320</t>
  </si>
  <si>
    <t xml:space="preserve">https://lh5.googleusercontent.com/p/AF1QipPMecpn20iRHVXdNd3LA33g1-EULnbkUi85dxOX=w408-h363-k-no</t>
  </si>
  <si>
    <t xml:space="preserve">Avukatlik Danisma Hizmeti, Ceza Avukati, Bosanma Avukati, Aile Hukuku Avukati, Is Hukuku Avukati, Gayrimenkul Hukuku Avukati</t>
  </si>
  <si>
    <t xml:space="preserve">0545 873 05 00</t>
  </si>
  <si>
    <t xml:space="preserve">MET Hukuk Danismanlik Besiktas Avukat | Istanbul Bosanma Avukati - Is Hukuk Avukati - Ceza Avukati - Miras Avukati, Turkali Mah. Ihlamurdere Cd. No:53 D:kat:2, 34403 Besiktas/Istanbul</t>
  </si>
  <si>
    <t xml:space="preserve">https://www.google.com/maps/place/?q=place_id:ChIJ2xgkvxC3yhQRQpBYgPtKMQI</t>
  </si>
  <si>
    <t xml:space="preserve">info@methukukdanismanlik.com</t>
  </si>
  <si>
    <t xml:space="preserve">methukukdanismanlik.com</t>
  </si>
  <si>
    <t xml:space="preserve">ihlamurdere caddesi</t>
  </si>
  <si>
    <t xml:space="preserve">ChIJxepezvXHyhQR7lMD9znrhjY</t>
  </si>
  <si>
    <t xml:space="preserve">Gurkan Yanar Hukuk Burosu</t>
  </si>
  <si>
    <t xml:space="preserve">Name: Tugrul Hukuk ve Arabuluculuk Burosu
link: https://www.google.com/maps/search/Tu%C4%9Frul+Hukuk+ve+Arabuluculuk+B%C3%BCrosu/@40.9716088,29.0996663?authuser=0&amp;entry=ttu
Reviews: 9 reviews
Name: Agartan Hukuk Burosu | Avukatlik &amp; Arabuluculuk &amp; Online Danismanlik
link: https://www.google.com/maps/search/A%C4%9Fartan+Hukuk+B%C3%BCrosu+%7C+Avukatl%C4%B1k+%26+Arabuluculuk+%26+Online+Dan%C4%B1%C5%9Fmanl%C4%B1k/@40.9707267,29.099115899999994?authuser=0&amp;entry=ttu
Reviews: 27 reviews
Name: Sarac Avukatlik Burosu
link: https://www.google.com/maps/search/Sara%C3%A7+Avukatl%C4%B1k+B%C3%BCrosu/@40.973355700000006,29.099451000000002?authuser=0&amp;entry=ttu
Reviews: 7 reviews
Name: Ava Hukuk Burosu
link: https://www.google.com/maps/search/Ava+Hukuk+B%C3%BCrosu/@40.972324199999996,29.0983461?authuser=0&amp;entry=ttu
Reviews: 6 reviews
Name: Gunay Hukuk Burosu (Av. Enes Gunay)
link: https://www.google.com/maps/search/G%C3%BCnay+Hukuk+B%C3%BCrosu+%28Av.+Enes+G%C3%BCnay%29/@40.9715802,29.0997231?authuser=0&amp;entry=ttu
Reviews: 0 reviews</t>
  </si>
  <si>
    <t xml:space="preserve">http://www.yanarhukuk.com/</t>
  </si>
  <si>
    <t xml:space="preserve">Gurkan Yanar Hukuk Burosu (Sahibi)</t>
  </si>
  <si>
    <t xml:space="preserve">https://www.google.com/maps/contrib/101291656940848194286</t>
  </si>
  <si>
    <t xml:space="preserve">https://lh5.googleusercontent.com/p/AF1QipPfSSnAmmKNLceqagj81mQ7dZIvEuRCoE5UdfBY=w427-h240-k-no</t>
  </si>
  <si>
    <t xml:space="preserve">(0216) 428 35 45</t>
  </si>
  <si>
    <t xml:space="preserve">Gurkan Yanar Hukuk Burosu, Kozyatagi Gulbahar Sokak Ege Yildiz Sitesi A Bl No:13, D:37, 34742 Kadikoy/Istanbul</t>
  </si>
  <si>
    <t xml:space="preserve">https://www.google.com/maps/place/?q=place_id:ChIJxepezvXHyhQR7lMD9znrhjY</t>
  </si>
  <si>
    <t xml:space="preserve">info@yanarhukuk.com</t>
  </si>
  <si>
    <t xml:space="preserve">yanarhukuk.com</t>
  </si>
  <si>
    <t xml:space="preserve">kozyatagi gulbahar sokagi</t>
  </si>
  <si>
    <t xml:space="preserve">ChIJzamqCAG3yhQRHlB7rTHsqp0</t>
  </si>
  <si>
    <t xml:space="preserve">Armutcu &amp; Sahin Hukuk ve Danismanlik</t>
  </si>
  <si>
    <t xml:space="preserve">Name: Akpinar Hukuk Burosu
link: https://www.google.com/maps/search/Akp%C4%B1nar+Hukuk+B%C3%BCrosu/@41.0428178,29.001826400000002?authuser=0&amp;entry=ttu
Reviews: 1 reviews
Name: Soysal Hukuk Burosu
link: https://www.google.com/maps/search/Soysal+Hukuk+B%C3%BCrosu/@41.0423864,29.002877400000003?authuser=0&amp;entry=ttu
Reviews: 0 reviews
Name: Sarikaya + Sahin
link: https://www.google.com/maps/search/Sar%C4%B1kaya+%2B+%C5%9Eahin/@41.0614517,29.014221999999997?authuser=0&amp;entry=ttu
Reviews: 4 reviews
Name: Sahin Law Firm
link: https://www.google.com/maps/search/Sahin+Law+Firm/@41.050910699999996,28.994315899999997?authuser=0&amp;entry=ttu
Reviews: 0 reviews</t>
  </si>
  <si>
    <t xml:space="preserve">https://armutcusahin.av.tr/</t>
  </si>
  <si>
    <t xml:space="preserve">Armutcu &amp; Sahin Hukuk ve Danismanlik (Sahibi)</t>
  </si>
  <si>
    <t xml:space="preserve">https://www.google.com/maps/contrib/101481555509452001928</t>
  </si>
  <si>
    <t xml:space="preserve">(0212) 258 58 61</t>
  </si>
  <si>
    <t xml:space="preserve">Armutcu &amp; Sahin Hukuk ve Danismanlik, Suleyman Seba caddesi No:48 BJK Plaza A blok K:1 D:5, 34353 Besiktas/Istanbul</t>
  </si>
  <si>
    <t xml:space="preserve">https://www.google.com/maps/place/?q=place_id:ChIJzamqCAG3yhQRHlB7rTHsqp0</t>
  </si>
  <si>
    <t xml:space="preserve">bilgi@armutcusahin.av.tr</t>
  </si>
  <si>
    <t xml:space="preserve">armutcusahin.av.tr</t>
  </si>
  <si>
    <t xml:space="preserve">ChIJX6JYmKrFyhQRqGfwsroJH50</t>
  </si>
  <si>
    <t xml:space="preserve">Legal B Plan Hukuk I Av. Arb. Burakcan Dervisoglu</t>
  </si>
  <si>
    <t xml:space="preserve">Name: Sahin Hukuk Burosu &amp; Avukat Satilmis Sahin
link: https://www.google.com/maps/search/%C5%9Eahin+Hukuk+B%C3%BCrosu+%26+Avukat+Sat%C4%B1lm%C4%B1%C5%9F+%C5%9Eahin/@40.912491599999996,29.177062600000003?authuser=0&amp;entry=ttu
Reviews: 12 reviews
Name: Karagozoglu Hukuk Burosu
link: https://www.google.com/maps/search/Karag%C3%B6zo%C4%9Flu+Hukuk+B%C3%BCrosu/@40.9115003,29.1778904?authuser=0&amp;entry=ttu
Reviews: 1 reviews
Name: Kartal Hukuk Burosu
link: https://www.google.com/maps/search/Kartal+Hukuk+B%C3%BCrosu/@40.8886667,29.184206699999997?authuser=0&amp;entry=ttu
Reviews: 6 reviews
Name: AVUKAT ROJDA BALLIKAYA | BALLIKAYA HUKUK BUROSU | KARTAL AVUKAT
link: https://www.google.com/maps/search/AVUKAT+ROJDA+BALLIKAYA+%7C+BALLIKAYA+HUKUK+B%C3%9CROSU+%7C+KARTAL+AVUKAT/@40.8889121,29.184154699999997?authuser=0&amp;entry=ttu
Reviews: 18 reviews
Name: MURATOGLU HUKUK VE DANISMANLIK BUROSU - KARTAL AVUKAT
link: https://www.google.com/maps/search/MURATO%C4%9ELU+HUKUK+VE+DANI%C5%9EMANLIK+B%C3%9CROSU+-+KARTAL+AVUKAT/@40.9116582,29.1782381?authuser=0&amp;entry=ttu
Reviews: 8 reviews</t>
  </si>
  <si>
    <t xml:space="preserve">http://www.legalbplan.com/</t>
  </si>
  <si>
    <t xml:space="preserve">Legal B Plan Hukuk I Av. Arb. Burakcan Dervisoglu (Sahibi)</t>
  </si>
  <si>
    <t xml:space="preserve">https://www.google.com/maps/contrib/103192200236022868112</t>
  </si>
  <si>
    <t xml:space="preserve">https://lh5.googleusercontent.com/p/AF1QipMcEKHYBqTS48jMTPhvle08nmk5we-NJ8PgbwCV=w408-h544-k-no</t>
  </si>
  <si>
    <t xml:space="preserve">Hukuk Burosu, Avukatlik Danisma Hizmeti, Danisman, Avukat, Hukuk Hizmetleri</t>
  </si>
  <si>
    <t xml:space="preserve">08:00-20:30</t>
  </si>
  <si>
    <t xml:space="preserve">0532 512 94 25</t>
  </si>
  <si>
    <t xml:space="preserve">Cevizli, Legal B Plan Hukuk I Av. Arb. Burakcan Dervisoglu, Ulubey Sk. Nursanlar Plaza No:4A, 34865 Kartal/Istanbul</t>
  </si>
  <si>
    <t xml:space="preserve">https://www.google.com/maps/place/?q=place_id:ChIJX6JYmKrFyhQRqGfwsroJH50</t>
  </si>
  <si>
    <t xml:space="preserve">info@legalbplan.com</t>
  </si>
  <si>
    <t xml:space="preserve">legalbplan.com</t>
  </si>
  <si>
    <t xml:space="preserve">ChIJ1UZX_ee5yhQR0DSFmixFuM4</t>
  </si>
  <si>
    <t xml:space="preserve">Ozbay Hukuk ve Danismanlik Burosu</t>
  </si>
  <si>
    <t xml:space="preserve">Name: Arikboga &amp; Ozbey Hukuk Burosu
link: https://www.google.com/maps/search/Ar%C4%B1kbo%C4%9Fa+%26+%C3%96zbey+Hukuk+B%C3%BCrosu/@41.0461489,28.9864385?authuser=0&amp;entry=ttu
Reviews: 9 reviews
Name: Ozbay Okumus Hukuk Burosu
link: https://www.google.com/maps/search/%C3%96zbay+Okumu%C5%9F+Hukuk+B%C3%BCrosu/@41.0649161,28.9984082?authuser=0&amp;entry=ttu
Reviews: 0 reviews
Name: Avukat Hakan Ozbay
link: https://www.google.com/maps/search/Avukat+Hakan+%C3%96zbay/@41.023039499999996,28.9755076?authuser=0&amp;entry=ttu
Reviews: 1 reviews
Name: Ozyildiz Hukuk Burosu
link: https://www.google.com/maps/search/%C3%96zy%C4%B1ld%C4%B1z+Hukuk+B%C3%BCrosu/@41.0642688,28.987385399999997?authuser=0&amp;entry=ttu
Reviews: 0 reviews
Name: Ozbay Hukuk Burosu
link: https://www.google.com/maps/search/%C3%96zbay+Hukuk+B%C3%BCrosu/@41.0135825,28.909325400000004?authuser=0&amp;entry=ttu
Reviews: 7 reviews</t>
  </si>
  <si>
    <t xml:space="preserve">http://www.ozbayhukuk.com/</t>
  </si>
  <si>
    <t xml:space="preserve">Ozbay Hukuk ve Danismanlik Burosu (Sahibi)</t>
  </si>
  <si>
    <t xml:space="preserve">https://www.google.com/maps/contrib/101347535773397872889</t>
  </si>
  <si>
    <t xml:space="preserve">https://lh5.googleusercontent.com/p/AF1QipMABwU7dRt0hsLCxDjFAUdyAaIJrQGevQcDxGOc=w426-h240-k-no</t>
  </si>
  <si>
    <t xml:space="preserve">(0212) 245 06 02</t>
  </si>
  <si>
    <t xml:space="preserve">Merkez, Ozbay Hukuk ve Danismanlik Burosu, Merkez Mahallesi, Nadide Sk, D Cd. No:27 Blok Daire 6, 34425 Sisli/Istanbul</t>
  </si>
  <si>
    <t xml:space="preserve">https://www.google.com/maps/place/?q=place_id:ChIJ1UZX_ee5yhQR0DSFmixFuM4</t>
  </si>
  <si>
    <t xml:space="preserve">info@ozbayhukuk.com</t>
  </si>
  <si>
    <t xml:space="preserve">ozbayhukuk.com</t>
  </si>
  <si>
    <t xml:space="preserve">nadide sokagi</t>
  </si>
  <si>
    <t xml:space="preserve">ChIJ3ZVpTFjHyhQRYK3bcnaXp80</t>
  </si>
  <si>
    <t xml:space="preserve">Heuvels Uras Law Firm</t>
  </si>
  <si>
    <t xml:space="preserve">https://heuvels-uras.com/</t>
  </si>
  <si>
    <t xml:space="preserve">0530 464 20 07</t>
  </si>
  <si>
    <t xml:space="preserve">Caddebostan, Heuvels Uras Law Firm, Operator Cemil Topuzlu Cd. No. 59/3, 34728 Kadikoy/Istanbul</t>
  </si>
  <si>
    <t xml:space="preserve">https://www.google.com/maps/place/Heuvels+Uras+Law+Firm/data=!4m7!3m6!1s0x14cac7584c6995dd:0xcda7977672dbad60!8m2!3d40.9690269!4d29.054346!16s%2Fg%2F11qpv3jrrb!19sChIJ3ZVpTFjHyhQRYK3bcnaXp80?authuser=0&amp;hl=tr&amp;rclk=1</t>
  </si>
  <si>
    <t xml:space="preserve">info@heuvels-uras.com</t>
  </si>
  <si>
    <t xml:space="preserve">heuvels-uras.com</t>
  </si>
  <si>
    <t xml:space="preserve">operator cemil topuzlu caddesi</t>
  </si>
  <si>
    <t xml:space="preserve">ChIJy0Sx0HK7yhQRpinkC8ZFnXQ</t>
  </si>
  <si>
    <t xml:space="preserve">STNZ LEGAL</t>
  </si>
  <si>
    <t xml:space="preserve">Name: ASKAN Hukuk &amp; Danismanlik &amp; Arabuluculuk Burosu
link: https://www.google.com/maps/search/ASKAN+Hukuk+%26+Dan%C4%B1%C5%9Fmanl%C4%B1k+%26+Arabuluculuk+B%C3%BCrosu/@40.9105655,29.1973311?authuser=0&amp;entry=ttu
Reviews: 3 reviews
Name: Avukat Turkan KARA
link: https://www.google.com/maps/search/Avukat+T%C3%BCrkan+KARA/@40.9105196,29.1973491?authuser=0&amp;entry=ttu
Reviews: 3 reviews
Name: Unsal Hukuk ve Danismanlik
link: https://www.google.com/maps/search/%C3%9Cnsal+Hukuk+ve+Dan%C4%B1%C5%9Fmanl%C4%B1k/@40.9145666,29.187713699999996?authuser=0&amp;entry=ttu
Reviews: 5 reviews
Name: Uysun Hukuk Burosu
link: https://www.google.com/maps/search/Uysun+Hukuk+B%C3%BCrosu/@40.909119,29.199566299999997?authuser=0&amp;entry=ttu
Reviews: 0 reviews
Name: CG Legal Hukuk ve Danismanlik
link: https://www.google.com/maps/search/CG+Legal+Hukuk+ve+Dan%C4%B1%C5%9Fmanl%C4%B1k/@40.91055660000001,29.197400199999997?authuser=0&amp;entry=ttu
Reviews: 2 reviews</t>
  </si>
  <si>
    <t xml:space="preserve">https://stnzlegal.com/</t>
  </si>
  <si>
    <t xml:space="preserve">STNZ LEGAL (Sahibi)</t>
  </si>
  <si>
    <t xml:space="preserve">https://www.google.com/maps/contrib/111557121512095332591</t>
  </si>
  <si>
    <t xml:space="preserve">https://lh5.googleusercontent.com/p/AF1QipOjvAtefZAK2xPS7tpWZODOM3mdZ47v8BS2nDQD=w408-h288-k-no</t>
  </si>
  <si>
    <t xml:space="preserve">STNZ LEGAL, Esentepe Mah. Kelebek Sk. No:2 Marmara Kule Kat17 No150, 34870 Kartal/Istanbul</t>
  </si>
  <si>
    <t xml:space="preserve">https://www.google.com/maps/place/?q=place_id:ChIJy0Sx0HK7yhQRpinkC8ZFnXQ</t>
  </si>
  <si>
    <t xml:space="preserve">info@stnzlegal.com</t>
  </si>
  <si>
    <t xml:space="preserve">stnzlegal.com</t>
  </si>
  <si>
    <t xml:space="preserve">kelebek sokagi</t>
  </si>
  <si>
    <t xml:space="preserve">ChIJdd8ZXgK2yhQRVYJmjWohvbo</t>
  </si>
  <si>
    <t xml:space="preserve">ARASLAR HUKUK</t>
  </si>
  <si>
    <t xml:space="preserve">Name: Aras Avukatlik Ortakligi
link: https://www.google.com/maps/search/Aras+Avukatl%C4%B1k+Ortakl%C4%B1%C4%9F%C4%B1/@41.077324,29.027496?authuser=0&amp;entry=ttu
Reviews: 5 reviews
Name: Berk Hukuk Burosu
link: https://www.google.com/maps/search/Berk+Hukuk+B%C3%BCrosu/@41.0773398,29.041609800000003?authuser=0&amp;entry=ttu
Reviews: 0 reviews
Name: Kartal Hukuk Burosu
link: https://www.google.com/maps/search/Kartal+Hukuk+B%C3%BCrosu/@41.084616,29.020602000000004?authuser=0&amp;entry=ttu
Reviews: 16 reviews
Name: Aras Hukuk Burosu
link: https://www.google.com/maps/search/Aras+Hukuk+B%C3%BCrosu/@40.992886999999996,28.850071?authuser=0&amp;entry=ttu
Reviews: 7 reviews
Name: Aras Hukuk ve Danismanlik
link: https://www.google.com/maps/search/Aras+Hukuk+ve+Dan%C4%B1%C5%9Fmanl%C4%B1k/@41.066401,28.986788999999998?authuser=0&amp;entry=ttu
Reviews: 4 reviews</t>
  </si>
  <si>
    <t xml:space="preserve">https://www.araslarhukuk.com/</t>
  </si>
  <si>
    <t xml:space="preserve">ARASLAR HUKUK (Sahibi)</t>
  </si>
  <si>
    <t xml:space="preserve">https://www.google.com/maps/contrib/110728567233259486681</t>
  </si>
  <si>
    <t xml:space="preserve">https://lh5.googleusercontent.com/p/AF1QipNKv2ZPzO0DbYQKlKUwpTOyVbGs9cvc6MzETq6n=w408-h305-k-no</t>
  </si>
  <si>
    <t xml:space="preserve">10:00-17:00</t>
  </si>
  <si>
    <t xml:space="preserve">(0212) 358 22 23</t>
  </si>
  <si>
    <t xml:space="preserve">Bebek, ARASLAR HUKUK, Kucuk Bebek Cd. No:2, 34342 Besiktas/Istanbul</t>
  </si>
  <si>
    <t xml:space="preserve">https://www.google.com/maps/place/?q=place_id:ChIJdd8ZXgK2yhQRVYJmjWohvbo</t>
  </si>
  <si>
    <t xml:space="preserve">info@araslarhukuk.com</t>
  </si>
  <si>
    <t xml:space="preserve">araslarhukuk.com</t>
  </si>
  <si>
    <t xml:space="preserve">kucuk bebek caddesi</t>
  </si>
  <si>
    <t xml:space="preserve">ChIJZetJ_w_HyhQRGK4hdy6qFXU</t>
  </si>
  <si>
    <t xml:space="preserve">S/K HUKUK VE DANISMANLIK</t>
  </si>
  <si>
    <t xml:space="preserve">Name: Kesikli Hukuk Burosu
link: https://www.google.com/maps/search/Kesikli+Hukuk+Burosu/@40.9616654,29.0788535?authuser=0&amp;entry=ttu
Reviews: 7 reviews
Name: Senuysal Hukuk &amp; Danismanlik
link: https://www.google.com/maps/search/%C5%9Eenuysal+Hukuk+%26+Dan%C4%B1%C5%9Fmanl%C4%B1k/@40.961349999999996,29.088979999999996?authuser=0&amp;entry=ttu
Reviews: 0 reviews
Name: Duymaz Hukuk Burosu
link: https://www.google.com/maps/search/Duymaz+Hukuk+B%C3%BCrosu/@40.9630794,29.075081?authuser=0&amp;entry=ttu
Reviews: 8 reviews</t>
  </si>
  <si>
    <t xml:space="preserve">http://silankaraaslan.av.tr/</t>
  </si>
  <si>
    <t xml:space="preserve">S/K HUKUK VE DANISMANLIK (Sahibi)</t>
  </si>
  <si>
    <t xml:space="preserve">https://www.google.com/maps/contrib/111528297534726170705</t>
  </si>
  <si>
    <t xml:space="preserve">https://lh5.googleusercontent.com/p/AF1QipMtSTf-KcPbLzXqVeVdW6gB3qTmCW8LRwDk7ikA=w408-h544-k-no</t>
  </si>
  <si>
    <t xml:space="preserve">(0216) 504 99 26</t>
  </si>
  <si>
    <t xml:space="preserve">S/K HUKUK VE DANISMANLIK, Suadiye, Plaj Yolu Sk. No:12, 34740, D:No:12 D:1, 34000 Kadikoy/Istanbul</t>
  </si>
  <si>
    <t xml:space="preserve">https://www.google.com/maps/place/?q=place_id:ChIJZetJ_w_HyhQRGK4hdy6qFXU</t>
  </si>
  <si>
    <t xml:space="preserve">danisma@silankaraaslan.av.tr</t>
  </si>
  <si>
    <t xml:space="preserve">silankaraaslan.av.tr</t>
  </si>
  <si>
    <t xml:space="preserve">plaj yolu sokagi</t>
  </si>
  <si>
    <t xml:space="preserve">ChIJXz-X2cGjyhQRUvEfFwG8ncs</t>
  </si>
  <si>
    <t xml:space="preserve">Gucarslan Law Office</t>
  </si>
  <si>
    <t xml:space="preserve">https://gucarslan.av.tr/about-us/</t>
  </si>
  <si>
    <t xml:space="preserve">Gucarslan Law Office, Route Istanbul, Atakoy 7-8-9-10. Kisim Mah., Cobancesme E-5 Yan Yol Cad., No: 6, A Blok No:127, 34156 Bakirkoy/Istanbul</t>
  </si>
  <si>
    <t xml:space="preserve">https://www.google.com/maps/place/G%C3%BC%C3%A7arslan+Law+Office/data=!4m7!3m6!1s0x14caa3c1d9973f5f:0xcb9dbc01171ff152!8m2!3d40.9924668!4d28.8254683!16s%2Fg%2F11svb8ms_c!19sChIJXz-X2cGjyhQRUvEfFwG8ncs?authuser=0&amp;hl=tr&amp;rclk=1</t>
  </si>
  <si>
    <t xml:space="preserve">info@gucarslan.av.tr</t>
  </si>
  <si>
    <t xml:space="preserve">gucarslan.av.tr</t>
  </si>
  <si>
    <t xml:space="preserve">varikan@arikanpartners.com</t>
  </si>
  <si>
    <t xml:space="preserve">ChIJv-eCPQW3yhQR6GDFP3-IbV0</t>
  </si>
  <si>
    <t xml:space="preserve">Dora Avukatlik &amp; Arabuluculuk Ofisi</t>
  </si>
  <si>
    <t xml:space="preserve">http://www.dorahukuk.com/</t>
  </si>
  <si>
    <t xml:space="preserve">(0212) 233 55 85</t>
  </si>
  <si>
    <t xml:space="preserve">Merkez, Dora Avukatlik &amp; Arabuluculuk Ofisi, Siracevizler Cd. No:57, 34381 Sisli/Istanbul</t>
  </si>
  <si>
    <t xml:space="preserve">https://www.google.com/maps/place/Dora+Avukatl%C4%B1k+%26+Arabuluculuk+Ofisi/data=!4m7!3m6!1s0x14cab7053d82e7bf:0x5d6d887f3fc560e8!8m2!3d41.061268!4d28.98386!16s%2Fg%2F11qwv6jtsj!19sChIJv-eCPQW3yhQR6GDFP3-IbV0?authuser=0&amp;hl=tr&amp;rclk=1</t>
  </si>
  <si>
    <t xml:space="preserve">info@doralawfirm.com</t>
  </si>
  <si>
    <t xml:space="preserve">dorahukuk.com</t>
  </si>
  <si>
    <t xml:space="preserve">doralawfirm.com</t>
  </si>
  <si>
    <t xml:space="preserve">ceviri@avukatipekoyakural.com</t>
  </si>
  <si>
    <t xml:space="preserve">ChIJ94CUSKfIyhQRKOdWIk-aQV4</t>
  </si>
  <si>
    <t xml:space="preserve">Okay Law</t>
  </si>
  <si>
    <t xml:space="preserve">Name: Akcelik Hukuk Burosu
link: https://www.google.com/maps/search/Ak%C3%A7elik+Hukuk+B%C3%BCrosu/@40.991680699999996,29.131559900000003?authuser=0&amp;entry=ttu
Reviews: 0 reviews
Name: Ak Oz Hukuk
link: https://www.google.com/maps/search/Ak+%C3%96z+Hukuk/@40.99175,29.117949000000003?authuser=0&amp;entry=ttu
Reviews: 0 reviews
Name: Atasehir Hukuk Burosu
link: https://www.google.com/maps/search/Ata%C5%9Fehir+Hukuk+B%C3%BCrosu/@40.994332899999996,29.1202928?authuser=0&amp;entry=ttu
Reviews: 0 reviews
Name: Turkoglu Akay Avukatlik Burosu
link: https://www.google.com/maps/search/T%C3%BCrko%C4%9Flu+Akay+Avukatl%C4%B1k+B%C3%BCrosu/@40.993778299999995,29.121967899999998?authuser=0&amp;entry=ttu
Reviews: 0 reviews</t>
  </si>
  <si>
    <t xml:space="preserve">http://okay.law/</t>
  </si>
  <si>
    <t xml:space="preserve">Okay Law (Sahibi)</t>
  </si>
  <si>
    <t xml:space="preserve">https://www.google.com/maps/contrib/109126236024372001141</t>
  </si>
  <si>
    <t xml:space="preserve">https://streetviewpixels-pa.googleapis.com/v1/thumbnail?panoid=Wc91Bcp07Gy7xCu-ekxkDQ&amp;cb_client=search.gws-prod.gps&amp;w=408&amp;h=240&amp;yaw=264.38965&amp;pitch=0&amp;thumbfov=100</t>
  </si>
  <si>
    <t xml:space="preserve">Atasehir Ataturk, Okay Law, Metropol Istanbul, Atasehir Blv. B Blok D.276, 34758 Atasehir/Istanbul</t>
  </si>
  <si>
    <t xml:space="preserve">https://www.google.com/maps/place/?q=place_id:ChIJ94CUSKfIyhQRKOdWIk-aQV4</t>
  </si>
  <si>
    <t xml:space="preserve">info@okay.law</t>
  </si>
  <si>
    <t xml:space="preserve">okay.law</t>
  </si>
  <si>
    <t xml:space="preserve">ChIJ3XpJrVa2yhQRKWByIOj_NaI</t>
  </si>
  <si>
    <t xml:space="preserve">Kaya Hukuk Burosu</t>
  </si>
  <si>
    <t xml:space="preserve">Name: Kaya Hukuk Ofisi
link: https://www.google.com/maps/search/Kaya+Hukuk+Ofisi/@41.064841,28.995271799999994?authuser=0&amp;entry=ttu
Reviews: 1 reviews
Name: KAYA Hukuk Burosu
link: https://www.google.com/maps/search/KAYA+Hukuk+Burosu/@41.0104182,29.0374815?authuser=0&amp;entry=ttu
Reviews: 8 reviews
Name: KUT Hukuk Burosu
link: https://www.google.com/maps/search/KUT+Hukuk+B%C3%BCrosu/@41.066410999999995,29.004108?authuser=0&amp;entry=ttu
Reviews: 0 reviews
Name: YY HUKUK
link: https://www.google.com/maps/search/YY+HUKUK/@41.0664073,29.004319999999996?authuser=0&amp;entry=ttu
Reviews: 0 reviews
Name: YK Hukuk Burosu
link: https://www.google.com/maps/search/YK+Hukuk+B%C3%BCrosu/@41.069052899999996,29.012088000000002?authuser=0&amp;entry=ttu
Reviews: 7 reviews</t>
  </si>
  <si>
    <t xml:space="preserve">http://www.abdullahkaya.av.tr/</t>
  </si>
  <si>
    <t xml:space="preserve">Kaya Hukuk Burosu (Sahibi)</t>
  </si>
  <si>
    <t xml:space="preserve">https://www.google.com/maps/contrib/105984870714921439558</t>
  </si>
  <si>
    <t xml:space="preserve">https://streetviewpixels-pa.googleapis.com/v1/thumbnail?panoid=ZlLsO785V15x2nuanu5Dow&amp;cb_client=search.gws-prod.gps&amp;w=408&amp;h=240&amp;yaw=205.351&amp;pitch=0&amp;thumbfov=100</t>
  </si>
  <si>
    <t xml:space="preserve">(0212) 274 72 46</t>
  </si>
  <si>
    <t xml:space="preserve">Gayrettepe, Kaya Hukuk Burosu, Yildiz Posta Cd. Ayyildiz Sitesi No:26 D:36, 34349 Besiktas/Istanbul</t>
  </si>
  <si>
    <t xml:space="preserve">https://www.google.com/maps/place/?q=place_id:ChIJ3XpJrVa2yhQRKWByIOj_NaI</t>
  </si>
  <si>
    <t xml:space="preserve">info@kayahukuk.net</t>
  </si>
  <si>
    <t xml:space="preserve">abdullahkaya.av.tr</t>
  </si>
  <si>
    <t xml:space="preserve">kayahukuk.net</t>
  </si>
  <si>
    <t xml:space="preserve">ChIJY0JWGF-3yhQRjmwBmUNVYks</t>
  </si>
  <si>
    <t xml:space="preserve">AAT Hukuk</t>
  </si>
  <si>
    <t xml:space="preserve">Name: Akcay &amp; Polat Hukuk Burosu
link: https://www.google.com/maps/search/Ak%C3%A7ay+%26+Polat+Hukuk+B%C3%BCrosu/@41.0675078,28.990198999999993?authuser=0&amp;entry=ttu
Reviews: 0 reviews
Name: Avukat Yunus Emre Akbaba
link: https://www.google.com/maps/search/Avukat+Yunus+Emre+Akbaba/@41.0679449,28.9925991?authuser=0&amp;entry=ttu
Reviews: 0 reviews
Name: Yamanlar Hukuk || Hukuk Burosu
link: https://www.google.com/maps/search/Yamanlar+Hukuk+%7C%7C+Hukuk+B%C3%BCrosu/@41.068685699999996,28.991039100000002?authuser=0&amp;entry=ttu
Reviews: 4 reviews
Name: Citil Avukatlik Ortakligi I Citil Attorney Partnership
link: https://www.google.com/maps/search/%C3%87itil+Avukatl%C4%B1k+Ortakl%C4%B1%C4%9F%C4%B1+I+Citil+Attorney+Partnership/@41.0676525,28.9926863?authuser=0&amp;entry=ttu
Reviews: 152 reviews
Name: Aytas &amp; Aytas Hukuk
link: https://www.google.com/maps/search/Ayta%C5%9F+%26+Ayta%C5%9F+Hukuk/@41.070085899999995,28.9976712?authuser=0&amp;entry=ttu
Reviews: 0 reviews</t>
  </si>
  <si>
    <t xml:space="preserve">https://aathukuk.com/</t>
  </si>
  <si>
    <t xml:space="preserve">AAT Hukuk (Sahibi)</t>
  </si>
  <si>
    <t xml:space="preserve">https://www.google.com/maps/contrib/115825941942384212989</t>
  </si>
  <si>
    <t xml:space="preserve">https://streetviewpixels-pa.googleapis.com/v1/thumbnail?panoid=Y9iOjI9sq8PgrEgbTZCxlg&amp;cb_client=search.gws-prod.gps&amp;w=408&amp;h=240&amp;yaw=265.84808&amp;pitch=0&amp;thumbfov=100</t>
  </si>
  <si>
    <t xml:space="preserve">(0212) 217 62 67</t>
  </si>
  <si>
    <t xml:space="preserve">AAT Hukuk, Mecidiyekoy Yolu YOLU CAD. NO:12 TRUMP TOWERS KULE:1 K:9, D:901, 34387 Sisli/Istanbul</t>
  </si>
  <si>
    <t xml:space="preserve">https://www.google.com/maps/place/?q=place_id:ChIJY0JWGF-3yhQRjmwBmUNVYks</t>
  </si>
  <si>
    <t xml:space="preserve">hukuk@aathukuk.com</t>
  </si>
  <si>
    <t xml:space="preserve">aathukuk.com</t>
  </si>
  <si>
    <t xml:space="preserve">mecidiyekoy yolu yolu caddesi</t>
  </si>
  <si>
    <t xml:space="preserve">ChIJO7cyjeK2yhQRxL6U2kWKGM8</t>
  </si>
  <si>
    <t xml:space="preserve">Yuksel Hukuk Danismanlik</t>
  </si>
  <si>
    <t xml:space="preserve">Name: Yuksel Hukuk Burosu
link: https://www.google.com/maps/search/Y%C3%BCksel+Hukuk+B%C3%BCrosu/@40.9982776,28.871253899999996?authuser=0&amp;entry=ttu
Reviews: 18 reviews
Name: Yuksel &amp; Yuksel Hukuk Burosu - Yuksel &amp; Yuksel Law Firm
link: https://www.google.com/maps/search/Y%C3%BCksel+%26+Y%C3%BCksel+Hukuk+B%C3%BCrosu+-+Y%C3%BCksel+%26+Y%C3%BCksel+Law+Firm/@40.9790689,29.091174600000002?authuser=0&amp;entry=ttu
Reviews: 6 reviews
Name: YUKSELLEGAL
link: https://www.google.com/maps/search/YUKSELLEGAL/@41.0617999,29.0377291?authuser=0&amp;entry=ttu
Reviews: 0 reviews
Name: Avukat Hakki YUKSEL Hukuk Burosu
link: https://www.google.com/maps/search/Avukat+Hakk%C4%B1+Y%C3%9CKSEL+Hukuk+B%C3%BCrosu/@40.995702099999995,29.049073099999998?authuser=0&amp;entry=ttu
Reviews: 8 reviews
Name: Cozum Hukuk&amp;Danismanlik Burosu
link: https://www.google.com/maps/search/%C3%87%C3%B6z%C3%BCm+Hukuk%26Dan%C4%B1%C5%9Fmanl%C4%B1k+B%C3%BCrosu/@41.059827,28.987574?authuser=0&amp;entry=ttu
Reviews: 3 reviews</t>
  </si>
  <si>
    <t xml:space="preserve">http://www.yukselavukatlik.net/</t>
  </si>
  <si>
    <t xml:space="preserve">Yuksel Hukuk Danismanlik (Sahibi)</t>
  </si>
  <si>
    <t xml:space="preserve">https://www.google.com/maps/contrib/105746862027277677261</t>
  </si>
  <si>
    <t xml:space="preserve">https://lh5.googleusercontent.com/p/AF1QipOL8gXpoTqEctZdm-7N76kC5CUBd-3o6BwKCyA8=w408-h544-k-no</t>
  </si>
  <si>
    <t xml:space="preserve">(0212) 812 65 38</t>
  </si>
  <si>
    <t xml:space="preserve">Merkez, Yuksel Hukuk Danismanlik, I Tower, Akar Cd. No: 3 - 36, Sisli/Istanbul</t>
  </si>
  <si>
    <t xml:space="preserve">https://www.google.com/maps/place/?q=place_id:ChIJO7cyjeK2yhQRxL6U2kWKGM8</t>
  </si>
  <si>
    <t xml:space="preserve">busenur@yukselavukatlik.net</t>
  </si>
  <si>
    <t xml:space="preserve">yukselavukatlik.net</t>
  </si>
  <si>
    <t xml:space="preserve">eaksoy@ozpekel.av.tr</t>
  </si>
  <si>
    <t xml:space="preserve">yasinozdemir@ozdemirarslanhukuk.com</t>
  </si>
  <si>
    <t xml:space="preserve">ChIJxy155XgVtRQRm8lQKbwXBPE</t>
  </si>
  <si>
    <t xml:space="preserve">Ezgi SAPMAZ Hukuk ve Arabuluculuk Burosu Silivri | Avukat Ezgi Merve SAPMAZ</t>
  </si>
  <si>
    <t xml:space="preserve">Name: AVUKAT YONCA VARLI - VARLI HUKUK BUROSU SILIVRI
link: https://www.google.com/maps/search/AVUKAT+YONCA+VARLI+-+VARLI+HUKUK+B%C3%9CROSU+S%C4%B0L%C4%B0VR%C4%B0/@41.072117,28.258845899999997?authuser=0&amp;entry=ttu
Reviews: 10 reviews
Name: AVUKAT ESRA AKYILDIZ YASAR - AKYILDIZ HUKUK VE ARABULUCULUK BUROSU SILIVRI
link: https://www.google.com/maps/search/AVUKAT+ESRA+AKYILDIZ+YA%C5%9EAR+-+AKYILDIZ+HUKUK+VE+ARABULUCULUK+B%C3%9CROSU+S%C4%B0L%C4%B0VR%C4%B0/@41.072044299999995,28.257650599999998?authuser=0&amp;entry=ttu
Reviews: 39 reviews
Name: Atlas Hukuk &amp; Danismanlik ~ Avukat Belit Alici &amp; Avukat Alper Ustun-Silivri
link: https://www.google.com/maps/search/Atlas+Hukuk+%26+Dan%C4%B1%C5%9Fmanl%C4%B1k+~+Avukat+Belit+Al%C4%B1c%C4%B1+%26+Avukat+Alper+%C3%9Cst%C3%BCn-Silivri/@41.074731299999996,28.247045?authuser=0&amp;entry=ttu
Reviews: 42 reviews
Name: Av. Gamze Zar Avukatlik Burosu
link: https://www.google.com/maps/search/Av.+Gamze+Zar+Avukatl%C4%B1k+B%C3%BCrosu/@41.0712395,28.256714400000003?authuser=0&amp;entry=ttu
Reviews: 0 reviews
Name: Er Hukuk Avukatlik&amp;Danismanlik
link: https://www.google.com/maps/search/Er+Hukuk+Avukatl%C4%B1k%26Dan%C4%B1%C5%9Fmanl%C4%B1k/@41.0775179,28.2431792?authuser=0&amp;entry=ttu
Reviews: 2 reviews</t>
  </si>
  <si>
    <t xml:space="preserve">https://www.bilgichukuk.com/</t>
  </si>
  <si>
    <t xml:space="preserve">Ezgi SAPMAZ Hukuk ve Arabuluculuk Burosu Silivri | Avukat Ezgi Merve SAPMAZ (Sahibi)</t>
  </si>
  <si>
    <t xml:space="preserve">https://www.google.com/maps/contrib/106768229142330793982</t>
  </si>
  <si>
    <t xml:space="preserve">https://lh5.googleusercontent.com/p/AF1QipMFVk1bbT4TTmJjPbG7hDrWJ3t-f5pPrtokMjAr=w408-h272-k-no</t>
  </si>
  <si>
    <t xml:space="preserve">Avukatlik Danisma Hizmeti, Idare Hukuku Avukati, Ceza Avukati, Bosanma Avukati, Aile Hukuku Avukati, Icra Hizmetleri, Hukuk Burosu, Avukat, Arabuluculuk Hizmeti, Dava Avukati</t>
  </si>
  <si>
    <t xml:space="preserve">0553 351 62 23</t>
  </si>
  <si>
    <t xml:space="preserve">Alibey, Ezgi SAPMAZ Hukuk ve Arabuluculuk Burosu Silivri | Avukat Ezgi Merve SAPMAZ, Turgut Ozal Blv. No:28 Kat:2 D:3, 34570 Silivri/Istanbul</t>
  </si>
  <si>
    <t xml:space="preserve">https://www.google.com/maps/place/?q=place_id:ChIJxy155XgVtRQRm8lQKbwXBPE</t>
  </si>
  <si>
    <t xml:space="preserve">iletisim@bilgichukuk.com</t>
  </si>
  <si>
    <t xml:space="preserve">bilgichukuk.com</t>
  </si>
  <si>
    <t xml:space="preserve">ChIJQSgSUiC2yhQRDEBhOEiZ8ao</t>
  </si>
  <si>
    <t xml:space="preserve">Celikbas Hukuk Burosu</t>
  </si>
  <si>
    <t xml:space="preserve">http://www.celikbaslaw.com/</t>
  </si>
  <si>
    <t xml:space="preserve">(0212) 979 86 30</t>
  </si>
  <si>
    <t xml:space="preserve">Arnavutkoy, Celikbas Hukuk Burosu, Bebek Arnavutkoy Cd No:58, 34345 Besiktas/Istanbul</t>
  </si>
  <si>
    <t xml:space="preserve">https://www.google.com/maps/place/%C3%87elikba%C5%9F+Hukuk+B%C3%BCrosu/data=!4m7!3m6!1s0x14cab62052122841:0xaaf199483861400c!8m2!3d41.0674275!4d29.0439574!16s%2Fg%2F11f3fmz1gt!19sChIJQSgSUiC2yhQRDEBhOEiZ8ao?authuser=0&amp;hl=tr&amp;rclk=1</t>
  </si>
  <si>
    <t xml:space="preserve">info@celikbaslaw.com</t>
  </si>
  <si>
    <t xml:space="preserve">celikbaslaw.com</t>
  </si>
  <si>
    <t xml:space="preserve">bebek arnavutkoy caddesi</t>
  </si>
  <si>
    <t xml:space="preserve">ChIJbbfdUPDJyhQRMmU3sVGI338</t>
  </si>
  <si>
    <t xml:space="preserve">Kiratli Hukuk &amp; Avukatlik Danismanlik</t>
  </si>
  <si>
    <t xml:space="preserve">Name: Caltekin Hukuk Burosu
link: https://www.google.com/maps/search/%C3%87altekin+Hukuk+B%C3%BCrosu/@41.022262399999995,29.060948?authuser=0&amp;entry=ttu
Reviews: 16 reviews
Name: Aslan Hukuk Danismanlik &amp; Arabuluculuk
link: https://www.google.com/maps/search/Aslan+Hukuk+Dan%C4%B1%C5%9Fmanl%C4%B1k+%26+Arabuluculuk/@41.031264799999995,29.0501783?authuser=0&amp;entry=ttu
Reviews: 5 reviews
Name: Koksal &amp; Partners
link: https://www.google.com/maps/search/Koksal+%26+Partners/@41.0309263,29.048130900000004?authuser=0&amp;entry=ttu
Reviews: 8 reviews
Name: KIZILYEL PARTNERS | Hukuk &amp; Danismanlik
link: https://www.google.com/maps/search/KIZILYEL+PARTNERS+%7C+Hukuk+%26+Dan%C4%B1%C5%9Fmanl%C4%B1k/@41.019804099999995,29.046558899999997?authuser=0&amp;entry=ttu
Reviews: 2 reviews</t>
  </si>
  <si>
    <t xml:space="preserve">https://kiratli.av.tr/</t>
  </si>
  <si>
    <t xml:space="preserve">Kiratli Hukuk &amp; Avukatlik Danismanlik (Sahibi)</t>
  </si>
  <si>
    <t xml:space="preserve">https://www.google.com/maps/contrib/102744132198296596923</t>
  </si>
  <si>
    <t xml:space="preserve">https://streetviewpixels-pa.googleapis.com/v1/thumbnail?panoid=QY3hRRdMLWp8-0tAVCBmRA&amp;cb_client=search.gws-prod.gps&amp;w=408&amp;h=240&amp;yaw=328.95743&amp;pitch=0&amp;thumbfov=100</t>
  </si>
  <si>
    <t xml:space="preserve">(0216) 318 03 08</t>
  </si>
  <si>
    <t xml:space="preserve">Burhaniye, Kiratli Hukuk &amp; Avukatlik Danismanlik, Burhaniye Abdullahaga Cd. No:33 D:2, 34676 Uskudar/Istanbul</t>
  </si>
  <si>
    <t xml:space="preserve">https://www.google.com/maps/place/?q=place_id:ChIJbbfdUPDJyhQRMmU3sVGI338</t>
  </si>
  <si>
    <t xml:space="preserve">info@kiratli.av.tr</t>
  </si>
  <si>
    <t xml:space="preserve">kiratli.av.tr</t>
  </si>
  <si>
    <t xml:space="preserve">burhaniye abdullahaga caddesi</t>
  </si>
  <si>
    <t xml:space="preserve">ChIJ264RpTO3yhQRlfv2niOPtFw</t>
  </si>
  <si>
    <t xml:space="preserve">Gurpinar Legal</t>
  </si>
  <si>
    <t xml:space="preserve">Name: Gurpinar Law Firm
link: https://www.google.com/maps/search/Gurpinar+Law+Firm/@40.992562299999996,29.098005599999997?authuser=0&amp;entry=ttu
Reviews: 1 reviews
Name: Karagullu Hukuk Burosu
link: https://www.google.com/maps/search/Karag%C3%BCll%C3%BC+Hukuk+B%C3%BCrosu/@41.0511522,28.991980500000004?authuser=0&amp;entry=ttu
Reviews: 1 reviews
Name: Legal Hukuk Burosu
link: https://www.google.com/maps/search/Legal+Hukuk+B%C3%BCrosu/@41.0494694,28.9921627?authuser=0&amp;entry=ttu
Reviews: 2 reviews
Name: Tuncel &amp; Yazgan Avukatlik Burosu
link: https://www.google.com/maps/search/Tuncel+%26+Yazgan+Avukatl%C4%B1k+B%C3%BCrosu/@41.0531235,28.990427999999998?authuser=0&amp;entry=ttu
Reviews: 0 reviews
Name: Guliz Ucar Hukuk Burosu
link: https://www.google.com/maps/search/G%C3%BCliz+U%C3%A7ar+Hukuk+B%C3%BCrosu/@41.0530557,28.990318499999997?authuser=0&amp;entry=ttu
Reviews: 0 reviews</t>
  </si>
  <si>
    <t xml:space="preserve">https://www.gurpinarlegal.com/</t>
  </si>
  <si>
    <t xml:space="preserve">Gurpinar Legal (Sahibi)</t>
  </si>
  <si>
    <t xml:space="preserve">https://www.google.com/maps/contrib/114401484151127429449</t>
  </si>
  <si>
    <t xml:space="preserve">https://streetviewpixels-pa.googleapis.com/v1/thumbnail?panoid=KyXE99jlo0TTcPZICYOWBQ&amp;cb_client=search.gws-prod.gps&amp;w=408&amp;h=240&amp;yaw=310.8136&amp;pitch=0&amp;thumbfov=100</t>
  </si>
  <si>
    <t xml:space="preserve">0532 344 63 06</t>
  </si>
  <si>
    <t xml:space="preserve">Tesvikiye, Gurpinar Legal, Av. Sureyya Agaoglu Sk. No:41, 34365 Sisli/Istanbul</t>
  </si>
  <si>
    <t xml:space="preserve">https://www.google.com/maps/place/?q=place_id:ChIJ264RpTO3yhQRlfv2niOPtFw</t>
  </si>
  <si>
    <t xml:space="preserve">nazli@gurpinarlegal.com</t>
  </si>
  <si>
    <t xml:space="preserve">gurpinarlegal.com</t>
  </si>
  <si>
    <t xml:space="preserve">sureyya agaoglu sokagi</t>
  </si>
  <si>
    <t xml:space="preserve">ChIJNW5LrdM_yhQRvPoENQ__EDw</t>
  </si>
  <si>
    <t xml:space="preserve">Zerdali Hukuk &amp; Danismanlik Burosu</t>
  </si>
  <si>
    <t xml:space="preserve">Name: Hazar Hukuk Burosu | Bursa Avukat Feyza HAZAR
link: https://www.google.com/maps/search/Hazar+Hukuk+B%C3%BCrosu+%7C+Bursa+Avukat+Feyza+HAZAR/@40.188134999999996,29.0619376?authuser=0&amp;entry=ttu
Reviews: 49 reviews
Name: BURSA AVUKAT Av.KADER TURAL CEZA DAVALARI BOSANMA AVUKATI AV. KADER TURAL
link: https://www.google.com/maps/search/BURSA+AVUKAT+Av.KADER+TURAL+CEZA+DAVALARI+BO%C5%9EANMA+AVUKATI+AV.+KADER+TURAL/@40.2237746,29.077996999999996?authuser=0&amp;entry=ttu
Reviews: 19 reviews
Name: Uluc Hukuk &amp; Danismanlik &amp; Avukat
link: https://www.google.com/maps/search/Ulu%C3%A7+Hukuk+%26+Dan%C4%B1%C5%9Fmanl%C4%B1k+%26+Avukat/@40.1898306,29.0613018?authuser=0&amp;entry=ttu
Reviews: 253 reviews
Name: Avukat ALI ALTIN Hukuk &amp; Danismanlik Burosu
link: https://www.google.com/maps/search/Avukat+AL%C4%B0+ALTIN+Hukuk+%26+Dan%C4%B1%C5%9Fmanl%C4%B1k+B%C3%BCrosu/@40.2364907,29.062730100000003?authuser=0&amp;entry=ttu
Reviews: 12 reviews
Name: Bursa Avukat, Bursa Hukuk Burosu - Keskin&amp;Yildiz Avukatlik Burosu
link: https://www.google.com/maps/search/Bursa+Avukat%2C+Bursa+Hukuk+B%C3%BCrosu+-+Keskin%26Y%C4%B1ld%C4%B1z+Avukatl%C4%B1k+B%C3%BCrosu/@40.2363017,29.061654800000003?authuser=0&amp;entry=ttu
Reviews: 18 reviews</t>
  </si>
  <si>
    <t xml:space="preserve">https://zerdalihukuk.com/</t>
  </si>
  <si>
    <t xml:space="preserve">Zerdali Hukuk &amp; Danismanlik Burosu (Sahibi)</t>
  </si>
  <si>
    <t xml:space="preserve">https://www.google.com/maps/contrib/106997238218442731978</t>
  </si>
  <si>
    <t xml:space="preserve">https://lh5.googleusercontent.com/p/AF1QipPoVUcapNK-USudkgpCwRaE0wYWAbkoEXNQqvGt=w408-h306-k-no</t>
  </si>
  <si>
    <t xml:space="preserve">Is Hukuku Avukati, Idare Hukuku Avukati, Avukatlik Danisma Hizmeti, Ceza Avukati, Bosanma Avukati, Aile Hukuku Avukati, Hukuk Burosu, Ferdi Kaza Avukati, Vergi Hukuku Avukati</t>
  </si>
  <si>
    <t xml:space="preserve">(0224) 253 16 06</t>
  </si>
  <si>
    <t xml:space="preserve">Zerdali Hukuk &amp; Danismanlik Burosu, Panayir Mah. Istanbul Cad. No:387 Bicen Plaza K:11 D:79, 16250 Osmangazi/Bursa</t>
  </si>
  <si>
    <t xml:space="preserve">https://www.google.com/maps/place/?q=place_id:ChIJNW5LrdM_yhQRvPoENQ__EDw</t>
  </si>
  <si>
    <t xml:space="preserve">iletisim@zerdalihukuk.com</t>
  </si>
  <si>
    <t xml:space="preserve">zerdalihukuk.com</t>
  </si>
  <si>
    <t xml:space="preserve">istanbul caddesi</t>
  </si>
  <si>
    <t xml:space="preserve">ChIJKyVXXk22yhQRD3Zbw8QqHXc</t>
  </si>
  <si>
    <t xml:space="preserve">CBL Avukatlik Burosu</t>
  </si>
  <si>
    <t xml:space="preserve">Name: Belit Avukatlik Burosu
link: https://www.google.com/maps/search/Belit+Avukatl%C4%B1k+B%C3%BCrosu/@41.056799,29.010215?authuser=0&amp;entry=ttu
Reviews: 0 reviews
Name: Cakir Danismanlik &amp; Burosu
link: https://www.google.com/maps/search/%C3%87ak%C4%B1r+Dan%C4%B1%C5%9Fmanl%C4%B1k+%26+B%C3%BCrosu/@41.0575267,29.010395100000004?authuser=0&amp;entry=ttu
Reviews: 0 reviews
Name: SBS HUKUK
link: https://www.google.com/maps/search/SBS+HUKUK/@41.0620106,29.011892300000003?authuser=0&amp;entry=ttu
Reviews: 0 reviews
Name: LIBRA HUKUK &amp; DANISMANLIK
link: https://www.google.com/maps/search/L%C4%B0BRA+HUKUK+%26+DANI%C5%9EMANLIK/@41.06466100000001,28.987287000000002?authuser=0&amp;entry=ttu
Reviews: 9 reviews
Name: BULADI Law Firm
link: https://www.google.com/maps/search/BULADI+Law+Firm/@41.0658597,29.0176819?authuser=0&amp;entry=ttu
Reviews: 4 reviews</t>
  </si>
  <si>
    <t xml:space="preserve">http://www.beylegal.com/</t>
  </si>
  <si>
    <t xml:space="preserve">CBL Avukatlik Burosu (Sahibi)</t>
  </si>
  <si>
    <t xml:space="preserve">https://www.google.com/maps/contrib/110935961240851355333</t>
  </si>
  <si>
    <t xml:space="preserve">https://lh5.googleusercontent.com/p/AF1QipMnBGqZFpvPwpr5TjohQPfNv9Cf3m4SWzM5usYO=w408-h266-k-no</t>
  </si>
  <si>
    <t xml:space="preserve">(0212) 347 18 65</t>
  </si>
  <si>
    <t xml:space="preserve">Balmumcu, CBL Avukatlik Burosu, Huzur Apartmani, Barbaros Blv. No:66 D:8, 34349 Besiktas/Istanbul</t>
  </si>
  <si>
    <t xml:space="preserve">https://www.google.com/maps/place/?q=place_id:ChIJKyVXXk22yhQRD3Zbw8QqHXc</t>
  </si>
  <si>
    <t xml:space="preserve">info@beylegal.com</t>
  </si>
  <si>
    <t xml:space="preserve">beylegal.com</t>
  </si>
  <si>
    <t xml:space="preserve">2023-12-25 03:02:35</t>
  </si>
  <si>
    <t xml:space="preserve">Barbaros Bulvarı</t>
  </si>
  <si>
    <t xml:space="preserve">ChIJaZvntupPyxQRZqKN6qRhurA</t>
  </si>
  <si>
    <t xml:space="preserve">Avukat Abdullah Serdar Onur</t>
  </si>
  <si>
    <t xml:space="preserve">Name: Polatoglu Hukuk Burosu
link: https://www.google.com/maps/search/Polato%C4%9Flu+Hukuk+B%C3%BCrosu/@40.764686499999996,29.939749000000003?authuser=0&amp;entry=ttu
Reviews: 18 reviews
Name: Izmit Kocaeli Avukat | Coskunoz Hukuk &amp; Arabuluculuk &amp; Danismanlik
link: https://www.google.com/maps/search/%C4%B0zmit+Kocaeli+Avukat+%7C+Co%C5%9Fkun%C3%B6z+Hukuk+%26+Arabuluculuk+%26+Dan%C4%B1%C5%9Fmanl%C4%B1k/@40.7646021,29.9378162?authuser=0&amp;entry=ttu
Reviews: 32 reviews
Name: Ilke Hukuk ve Arabuluculuk Burosu Kocaeli-Izmit Avukat
link: https://www.google.com/maps/search/%C4%B0lke+Hukuk+ve+Arabuluculuk+B%C3%BCrosu+Kocaeli-%C4%B0zmit+Avukat/@40.7641227,29.936316299999994?authuser=0&amp;entry=ttu
Reviews: 19 reviews
Name: GOKER Hukuk Burosu
link: https://www.google.com/maps/search/G%C3%96KER+Hukuk+B%C3%BCrosu/@40.7628135,29.937654399999996?authuser=0&amp;entry=ttu
Reviews: 32 reviews
Name: Aktepe &amp; Yavuz Avukatlik Burosu-Izmit Bosanma Avukati-Izmit Avukat
link: https://www.google.com/maps/search/Aktepe+%26+Yavuz+Avukatl%C4%B1k+B%C3%BCrosu-%C4%B0zmit+Bo%C5%9Fanma+Avukat%C4%B1-%C4%B0zmit+Avukat/@40.762489699999996,29.9360571?authuser=0&amp;entry=ttu
Reviews: 185 reviews</t>
  </si>
  <si>
    <t xml:space="preserve">http://www.serdaronur.av.tr/</t>
  </si>
  <si>
    <t xml:space="preserve">Avukat Abdullah Serdar Onur (Sahibi)</t>
  </si>
  <si>
    <t xml:space="preserve">https://www.google.com/maps/contrib/100827378063236412715</t>
  </si>
  <si>
    <t xml:space="preserve">https://lh5.googleusercontent.com/p/AF1QipNUrliS8AFXDHHiQV735Ngxtg9Gohv21P7AREGr=w408-h544-k-no</t>
  </si>
  <si>
    <t xml:space="preserve">Avukat, Avukatlik Danisma Hizmeti, Ceza Avukati, Bosanma Avukati, Aile Hukuku Avukati, Sigorta Hukuku Avukati, Is Hukuku Avukati, Hukuk Burosu, Hukuki Isler Burosu, Dava Avukati</t>
  </si>
  <si>
    <t xml:space="preserve">(0262) 321 11 41</t>
  </si>
  <si>
    <t xml:space="preserve">Avukat Abdullah Serdar Onur, Kat:1, 41050 Kadikoy Mahallesi Okur Sokak No:56 Engin Apt. Kat:1 Daire:2, 41040 Izmit/Kocaeli</t>
  </si>
  <si>
    <t xml:space="preserve">https://www.google.com/maps/place/?q=place_id:ChIJaZvntupPyxQRZqKN6qRhurA</t>
  </si>
  <si>
    <t xml:space="preserve">info@serdaronur.av.tr</t>
  </si>
  <si>
    <t xml:space="preserve">serdaronur.av.tr</t>
  </si>
  <si>
    <t xml:space="preserve">kadikoy mahallesi okur sokagi</t>
  </si>
  <si>
    <t xml:space="preserve">ChIJrzQbidXLyhQRsLYbSKOC80k</t>
  </si>
  <si>
    <t xml:space="preserve">Efeoglu Hukuk Burosu</t>
  </si>
  <si>
    <t xml:space="preserve">Name: Bogazici Hukuk Burosu
link: https://www.google.com/maps/search/Bo%C4%9Fazi%C3%A7i+Hukuk+B%C3%BCrosu/@41.0939025,29.0889875?authuser=0&amp;entry=ttu
Reviews: 1 reviews
Name: Kavacik Hukuk Burosu
link: https://www.google.com/maps/search/Kavac%C4%B1k+Hukuk+B%C3%BCrosu/@41.0934567,29.086837900000003?authuser=0&amp;entry=ttu
Reviews: 2 reviews
Name: ALP Hukuk Burosu / Figen ALPDEMIR
link: https://www.google.com/maps/search/ALP+Hukuk+B%C3%BCrosu+%2F+Figen+ALPDEM%C4%B0R/@41.0940884,29.089863599999997?authuser=0&amp;entry=ttu
Reviews: 3 reviews
Name: Beykoz Hukuk Burosu
link: https://www.google.com/maps/search/Beykoz+Hukuk+B%C3%BCrosu/@41.1260221,29.1003021?authuser=0&amp;entry=ttu
Reviews: 3 reviews
Name: SAGLAMDEMIR HUKUK BUROSU
link: https://www.google.com/maps/search/SA%C4%9ELAMDEM%C4%B0R+HUKUK+B%C3%9CROSU/@41.092290299999995,29.0940808?authuser=0&amp;entry=ttu
Reviews: 1 reviews</t>
  </si>
  <si>
    <t xml:space="preserve">http://www.efeogluhukuk.com/</t>
  </si>
  <si>
    <t xml:space="preserve">Efeoglu Hukuk Burosu (Sahibi)</t>
  </si>
  <si>
    <t xml:space="preserve">https://www.google.com/maps/contrib/108953960874153385084</t>
  </si>
  <si>
    <t xml:space="preserve">https://streetviewpixels-pa.googleapis.com/v1/thumbnail?panoid=Xm6pETGHX7pkld6hVJhfoQ&amp;cb_client=search.gws-prod.gps&amp;w=408&amp;h=240&amp;yaw=171.93393&amp;pitch=0&amp;thumbfov=100</t>
  </si>
  <si>
    <t xml:space="preserve">(0216) 330 43 43</t>
  </si>
  <si>
    <t xml:space="preserve">Efeoglu Hukuk Burosu, Kavacik Mahallesi Fatih Sultan Mehmet Caddesi Ahmet Yilmaz Is Merkezi No:2 K:3 D:16, 34810 Beykoz/Istanbul</t>
  </si>
  <si>
    <t xml:space="preserve">https://www.google.com/maps/place/?q=place_id:ChIJrzQbidXLyhQRsLYbSKOC80k</t>
  </si>
  <si>
    <t xml:space="preserve">leventefeoglu@efeogluhukuk.com</t>
  </si>
  <si>
    <t xml:space="preserve">efeogluhukuk.com</t>
  </si>
  <si>
    <t xml:space="preserve">kavacik mahallesi fatih sultan mehmet caddesi</t>
  </si>
  <si>
    <t xml:space="preserve">ChIJkegPCW-2yhQRVrEC7kXmcgY</t>
  </si>
  <si>
    <t xml:space="preserve">TUREGUN ARI ATTORNEY PARTNERSHIP</t>
  </si>
  <si>
    <t xml:space="preserve">Name: RAGY &amp; PARTNERS LAW FIRM
link: https://www.google.com/maps/search/RAGY+%26+PARTNERS+LAW+FIRM/@41.080033199999995,29.022421?authuser=0&amp;entry=ttu
Reviews: 0 reviews
Name: TOREKARA | AKKAN Hukuk Burosu
link: https://www.google.com/maps/search/T%C3%96REKARA+%7C+AKKAN+Hukuk+B%C3%BCrosu/@41.0775517,29.014902000000003?authuser=0&amp;entry=ttu
Reviews: 3 reviews
Name: TUGA|ARAT Law Offices
link: https://www.google.com/maps/search/TUGA%7CARAT+Law+Offices/@41.055302,28.984653999999995?authuser=0&amp;entry=ttu
Reviews: 0 reviews
Name: AKT D.T Law Firm
link: https://www.google.com/maps/search/AKT+D.T+Law+Firm/@41.0859715,29.012451700000003?authuser=0&amp;entry=ttu
Reviews: 0 reviews
Name: Gun + Partners Law Firm
link: https://www.google.com/maps/search/G%C3%BCn+%2B+Partners+Law+Firm/@41.072204,29.013339?authuser=0&amp;entry=ttu
Reviews: 39 reviews</t>
  </si>
  <si>
    <t xml:space="preserve">https://www.taalegal.com/letm</t>
  </si>
  <si>
    <t xml:space="preserve">TUREGUN ARI ATTORNEY PARTNERSHIP (Sahibi)</t>
  </si>
  <si>
    <t xml:space="preserve">https://www.google.com/maps/contrib/115140039317909219910</t>
  </si>
  <si>
    <t xml:space="preserve">https://streetviewpixels-pa.googleapis.com/v1/thumbnail?panoid=ddV4v5xaKazhpcCh0OacwA&amp;cb_client=search.gws-prod.gps&amp;w=408&amp;h=240&amp;yaw=165.5385&amp;pitch=0&amp;thumbfov=100</t>
  </si>
  <si>
    <t xml:space="preserve">(0212) 278 08 22</t>
  </si>
  <si>
    <t xml:space="preserve">Levent, TUREGUN ARI ATTORNEY PARTNERSHIP, Beyaz Karanfil Sk. NO:41, 34330 Besiktas/Istanbul</t>
  </si>
  <si>
    <t xml:space="preserve">https://www.google.com/maps/place/?q=place_id:ChIJkegPCW-2yhQRVrEC7kXmcgY</t>
  </si>
  <si>
    <t xml:space="preserve">info@taalegal.com</t>
  </si>
  <si>
    <t xml:space="preserve">taalegal.com</t>
  </si>
  <si>
    <t xml:space="preserve">beyaz karanfil sokagi</t>
  </si>
  <si>
    <t xml:space="preserve">gokhangokce@tr-gorur.com</t>
  </si>
  <si>
    <t xml:space="preserve">ChIJ4YrUu-K7yhQRz-USvgFyJAc</t>
  </si>
  <si>
    <t xml:space="preserve">Egemen Hukuk Burosu</t>
  </si>
  <si>
    <t xml:space="preserve">Name: Avukat Aydin Egemen Hukuk ve Arabuluculuk Ofisi &amp; Attorney At Law
link: https://www.google.com/maps/search/Avukat+Ayd%C4%B1n+Egemen+Hukuk+ve+Arabuluculuk+Ofisi+%26+Attorney+At+Law/@41.0671356,28.99673?authuser=0&amp;entry=ttu
Reviews: 4 reviews
Name: Egemen Hukuk Burosu (Erdem Egemen)
link: https://www.google.com/maps/search/Egemen+Hukuk+B%C3%BCrosu+%28Erdem+Egemen%29/@40.992035099999995,29.042346300000002?authuser=0&amp;entry=ttu
Reviews: 0 reviews
Name: Yoldas &amp; Egemen Hukuk Burosu
link: https://www.google.com/maps/search/Yolda%C5%9F+%26+Egemen+Hukuk+B%C3%BCrosu/@41.0683253,28.9944564?authuser=0&amp;entry=ttu
Reviews: 1 reviews
Name: Kesici Goktas Egemen Hukuk Burosu
link: https://www.google.com/maps/search/Kesici+G%C3%B6kta%C5%9F+Egemen+Hukuk+B%C3%BCrosu/@40.9908122,29.0748688?authuser=0&amp;entry=ttu
Reviews: 63 reviews</t>
  </si>
  <si>
    <t xml:space="preserve">https://www.egemenhukukburosu.net/</t>
  </si>
  <si>
    <t xml:space="preserve">Egemen Hukuk Burosu (Sahibi)</t>
  </si>
  <si>
    <t xml:space="preserve">https://www.google.com/maps/contrib/107858714213418423408</t>
  </si>
  <si>
    <t xml:space="preserve">https://streetviewpixels-pa.googleapis.com/v1/thumbnail?panoid=tVBz4bjk_z9aWGl1Ysr1MQ&amp;cb_client=search.gws-prod.gps&amp;w=408&amp;h=240&amp;yaw=57.19214&amp;pitch=0&amp;thumbfov=100</t>
  </si>
  <si>
    <t xml:space="preserve">0507 854 32 92</t>
  </si>
  <si>
    <t xml:space="preserve">Topcular, Egemen Hukuk Burosu, Rami Kisla Cd. No:58 D:52, 34055 Eyupsultan/Istanbul</t>
  </si>
  <si>
    <t xml:space="preserve">https://www.google.com/maps/place/?q=place_id:ChIJ4YrUu-K7yhQRz-USvgFyJAc</t>
  </si>
  <si>
    <t xml:space="preserve">info@egemenhukukburosu.net, mail@siteniz.com</t>
  </si>
  <si>
    <t xml:space="preserve">egemenhukukburosu.net</t>
  </si>
  <si>
    <t xml:space="preserve">2023-12-25 03:02:43</t>
  </si>
  <si>
    <t xml:space="preserve">egemenhukukburosu.net, mail</t>
  </si>
  <si>
    <t xml:space="preserve">rami kisla caddesi</t>
  </si>
  <si>
    <t xml:space="preserve">ChIJ5xJt0aq7yhQR9uWXGmy71R4</t>
  </si>
  <si>
    <t xml:space="preserve">Tasdemir Hukuk Burosu</t>
  </si>
  <si>
    <t xml:space="preserve">Name: Tasdemir Hukuk Burosu Av. Veli Tasdemir
link: https://www.google.com/maps/search/Ta%C5%9Fdemir+Hukuk+B%C3%BCrosu+Av.+Veli+Ta%C5%9Fdemir/@40.9901,29.0277742?authuser=0&amp;entry=ttu
Reviews: 0 reviews
Name: Avrasya Hukuk ve Danismanlik
link: https://www.google.com/maps/search/Avrasya+Hukuk+ve+Dan%C4%B1%C5%9Fmanl%C4%B1k/@40.994737199999996,28.879201199999997?authuser=0&amp;entry=ttu
Reviews: 0 reviews
Name: Ertas Hukuk Burosu
link: https://www.google.com/maps/search/Erta%C5%9F+Hukuk+B%C3%BCrosu/@40.9947227,28.87905?authuser=0&amp;entry=ttu
Reviews: 0 reviews
Name: Taskiran Hukuk ve Danismanlik Burosu
link: https://www.google.com/maps/search/Ta%C5%9Fk%C4%B1ran+Hukuk+ve+Dan%C4%B1%C5%9Fmanl%C4%B1k+B%C3%BCrosu/@40.9949631,28.878051199999998?authuser=0&amp;entry=ttu
Reviews: 5 reviews</t>
  </si>
  <si>
    <t xml:space="preserve">http://www.tasdemir.com.tr/</t>
  </si>
  <si>
    <t xml:space="preserve">Tasdemir Hukuk Burosu (Sahibi)</t>
  </si>
  <si>
    <t xml:space="preserve">https://www.google.com/maps/contrib/118379854502589764330</t>
  </si>
  <si>
    <t xml:space="preserve">https://streetviewpixels-pa.googleapis.com/v1/thumbnail?panoid=d7Z2uhOFcIpZKGtP4mFekg&amp;cb_client=search.gws-prod.gps&amp;w=408&amp;h=240&amp;yaw=235.93724&amp;pitch=0&amp;thumbfov=100</t>
  </si>
  <si>
    <t xml:space="preserve">0533 749 66 58</t>
  </si>
  <si>
    <t xml:space="preserve">Tasdemir Hukuk Burosu, Osmaniye Mahallesi Kirecocagi Yolu Sokak Ilker Sitesi A-Blok No:9 Daire:16, 34146 Bakirkoy/Istanbul</t>
  </si>
  <si>
    <t xml:space="preserve">https://www.google.com/maps/place/?q=place_id:ChIJ5xJt0aq7yhQR9uWXGmy71R4</t>
  </si>
  <si>
    <t xml:space="preserve">support@LaSight.com</t>
  </si>
  <si>
    <t xml:space="preserve">tasdemir.com.tr</t>
  </si>
  <si>
    <t xml:space="preserve">lasight.com</t>
  </si>
  <si>
    <t xml:space="preserve">osmaniye mahallesi kirecocagi yolu sokagi</t>
  </si>
  <si>
    <t xml:space="preserve">ChIJ9UIfKZ7GyhQRmcFiPIJ2p9U</t>
  </si>
  <si>
    <t xml:space="preserve">Avukat Cihat Demirbag | Imar Gayrimenkul Kentsel Donusum Avukati</t>
  </si>
  <si>
    <t xml:space="preserve">Name: AV. SEDAT DURNA
link: https://www.google.com/maps/search/AV.+SEDAT+DURNA/@40.9220586,29.158289300000003?authuser=0&amp;entry=ttu
Reviews: 66 reviews
Name: Kartal Avukat - Av. KAZIM ISMAIL KAZDAL
link: https://www.google.com/maps/search/Kartal+Avukat+-+Av.+KAZIM+%C4%B0SMA%C4%B0L+KAZDAL/@40.912176599999995,29.176538099999995?authuser=0&amp;entry=ttu
Reviews: 93 reviews
Name: Maltepe Avukat Asuman Cekic-Istanbul | Izale-i Suyu Avukati-Istanbul Kamulastirma Avukati-Trafik Kazasi Avukati
link: https://www.google.com/maps/search/Maltepe+Avukat+Asuman+%C3%87eki%C3%A7-%C4%B0stanbul+%7C+%C4%B0zale-i+%C5%9Euyu+Avukat%C4%B1-%C4%B0stanbul+Kamula%C5%9Ft%C4%B1rma+Avukat%C4%B1-Trafik+Kazas%C4%B1+Avukat%C4%B1/@40.9248723,29.1316224?authuser=0&amp;entry=ttu
Reviews: 9 reviews
Name: Atamis Bektas Candere Hukuk Ve Danismanlik Burosu
link: https://www.google.com/maps/search/Atam%C4%B1%C5%9F+Bekta%C5%9F+Candere+Hukuk+Ve+Dan%C4%B1%C5%9Fmanl%C4%B1k+B%C3%BCrosu/@40.9311988,29.143524599999996?authuser=0&amp;entry=ttu
Reviews: 3 reviews
Name: Demiral Hukuk Burosu
link: https://www.google.com/maps/search/Demiral+Hukuk+B%C3%BCrosu/@40.923682199999995,29.132851799999997?authuser=0&amp;entry=ttu
Reviews: 0 reviews</t>
  </si>
  <si>
    <t xml:space="preserve">https://www.cihatdemirbag.com.tr/</t>
  </si>
  <si>
    <t xml:space="preserve">Avukat Cihat Demirbag | Imar Gayrimenkul Kentsel Donusum Avukati (Sahibi)</t>
  </si>
  <si>
    <t xml:space="preserve">https://www.google.com/maps/contrib/105609641960702817404</t>
  </si>
  <si>
    <t xml:space="preserve">https://streetviewpixels-pa.googleapis.com/v1/thumbnail?panoid=Py5qn2uasZrtkp41I9oEnQ&amp;cb_client=search.gws-prod.gps&amp;w=408&amp;h=240&amp;yaw=248.52988&amp;pitch=0&amp;thumbfov=100</t>
  </si>
  <si>
    <t xml:space="preserve">Gayrimenkul Hukuku Avukati, Apartman, Danisman, Emlak Planlama Hukuku Avukati, Iskan Idaresi, Gocmenlik Hukuku Avukati, Hukuk Burosu, Hukuk Hizmetleri, Sehircilik Dairesi</t>
  </si>
  <si>
    <t xml:space="preserve">(0216) 888 14 78</t>
  </si>
  <si>
    <t xml:space="preserve">Baglarbasi, Avukat Cihat Demirbag | Imar Gayrimenkul Kentsel Donusum Avukati, Malte Plaza, Sakarya Sk. NO:35/69 D:805, 34844 Maltepe/Istanbul</t>
  </si>
  <si>
    <t xml:space="preserve">https://www.google.com/maps/place/?q=place_id:ChIJ9UIfKZ7GyhQRmcFiPIJ2p9U</t>
  </si>
  <si>
    <t xml:space="preserve">bilgi@cihatdemirbag.com.tr</t>
  </si>
  <si>
    <t xml:space="preserve">cihatdemirbag.com.tr</t>
  </si>
  <si>
    <t xml:space="preserve">sakarya sokagi</t>
  </si>
  <si>
    <t xml:space="preserve">ChIJkdwkTkS2yhQRtaQnDsRFwlU</t>
  </si>
  <si>
    <t xml:space="preserve">Av. Prof. Dr. Cevdet Yavuz Hukuk Burosu</t>
  </si>
  <si>
    <t xml:space="preserve">Name: Yavuz Hukuk ve Danismanlik
link: https://www.google.com/maps/search/Yavuz+Hukuk+ve+Dan%C4%B1%C5%9Fmanl%C4%B1k/@41.080559,29.013141999999995?authuser=0&amp;entry=ttu
Reviews: 0 reviews
Name: Yavuz Aksoy Avukatlik Burosu
link: https://www.google.com/maps/search/Yavuz+Aksoy+Avukatl%C4%B1k+B%C3%BCrosu/@41.070488,29.014813999999998?authuser=0&amp;entry=ttu
Reviews: 6 reviews
Name: Gemicioglu Hukuk Burosu
link: https://www.google.com/maps/search/Gemicio%C4%9Flu+Hukuk+B%C3%BCrosu/@41.0784959,29.0089721?authuser=0&amp;entry=ttu
Reviews: 5 reviews
Name: Gumussuyu Hukuk Burosu
link: https://www.google.com/maps/search/G%C3%BCm%C3%BC%C5%9Fsuyu+Hukuk+B%C3%BCrosu/@41.0705317,29.0147876?authuser=0&amp;entry=ttu
Reviews: 2 reviews</t>
  </si>
  <si>
    <t xml:space="preserve">http://www.cevdetyavuz.av.tr/</t>
  </si>
  <si>
    <t xml:space="preserve">Av. Prof. Dr. Cevdet Yavuz Hukuk Burosu (Sahibi)</t>
  </si>
  <si>
    <t xml:space="preserve">https://www.google.com/maps/contrib/109254041067548049885</t>
  </si>
  <si>
    <t xml:space="preserve">//lh5.googleusercontent.com/Q5lC4rTXMzSxcU9XULZ6OWbUFQEIv46tOWL2dbypNJktijo2WP3iB7CZeEurKxfHmA=w426-h240-k-no</t>
  </si>
  <si>
    <t xml:space="preserve">(0212) 216 64 00</t>
  </si>
  <si>
    <t xml:space="preserve">Esentepe, Av. Prof. Dr. Cevdet Yavuz Hukuk Burosu, Sisli Buyukdere Cd. No:157, 34394 Sisli/Istanbul</t>
  </si>
  <si>
    <t xml:space="preserve">https://www.google.com/maps/place/?q=place_id:ChIJkdwkTkS2yhQRtaQnDsRFwlU</t>
  </si>
  <si>
    <t xml:space="preserve">iletisim@cevdetyavuz.av.tr</t>
  </si>
  <si>
    <t xml:space="preserve">cevdetyavuz.av.tr</t>
  </si>
  <si>
    <t xml:space="preserve">sisli buyukdere caddesi</t>
  </si>
  <si>
    <t xml:space="preserve">ChIJh7le_w-3yhQRADM1t0FPqEI</t>
  </si>
  <si>
    <t xml:space="preserve">BATTAL HUKUK &amp; DANISMANLIK</t>
  </si>
  <si>
    <t xml:space="preserve">Name: Ozbey Hukuk &amp; Danismanlik
link: https://www.google.com/maps/search/%C3%96zbey+Hukuk+%26+Dan%C4%B1%C5%9Fmanl%C4%B1k/@41.080870399999995,29.0165097?authuser=0&amp;entry=ttu
Reviews: 18 reviews
Name: Libra Hukuk Danismanlik ve Arabuluculuk Ofisi
link: https://www.google.com/maps/search/Libra+Hukuk+Dan%C4%B1%C5%9Fmanl%C4%B1k+ve+Arabuluculuk+Ofisi/@41.081983,29.018168300000003?authuser=0&amp;entry=ttu
Reviews: 0 reviews
Name: Lex Hukuk
link: https://www.google.com/maps/search/Lex+Hukuk/@41.0808362,29.013109399999998?authuser=0&amp;entry=ttu
Reviews: 0 reviews
Name: Celebiler | Hukuk Avukatlik &amp; Danismanlik
link: https://www.google.com/maps/search/%C3%87elebiler+%7C+Hukuk+Avukatl%C4%B1k+%26+Dan%C4%B1%C5%9Fmanl%C4%B1k/@41.077197,29.017897500000004?authuser=0&amp;entry=ttu
Reviews: 0 reviews
Name: Alkan Hukuk &amp; Danismanlik
link: https://www.google.com/maps/search/Alkan+Hukuk+%26+Dan%C4%B1%C5%9Fmanl%C4%B1k/@41.079965699999995,29.0137827?authuser=0&amp;entry=ttu
Reviews: 0 reviews</t>
  </si>
  <si>
    <t xml:space="preserve">http://www.battalhukuk.com.tr/</t>
  </si>
  <si>
    <t xml:space="preserve">BATTAL HUKUK &amp; DANISMANLIK (Sahibi)</t>
  </si>
  <si>
    <t xml:space="preserve">https://www.google.com/maps/contrib/109800018221192686838</t>
  </si>
  <si>
    <t xml:space="preserve">https://lh5.googleusercontent.com/p/AF1QipNsA7IxFgi0bPuBHNtgqlDTYmJbi5hfk4cH-eaN=w408-h272-k-no</t>
  </si>
  <si>
    <t xml:space="preserve">(0212) 270 40 45</t>
  </si>
  <si>
    <t xml:space="preserve">Levent, BATTAL HUKUK &amp; DANISMANLIK, Krizantem Sk. No:31, 34330, 34330 Besiktas/Istanbul</t>
  </si>
  <si>
    <t xml:space="preserve">https://www.google.com/maps/place/?q=place_id:ChIJh7le_w-3yhQRADM1t0FPqEI</t>
  </si>
  <si>
    <t xml:space="preserve">info@battalhukuk.com.tr</t>
  </si>
  <si>
    <t xml:space="preserve">battalhukuk.com.tr</t>
  </si>
  <si>
    <t xml:space="preserve">krizantem sokagi</t>
  </si>
  <si>
    <t xml:space="preserve">ChIJ_0chAee5yhQRcjhOQS9D9XQ</t>
  </si>
  <si>
    <t xml:space="preserve">Galata Hukuk Burosu</t>
  </si>
  <si>
    <t xml:space="preserve">Name: Yalcin Hukuk Burosu
link: https://www.google.com/maps/search/Yal%C3%A7%C4%B1n+Hukuk+B%C3%BCrosu/@41.0337871,28.984098099999997?authuser=0&amp;entry=ttu
Reviews: 0 reviews
Name: Bascibey Hukuk Burosu
link: https://www.google.com/maps/search/Ba%C5%9Fc%C4%B1bey+Hukuk+B%C3%BCrosu/@41.027201999999996,28.971759799999997?authuser=0&amp;entry=ttu
Reviews: 9 reviews
Name: Turkoglu Hukuk Burosu
link: https://www.google.com/maps/search/T%C3%BCrko%C4%9Flu+Hukuk+B%C3%BCrosu/@41.0356145,28.988385400000002?authuser=0&amp;entry=ttu
Reviews: 5 reviews
Name: Bircanoglu Law Firm
link: https://www.google.com/maps/search/Bircanoglu+Law+Firm/@41.036416,28.9896533?authuser=0&amp;entry=ttu
Reviews: 0 reviews
Name: PROF HUKUK BUROSU | PROF LAW OFFICE
link: https://www.google.com/maps/search/PROF+HUKUK+B%C3%9CROSU+%7C+PROF+LAW+OFFICE/@41.035758699999995,28.981142499999997?authuser=0&amp;entry=ttu
Reviews: 3 reviews</t>
  </si>
  <si>
    <t xml:space="preserve">http://galatahukuk.com.tr/</t>
  </si>
  <si>
    <t xml:space="preserve">Galata Hukuk Burosu (Sahibi)</t>
  </si>
  <si>
    <t xml:space="preserve">https://www.google.com/maps/contrib/116561034207351836045</t>
  </si>
  <si>
    <t xml:space="preserve">https://lh5.googleusercontent.com/p/AF1QipPnmNSQmEDj6Eu4HNwqZ4Fusmr2zH4MEJSfuHMM=w408-h306-k-no</t>
  </si>
  <si>
    <t xml:space="preserve">(0212) 249 73 31</t>
  </si>
  <si>
    <t xml:space="preserve">Bereketzade, Galata Hukuk Burosu, Kuledibi kule Is Merkezi, Buyuk Hendek Cd. D:15 D:6, 34420 Beyoglu/Istanbul</t>
  </si>
  <si>
    <t xml:space="preserve">https://www.google.com/maps/place/?q=place_id:ChIJ_0chAee5yhQRcjhOQS9D9XQ</t>
  </si>
  <si>
    <t xml:space="preserve">info@galatahukuk.com.tr</t>
  </si>
  <si>
    <t xml:space="preserve">galatahukuk.com.tr</t>
  </si>
  <si>
    <t xml:space="preserve">buyuk hendek caddesi</t>
  </si>
  <si>
    <t xml:space="preserve">ChIJ78DpEamlyhQReRgCxMlj8es</t>
  </si>
  <si>
    <t xml:space="preserve">Bosanma Avukati Murat Aydar</t>
  </si>
  <si>
    <t xml:space="preserve">Name: Avukat Aydin Aydar | Bosanma Avukati Istanbul
link: https://www.google.com/maps/search/Avukat+Ayd%C4%B1n+Aydar+%7C+Bo%C5%9Fanma+Avukat%C4%B1+%C4%B0stanbul/@41.0630218,28.8047228?authuser=0&amp;entry=ttu
Reviews: 89 reviews
Name: Asfa Hukuk Burosu
link: https://www.google.com/maps/search/Asfa+Hukuk+B%C3%BCrosu/@41.0635306,28.809147?authuser=0&amp;entry=ttu
Reviews: 28 reviews
Name: Basaksehir Avukat | EFE Hukuk - LAW Office
link: https://www.google.com/maps/search/Ba%C5%9Fak%C5%9Fehir+Avukat+%7C+EFE+Hukuk+-+LAW+Office/@41.116991299999995,28.770007999999997?authuser=0&amp;entry=ttu
Reviews: 1 reviews
Name: Av. Emre DEVIR
link: https://www.google.com/maps/search/Av.+Emre+DEV%C4%B0R/@41.0639999,28.8086214?authuser=0&amp;entry=ttu
Reviews: 13 reviews</t>
  </si>
  <si>
    <t xml:space="preserve">https://avukatmurataydar.com/</t>
  </si>
  <si>
    <t xml:space="preserve">Bosanma Avukati Murat Aydar (Sahibi)</t>
  </si>
  <si>
    <t xml:space="preserve">https://www.google.com/maps/contrib/115885370746734870348</t>
  </si>
  <si>
    <t xml:space="preserve">https://lh5.googleusercontent.com/p/AF1QipMM1Ra1L3dc5oT-UqPsICDRAgVVogR9hj_srDdM=w408-h414-k-no</t>
  </si>
  <si>
    <t xml:space="preserve">0531 274 12 55</t>
  </si>
  <si>
    <t xml:space="preserve">Bosanma Avukati Murat Aydar, Ziya Gokalp, Suleyman Demirel Bulvari Mall of Istanbul Rezidans No:7 A Blok-50, 34490 Basaksehir/Istanbul</t>
  </si>
  <si>
    <t xml:space="preserve">https://www.google.com/maps/place/?q=place_id:ChIJ78DpEamlyhQReRgCxMlj8es</t>
  </si>
  <si>
    <t xml:space="preserve">bilgi@avukatmurataydar.com, mail@avukatmurataydar.com</t>
  </si>
  <si>
    <t xml:space="preserve">avukatmurataydar.com</t>
  </si>
  <si>
    <t xml:space="preserve">2023-12-25 02:53:02</t>
  </si>
  <si>
    <t xml:space="preserve">avukatmurataydar.com, mail</t>
  </si>
  <si>
    <t xml:space="preserve">Suleyman Demirel Bulvar</t>
  </si>
  <si>
    <t xml:space="preserve">emin@pointlawfirm.com</t>
  </si>
  <si>
    <t xml:space="preserve">erkanaydin@tr-gorur.com</t>
  </si>
  <si>
    <t xml:space="preserve">ChIJdTntkU63yhQRmAmd2aY1tm0</t>
  </si>
  <si>
    <t xml:space="preserve">ASK Avukatlik Ortakligi</t>
  </si>
  <si>
    <t xml:space="preserve">Name: ASK Legal
link: https://www.google.com/maps/search/ASK+Legal/@40.983234700000004,29.0238619?authuser=0&amp;entry=ttu
Reviews: 0 reviews
Name: Ata Hukuk Danismanlik
link: https://www.google.com/maps/search/Ata+Hukuk+Dan%C4%B1%C5%9Fmanl%C4%B1k/@41.0906143,29.0212039?authuser=0&amp;entry=ttu
Reviews: 10 reviews
Name: AKS &amp; PARTNERS HUKUK
link: https://www.google.com/maps/search/AKS+%26+PARTNERS+HUKUK/@41.077556699999995,29.014945200000003?authuser=0&amp;entry=ttu
Reviews: 1 reviews
Name: Selcuk Hukuk Burosu
link: https://www.google.com/maps/search/Sel%C3%A7uk+Hukuk+B%C3%BCrosu/@41.0808945,29.022156000000003?authuser=0&amp;entry=ttu
Reviews: 5 reviews
Name: Ulusoy &amp; Hasal Avukatlik Ortakligi
link: https://www.google.com/maps/search/Ulusoy+%26+Ha%C5%9Fal+Avukatl%C4%B1k+Ortakl%C4%B1%C4%9F%C4%B1/@41.074822,29.019170000000003?authuser=0&amp;entry=ttu
Reviews: 0 reviews</t>
  </si>
  <si>
    <t xml:space="preserve">http://www.askhukuk.com/</t>
  </si>
  <si>
    <t xml:space="preserve">ASK Avukatlik Ortakligi (Sahibi)</t>
  </si>
  <si>
    <t xml:space="preserve">https://www.google.com/maps/contrib/100805445683203701473</t>
  </si>
  <si>
    <t xml:space="preserve">https://streetviewpixels-pa.googleapis.com/v1/thumbnail?panoid=jQ41d0qNWRglyGzxZtSnmg&amp;cb_client=search.gws-prod.gps&amp;w=408&amp;h=240&amp;yaw=257.75327&amp;pitch=0&amp;thumbfov=100</t>
  </si>
  <si>
    <t xml:space="preserve">(0212) 931 72 70</t>
  </si>
  <si>
    <t xml:space="preserve">Akat, ASK Avukatlik Ortakligi, Selcuklar Sk. No:19, 34335 Besiktas/Istanbul</t>
  </si>
  <si>
    <t xml:space="preserve">https://www.google.com/maps/place/?q=place_id:ChIJdTntkU63yhQRmAmd2aY1tm0</t>
  </si>
  <si>
    <t xml:space="preserve">bilgi@askhukuk.com</t>
  </si>
  <si>
    <t xml:space="preserve">askhukuk.com</t>
  </si>
  <si>
    <t xml:space="preserve">ChIJQcw0bma4yhQR5f-k2w6ny7s</t>
  </si>
  <si>
    <t xml:space="preserve">ONCU&amp;KESKIN HUKUK BUROSU</t>
  </si>
  <si>
    <t xml:space="preserve">http://www.oncukeskin.com/</t>
  </si>
  <si>
    <t xml:space="preserve">0530 881 37 37</t>
  </si>
  <si>
    <t xml:space="preserve">Atasehir Ataturk, ONCU&amp;KESKIN HUKUK BUROSU, Andromeda Gold Residence, Meric Cd. D:50 B Blok, 34758 Atasehir/Istanbul</t>
  </si>
  <si>
    <t xml:space="preserve">https://www.google.com/maps/place/%C3%96NC%C3%9C%26KESK%C4%B0N+HUKUK+B%C3%9CROSU/data=!4m7!3m6!1s0x14cab8666e34cc41:0xbbcba70edba4ffe5!8m2!3d40.9911789!4d29.1168608!16s%2Fg%2F11c209kqlr!19sChIJQcw0bma4yhQR5f-k2w6ny7s?authuser=0&amp;hl=tr&amp;rclk=1</t>
  </si>
  <si>
    <t xml:space="preserve">info@oncukeskin.com</t>
  </si>
  <si>
    <t xml:space="preserve">oncukeskin.com</t>
  </si>
  <si>
    <t xml:space="preserve">ChIJuXp2HvKnyhQRapvyNej9kXI</t>
  </si>
  <si>
    <t xml:space="preserve">Varol &amp; Partners Hukuk Burosu - Law Firm</t>
  </si>
  <si>
    <t xml:space="preserve">http://ilbarsdorukhanvarol.av.tr/</t>
  </si>
  <si>
    <t xml:space="preserve">0531 661 11 91</t>
  </si>
  <si>
    <t xml:space="preserve">Varol &amp; Partners Hukuk Burosu - Law Firm, Bahcesehir 1. Kisim Mah. Vali Recep Yazicioglu Cad Doga Park Evleri AB Blok Kat:6 Daire: A18, 34488 Basaksehir/Istanbul</t>
  </si>
  <si>
    <t xml:space="preserve">https://www.google.com/maps/place/Varol+%26+Partners+Hukuk+B%C3%BCrosu+-+Law+Firm/data=!4m7!3m6!1s0x14caa7f21e767ab9:0x7291fde835f29b6a!8m2!3d41.0718629!4d28.6930026!16s%2Fg%2F11h3qqf61g!19sChIJuXp2HvKnyhQRapvyNej9kXI?authuser=0&amp;hl=tr&amp;rclk=1</t>
  </si>
  <si>
    <t xml:space="preserve">av.ilbarsvarol@gmail.com</t>
  </si>
  <si>
    <t xml:space="preserve">ilbarsdorukhanvarol.av.tr</t>
  </si>
  <si>
    <t xml:space="preserve">vali recep yazicioglu caddesi</t>
  </si>
  <si>
    <t xml:space="preserve">ChIJJyuvuvXFyhQRKDpTV2RQe9M</t>
  </si>
  <si>
    <t xml:space="preserve">Beylikduzu, Esenyurt Uzman Bosanma Avukati / Agir Ceza Avukati / Is Hukuku Avukati Onka Hukuk &amp; Danismanlik</t>
  </si>
  <si>
    <t xml:space="preserve">http://www.onkahukuk.com/</t>
  </si>
  <si>
    <t xml:space="preserve">0553 930 49 95</t>
  </si>
  <si>
    <t xml:space="preserve">Beylikduzu, Esenyurt Uzman Bosanma Avukati / Agir Ceza Avukati / Is Hukuku Avukati Onka Hukuk &amp; Danismanlik, Blue Hilal Sitesi, Dereagzi Mah. Serinpinar Cad, Lamia Sokagi 1/1 A blok, 34528 Beylikduzu/Istanbul</t>
  </si>
  <si>
    <t xml:space="preserve">https://www.google.com/maps/place/Beylikd%C3%BCz%C3%BC,+Esenyurt+Uzman+Bo%C5%9Fanma+Avukat%C4%B1+%2F+A%C4%9F%C4%B1r+Ceza+Avukat%C4%B1+%2F+%C4%B0%C5%9F+Hukuku+Avukat%C4%B1+Onka+Hukuk+%26+Dan%C4%B1%C5%9Fmanl%C4%B1k/data=!4m7!3m6!1s0x14cac5f5baaf2b27:0xd37b506457533a28!8m2!3d40.983172!4d28.611803!16s%2Fg%2F11gx_h0jd9!19sChIJJyuvuvXFyhQRKDpTV2RQe9M?authuser=0&amp;hl=tr&amp;rclk=1</t>
  </si>
  <si>
    <t xml:space="preserve">info@onkahukuk.com</t>
  </si>
  <si>
    <t xml:space="preserve">onkahukuk.com</t>
  </si>
  <si>
    <t xml:space="preserve">lamia sokagi</t>
  </si>
  <si>
    <t xml:space="preserve">kubra@hukukiboyut.com</t>
  </si>
  <si>
    <t xml:space="preserve">ChIJQ_BNfLu3yhQR9lMgN2JfBCo</t>
  </si>
  <si>
    <t xml:space="preserve">Litai Hukuk Burosu</t>
  </si>
  <si>
    <t xml:space="preserve">Name: Nira Hukuk Burosu - Av. Cihat BINGOL
link: https://www.google.com/maps/search/Nira+Hukuk+B%C3%BCrosu+-+Av.+Cihat+B%C4%B0NG%C3%96L/@41.067346799999996,29.0065275?authuser=0&amp;entry=ttu
Reviews: 3 reviews
Name: DATA Hukuk
link: https://www.google.com/maps/search/DATA+Hukuk/@41.0662281,29.001577599999997?authuser=0&amp;entry=ttu
Reviews: 0 reviews
Name: Didari Hukuk
link: https://www.google.com/maps/search/Didari+Hukuk/@41.071656,29.013724199999995?authuser=0&amp;entry=ttu
Reviews: 1 reviews
Name: CIFTCI Law Firm
link: https://www.google.com/maps/search/CIFTCI+Law+Firm/@41.0675965,28.998865?authuser=0&amp;entry=ttu
Reviews: 0 reviews
Name: Ide Hukuk Burosu- Av. Birgul TIRIC
link: https://www.google.com/maps/search/%C4%B0de+Hukuk+B%C3%BCrosu-+Av.+Birg%C3%BCl+T%C4%B0R%C4%B0%C3%87/@41.062562199999995,28.9870313?authuser=0&amp;entry=ttu
Reviews: 2 reviews</t>
  </si>
  <si>
    <t xml:space="preserve">http://litaihukuk.com.tr/</t>
  </si>
  <si>
    <t xml:space="preserve">Litai Hukuk Burosu (Sahibi)</t>
  </si>
  <si>
    <t xml:space="preserve">https://www.google.com/maps/contrib/112720914225641772639</t>
  </si>
  <si>
    <t xml:space="preserve">https://streetviewpixels-pa.googleapis.com/v1/thumbnail?panoid=W3lONTmgjsG5NAmqkkQ59g&amp;cb_client=search.gws-prod.gps&amp;w=408&amp;h=240&amp;yaw=337.9304&amp;pitch=0&amp;thumbfov=100</t>
  </si>
  <si>
    <t xml:space="preserve">0532 322 04 65</t>
  </si>
  <si>
    <t xml:space="preserve">Esentepe, Litai Hukuk Burosu, Buyukdere Cd. No:113-115 D:5. Kat, 34394 Sisli/Istanbul</t>
  </si>
  <si>
    <t xml:space="preserve">https://www.google.com/maps/place/?q=place_id:ChIJQ_BNfLu3yhQR9lMgN2JfBCo</t>
  </si>
  <si>
    <t xml:space="preserve">fatma@litaihukuk.com.tr, irem@litaihukuk.com.tr, handan@litaihukuk.com.tr, zeynep@litaihukuk.com.tr, tugce@litaihukuk.com.tr, info@litaihukuk.com.tr, serpil@litaihukuk.com.tr, rumeysa@litaihukuk.com.tr, erkan@litaihukuk.com.tr</t>
  </si>
  <si>
    <t xml:space="preserve">litaihukuk.com.tr</t>
  </si>
  <si>
    <t xml:space="preserve">2023-12-25 03:21:39</t>
  </si>
  <si>
    <t xml:space="preserve">litaihukuk.com.tr, irem</t>
  </si>
  <si>
    <t xml:space="preserve">ChIJryvhU9a1yhQRk4XDRGBbn-I</t>
  </si>
  <si>
    <t xml:space="preserve">Akyildiz Law</t>
  </si>
  <si>
    <t xml:space="preserve">Name: Akyildiz Law Firm
link: https://www.google.com/maps/search/Akyildiz+Law+Firm/@41.066200599999995,29.0063928?authuser=0&amp;entry=ttu
Reviews: 9 reviews
Name: AVK Law
link: https://www.google.com/maps/search/AVK+Law/@41.1113243,28.999584?authuser=0&amp;entry=ttu
Reviews: 0 reviews
Name: Avk Law Office
link: https://www.google.com/maps/search/Avk+Law+Office/@41.1102774,29.0243859?authuser=0&amp;entry=ttu
Reviews: 0 reviews
Name: Tanyildiz Hukuk ve Danismanlik
link: https://www.google.com/maps/search/Tany%C4%B1ld%C4%B1z+Hukuk+ve+Dan%C4%B1%C5%9Fmanl%C4%B1k/@41.0723665,29.0129139?authuser=0&amp;entry=ttu
Reviews: 0 reviews
Name: Han&amp;Yildiz Hukuk ve Danismanlik
link: https://www.google.com/maps/search/Han%26Y%C4%B1ld%C4%B1z+Hukuk+ve+Dan%C4%B1%C5%9Fmanl%C4%B1k/@41.0660592,28.996396899999993?authuser=0&amp;entry=ttu
Reviews: 0 reviews</t>
  </si>
  <si>
    <t xml:space="preserve">http://akyildizlaw.com/</t>
  </si>
  <si>
    <t xml:space="preserve">Akyildiz Law (Sahibi)</t>
  </si>
  <si>
    <t xml:space="preserve">(0212) 296 21 36</t>
  </si>
  <si>
    <t xml:space="preserve">Akyildiz Law, Buyukdere Cad, Stad Han, D:85/14B, Sisli/Istanbul</t>
  </si>
  <si>
    <t xml:space="preserve">https://www.google.com/maps/place/?q=place_id:ChIJryvhU9a1yhQRk4XDRGBbn-I</t>
  </si>
  <si>
    <t xml:space="preserve">info@akyildizlaw.com</t>
  </si>
  <si>
    <t xml:space="preserve">akyildizlaw.com</t>
  </si>
  <si>
    <t xml:space="preserve">info@akdanis.av.tr</t>
  </si>
  <si>
    <t xml:space="preserve">ChIJGUv8SgS7yhQRgUbh1Ltk_uQ</t>
  </si>
  <si>
    <t xml:space="preserve">Erusta Hukuk Burosu</t>
  </si>
  <si>
    <t xml:space="preserve">https://www.oerusta.av.tr/</t>
  </si>
  <si>
    <t xml:space="preserve">(0212) 291 91 10</t>
  </si>
  <si>
    <t xml:space="preserve">Erusta Hukuk Burosu, General Ali Riza Gurcan Cad Cirpici Cikmazi Merter is Merkezi No:2 k:11 D:64 Merter, 34169 Zeytinburnu/Istanbul</t>
  </si>
  <si>
    <t xml:space="preserve">https://www.google.com/maps/place/Erusta+Hukuk+B%C3%BCrosu/data=!4m7!3m6!1s0x14cabb044afc4b19:0xe4fe64bbd4e14681!8m2!3d41.0093971!4d28.8986912!16s%2Fg%2F11bxdw0ctm!19sChIJGUv8SgS7yhQRgUbh1Ltk_uQ?authuser=0&amp;hl=tr&amp;rclk=1</t>
  </si>
  <si>
    <t xml:space="preserve">info@oerusta.av.tr</t>
  </si>
  <si>
    <t xml:space="preserve">oerusta.av.tr</t>
  </si>
  <si>
    <t xml:space="preserve">general ali riza gurcan caddesi</t>
  </si>
  <si>
    <t xml:space="preserve">ChIJhWUBCEvGyhQRsj4d2wYIIFc</t>
  </si>
  <si>
    <t xml:space="preserve">Y | G | D LAW &amp; CONSULTANCY OFFICE</t>
  </si>
  <si>
    <t xml:space="preserve">Name: AKSOY AYVAZ
link: https://www.google.com/maps/search/AKSOY+AYVAZ/@40.976661299999996,29.085120499999995?authuser=0&amp;entry=ttu
Reviews: 0 reviews
Name: TY Hukuk
link: https://www.google.com/maps/search/TY+Hukuk/@40.980192699999996,29.094389999999997?authuser=0&amp;entry=ttu
Reviews: 14 reviews
Name: GURAS HUKUK BUROSU &amp; LAW FIRM
link: https://www.google.com/maps/search/G%C3%9CRAS+HUKUK+B%C3%9CROSU+%26+LAW+FIRM/@40.978283499999996,29.0921338?authuser=0&amp;entry=ttu
Reviews: 0 reviews
Name: Aydinlar Danismanlik ve Hukuk Burosu
link: https://www.google.com/maps/search/Ayd%C4%B1nlar+Dan%C4%B1%C5%9Fmanl%C4%B1k+ve+Hukuk+B%C3%BCrosu/@41.0406051,28.992067000000002?authuser=0&amp;entry=ttu
Reviews: 4 reviews
Name: Yaldiz Hukuk Burosu &amp; Av. Hacer Yaldiz
link: https://www.google.com/maps/search/Yald%C4%B1z+Hukuk+B%C3%BCrosu+%26+Av.+Hacer+Yald%C4%B1z/@40.9126912,29.1977233?authuser=0&amp;entry=ttu
Reviews: 0 reviews</t>
  </si>
  <si>
    <t xml:space="preserve">http://www.ygdlaw.com/</t>
  </si>
  <si>
    <t xml:space="preserve">Y | G | D LAW &amp; CONSULTANCY OFFICE (Sahibi)</t>
  </si>
  <si>
    <t xml:space="preserve">https://www.google.com/maps/contrib/109314222344129927978</t>
  </si>
  <si>
    <t xml:space="preserve">https://streetviewpixels-pa.googleapis.com/v1/thumbnail?panoid=OJwsv_apoWgOtXiXMxVpIg&amp;cb_client=search.gws-prod.gps&amp;w=408&amp;h=240&amp;yaw=277.15793&amp;pitch=0&amp;thumbfov=100</t>
  </si>
  <si>
    <t xml:space="preserve">(0216) 372 09 74</t>
  </si>
  <si>
    <t xml:space="preserve">Y | G | D LAW &amp; CONSULTANCY OFFICE, 19 Mayis Mah. Turaboglu Sok. No.4 Hamdiye Yazgan Is Merkezi K.4 D.4, 34736 Kadikoy/Istanbul</t>
  </si>
  <si>
    <t xml:space="preserve">https://www.google.com/maps/place/?q=place_id:ChIJhWUBCEvGyhQRsj4d2wYIIFc</t>
  </si>
  <si>
    <t xml:space="preserve">info@ygdlaw.com</t>
  </si>
  <si>
    <t xml:space="preserve">ygdlaw.com</t>
  </si>
  <si>
    <t xml:space="preserve">consultancy office ofisi</t>
  </si>
  <si>
    <t xml:space="preserve">ChIJISHiOP23yhQRcrm2zdPYSdw</t>
  </si>
  <si>
    <t xml:space="preserve">Meva Hukuk</t>
  </si>
  <si>
    <t xml:space="preserve">Name: Meva Hukuk Burosu
link: https://www.google.com/maps/search/Meva+Hukuk+B%C3%BCrosu/@41.019431,29.062865?authuser=0&amp;entry=ttu
Reviews: 1 reviews
Name: Mert Hukuk Burosu
link: https://www.google.com/maps/search/Mert+Hukuk+B%C3%BCrosu/@41.0201218,29.0447963?authuser=0&amp;entry=ttu
Reviews: 8 reviews
Name: Sonmez Hukuk
link: https://www.google.com/maps/search/S%C3%B6nmez+Hukuk/@None,None?authuser=0&amp;entry=ttu
Reviews: 22 reviews
Name: Altunizade Hukuk Burosu
link: https://www.google.com/maps/search/Altunizade+Hukuk+B%C3%BCrosu/@41.0226727,29.034811299999998?authuser=0&amp;entry=ttu
Reviews: 4 reviews
Name: Onder Hukuk Burosu Istanbul Is Hukuku Avukati Bosanma Avukati
link: https://www.google.com/maps/search/%C3%96nder+Hukuk+B%C3%BCrosu+%C4%B0stanbul+%C4%B0%C5%9F+Hukuku+Avukat%C4%B1+Bo%C5%9Fanma+Avukat%C4%B1/@41.018197300000004,29.0399793?authuser=0&amp;entry=ttu
Reviews: 86 reviews</t>
  </si>
  <si>
    <t xml:space="preserve">http://mevahukuk.com/</t>
  </si>
  <si>
    <t xml:space="preserve">Meva Hukuk (Sahibi)</t>
  </si>
  <si>
    <t xml:space="preserve">https://www.google.com/maps/contrib/105170852848910316243</t>
  </si>
  <si>
    <t xml:space="preserve">//lh6.googleusercontent.com/LmPnJVmczNYsIpwfJipO0onKhKdDOA6k2LwWYO6ehC0UNG8YbQY1CG8ETOOijxo=w426-h240-k-no</t>
  </si>
  <si>
    <t xml:space="preserve">(0216) 651 50 00</t>
  </si>
  <si>
    <t xml:space="preserve">Altunizade, Meva Hukuk, Mahir Iz Cd. No:28, 34662 Uskudar/Istanbul</t>
  </si>
  <si>
    <t xml:space="preserve">https://www.google.com/maps/place/?q=place_id:ChIJISHiOP23yhQRcrm2zdPYSdw</t>
  </si>
  <si>
    <t xml:space="preserve">nav.esrakoroglu@hotmail.com</t>
  </si>
  <si>
    <t xml:space="preserve">mevahukuk.com</t>
  </si>
  <si>
    <t xml:space="preserve">mahir iz caddesi</t>
  </si>
  <si>
    <t xml:space="preserve">ChIJF-w15hy3yhQRe15A3iU0onw</t>
  </si>
  <si>
    <t xml:space="preserve">ALKANAT HUKUK BUROSU</t>
  </si>
  <si>
    <t xml:space="preserve">Name: AAT Hukuk
link: https://www.google.com/maps/search/AAT+Hukuk/@41.067799799999996,28.992574299999998?authuser=0&amp;entry=ttu
Reviews: 11 reviews
Name: Aytac Hukuk &amp; Danismanlik
link: https://www.google.com/maps/search/Ayta%C3%A7+Hukuk+%26+Dan%C4%B1%C5%9Fmanl%C4%B1k/@41.053463799999996,28.9877914?authuser=0&amp;entry=ttu
Reviews: 0 reviews
Name: Resithan Hukuk Burosu
link: https://www.google.com/maps/search/Re%C5%9Fithan+Hukuk+B%C3%BCrosu/@41.062554999999996,28.9874099?authuser=0&amp;entry=ttu
Reviews: 25 reviews
Name: ALKA Hukuk &amp; Danismanlik Burosu
link: https://www.google.com/maps/search/ALKA+Hukuk+%26+Dan%C4%B1%C5%9Fmanl%C4%B1k+B%C3%BCrosu/@41.0684417,28.985640300000004?authuser=0&amp;entry=ttu
Reviews: 2 reviews</t>
  </si>
  <si>
    <t xml:space="preserve">http://alkanathukuk.com/</t>
  </si>
  <si>
    <t xml:space="preserve">ALKANAT HUKUK BUROSU (Sahibi)</t>
  </si>
  <si>
    <t xml:space="preserve">https://streetviewpixels-pa.googleapis.com/v1/thumbnail?panoid=d-iDrY9TIDvOD-RJFIIHGQ&amp;cb_client=search.gws-prod.gps&amp;w=408&amp;h=240&amp;yaw=105.052986&amp;pitch=0&amp;thumbfov=100</t>
  </si>
  <si>
    <t xml:space="preserve">Merkez, ALKANAT HUKUK BUROSU, Reha Yurdakul Sk. No:9/8, 34381 Sisli/Istanbul</t>
  </si>
  <si>
    <t xml:space="preserve">https://www.google.com/maps/place/?q=place_id:ChIJF-w15hy3yhQRe15A3iU0onw</t>
  </si>
  <si>
    <t xml:space="preserve">alkanathukukburosu@gmail.com</t>
  </si>
  <si>
    <t xml:space="preserve">alkanathukuk.com</t>
  </si>
  <si>
    <t xml:space="preserve">hozer@denizozerhukuk.com</t>
  </si>
  <si>
    <t xml:space="preserve">ChIJ6xUA98alyhQRX5TZ01yaKWU</t>
  </si>
  <si>
    <t xml:space="preserve">Hovsep Payel - Attorney at Law &amp; Mediator / Patent &amp; Trademark Attorney</t>
  </si>
  <si>
    <t xml:space="preserve">http://www.hovseppayel.av.tr/</t>
  </si>
  <si>
    <t xml:space="preserve">(0212) 777 03 39</t>
  </si>
  <si>
    <t xml:space="preserve">Bahcesehir 2. Kisim, Hovsep Payel - Attorney at Law &amp; Mediator / Patent &amp; Trademark Attorney, Mustafa Kemal Ataturk Blv, 34488 Basaksehir/Istanbul</t>
  </si>
  <si>
    <t xml:space="preserve">https://www.google.com/maps/place/Hovsep+Payel+-+Attorney+at+Law+%26+Mediator+%2F+Patent+%26+Trademark+Attorney/data=!4m7!3m6!1s0x14caa5c6f70015eb:0x65299a5cd3d9945f!8m2!3d41.0819434!4d28.6770727!16s%2Fg%2F11rc7s1606!19sChIJ6xUA98alyhQRX5TZ01yaKWU?authuser=0&amp;hl=tr&amp;rclk=1</t>
  </si>
  <si>
    <t xml:space="preserve">info@hnppatent.com</t>
  </si>
  <si>
    <t xml:space="preserve">hovseppayel.av.tr</t>
  </si>
  <si>
    <t xml:space="preserve">hnppatent.com</t>
  </si>
  <si>
    <t xml:space="preserve">Mustafa Kemal Ataturk Bulvarı</t>
  </si>
  <si>
    <t xml:space="preserve">seniz@ulukoklu.av.tr</t>
  </si>
  <si>
    <t xml:space="preserve">ChIJB0ypjwa3yhQRi6ST4HE-woY</t>
  </si>
  <si>
    <t xml:space="preserve">Mecidiyekoy AVUKAT BUROSU LEXIN LEGAL HUKUK VE DANISMANLIK BOSANMA CEZA ISCI SIGORTA SIGORTA MALPRACTICE | Lawyer Iurist</t>
  </si>
  <si>
    <t xml:space="preserve">Name: Bekenbey Legal Hukuk Burosu
link: https://www.google.com/maps/search/Bekenbey+Legal+Hukuk+B%C3%BCrosu/@41.0617474,28.9853705?authuser=0&amp;entry=ttu
Reviews: 6 reviews
Name: HUKUK &amp; DANISMANLIK BUROSU
link: https://www.google.com/maps/search/HUKUK+%26+DANI%C5%9EMANLIK+B%C3%9CROSU/@41.065379199999995,28.996112599999996?authuser=0&amp;entry=ttu
Reviews: 0 reviews
Name: COSKUN &amp; ONAL HUKUK BUROSU
link: https://www.google.com/maps/search/CO%C5%9EKUN+%26+%C3%96NAL+HUKUK+B%C3%9CROSU/@41.067459899999996,28.990409099999997?authuser=0&amp;entry=ttu
Reviews: 0 reviews
Name: DNA LEGAL HUKUK BUROSU
link: https://www.google.com/maps/search/DNA+LEGAL+HUKUK+B%C3%9CROSU/@41.0728584,28.980823299999994?authuser=0&amp;entry=ttu
Reviews: 0 reviews
Name: Analitik Legal
link: https://www.google.com/maps/search/Analitik+Legal/@41.067674,28.9895364?authuser=0&amp;entry=ttu
Reviews: 0 reviews</t>
  </si>
  <si>
    <t xml:space="preserve">https://lexinlegal.com/</t>
  </si>
  <si>
    <t xml:space="preserve">Mecidiyekoy AVUKAT BUROSU LEXIN LEGAL HUKUK VE DANISMANLIK BOSANMA CEZA ISCI SIGORTA SIGORTA MALPRACTICE | Lawyer Iurist (Sahibi)</t>
  </si>
  <si>
    <t xml:space="preserve">https://www.google.com/maps/contrib/113940154774395234635</t>
  </si>
  <si>
    <t xml:space="preserve">https://lh5.googleusercontent.com/p/AF1QipMC8tkOcZpIHw3u58SDbc_L_7ALSldPa8a-Cijc=w408-h306-k-no</t>
  </si>
  <si>
    <t xml:space="preserve">0850 242 4043</t>
  </si>
  <si>
    <t xml:space="preserve">Gulbahar, Mecidiyekoy AVUKAT BUROSU LEXIN LEGAL HUKUK VE DANISMANLIK BOSANMA CEZA ISCI SIGORTA SIGORTA MALPRACTICE | Lawyer Iurist, Buyukdere Cd. 93/1, 34387 Sisli/Istanbul</t>
  </si>
  <si>
    <t xml:space="preserve">https://www.google.com/maps/place/?q=place_id:ChIJB0ypjwa3yhQRi6ST4HE-woY</t>
  </si>
  <si>
    <t xml:space="preserve">info@lexinlegal.com</t>
  </si>
  <si>
    <t xml:space="preserve">lexinlegal.com</t>
  </si>
  <si>
    <t xml:space="preserve">ik@ayazlawfirm.com</t>
  </si>
  <si>
    <t xml:space="preserve">ChIJyY8KsffIyhQRoaawpsl8iwo</t>
  </si>
  <si>
    <t xml:space="preserve">Umran Hukuk Burosu</t>
  </si>
  <si>
    <t xml:space="preserve">Name: AVUKAT FATMA SOYLEMEZ
link: https://www.google.com/maps/search/AVUKAT+FATMA+S%C3%96YLEMEZ/@41.0308232,29.1049344?authuser=0&amp;entry=ttu
Reviews: 42 reviews
Name: OKATAN HUKUK BUROSU
link: https://www.google.com/maps/search/OKATAN+HUKUK+B%C3%9CROSU/@41.033196,29.1102271?authuser=0&amp;entry=ttu
Reviews: 4 reviews
Name: Ozturk Hukuk Burosu
link: https://www.google.com/maps/search/%C3%96zt%C3%BCrk+Hukuk+B%C3%BCrosu/@41.0249727,29.0866773?authuser=0&amp;entry=ttu
Reviews: 6 reviews
Name: Avukat Engin Cesur UYSAL
link: https://www.google.com/maps/search/Avukat+Engin+Cesur+UYSAL/@41.0250493,29.0992386?authuser=0&amp;entry=ttu
Reviews: 11 reviews
Name: Marmara Hukuk Burosu
link: https://www.google.com/maps/search/Marmara+Hukuk+B%C3%BCrosu/@41.024862,29.089014?authuser=0&amp;entry=ttu
Reviews: 0 reviews</t>
  </si>
  <si>
    <t xml:space="preserve">https://www.tikla.com.tr/umran-hukuk-burosu-umraniye.html</t>
  </si>
  <si>
    <t xml:space="preserve">Umran Hukuk Burosu (Sahibi)</t>
  </si>
  <si>
    <t xml:space="preserve">https://www.google.com/maps/contrib/102355892144592807607</t>
  </si>
  <si>
    <t xml:space="preserve">https://streetviewpixels-pa.googleapis.com/v1/thumbnail?panoid=w8uG1EDYOO0F_WEa5CFPQg&amp;cb_client=search.gws-prod.gps&amp;w=408&amp;h=240&amp;yaw=19.64884&amp;pitch=0&amp;thumbfov=100</t>
  </si>
  <si>
    <t xml:space="preserve">(0216) 316 18 10</t>
  </si>
  <si>
    <t xml:space="preserve">Istiklal, Umran Hukuk Burosu, Ataturk Mah Yesil Sk No:83/1, 34764 Umraniye/Istanbul</t>
  </si>
  <si>
    <t xml:space="preserve">https://www.google.com/maps/place/?q=place_id:ChIJyY8KsffIyhQRoaawpsl8iwo</t>
  </si>
  <si>
    <t xml:space="preserve">ataturk mah yesil sokagi</t>
  </si>
  <si>
    <t xml:space="preserve">ChIJ-dPdj0K2yhQRAXdjD-hWu2I</t>
  </si>
  <si>
    <t xml:space="preserve">FBK &amp; PARTNERS</t>
  </si>
  <si>
    <t xml:space="preserve">Name: BBA LAW FIRM
link: https://www.google.com/maps/search/BBA+LAW+FIRM/@41.076776599999995,29.013298499999998?authuser=0&amp;entry=ttu
Reviews: 23 reviews
Name: BKB Law Firm- Hukuk Burosu
link: https://www.google.com/maps/search/BKB+Law+Firm-+Hukuk+B%C3%BCrosu/@41.070105,29.013620600000003?authuser=0&amp;entry=ttu
Reviews: 0 reviews
Name: LBF Partners
link: https://www.google.com/maps/search/LBF+Partners/@41.068613,29.010823999999996?authuser=0&amp;entry=ttu
Reviews: 8 reviews
Name: Gun + Partners Law Firm
link: https://www.google.com/maps/search/G%C3%BCn+%2B+Partners+Law+Firm/@41.072204,29.013339?authuser=0&amp;entry=ttu
Reviews: 39 reviews</t>
  </si>
  <si>
    <t xml:space="preserve">http://fbkpartners.com/</t>
  </si>
  <si>
    <t xml:space="preserve">FBK &amp; PARTNERS (Sahibi)</t>
  </si>
  <si>
    <t xml:space="preserve">https://www.google.com/maps/contrib/114462235500813409658</t>
  </si>
  <si>
    <t xml:space="preserve">https://lh5.googleusercontent.com/p/AF1QipN7GtbII8lfwlR1w5E9kYrZCM0XSE0J7cWaGcCy=w408-h544-k-no</t>
  </si>
  <si>
    <t xml:space="preserve">Hukuk Hizmetleri, Danisman</t>
  </si>
  <si>
    <t xml:space="preserve">(0212) 932 82 44</t>
  </si>
  <si>
    <t xml:space="preserve">Levent, FBK &amp; PARTNERS, Buyukdere Cd. No:175, 34394 Sisli/Istanbul</t>
  </si>
  <si>
    <t xml:space="preserve">https://www.google.com/maps/place/?q=place_id:ChIJ-dPdj0K2yhQRAXdjD-hWu2I</t>
  </si>
  <si>
    <t xml:space="preserve">tugrul@fbkpartners.com</t>
  </si>
  <si>
    <t xml:space="preserve">fbkpartners.com</t>
  </si>
  <si>
    <t xml:space="preserve">ChIJXV6L4m7IyhQR7Kd8n5y_KFA</t>
  </si>
  <si>
    <t xml:space="preserve">Cihad Sanlidag</t>
  </si>
  <si>
    <t xml:space="preserve">Name: Icoglu Hukuk
link: https://www.google.com/maps/search/%C4%B0%C3%A7o%C4%9Flu+Hukuk/@40.9145748,29.1876636?authuser=0&amp;entry=ttu
Reviews: 3 reviews
Name: Ictihat Hukuk Burosu - Pendik Avukat, Pendik Ceza Avukati, Pendik Bosanma Avukati
link: https://www.google.com/maps/search/%C4%B0%C3%A7tihat+Hukuk+B%C3%BCrosu+-+Pendik+Avukat%2C+Pendik+Ceza+Avukat%C4%B1%2C+Pendik+Bo%C5%9Fanma+Avukat%C4%B1/@40.879505699999996,29.2298826?authuser=0&amp;entry=ttu
Reviews: 60 reviews
Name: Ladin Avukatlik ve Danismanlik Burosu
link: https://www.google.com/maps/search/Ladin+Avukatl%C4%B1k+ve+Dan%C4%B1%C5%9Fmanl%C4%B1k+B%C3%BCrosu/@40.915759,29.188073?authuser=0&amp;entry=ttu
Reviews: 0 reviews
Name: Avukat Sahin DOGAN Hukuk Burosu
link: https://www.google.com/maps/search/Avukat+%C5%9Eahin+DO%C4%9EAN+Hukuk+B%C3%BCrosu/@40.9163831,29.1888727?authuser=0&amp;entry=ttu
Reviews: 2 reviews
Name: Dag - Ca Hukuk &amp; Danismanlik
link: https://www.google.com/maps/search/Da%C4%9F+-+Ca+Hukuk+%26+Dan%C4%B1%C5%9Fmanl%C4%B1k/@40.91115,29.177343500000003?authuser=0&amp;entry=ttu
Reviews: 23 reviews</t>
  </si>
  <si>
    <t xml:space="preserve">http://www.sanlidaghukuk.com/</t>
  </si>
  <si>
    <t xml:space="preserve">Cihad Sanlidag (Sahibi)</t>
  </si>
  <si>
    <t xml:space="preserve">https://www.google.com/maps/contrib/111571230330009480715</t>
  </si>
  <si>
    <t xml:space="preserve">https://lh5.googleusercontent.com/p/AF1QipPTkcaBKmHfYd1_e4EqVz6w58Wc9lJLozte6NkE=w408-h417-k-no</t>
  </si>
  <si>
    <t xml:space="preserve">(0216) 206 06 56</t>
  </si>
  <si>
    <t xml:space="preserve">Cihad Sanlidag, Soganlik yeni mah.Baltaci mehmet pasa sok Helenium twins rezidans A blok.17.K, D:3, 34696 Kartal/Istanbul</t>
  </si>
  <si>
    <t xml:space="preserve">https://www.google.com/maps/place/?q=place_id:ChIJXV6L4m7IyhQR7Kd8n5y_KFA</t>
  </si>
  <si>
    <t xml:space="preserve">info@sanlidaghukuk.com</t>
  </si>
  <si>
    <t xml:space="preserve">sanlidaghukuk.com</t>
  </si>
  <si>
    <t xml:space="preserve">saritanburak@gmail.com</t>
  </si>
  <si>
    <t xml:space="preserve">hu-bod@heuvels-uras.com</t>
  </si>
  <si>
    <t xml:space="preserve">ChIJw8wuN762yhQR-APdwlwr1Ts</t>
  </si>
  <si>
    <t xml:space="preserve">Derin Hukuk Burosu</t>
  </si>
  <si>
    <t xml:space="preserve">Name: Derin Hukuk ve Danismanlik Burosu
link: https://www.google.com/maps/search/Derin+Hukuk+ve+Dan%C4%B1%C5%9Fmanl%C4%B1k+B%C3%BCrosu/@40.994818699999996,28.877434400000002?authuser=0&amp;entry=ttu
Reviews: 0 reviews
Name: Derin &amp; Derin Danismanlik ve Hukuk Burosu
link: https://www.google.com/maps/search/Derin+%26+Derin+Dan%C4%B1%C5%9Fmanl%C4%B1k+ve+Hukuk+B%C3%BCrosu/@40.9195925,29.178742?authuser=0&amp;entry=ttu
Reviews: 5 reviews
Name: Derin Avukatlik Ofisi
link: https://www.google.com/maps/search/Derin+Avukatl%C4%B1k+Ofisi/@40.982273899999996,28.870424?authuser=0&amp;entry=ttu
Reviews: 2 reviews
Name: Pinar Hukuk ve Danismanlik
link: https://www.google.com/maps/search/P%C4%B1nar+Hukuk+ve+Dan%C4%B1%C5%9Fmanl%C4%B1k/@41.081261999999995,28.972828999999994?authuser=0&amp;entry=ttu
Reviews: 1 reviews</t>
  </si>
  <si>
    <t xml:space="preserve">http://www.kirmizi.av.tr/</t>
  </si>
  <si>
    <t xml:space="preserve">Derin Hukuk Burosu (Sahibi)</t>
  </si>
  <si>
    <t xml:space="preserve">https://streetviewpixels-pa.googleapis.com/v1/thumbnail?panoid=YDOo1LrngLKuQPxu_Nw_xA&amp;cb_client=search.gws-prod.gps&amp;w=408&amp;h=240&amp;yaw=325.52277&amp;pitch=0&amp;thumbfov=100</t>
  </si>
  <si>
    <t xml:space="preserve">(0212) 231 17 18</t>
  </si>
  <si>
    <t xml:space="preserve">Caglayan Mah, Derin Hukuk Burosu, Vatan Caddesi, Burc Sk. No:3/9, 34403 Kagithane</t>
  </si>
  <si>
    <t xml:space="preserve">https://www.google.com/maps/place/?q=place_id:ChIJw8wuN762yhQR-APdwlwr1Ts</t>
  </si>
  <si>
    <t xml:space="preserve">av.emrekirmizi@gmail.com</t>
  </si>
  <si>
    <t xml:space="preserve">kirmizi.av.tr</t>
  </si>
  <si>
    <t xml:space="preserve">burc sokagi</t>
  </si>
  <si>
    <t xml:space="preserve">info@mitrahukukdanismanlik.com</t>
  </si>
  <si>
    <t xml:space="preserve">ChIJkaYBUam3yhQRTRACWSSeeTA</t>
  </si>
  <si>
    <t xml:space="preserve">Gokce Avukatlik Ortakligi</t>
  </si>
  <si>
    <t xml:space="preserve">http://gokce.av.tr/en/</t>
  </si>
  <si>
    <t xml:space="preserve">(0212) 352 88 33</t>
  </si>
  <si>
    <t xml:space="preserve">Izzetpasa, Gokce Avukatlik Ortakligi, Abide-i Hurriyet Cd No:158, 34387 Sisli/Istanbul</t>
  </si>
  <si>
    <t xml:space="preserve">https://www.google.com/maps/place/G%C3%B6k%C3%A7e+Avukatl%C4%B1k+Ortakl%C4%B1%C4%9F%C4%B1/data=!4m7!3m6!1s0x14cab7a95101a691:0x30799e245902104d!8m2!3d41.0677408!4d28.9850684!16s%2Fg%2F11f6y2vv8x!19sChIJkaYBUam3yhQRTRACWSSeeTA?authuser=0&amp;hl=tr&amp;rclk=1</t>
  </si>
  <si>
    <t xml:space="preserve">hr@gokce.av.tr</t>
  </si>
  <si>
    <t xml:space="preserve">gokce.av.tr</t>
  </si>
  <si>
    <t xml:space="preserve">ChIJP3_rS4JdtRQRVVbMJIag_-o</t>
  </si>
  <si>
    <t xml:space="preserve">Gozlem Hukuk Burosu &amp; Arabuluculuk Hizmetleri</t>
  </si>
  <si>
    <t xml:space="preserve">Name: ACAR HUKUK BUROSU
link: https://www.google.com/maps/search/ACAR+HUKUK+B%C3%9CROSU/@41.0091093,28.5358101?authuser=0&amp;entry=ttu
Reviews: 58 reviews
Name: Canguloglu Hukuk Burosu
link: https://www.google.com/maps/search/Cang%C3%BClo%C4%9Flu+Hukuk+B%C3%BCrosu/@41.0097552,28.535089499999998?authuser=0&amp;entry=ttu
Reviews: 11 reviews
Name: DILAN MERAC HUKUK VE DANISMANLIK
link: https://www.google.com/maps/search/D%C4%B0LAN+MERA%C3%87+HUKUK+VE+DANI%C5%9EMANLIK/@41.00911800000001,28.537495?authuser=0&amp;entry=ttu
Reviews: 16 reviews
Name: Kurtar Hukuk Burosu
link: https://www.google.com/maps/search/Kurtar+Hukuk+B%C3%BCrosu/@41.008319900000004,28.5369751?authuser=0&amp;entry=ttu
Reviews: 27 reviews
Name: Mustafa Melih Karakoc
link: https://www.google.com/maps/search/Mustafa+Melih+Karako%C3%A7/@41.0090814,28.535724499999997?authuser=0&amp;entry=ttu
Reviews: 8 reviews</t>
  </si>
  <si>
    <t xml:space="preserve">https://www.gozlemhukuk.com/</t>
  </si>
  <si>
    <t xml:space="preserve">Gozlem Hukuk Burosu &amp; Arabuluculuk Hizmetleri (Sahibi)</t>
  </si>
  <si>
    <t xml:space="preserve">https://www.google.com/maps/contrib/110050366382542152020</t>
  </si>
  <si>
    <t xml:space="preserve">https://lh5.googleusercontent.com/p/AF1QipOh8zG9OtR3SmAWqWYLFraEe2Zfd-z5ugUTtFzc=w644-h240-k-no</t>
  </si>
  <si>
    <t xml:space="preserve">Hukuk Burosu, Avukatlik Danisma Hizmeti, Ceza Avukati, Bosanma Avukati, Aile Hukuku Avukati, Sigorta Hukuku Avukati, Is Hukuku Avukati, Avukat, Vergi Hukuku Avukati, Dava Avukati</t>
  </si>
  <si>
    <t xml:space="preserve">(0212) 863 40 40</t>
  </si>
  <si>
    <t xml:space="preserve">Gozlem Hukuk Burosu &amp; Arabuluculuk Hizmetleri, Batikoy Mh, Mustafa Kemal Pasa Bulvari No:4, Colorist Residence B Blok D:43 Mimaroba, 34535 Buyukcekmece/Istanbul</t>
  </si>
  <si>
    <t xml:space="preserve">https://www.google.com/maps/place/?q=place_id:ChIJP3_rS4JdtRQRVVbMJIag_-o</t>
  </si>
  <si>
    <t xml:space="preserve">info@gozlemhukuk.com</t>
  </si>
  <si>
    <t xml:space="preserve">gozlemhukuk.com</t>
  </si>
  <si>
    <t xml:space="preserve">Mustafa Kemal Pasa Bulvar</t>
  </si>
  <si>
    <t xml:space="preserve">ChIJNZxajWi4yhQReutzYV4MYtc</t>
  </si>
  <si>
    <t xml:space="preserve">Melike Demir</t>
  </si>
  <si>
    <t xml:space="preserve">Name: Demir Erkal Avukatlik Burosu
link: https://www.google.com/maps/search/Demir+Erkal+Avukatl%C4%B1k+B%C3%BCrosu/@40.9858899,29.0279642?authuser=0&amp;entry=ttu
Reviews: 0 reviews
Name: Demir Hukuk Burosu - Av.Mehmet DEMIR
link: https://www.google.com/maps/search/Demir+Hukuk+B%C3%BCrosu+-+Av.Mehmet+DEM%C4%B0R/@41.0217928,29.089825999999995?authuser=0&amp;entry=ttu
Reviews: 0 reviews
Name: Demir Hukuk Burosu
link: https://www.google.com/maps/search/Demir+Hukuk+B%C3%BCrosu/@40.9766208,29.049704499999994?authuser=0&amp;entry=ttu
Reviews: 0 reviews
Name: Solmaz Legal
link: https://www.google.com/maps/search/Solmaz+Legal/@40.99183,29.0290257?authuser=0&amp;entry=ttu
Reviews: 0 reviews
Name: Avukat Cahit Hasdemir
link: https://www.google.com/maps/search/Avukat+Cahit+Hasdemir/@40.991327,29.029373000000003?authuser=0&amp;entry=ttu
Reviews: 1 reviews</t>
  </si>
  <si>
    <t xml:space="preserve">http://www.rihtimhukuk.com/</t>
  </si>
  <si>
    <t xml:space="preserve">Melike Demir (Sahibi)</t>
  </si>
  <si>
    <t xml:space="preserve">//lh3.googleusercontent.com/wONnolX4Sd4WkqcjCYCukW3sDBP7EudeF_R3ZxHEhaG48QHsPijRY2ISbunVaNSBlQ=w426-h240-k-no</t>
  </si>
  <si>
    <t xml:space="preserve">(0216) 345 45 62</t>
  </si>
  <si>
    <t xml:space="preserve">Osmanaga, Melike Demir, Nuzhet Efendi Sk. No:13/3 No:13/3, 34714 Kadikoy/Istanbul</t>
  </si>
  <si>
    <t xml:space="preserve">https://www.google.com/maps/place/?q=place_id:ChIJNZxajWi4yhQReutzYV4MYtc</t>
  </si>
  <si>
    <t xml:space="preserve">info@rihtimhukuk.com</t>
  </si>
  <si>
    <t xml:space="preserve">rihtimhukuk.com</t>
  </si>
  <si>
    <t xml:space="preserve">nuzhet efendi sokagi</t>
  </si>
  <si>
    <t xml:space="preserve">info@bozkurtpartners.com.tr</t>
  </si>
  <si>
    <t xml:space="preserve">ChIJjc3NPGHFyhQRBNBSjYuWcac</t>
  </si>
  <si>
    <t xml:space="preserve">Yildirim Hukuk Burosu, Kartal, Pendik Ceza, Icra, Kiraci Tahliye, Bosanma Avukati</t>
  </si>
  <si>
    <t xml:space="preserve">Name: Avukat Ismail Yildirim Hukuk Burosu
link: https://www.google.com/maps/search/Avukat+%C4%B0smail+Y%C4%B1ld%C4%B1r%C4%B1m+Hukuk+B%C3%BCrosu/@40.908744299999995,29.175776699999997?authuser=0&amp;entry=ttu
Reviews: 28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46 reviews
Name: Ceza Avukati Hakan Tastemir
link: https://www.google.com/maps/search/Ceza+Avukat%C4%B1+Hakan+Ta%C5%9Ftemir/@40.9104679,29.1725061?authuser=0&amp;entry=ttu
Reviews: 100 reviews
Name: ATALAR HUKUK VE DANISMANLIK BUROSU
link: https://www.google.com/maps/search/ATALAR+HUKUK+VE+DANI%C5%9EMANLIK+B%C3%9CROSU/@40.9068642,29.1764779?authuser=0&amp;entry=ttu
Reviews: 27 reviews
Name: Hakimoglu &amp; Yildirim Hukuk Burosu- Kartal Bosanma Avukati-Kartal Kira Tahliye Avukati-Kartal Tapu Avukati
link: https://www.google.com/maps/search/Hakimo%C4%9Flu+%26+Y%C4%B1ld%C4%B1r%C4%B1m+Hukuk+B%C3%BCrosu-+Kartal+Bo%C5%9Fanma+Avukat%C4%B1-Kartal+Kira+Tahliye+Avukat%C4%B1-Kartal+Tapu+Avukat%C4%B1/@40.911691,29.178688?authuser=0&amp;entry=ttu
Reviews: 39 reviews</t>
  </si>
  <si>
    <t xml:space="preserve">https://www.avukatismailyildirim.com/</t>
  </si>
  <si>
    <t xml:space="preserve">Yildirim Hukuk Burosu, Kartal, Pendik Ceza, Icra, Kiraci Tahliye, Bosanma Avukati (Sahibi)</t>
  </si>
  <si>
    <t xml:space="preserve">https://www.google.com/maps/contrib/113814835083312938309</t>
  </si>
  <si>
    <t xml:space="preserve">https://lh5.googleusercontent.com/p/AF1QipMcNwp6YjfLDctnG6XBeM-ZarAJ0vzqAfTevr1z=w453-h240-k-no</t>
  </si>
  <si>
    <t xml:space="preserve">0533 202 42 02</t>
  </si>
  <si>
    <t xml:space="preserve">Atalar, Yildirim Hukuk Burosu, Kartal, Pendik Ceza, Icra, Kiraci Tahliye, Bosanma Avukati, Sultan Sk. No:21, 34862 Kartal/Istanbul</t>
  </si>
  <si>
    <t xml:space="preserve">https://www.google.com/maps/place/?q=place_id:ChIJjc3NPGHFyhQRBNBSjYuWcac</t>
  </si>
  <si>
    <t xml:space="preserve">info@ismailyildirim.av.tr</t>
  </si>
  <si>
    <t xml:space="preserve">avukatismailyildirim.com</t>
  </si>
  <si>
    <t xml:space="preserve">ismailyildirim.av.tr</t>
  </si>
  <si>
    <t xml:space="preserve">sultan sokagi</t>
  </si>
  <si>
    <t xml:space="preserve">ChIJT1lPG7q1yhQR3T3rdilWBK4</t>
  </si>
  <si>
    <t xml:space="preserve">YBK Avukatlik Ortakligi</t>
  </si>
  <si>
    <t xml:space="preserve">Name: Ybk Law Firm
link: https://www.google.com/maps/search/Ybk+Law+Firm/@41.0400834,28.9924584?authuser=0&amp;entry=ttu
Reviews: 0 reviews
Name: Okyay Evren Avukatlik Ofisi
link: https://www.google.com/maps/search/Okyay+Evren+Avukatl%C4%B1k+Ofisi/@41.1098607,29.0205127?authuser=0&amp;entry=ttu
Reviews: 0 reviews
Name: Guleryuz Partners Attorneys at Law
link: https://www.google.com/maps/search/G%C3%BClery%C3%BCz+Partners+Attorneys+at+Law/@41.108391999999995,29.015392?authuser=0&amp;entry=ttu
Reviews: 26 reviews
Name: Bezen &amp; Partners
link: https://www.google.com/maps/search/Bezen+%26+Partners/@41.1101615,29.0191497?authuser=0&amp;entry=ttu
Reviews: 6 reviews
Name: KAI HUKUK BUROSU
link: https://www.google.com/maps/search/KAI+HUKUK+B%C3%9CROSU/@41.113149,29.020713599999997?authuser=0&amp;entry=ttu
Reviews: 1 reviews</t>
  </si>
  <si>
    <t xml:space="preserve">http://www.ybklegal.com/</t>
  </si>
  <si>
    <t xml:space="preserve">YBK Avukatlik Ortakligi (Sahibi)</t>
  </si>
  <si>
    <t xml:space="preserve">https://www.google.com/maps/contrib/105169299174708964932</t>
  </si>
  <si>
    <t xml:space="preserve">https://streetviewpixels-pa.googleapis.com/v1/thumbnail?panoid=PoMlzrB0YIH_vlcS4RXG7g&amp;cb_client=search.gws-prod.gps&amp;w=408&amp;h=240&amp;yaw=206.40742&amp;pitch=0&amp;thumbfov=100</t>
  </si>
  <si>
    <t xml:space="preserve">(0212) 346 16 46</t>
  </si>
  <si>
    <t xml:space="preserve">YBK Avukatlik Ortakligi, Maslak Mah., Ahi Evran Cad., Polaris Plaza, No:21, D:23, 34398 Sariyer/Istanbul</t>
  </si>
  <si>
    <t xml:space="preserve">https://www.google.com/maps/place/?q=place_id:ChIJT1lPG7q1yhQR3T3rdilWBK4</t>
  </si>
  <si>
    <t xml:space="preserve">info@ybklegal.com</t>
  </si>
  <si>
    <t xml:space="preserve">ybklegal.com</t>
  </si>
  <si>
    <t xml:space="preserve">ChIJ71wxXHy2yhQR3XgC4gmzmwY</t>
  </si>
  <si>
    <t xml:space="preserve">Bezen &amp; Partners</t>
  </si>
  <si>
    <t xml:space="preserve">Name: Nergiz Avukatlik Burosu
link: https://www.google.com/maps/search/Nergiz+Avukatl%C4%B1k+B%C3%BCrosu/@41.110254499999996,29.0192547?authuser=0&amp;entry=ttu
Reviews: 7 reviews
Name: Guleryuz Partners Attorneys at Law
link: https://www.google.com/maps/search/G%C3%BClery%C3%BCz+Partners+Attorneys+at+Law/@41.108391999999995,29.015392?authuser=0&amp;entry=ttu
Reviews: 26 reviews
Name: Bozanoglu Hukuk Burosu
link: https://www.google.com/maps/search/Bozano%C4%9Flu+Hukuk+B%C3%BCrosu/@41.1133854,29.020672?authuser=0&amp;entry=ttu
Reviews: 6 reviews
Name: NDT Hukuk
link: https://www.google.com/maps/search/NDT+Hukuk/@41.1100099,29.020461899999997?authuser=0&amp;entry=ttu
Reviews: 0 reviews
Name: Bosanma Avukati - Aile Avukati - Miras Avukati - NBV Hukuk Burosu
link: https://www.google.com/maps/search/Bo%C5%9Fanma+Avukat%C4%B1+-+Aile+Avukat%C4%B1+-+Miras+Avukat%C4%B1+-+NBV+Hukuk+B%C3%BCrosu/@41.1173363,29.015068699999993?authuser=0&amp;entry=ttu
Reviews: 4 reviews</t>
  </si>
  <si>
    <t xml:space="preserve">http://www.bezenpartners.com/</t>
  </si>
  <si>
    <t xml:space="preserve">Bezen &amp; Partners (Sahibi)</t>
  </si>
  <si>
    <t xml:space="preserve">https://www.google.com/maps/contrib/107999808633935020169</t>
  </si>
  <si>
    <t xml:space="preserve">//lh6.googleusercontent.com/__eTTAJGJo985k8jPACdqzFtwwVBlsEveGtulJdQLNMIDopcfCij80Y3AA0TLCaFZw=w426-h240-k-no</t>
  </si>
  <si>
    <t xml:space="preserve">(0212) 366 68 68</t>
  </si>
  <si>
    <t xml:space="preserve">Bezen &amp; Partners, Maslak Istanbul / Turkiye Dereboyu Cad. Bilim Sok. Sun Plaza No: 5 Kat: 21, 34398 Sariyer/Istanbul</t>
  </si>
  <si>
    <t xml:space="preserve">https://www.google.com/maps/place/?q=place_id:ChIJ71wxXHy2yhQR3XgC4gmzmwY</t>
  </si>
  <si>
    <t xml:space="preserve">your.address@email.com</t>
  </si>
  <si>
    <t xml:space="preserve">bezenpartners.com</t>
  </si>
  <si>
    <t xml:space="preserve">email.com</t>
  </si>
  <si>
    <t xml:space="preserve">turkiye dereboyu caddesi</t>
  </si>
  <si>
    <t xml:space="preserve">anarinc@nkclegal.com</t>
  </si>
  <si>
    <t xml:space="preserve">ChIJYyHNveG1yhQR-uZbH9pdXf8</t>
  </si>
  <si>
    <t xml:space="preserve">Uner Hukuk ve Danismanlik</t>
  </si>
  <si>
    <t xml:space="preserve">Name: UNER HUKUK BUROSU
link: https://www.google.com/maps/search/%C3%9CNER+HUKUK+B%C3%9CROSU/@41.077689899999996,29.014424?authuser=0&amp;entry=ttu
Reviews: 0 reviews
Name: UNSAL Avukatlik Ortakligi / UNSAL Attorney Partnership
link: https://www.google.com/maps/search/UNSAL+Avukatl%C4%B1k+Ortakl%C4%B1%C4%9F%C4%B1+%2F+UNSAL+Attorney+Partnership/@41.076777,29.013283?authuser=0&amp;entry=ttu
Reviews: 1 reviews
Name: Ergun Avukatlik Burosu
link: https://www.google.com/maps/search/Erg%C3%BCn+Avukatl%C4%B1k+B%C3%BCrosu/@41.078256599999996,29.0152055?authuser=0&amp;entry=ttu
Reviews: 0 reviews
Name: Unver Hukuk Burosu
link: https://www.google.com/maps/search/%C3%9Cnver+Hukuk+B%C3%BCrosu/@41.0438136,28.986216899999995?authuser=0&amp;entry=ttu
Reviews: 3 reviews
Name: Uler Law
link: https://www.google.com/maps/search/%C3%9Cler+Law/@41.079992,29.013738999999998?authuser=0&amp;entry=ttu
Reviews: 5 reviews</t>
  </si>
  <si>
    <t xml:space="preserve">http://unerhukuk.com/</t>
  </si>
  <si>
    <t xml:space="preserve">Uner Hukuk ve Danismanlik (Sahibi)</t>
  </si>
  <si>
    <t xml:space="preserve">https://www.google.com/maps/contrib/116859786867474745510</t>
  </si>
  <si>
    <t xml:space="preserve">https://streetviewpixels-pa.googleapis.com/v1/thumbnail?panoid=3xkOnDpcfNlULFR5nxDt-g&amp;cb_client=search.gws-prod.gps&amp;w=408&amp;h=240&amp;yaw=267.27872&amp;pitch=0&amp;thumbfov=100</t>
  </si>
  <si>
    <t xml:space="preserve">0530 121 04 12</t>
  </si>
  <si>
    <t xml:space="preserve">Esentepe, Uner Hukuk ve Danismanlik, Loft Residence, Buyukdere Cd. No:201, 34394 Sisli/Istanbul</t>
  </si>
  <si>
    <t xml:space="preserve">https://www.google.com/maps/place/?q=place_id:ChIJYyHNveG1yhQR-uZbH9pdXf8</t>
  </si>
  <si>
    <t xml:space="preserve">info@unerhukuk.com</t>
  </si>
  <si>
    <t xml:space="preserve">unerhukuk.com</t>
  </si>
  <si>
    <t xml:space="preserve">info@congarhukuk.com</t>
  </si>
  <si>
    <t xml:space="preserve">colak@cktavukatlik.com</t>
  </si>
  <si>
    <t xml:space="preserve">ChIJ55Y-E_ajyhQRpj-qUMYg5pc</t>
  </si>
  <si>
    <t xml:space="preserve">DURMELI HUKUK BUROSU</t>
  </si>
  <si>
    <t xml:space="preserve">Name: Damla Hukuk &amp; Danismanlik
link: https://www.google.com/maps/search/Damla+Hukuk+%26+Dan%C4%B1%C5%9Fmanl%C4%B1k/@40.9918804,28.8333718?authuser=0&amp;entry=ttu
Reviews: 9 reviews
Name: 4 Legal &amp; Partners Hukuk Burosu
link: https://www.google.com/maps/search/4+Legal+%26+Partners+Hukuk+B%C3%BCrosu/@40.990648199999995,28.833870299999997?authuser=0&amp;entry=ttu
Reviews: 3 reviews
Name: Celikler Hukuk &amp; Danismanlik Burosu
link: https://www.google.com/maps/search/%C3%87elikler+Hukuk+%26+Dan%C4%B1%C5%9Fmanl%C4%B1k+B%C3%BCrosu/@40.990276,28.841610400000004?authuser=0&amp;entry=ttu
Reviews: 1 reviews
Name: Canli&amp;Canli Law Office
link: https://www.google.com/maps/search/Canl%C4%B1%26Canl%C4%B1+Law+Office/@40.9918834,28.833582899999996?authuser=0&amp;entry=ttu
Reviews: 0 reviews
Name: CINAR HUKUK VE ARABULUCULUK BUROSU- Istanbul | Is Arabulucu | Trafik Kazasi Avukati-Imar,Kentsel Donusum Dava Avukati
link: https://www.google.com/maps/search/%C3%87INAR+HUKUK+VE+ARABULUCULUK+B%C3%9CROSU-+%C4%B0stanbul+%7C+%C4%B0%C5%9F+Arabulucu+%7C+Trafik+Kazas%C4%B1+Avukat%C4%B1-%C4%B0mar%2CKentsel+D%C3%B6n%C3%BC%C5%9F%C3%BCm+Dava+Avukat%C4%B1/@40.9921182,28.8330571?authuser=0&amp;entry=ttu
Reviews: 80 reviews</t>
  </si>
  <si>
    <t xml:space="preserve">http://www.durmeli.av.tr/</t>
  </si>
  <si>
    <t xml:space="preserve">DURMELI HUKUK BUROSU (Sahibi)</t>
  </si>
  <si>
    <t xml:space="preserve">https://www.google.com/maps/contrib/106569948907727951382</t>
  </si>
  <si>
    <t xml:space="preserve">https://lh5.googleusercontent.com/p/AF1QipMR_0xtMaseYisqLVVYoJrnh0fk45KNAvW6YIV_=w408-h281-k-no</t>
  </si>
  <si>
    <t xml:space="preserve">(0212) 803 26 27</t>
  </si>
  <si>
    <t xml:space="preserve">DURMELI HUKUK BUROSU, ATAKOY 7.8.9.10. KISIM MAH SELENIUM RETRO A BLOK 5. KAT NO:73-74-75, 34156 Bakirkoy/Istanbul</t>
  </si>
  <si>
    <t xml:space="preserve">https://www.google.com/maps/place/?q=place_id:ChIJ55Y-E_ajyhQRpj-qUMYg5pc</t>
  </si>
  <si>
    <t xml:space="preserve">info@durmeli.av.tr</t>
  </si>
  <si>
    <t xml:space="preserve">durmeli.av.tr</t>
  </si>
  <si>
    <t xml:space="preserve">kisim mahallesi</t>
  </si>
  <si>
    <t xml:space="preserve">ChIJeVSQ0224yhQRwnhVJnrrmLc</t>
  </si>
  <si>
    <t xml:space="preserve">Kurtulus Hukuk Burosu-KURTULUS&amp;YILMAZ&amp;YADIKAR</t>
  </si>
  <si>
    <t xml:space="preserve">Name: Uyber Hukuk Burosu
link: https://www.google.com/maps/search/Uyber+Hukuk+B%C3%BCrosu/@41.006755999999996,29.036871?authuser=0&amp;entry=ttu
Reviews: 22 reviews
Name: Uysal Hukuk Burosu
link: https://www.google.com/maps/search/Uysal+Hukuk+B%C3%BCrosu/@41.008697,29.037391000000003?authuser=0&amp;entry=ttu
Reviews: 0 reviews
Name: Urey Hukuk Burosu
link: https://www.google.com/maps/search/%C3%9Crey+Hukuk+B%C3%BCrosu/@41.0080047,29.0375713?authuser=0&amp;entry=ttu
Reviews: 4 reviews
Name: Arti Adalet Hukuk Burosu
link: https://www.google.com/maps/search/Art%C4%B1+Adalet+Hukuk+B%C3%BCrosu/@41.0108777,29.039137699999994?authuser=0&amp;entry=ttu
Reviews: 16 reviews
Name: CAKIR - CAGIRICI - YUCEL Hukuk Burosu
link: https://www.google.com/maps/search/%C3%87AKIR+-+%C3%87A%C4%9EIRICI+-+Y%C3%9CCEL+Hukuk+B%C3%BCrosu/@41.0097745,29.0399693?authuser=0&amp;entry=ttu
Reviews: 5 reviews</t>
  </si>
  <si>
    <t xml:space="preserve">http://kurtulus.av.tr/</t>
  </si>
  <si>
    <t xml:space="preserve">Kurtulus Hukuk Burosu-KURTULUS&amp;YILMAZ&amp;YADIKAR (Sahibi)</t>
  </si>
  <si>
    <t xml:space="preserve">https://www.google.com/maps/contrib/105679475432870689074</t>
  </si>
  <si>
    <t xml:space="preserve">//lh4.googleusercontent.com/U1VGCGwvFhG-dW1o63slmEEbQmTGXVPE0lPrhAqKRJlvOH7chRzYTACC0TLRms8=w426-h240-k-no</t>
  </si>
  <si>
    <t xml:space="preserve">(0216) 418 94 74</t>
  </si>
  <si>
    <t xml:space="preserve">Kosuyolu, Kurtulus Hukuk Burosu-KURTULUS&amp;YILMAZ&amp;YADIKAR, Sabitbey Sk. No:7, 34718 Kadikoy/Istanbul</t>
  </si>
  <si>
    <t xml:space="preserve">https://www.google.com/maps/place/?q=place_id:ChIJeVSQ0224yhQRwnhVJnrrmLc</t>
  </si>
  <si>
    <t xml:space="preserve">info@kurtulus.av.tr</t>
  </si>
  <si>
    <t xml:space="preserve">kurtulus.av.tr</t>
  </si>
  <si>
    <t xml:space="preserve">sabitbey sokagi</t>
  </si>
  <si>
    <t xml:space="preserve">ChIJexPOecsVtRQREnKFL3_cobo</t>
  </si>
  <si>
    <t xml:space="preserve">Atlas Hukuk &amp; Danismanlik ~ Avukat Belit Alici &amp; Avukat Alper Ustun-Silivri</t>
  </si>
  <si>
    <t xml:space="preserve">https://www.alperustun.av.tr/</t>
  </si>
  <si>
    <t xml:space="preserve">0553 129 16 59</t>
  </si>
  <si>
    <t xml:space="preserve">Atlas Hukuk &amp; Danismanlik ~ Avukat Belit Alici &amp; Avukat Alper Ustun-Silivri, Piri Mehmet Pasa Mah Haci Pervane Cad Vehbi Gunaydin Is Merkezi, No:37/30, 34570 Silivri/Istanbul</t>
  </si>
  <si>
    <t xml:space="preserve">https://www.google.com/maps/place/Atlas+Hukuk+%26+Dan%C4%B1%C5%9Fmanl%C4%B1k+~+Avukat+Belit+Al%C4%B1c%C4%B1+%26+Avukat+Alper+%C3%9Cst%C3%BCn-Silivri/data=!4m7!3m6!1s0x14b515cb79ce137b:0xbaa1dc7f2f857212!8m2!3d41.0747313!4d28.247045!16s%2Fg%2F11p5znz_m5!19sChIJexPOecsVtRQREnKFL3_cobo?authuser=0&amp;hl=tr&amp;rclk=1</t>
  </si>
  <si>
    <t xml:space="preserve">info@alperustun.av.tr</t>
  </si>
  <si>
    <t xml:space="preserve">alperustun.av.tr</t>
  </si>
  <si>
    <t xml:space="preserve">piri mehmet pasa mah haci pervane caddesi</t>
  </si>
  <si>
    <t xml:space="preserve">ChIJxxuP7gO4yhQRMCNVaPCqwag</t>
  </si>
  <si>
    <t xml:space="preserve">Arti Adalet Hukuk Burosu</t>
  </si>
  <si>
    <t xml:space="preserve">Name: Guvendi &amp; Altun Hukuk Burosu
link: https://www.google.com/maps/search/G%C3%BCvendi+%26+Altun+Hukuk+B%C3%BCrosu/@41.010598699999996,29.035624499999994?authuser=0&amp;entry=ttu
Reviews: 10 reviews
Name: Uyber Hukuk Burosu
link: https://www.google.com/maps/search/Uyber+Hukuk+B%C3%BCrosu/@41.006755999999996,29.036871?authuser=0&amp;entry=ttu
Reviews: 22 reviews
Name: TBA Hukuk Burosu
link: https://www.google.com/maps/search/TBA+Hukuk+B%C3%BCrosu/@41.0069128,29.037248499999997?authuser=0&amp;entry=ttu
Reviews: 6 reviews
Name: Uysal Hukuk Burosu
link: https://www.google.com/maps/search/Uysal+Hukuk+B%C3%BCrosu/@41.008697,29.037391000000003?authuser=0&amp;entry=ttu
Reviews: 0 reviews
Name: Kurtulus Hukuk Burosu-KURTULUS&amp;YILMAZ&amp;YADIKAR
link: https://www.google.com/maps/search/Kurtulu%C5%9F+Hukuk+B%C3%BCrosu-KURTULU%C5%9E%26YILMAZ%26YAD%C4%B0KAR/@41.003096299999996,29.0316043?authuser=0&amp;entry=ttu
Reviews: 11 reviews</t>
  </si>
  <si>
    <t xml:space="preserve">http://www.artiadalet.net/</t>
  </si>
  <si>
    <t xml:space="preserve">Arti Adalet Hukuk Burosu (Sahibi)</t>
  </si>
  <si>
    <t xml:space="preserve">https://www.google.com/maps/contrib/114140082813005134759</t>
  </si>
  <si>
    <t xml:space="preserve">https://lh5.googleusercontent.com/p/AF1QipPnwTQRGWHhb5RyHLPuqxK8IjPLcWZ55saH1oHb=w408-h612-k-no</t>
  </si>
  <si>
    <t xml:space="preserve">(0216) 340 41 44</t>
  </si>
  <si>
    <t xml:space="preserve">Kosuyolu, Arti Adalet Hukuk Burosu, Salih Omurtak Sk. No:15/1, 34718 Kadikoy/Istanbul</t>
  </si>
  <si>
    <t xml:space="preserve">https://www.google.com/maps/place/?q=place_id:ChIJxxuP7gO4yhQRMCNVaPCqwag</t>
  </si>
  <si>
    <t xml:space="preserve">info@artiadalet.net</t>
  </si>
  <si>
    <t xml:space="preserve">artiadalet.net</t>
  </si>
  <si>
    <t xml:space="preserve">salih omurtak sokagi</t>
  </si>
  <si>
    <t xml:space="preserve">ChIJB8WqRaa8yhQR1NKYWz-8qC8</t>
  </si>
  <si>
    <t xml:space="preserve">Av.Zeki Bulgan-CEZA Avukati - Agir Ceza Avukati - 02125834141</t>
  </si>
  <si>
    <t xml:space="preserve">Name: Yildirim Hukuk Burosu - Istanbul Avukat - Istanbul Ceza Avukati - Agir Ceza Avukati - Bosanma Avukati
link: https://www.google.com/maps/search/Y%C4%B1ld%C4%B1r%C4%B1m+Hukuk+B%C3%BCrosu+-+%C4%B0stanbul+Avukat+-+%C4%B0stanbul+Ceza+Avukat%C4%B1+-+A%C4%9F%C4%B1r+Ceza+Avukat%C4%B1+-+Bo%C5%9Fanma+Avukat%C4%B1/@40.9948909,28.8810095?authuser=0&amp;entry=ttu
Reviews: 31 reviews
Name: Alpser Hukuk Burosu - Istanbul Agir Ceza Avukati-Asliye Ceza Avukati-Sulh Ceza Avukati
link: https://www.google.com/maps/search/Alpser+Hukuk+B%C3%BCrosu+-+%C4%B0stanbul+A%C4%9F%C4%B1r+Ceza+Avukat%C4%B1-Asliye+Ceza+Avukat%C4%B1-Sulh+Ceza+Avukat%C4%B1/@40.9918032,28.8339519?authuser=0&amp;entry=ttu
Reviews: 85 reviews
Name: Bakirkoy Avukat Abdullah Firat
link: https://www.google.com/maps/search/Bak%C4%B1rk%C3%B6y+Avukat+Abdullah+F%C4%B1rat/@40.996450100000004,28.873512700000003?authuser=0&amp;entry=ttu
Reviews: 18 reviews
Name: Avukat Harun CALISKAN-Istanbul Agir Ceza Avukati-Bosanma Avukati-Isci Avukati-Is Kazasi Avukati-Miras-Dava-Danismanlik
link: https://www.google.com/maps/search/Avukat+Harun+%C3%87ALI%C5%9EKAN-%C4%B0stanbul+A%C4%9F%C4%B1r+Ceza+Avukat%C4%B1-Bo%C5%9Fanma+Avukat%C4%B1-%C4%B0%C5%9F%C3%A7i+Avukat%C4%B1-%C4%B0%C5%9F+Kazas%C4%B1+Avukat%C4%B1-Miras-Dava-Dan%C4%B1%C5%9Fmanl%C4%B1k/@40.9949077,28.879296800000002?authuser=0&amp;entry=ttu
Reviews: 113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</t>
  </si>
  <si>
    <t xml:space="preserve">http://zekibulgan.av.tr/</t>
  </si>
  <si>
    <t xml:space="preserve">Av.Zeki Bulgan-CEZA Avukati - Agir Ceza Avukati - 02125834141 (Sahibi)</t>
  </si>
  <si>
    <t xml:space="preserve">https://www.google.com/maps/contrib/102743228696076060447</t>
  </si>
  <si>
    <t xml:space="preserve">https://lh5.googleusercontent.com/p/AF1QipNnmnGl2YN4rj-jdeBDDhYh3PI8uQ8gtNdGljn_=w408-h306-k-no</t>
  </si>
  <si>
    <t xml:space="preserve">Ceza Avukati, Avukatlik Danisma Hizmeti, Avukat</t>
  </si>
  <si>
    <t xml:space="preserve">(0212) 583 41 41</t>
  </si>
  <si>
    <t xml:space="preserve">Kartaltepe, Av.Zeki Bulgan-CEZA Avukati - Agir Ceza Avukati - 02125834141, Incirli Caddesi, Bakirkoy Meydani, Teyyareci Nurettin Sk. No:5 No:5 Kat:5, 34158 Bakirkoy/Istanbul</t>
  </si>
  <si>
    <t xml:space="preserve">https://www.google.com/maps/place/?q=place_id:ChIJB8WqRaa8yhQR1NKYWz-8qC8</t>
  </si>
  <si>
    <t xml:space="preserve">bilgi@zekibulgan.av.tr</t>
  </si>
  <si>
    <t xml:space="preserve">zekibulgan.av.tr</t>
  </si>
  <si>
    <t xml:space="preserve">teyyareci nurettin sokagi</t>
  </si>
  <si>
    <t xml:space="preserve">ChIJ4c4ZSj23yhQRQq7QGVc45xU</t>
  </si>
  <si>
    <t xml:space="preserve">Ayasda &amp; Bilir Hukuk Burosu</t>
  </si>
  <si>
    <t xml:space="preserve">Name: ARI | HUKUK &amp; DANISMANLIK
link: https://www.google.com/maps/search/ARI+%7C+HUKUK+%26+DANI%C5%9EMANLIK/@40.99189690000001,28.827673400000002?authuser=0&amp;entry=ttu
Reviews: 15 reviews
Name: Alpser Hukuk Burosu - Istanbul Agir Ceza Avukati-Asliye Ceza Avukati-Sulh Ceza Avukati
link: https://www.google.com/maps/search/Alpser+Hukuk+B%C3%BCrosu+-+%C4%B0stanbul+A%C4%9F%C4%B1r+Ceza+Avukat%C4%B1-Asliye+Ceza+Avukat%C4%B1-Sulh+Ceza+Avukat%C4%B1/@40.9918032,28.8339519?authuser=0&amp;entry=ttu
Reviews: 85 reviews
Name: Ilke Hukuk Burosu
link: https://www.google.com/maps/search/%C4%B0lke+Hukuk+B%C3%BCrosu/@40.99174680000001,28.834557299999997?authuser=0&amp;entry=ttu
Reviews: 2 reviews
Name: Ada Hukuk Burosu
link: https://www.google.com/maps/search/Ada+Hukuk+B%C3%BCrosu/@40.9908849,28.8364108?authuser=0&amp;entry=ttu
Reviews: 14 reviews
Name: Avsar Hukuk Burosu
link: https://www.google.com/maps/search/Av%C5%9Far+Hukuk+B%C3%BCrosu/@40.992744800000004,28.826900799999997?authuser=0&amp;entry=ttu
Reviews: 20 reviews</t>
  </si>
  <si>
    <t xml:space="preserve">https://ayasdabilirhukuk.com/</t>
  </si>
  <si>
    <t xml:space="preserve">Ayasda &amp; Bilir Hukuk Burosu (Sahibi)</t>
  </si>
  <si>
    <t xml:space="preserve">(0212) 877 66 08</t>
  </si>
  <si>
    <t xml:space="preserve">Ayasda &amp; Bilir Hukuk Burosu, Atakoy 7-8-9-10. Kisim Cobancesme E-5 Yanyol Cad. Nef 22 Atakoy Sitesi D Blok Ic Kapi No:160, 34158 Bakirkoy/Istanbul</t>
  </si>
  <si>
    <t xml:space="preserve">https://www.google.com/maps/place/?q=place_id:ChIJ4c4ZSj23yhQRQq7QGVc45xU</t>
  </si>
  <si>
    <t xml:space="preserve">av.yusufcanbilir@gmail.com</t>
  </si>
  <si>
    <t xml:space="preserve">ayasdabilirhukuk.com</t>
  </si>
  <si>
    <t xml:space="preserve">ChIJPeqwV1q5yhQR-3GJ42CUuZc</t>
  </si>
  <si>
    <t xml:space="preserve">Dumanay Avukatlik &amp; Arabuluculuk</t>
  </si>
  <si>
    <t xml:space="preserve">Name: DANTE HUKUK-AVUKATLIK VE ARABULUCULUK
link: https://www.google.com/maps/search/DANTE+HUKUK-AVUKATLIK+VE+ARABULUCULUK/@40.987981,29.022548999999998?authuser=0&amp;entry=ttu
Reviews: 3 reviews
Name: Atabey Hukuk &amp; Danismanlik
link: https://www.google.com/maps/search/Atabey+Hukuk+%26+Dan%C4%B1%C5%9Fmanl%C4%B1k/@40.9915904,29.0299769?authuser=0&amp;entry=ttu
Reviews: 2 reviews
Name: Avukat Aykut Tong
link: https://www.google.com/maps/search/Avukat+Aykut+Tong/@40.989463,29.028338800000004?authuser=0&amp;entry=ttu
Reviews: 1 reviews
Name: Dinar Hukuk Burosu
link: https://www.google.com/maps/search/Dinar+Hukuk+B%C3%BCrosu/@40.9895845,29.031929?authuser=0&amp;entry=ttu
Reviews: 0 reviews
Name: DUMAN Hukuk &amp; Danismanlik
link: https://www.google.com/maps/search/DUMAN+Hukuk+%26+Dan%C4%B1%C5%9Fmanl%C4%B1k/@40.986937499999996,29.0267313?authuser=0&amp;entry=ttu
Reviews: 11 reviews</t>
  </si>
  <si>
    <t xml:space="preserve">http://www.dumanayhukuk.com/</t>
  </si>
  <si>
    <t xml:space="preserve">Dumanay Avukatlik &amp; Arabuluculuk (Sahibi)</t>
  </si>
  <si>
    <t xml:space="preserve">https://www.google.com/maps/contrib/117445710218213140522</t>
  </si>
  <si>
    <t xml:space="preserve">https://streetviewpixels-pa.googleapis.com/v1/thumbnail?panoid=3crnIdpis402b61V3P6iCw&amp;cb_client=search.gws-prod.gps&amp;w=408&amp;h=240&amp;yaw=203.17812&amp;pitch=0&amp;thumbfov=100</t>
  </si>
  <si>
    <t xml:space="preserve">Dumanay Avukatlik &amp; Arabuluculuk, Osmanaga Mahallesi Suleymanpasa Sokak No.30 Aybek Is Merkezi Kat.1 Ofis No.3, 34714 Kadikoy/Istanbul</t>
  </si>
  <si>
    <t xml:space="preserve">https://www.google.com/maps/place/?q=place_id:ChIJPeqwV1q5yhQR-3GJ42CUuZc</t>
  </si>
  <si>
    <t xml:space="preserve">ibrahimfirat.dumanay@hs01.kep.tr</t>
  </si>
  <si>
    <t xml:space="preserve">dumanayhukuk.com</t>
  </si>
  <si>
    <t xml:space="preserve">osmanaga mahallesi suleymanpasa sokagi</t>
  </si>
  <si>
    <t xml:space="preserve">ChIJzWOoFBTEyhQRiNTD_aT855Y</t>
  </si>
  <si>
    <t xml:space="preserve">Donmez Hukuk &amp; Danismanlik</t>
  </si>
  <si>
    <t xml:space="preserve">http://donmezhukuk.org/</t>
  </si>
  <si>
    <t xml:space="preserve">(0216) 909 85 94</t>
  </si>
  <si>
    <t xml:space="preserve">Donmez Hukuk &amp; Danismanlik, Cevizli Mah. Zuhal Cad. Ritim Istanbul Konutlari No:46 A1 Blok K:19 D:177, 34846 Maltepe/Istanbul</t>
  </si>
  <si>
    <t xml:space="preserve">https://www.google.com/maps/place/D%C3%B6nmez+Hukuk+%26+Dan%C4%B1%C5%9Fmanl%C4%B1k/data=!4m7!3m6!1s0x14cac41414a863cd:0x96e7fca4fdc3d488!8m2!3d40.9226175!4d29.1580086!16s%2Fg%2F11dxb0_6nb!19sChIJzWOoFBTEyhQRiNTD_aT855Y?authuser=0&amp;hl=tr&amp;rclk=1</t>
  </si>
  <si>
    <t xml:space="preserve">info@donmezhukuk.org</t>
  </si>
  <si>
    <t xml:space="preserve">donmezhukuk.org</t>
  </si>
  <si>
    <t xml:space="preserve">info@LaSight.com</t>
  </si>
  <si>
    <t xml:space="preserve">ChIJ220oeVa2yhQRdtMtZlpZWLI</t>
  </si>
  <si>
    <t xml:space="preserve">Ozgun Hukuk Burosu</t>
  </si>
  <si>
    <t xml:space="preserve">Name: Verdi Hukuk Burosu
link: https://www.google.com/maps/search/Verdi+Hukuk+B%C3%BCrosu/@41.078565999999995,29.02235?authuser=0&amp;entry=ttu
Reviews: 19 reviews
Name: Guner Hukuk Burosu
link: https://www.google.com/maps/search/G%C3%BCner+Hukuk+B%C3%BCrosu/@41.0780433,29.0213795?authuser=0&amp;entry=ttu
Reviews: 7 reviews
Name: Pehlivan &amp; Guner Hukuk Burosu
link: https://www.google.com/maps/search/Pehlivan+%26+G%C3%BCner+Hukuk+B%C3%BCrosu/@41.078151,29.016763?authuser=0&amp;entry=ttu
Reviews: 5 reviews
Name: Ozbek Avukatlik Ortakligi
link: https://www.google.com/maps/search/%C3%96zbek+Avukatl%C4%B1k+Ortakl%C4%B1%C4%9F%C4%B1/@41.081089899999995,29.0165716?authuser=0&amp;entry=ttu
Reviews: 15 reviews
Name: Ozbey Hukuk &amp; Danismanlik
link: https://www.google.com/maps/search/%C3%96zbey+Hukuk+%26+Dan%C4%B1%C5%9Fmanl%C4%B1k/@41.080870399999995,29.0165097?authuser=0&amp;entry=ttu
Reviews: 18 reviews</t>
  </si>
  <si>
    <t xml:space="preserve">http://www.ozgunlaw.com/</t>
  </si>
  <si>
    <t xml:space="preserve">Ozgun Hukuk Burosu (Sahibi)</t>
  </si>
  <si>
    <t xml:space="preserve">https://www.google.com/maps/contrib/106745053585684941478</t>
  </si>
  <si>
    <t xml:space="preserve">https://streetviewpixels-pa.googleapis.com/v1/thumbnail?panoid=djL2BVr-koUj687Xubg5vw&amp;cb_client=search.gws-prod.gps&amp;w=408&amp;h=240&amp;yaw=86.90761&amp;pitch=0&amp;thumbfov=100</t>
  </si>
  <si>
    <t xml:space="preserve">(0212) 356 32 10</t>
  </si>
  <si>
    <t xml:space="preserve">Levent, Ozgun Hukuk Burosu, No:, Sulun Sk. No:8, 34330 Besiktas/Istanbul</t>
  </si>
  <si>
    <t xml:space="preserve">https://www.google.com/maps/place/?q=place_id:ChIJ220oeVa2yhQRdtMtZlpZWLI</t>
  </si>
  <si>
    <t xml:space="preserve">info@ozgunlaw.com</t>
  </si>
  <si>
    <t xml:space="preserve">ozgunlaw.com</t>
  </si>
  <si>
    <t xml:space="preserve">sulun sokagi</t>
  </si>
  <si>
    <t xml:space="preserve">yasarozer@bilgehukuk.com</t>
  </si>
  <si>
    <t xml:space="preserve">cem@congarhukuk.com</t>
  </si>
  <si>
    <t xml:space="preserve">ChIJvT6pgLqxyhQR_gVEvITqNbA</t>
  </si>
  <si>
    <t xml:space="preserve">Vural Arabuluculuk ve Avukatlik Burosu - Av. Nazan Vural</t>
  </si>
  <si>
    <t xml:space="preserve">Name: Istanbul Gaziosmanpasa Arabuluculuk Hizmetleri-Istanbul Gaziosmanpasa Geneli Arabuluculuk-Atim Hukuk ve Arabuluculuk Burosu
link: https://www.google.com/maps/search/%C4%B0stanbul+Gaziosmanpa%C5%9Fa+Arabuluculuk+Hizmetleri-%C4%B0stanbul+Gaziosmanpa%C5%9Fa+Geneli+Arabuluculuk-At%C4%B1m+Hukuk+ve+Arabuluculuk+B%C3%BCrosu/@41.057227,28.913466999999997?authuser=0&amp;entry=ttu
Reviews: 6 reviews
Name: YILMAZ HUKUK &amp; ARABULUCULUK BUROSU
link: https://www.google.com/maps/search/YILMAZ+HUKUK+%26+ARABULUCULUK+B%C3%9CROSU/@41.0582468,28.913128399999994?authuser=0&amp;entry=ttu
Reviews: 1 reviews
Name: Avukat Nuran Dinc Akgun
link: https://www.google.com/maps/search/Avukat+Nuran+Din%C3%A7+Akg%C3%BCn/@41.0581875,28.911934599999995?authuser=0&amp;entry=ttu
Reviews: 9 reviews
Name: Asil Hukuk Danismanlik &amp; Arabuluculuk Burosu
link: https://www.google.com/maps/search/Asil+Hukuk+Dan%C4%B1%C5%9Fmanl%C4%B1k+%26+Arabuluculuk+B%C3%BCrosu/@41.058320699999996,28.9120748?authuser=0&amp;entry=ttu
Reviews: 0 reviews</t>
  </si>
  <si>
    <t xml:space="preserve">https://www.nvarabuluculuk.com/</t>
  </si>
  <si>
    <t xml:space="preserve">Vural Arabuluculuk ve Avukatlik Burosu - Av. Nazan Vural (Sahibi)</t>
  </si>
  <si>
    <t xml:space="preserve">https://www.google.com/maps/contrib/100528336784954502997</t>
  </si>
  <si>
    <t xml:space="preserve">https://lh5.googleusercontent.com/p/AF1QipP-Z5gaGGQgtBDRr372TFx72YEyIGKmNSbjuEp4=w408-h543-k-no</t>
  </si>
  <si>
    <t xml:space="preserve">0533 337 28 21</t>
  </si>
  <si>
    <t xml:space="preserve">Vural Arabuluculuk ve Avukatlik Burosu - Av. Nazan Vural, Merkez Mah. Cukurcesme Cad. No. 35 K. 3 D. 23, 34245 Gaziosmanpasa</t>
  </si>
  <si>
    <t xml:space="preserve">https://www.google.com/maps/place/?q=place_id:ChIJvT6pgLqxyhQR_gVEvITqNbA</t>
  </si>
  <si>
    <t xml:space="preserve">info@nvarabuluculuk.com</t>
  </si>
  <si>
    <t xml:space="preserve">nvarabuluculuk.com</t>
  </si>
  <si>
    <t xml:space="preserve">cukurcesme caddesi</t>
  </si>
  <si>
    <t xml:space="preserve">ChIJ45xJwxG3yhQR1W18alL05To</t>
  </si>
  <si>
    <t xml:space="preserve">ACI HUKUK BUROSU</t>
  </si>
  <si>
    <t xml:space="preserve">Name: Aytac Hukuk &amp; Danismanlik
link: https://www.google.com/maps/search/Ayta%C3%A7+Hukuk+%26+Dan%C4%B1%C5%9Fmanl%C4%B1k/@41.053463799999996,28.9877914?authuser=0&amp;entry=ttu
Reviews: 0 reviews
Name: Atesci Hukuk
link: https://www.google.com/maps/search/Ate%C5%9Fci+Hukuk/@41.0536452,28.9820088?authuser=0&amp;entry=ttu
Reviews: 1 reviews
Name: CELIK HUKUK BUROSU Avukat Mehmet CELIK
link: https://www.google.com/maps/search/%C3%87EL%C4%B0K+HUKUK+B%C3%9CROSU+Avukat+Mehmet+%C3%87EL%C4%B0K/@41.0580614,28.986726100000002?authuser=0&amp;entry=ttu
Reviews: 3 reviews
Name: AHi&amp;AHI Law Firm(Hukuk Burosu)
link: https://www.google.com/maps/search/AHi%26AH%C4%B0+Law+Firm%28Hukuk+B%C3%BCrosu%29/@41.049485,28.988070999999998?authuser=0&amp;entry=ttu
Reviews: 0 reviews
Name: Asist Hukuk Burosu
link: https://www.google.com/maps/search/Asist+Hukuk+B%C3%BCrosu/@41.067450799999996,29.0118492?authuser=0&amp;entry=ttu
Reviews: 2 reviews</t>
  </si>
  <si>
    <t xml:space="preserve">http://acihukuk.com/</t>
  </si>
  <si>
    <t xml:space="preserve">ACI HUKUK BUROSU (Sahibi)</t>
  </si>
  <si>
    <t xml:space="preserve">https://www.google.com/maps/contrib/115136040291659582650</t>
  </si>
  <si>
    <t xml:space="preserve">https://lh5.googleusercontent.com/p/AF1QipOQr5fBZOWtGIRc_bRnOI65_vAzWwml_SGUi_0=w408-h272-k-no</t>
  </si>
  <si>
    <t xml:space="preserve">(0212) 343 98 70</t>
  </si>
  <si>
    <t xml:space="preserve">ACI HUKUK BUROSU, Halaskargazi Cad. Yasan Is Merkezi No:101 Kat: 6, 34380 SISLI/Istanbul</t>
  </si>
  <si>
    <t xml:space="preserve">https://www.google.com/maps/place/?q=place_id:ChIJ45xJwxG3yhQR1W18alL05To</t>
  </si>
  <si>
    <t xml:space="preserve">info@acihukuk.com</t>
  </si>
  <si>
    <t xml:space="preserve">acihukuk.com</t>
  </si>
  <si>
    <t xml:space="preserve">2023-12-25 03:17:21</t>
  </si>
  <si>
    <t xml:space="preserve">isim@mail.com</t>
  </si>
  <si>
    <t xml:space="preserve">mail.com</t>
  </si>
  <si>
    <t xml:space="preserve">ChIJN1wdMau3yhQR0Bwes0QF5aU</t>
  </si>
  <si>
    <t xml:space="preserve">SAIM DIKICI | Avukatlik Burosu</t>
  </si>
  <si>
    <t xml:space="preserve">Name: Gumussuyu Hukuk Burosu
link: https://www.google.com/maps/search/G%C3%BCm%C3%BC%C5%9Fsuyu+Hukuk+B%C3%BCrosu/@41.0705317,29.0147876?authuser=0&amp;entry=ttu
Reviews: 2 reviews
Name: Adim Hukuk Danismanlik
link: https://www.google.com/maps/search/Ad%C4%B1m+Hukuk+Dan%C4%B1%C5%9Fmanl%C4%B1k/@41.0677945,28.992602999999995?authuser=0&amp;entry=ttu
Reviews: 3 reviews
Name: CIFTCI Law Firm
link: https://www.google.com/maps/search/CIFTCI+Law+Firm/@41.0675965,28.998865?authuser=0&amp;entry=ttu
Reviews: 0 reviews
Name: SACAKLIOGLU AVUKATLIK BUROSU
link: https://www.google.com/maps/search/SA%C3%87AKLIO%C4%9ELU+AVUKATLIK+BUROSU/@41.070473299999996,29.0148249?authuser=0&amp;entry=ttu
Reviews: 0 reviews
Name: D &amp; S Hukuk / Law Firm
link: https://www.google.com/maps/search/D+%26+S+Hukuk+%2F+Law+Firm/@41.065456999999995,29.0005484?authuser=0&amp;entry=ttu
Reviews: 0 reviews</t>
  </si>
  <si>
    <t xml:space="preserve">http://www.saimdikici.av.tr/</t>
  </si>
  <si>
    <t xml:space="preserve">SAIM DIKICI | Avukatlik Burosu (Sahibi)</t>
  </si>
  <si>
    <t xml:space="preserve">https://www.google.com/maps/contrib/104653585784083067238</t>
  </si>
  <si>
    <t xml:space="preserve">https://streetviewpixels-pa.googleapis.com/v1/thumbnail?panoid=zGceLpmhgKdC2Z9vIzOsGw&amp;cb_client=search.gws-prod.gps&amp;w=408&amp;h=240&amp;yaw=230.97557&amp;pitch=0&amp;thumbfov=100</t>
  </si>
  <si>
    <t xml:space="preserve">(0212) 215 00 96</t>
  </si>
  <si>
    <t xml:space="preserve">SAIM DIKICI | Avukatlik Burosu, Esentepe, Esentepe Mahallesi, Buyukdere Cad. No.127 Kempinski Astoria B Kule, Kat.14, Daire:1405, Buyukdere Cd., 34394 Sisli/Istanbul</t>
  </si>
  <si>
    <t xml:space="preserve">https://www.google.com/maps/place/?q=place_id:ChIJN1wdMau3yhQR0Bwes0QF5aU</t>
  </si>
  <si>
    <t xml:space="preserve">info@saimdikici.av.tr</t>
  </si>
  <si>
    <t xml:space="preserve">saimdikici.av.tr</t>
  </si>
  <si>
    <t xml:space="preserve">2023-12-25 03:14:47</t>
  </si>
  <si>
    <t xml:space="preserve">ChIJ1aMlc2C3yhQRbe32vyOgsDA</t>
  </si>
  <si>
    <t xml:space="preserve">Eces Hukuk Burosu - Av. Ayhan Sinmaz</t>
  </si>
  <si>
    <t xml:space="preserve">Name: Eces Hukuk Burosu
link: https://www.google.com/maps/search/Eces+Hukuk+B%C3%BCrosu/@40.990189099999995,29.044920800000003?authuser=0&amp;entry=ttu
Reviews: 2 reviews
Name: Avukat Hakki YUKSEL Hukuk Burosu
link: https://www.google.com/maps/search/Avukat+Hakk%C4%B1+Y%C3%9CKSEL+Hukuk+B%C3%BCrosu/@40.995702099999995,29.049073099999998?authuser=0&amp;entry=ttu
Reviews: 8 reviews
Name: Simsek Bagci
link: https://www.google.com/maps/search/%C5%9Eim%C5%9Fek+Ba%C4%9Fc%C4%B1/@40.994445999999996,29.061970000000002?authuser=0&amp;entry=ttu
Reviews: 0 reviews
Name: AS|AL Hukuk &amp; Danismanlik
link: https://www.google.com/maps/search/AS%7CAL+Hukuk+%26+Dan%C4%B1%C5%9Fmanl%C4%B1k/@40.995667499999996,29.052605?authuser=0&amp;entry=ttu
Reviews: 3 reviews
Name: ECB Hukuk Burosu
link: https://www.google.com/maps/search/ECB+Hukuk+B%C3%BCrosu/@40.9923062,29.029569300000002?authuser=0&amp;entry=ttu
Reviews: 1 reviews</t>
  </si>
  <si>
    <t xml:space="preserve">http://www.eceshukuk.com/</t>
  </si>
  <si>
    <t xml:space="preserve">Eces Hukuk Burosu - Av. Ayhan Sinmaz (Sahibi)</t>
  </si>
  <si>
    <t xml:space="preserve">https://www.google.com/maps/contrib/105646101937825550817</t>
  </si>
  <si>
    <t xml:space="preserve">https://lh5.googleusercontent.com/p/AF1QipNci-yUtL2FZg_2kqRFQc4Ies3JYTjhpoe5_iNL=w408-h537-k-no</t>
  </si>
  <si>
    <t xml:space="preserve">(0216) 266 76 07</t>
  </si>
  <si>
    <t xml:space="preserve">Eces Hukuk Burosu - Av. Ayhan Sinmaz, Hizirbey Cad. Fikirtepe Mah. Fortis Sinanli Sitesi D Kapisi G Blok Kat:1 Daire:5, 34720 Kadikoy/Istanbul</t>
  </si>
  <si>
    <t xml:space="preserve">https://www.google.com/maps/place/?q=place_id:ChIJ1aMlc2C3yhQRbe32vyOgsDA</t>
  </si>
  <si>
    <t xml:space="preserve">info@eceshukuk.com</t>
  </si>
  <si>
    <t xml:space="preserve">eceshukuk.com</t>
  </si>
  <si>
    <t xml:space="preserve">2023-12-25 02:53:30</t>
  </si>
  <si>
    <t xml:space="preserve">ChIJmYf4TYDHyhQRZbN6g0V077Y</t>
  </si>
  <si>
    <t xml:space="preserve">Celen Law Firm</t>
  </si>
  <si>
    <t xml:space="preserve">Name: BLN Hukuk Burosu
link: https://www.google.com/maps/search/BLN+Hukuk+B%C3%BCrosu/@40.97175190000001,29.0597629?authuser=0&amp;entry=ttu
Reviews: 0 reviews
Name: CELEN HUKUK BUROSU
link: https://www.google.com/maps/search/%C3%87ELEN+HUKUK+B%C3%9CROSU/@41.093405,29.096771?authuser=0&amp;entry=ttu
Reviews: 7 reviews
Name: ANLAR HUKUK &amp; DANISMANLIK
link: https://www.google.com/maps/search/ANLAR+HUKUK+%26+DANI%C5%9EMANLIK/@40.982056899999996,29.0403907?authuser=0&amp;entry=ttu
Reviews: 0 reviews
Name: Hs Hukuk Burosu
link: https://www.google.com/maps/search/Hs+Hukuk+B%C3%BCrosu/@40.9777787,29.0476628?authuser=0&amp;entry=ttu
Reviews: 1 reviews</t>
  </si>
  <si>
    <t xml:space="preserve">http://www.celen.av.tr/</t>
  </si>
  <si>
    <t xml:space="preserve">Celen Law Firm (Sahibi)</t>
  </si>
  <si>
    <t xml:space="preserve">https://www.google.com/maps/contrib/111609377346603627771</t>
  </si>
  <si>
    <t xml:space="preserve">https://streetviewpixels-pa.googleapis.com/v1/thumbnail?panoid=jCk9k01PQtWL_ohYRJbczA&amp;cb_client=search.gws-prod.gps&amp;w=408&amp;h=240&amp;yaw=201.34988&amp;pitch=0&amp;thumbfov=100</t>
  </si>
  <si>
    <t xml:space="preserve">(0216) 355 71 23</t>
  </si>
  <si>
    <t xml:space="preserve">Fenerbahce, Celen Law Firm, Bagdat Cad. No: 158/14, 34724 Kadikoy/Istanbul</t>
  </si>
  <si>
    <t xml:space="preserve">https://www.google.com/maps/place/?q=place_id:ChIJmYf4TYDHyhQRZbN6g0V077Y</t>
  </si>
  <si>
    <t xml:space="preserve">celen@celen.av.tr</t>
  </si>
  <si>
    <t xml:space="preserve">celen.av.tr</t>
  </si>
  <si>
    <t xml:space="preserve">ChIJDzFfxIOkyhQRHi0fSGHWuQs</t>
  </si>
  <si>
    <t xml:space="preserve">Pasaoglu hukuk burosu - Av. Mahmut YILMAZ</t>
  </si>
  <si>
    <t xml:space="preserve">Name: Pakt Legal Hukuk Burosu
link: https://www.google.com/maps/search/Pakt+Legal+Hukuk+B%C3%BCrosu/@40.990499299999996,28.836044800000003?authuser=0&amp;entry=ttu
Reviews: 0 reviews
Name: Pasaoglu Hukuk Burosu
link: https://www.google.com/maps/search/Pa%C5%9Fao%C4%9Flu+Hukuk+B%C3%BCrosu/@41.0031511,28.819734399999998?authuser=0&amp;entry=ttu
Reviews: 0 reviews
Name: Gumrukcuoglu Hukuk ve Danismanlik
link: https://www.google.com/maps/search/G%C3%BCmr%C3%BCk%C3%A7%C3%BCo%C4%9Flu+Hukuk+ve+Dan%C4%B1%C5%9Fmanl%C4%B1k/@40.9903423,28.8360417?authuser=0&amp;entry=ttu
Reviews: 15 reviews
Name: Pegasus Ozturk Hukuk Burosu
link: https://www.google.com/maps/search/Pegasus+%C3%96zt%C3%BCrk+Hukuk+B%C3%BCrosu/@41.022203499999996,28.8401818?authuser=0&amp;entry=ttu
Reviews: 0 reviews
Name: Yilmaz Hukuk Burosu
link: https://www.google.com/maps/search/Y%C4%B1lmaz+Hukuk+B%C3%BCrosu/@40.983044799999995,28.8734237?authuser=0&amp;entry=ttu
Reviews: 0 reviews</t>
  </si>
  <si>
    <t xml:space="preserve">http://www.pasaogluhukukburosu.com/</t>
  </si>
  <si>
    <t xml:space="preserve">Pasaoglu hukuk burosu - Av. Mahmut YILMAZ (Sahibi)</t>
  </si>
  <si>
    <t xml:space="preserve">https://www.google.com/maps/contrib/115484878272548730990</t>
  </si>
  <si>
    <t xml:space="preserve">https://lh5.googleusercontent.com/p/AF1QipMPweK_KqUhESNK10cgKzQjcJVAdQQnOfc0RsKs=w408-h408-k-no</t>
  </si>
  <si>
    <t xml:space="preserve">(0212) 603 27 67</t>
  </si>
  <si>
    <t xml:space="preserve">Pasaoglu hukuk burosu - Av. Mahmut YILMAZ, Atakoy 7-8-9. kisim mahallesi Bedri rahmi eyupoglu caddesi no:4 Atakoy selenium recidance, 34197 Bahcelievler/Istanbul</t>
  </si>
  <si>
    <t xml:space="preserve">https://www.google.com/maps/place/?q=place_id:ChIJDzFfxIOkyhQRHi0fSGHWuQs</t>
  </si>
  <si>
    <t xml:space="preserve">info@pasaogluhukukburosu.com</t>
  </si>
  <si>
    <t xml:space="preserve">pasaogluhukukburosu.com</t>
  </si>
  <si>
    <t xml:space="preserve">kisim mahallesi bedri rahmi eyupoglu caddesi</t>
  </si>
  <si>
    <t xml:space="preserve">enesoguzk@gmail.com</t>
  </si>
  <si>
    <t xml:space="preserve">ChIJ7S74OA63yhQRh9sHJlpZujA</t>
  </si>
  <si>
    <t xml:space="preserve">Erten Avukatlik Burosu</t>
  </si>
  <si>
    <t xml:space="preserve">Name: Erten Avukatlik | Attorneys at Law
link: https://www.google.com/maps/search/Erten+Avukatl%C4%B1k+%7C+Attorneys+at+Law/@41.0425672,29.0010272?authuser=0&amp;entry=ttu
Reviews: 1 reviews
Name: Arslan Hukuk Burosu
link: https://www.google.com/maps/search/Arslan+Hukuk+B%C3%BCrosu/@41.0532198,28.988959599999998?authuser=0&amp;entry=ttu
Reviews: 1 reviews
Name: Hanegelioglu Hukuk Burosu- &amp; Av. Selcuk Hanegelioglu
link: https://www.google.com/maps/search/Hanegelio%C4%9Flu+Hukuk+B%C3%BCrosu-+%26+Av.+Sel%C3%A7uk+Hanegelio%C4%9Flu/@41.050681499999996,28.987305600000003?authuser=0&amp;entry=ttu
Reviews: 5 reviews
Name: Unal Hukuk Burosu
link: https://www.google.com/maps/search/%C3%9Cnal+Hukuk+B%C3%BCrosu/@41.0526355,28.990105399999997?authuser=0&amp;entry=ttu
Reviews: 8 reviews
Name: Caglar Hukuk Burosu
link: https://www.google.com/maps/search/%C3%87a%C4%9Flar+Hukuk+B%C3%BCrosu/@41.0492641,28.992340499999997?authuser=0&amp;entry=ttu
Reviews: 22 reviews</t>
  </si>
  <si>
    <t xml:space="preserve">https://www.erten.av.tr/</t>
  </si>
  <si>
    <t xml:space="preserve">Erten Avukatlik Burosu (Sahibi)</t>
  </si>
  <si>
    <t xml:space="preserve">https://streetviewpixels-pa.googleapis.com/v1/thumbnail?panoid=3nviA-IcdRcSGEIG0u79YA&amp;cb_client=search.gws-prod.gps&amp;w=408&amp;h=240&amp;yaw=58.15886&amp;pitch=0&amp;thumbfov=100</t>
  </si>
  <si>
    <t xml:space="preserve">19 Mayis, Erten Avukatlik Burosu, Rumeli Cd. NO:46, 34363 Sisli/Istanbul</t>
  </si>
  <si>
    <t xml:space="preserve">https://www.google.com/maps/place/?q=place_id:ChIJ7S74OA63yhQRh9sHJlpZujA</t>
  </si>
  <si>
    <t xml:space="preserve">info@erten.av.tr</t>
  </si>
  <si>
    <t xml:space="preserve">erten.av.tr</t>
  </si>
  <si>
    <t xml:space="preserve">bilge@akinalegal.com</t>
  </si>
  <si>
    <t xml:space="preserve">ChIJB4SGymi2yhQRw5Sm6RSTKnQ</t>
  </si>
  <si>
    <t xml:space="preserve">Gokkilic Law Office</t>
  </si>
  <si>
    <t xml:space="preserve">http://gokkilic.com/</t>
  </si>
  <si>
    <t xml:space="preserve">(0212) 352 55 01</t>
  </si>
  <si>
    <t xml:space="preserve">Gokkilic Law Office, Levent Mahallesi, Yapi Kredi Plaza C Blok Kat:17 No:40-41, Besiktas/Istanbul</t>
  </si>
  <si>
    <t xml:space="preserve">https://www.google.com/maps/place/G%C3%B6kk%C4%B1l%C4%B1%C3%A7+Law+Office/data=!4m7!3m6!1s0x14cab668ca868407:0x742a9314e9a694c3!8m2!3d41.0821341!4d29.0125638!16s%2Fg%2F11hzmh8l51!19sChIJB4SGymi2yhQRw5Sm6RSTKnQ?authuser=0&amp;hl=tr&amp;rclk=1</t>
  </si>
  <si>
    <t xml:space="preserve">info@gokkilic.com</t>
  </si>
  <si>
    <t xml:space="preserve">gokkilic.com</t>
  </si>
  <si>
    <t xml:space="preserve">2023-12-25 03:29:56</t>
  </si>
  <si>
    <t xml:space="preserve">levent mahallesi</t>
  </si>
  <si>
    <t xml:space="preserve">ChIJRbl9YmS3yhQRTzWGV-171Zw</t>
  </si>
  <si>
    <t xml:space="preserve">Baris SAT mHmy trky ytklm l`rby@ sTnbwl Lawyer Muhami Avukat Istanbul Taksim</t>
  </si>
  <si>
    <t xml:space="preserve">Name: MAJD ALTABBAA lmHmy mjd lTb`....stshrt qnwny@ fy trky
link: https://www.google.com/maps/search/MAJD+ALTABBAA+%D8%A7%D9%84%D9%85%D8%AD%D8%A7%D9%85%D9%8A+%D9%85%D8%AC%D8%AF+%D8%A7%D9%84%D8%B7%D8%A8%D8%A7%D8%B9....%D8%A7%D8%B3%D8%AA%D8%B4%D8%A7%D8%B1%D8%A7%D8%AA+%D9%82%D8%A7%D9%86%D9%88%D9%86%D9%8A%D8%A9+%D9%81%D9%8A+%D8%AA%D8%B1%D9%83%D9%8A%D8%A7/@41.0132086,28.9380887?authuser=0&amp;entry=ttu
Reviews: 71 reviews
Name: Yalcin Toygar Hukuk Burosu
link: https://www.google.com/maps/search/Yal%C3%A7%C4%B1n+Toygar+Hukuk+B%C3%BCrosu/@41.0344793,28.992133499999998?authuser=0&amp;entry=ttu
Reviews: 39 reviews
Name: Avukat Baris Aslan - db Avukatlik Burosu
link: https://www.google.com/maps/search/Avukat+Bar%C4%B1%C5%9F+Aslan+-+db+Avukatl%C4%B1k+B%C3%BCrosu/@41.0345805,28.979658?authuser=0&amp;entry=ttu
Reviews: 2 reviews
Name: lmHmy mHmd Hmydy Lawyer
link: https://www.google.com/maps/search/%D8%A7%D9%84%D9%85%D8%AD%D8%A7%D9%85%D9%8A+%D9%85%D8%AD%D9%85%D8%AF+%D8%AD%D9%85%D9%8A%D8%AF%D9%8A+Lawyer/@41.0310875,28.9739325?authuser=0&amp;entry=ttu
Reviews: 5 reviews</t>
  </si>
  <si>
    <t xml:space="preserve">http://www.barissat.com.tr/</t>
  </si>
  <si>
    <t xml:space="preserve">Baris SAT mHmy trky ytklm l`rby@ sTnbwl Lawyer Muhami Avukat Istanbul Taksim (Sahibi)</t>
  </si>
  <si>
    <t xml:space="preserve">https://www.google.com/maps/contrib/117324170051086871923</t>
  </si>
  <si>
    <t xml:space="preserve">https://lh5.googleusercontent.com/p/AF1QipMEHZFzSHsOqMon7iffz8QskTwg68SBBer_mByM=w425-h240-k-no</t>
  </si>
  <si>
    <t xml:space="preserve">0541 424 94 94</t>
  </si>
  <si>
    <t xml:space="preserve">Cihangir, Baris SAT mHmy trky ytklm l`rby@ sTnbwl Lawyer Muhami Avukat Istanbul Taksim, Siraselviler Cd. No:35 D:7, 34433 Beyoglu/Istanbul</t>
  </si>
  <si>
    <t xml:space="preserve">https://www.google.com/maps/place/?q=place_id:ChIJRbl9YmS3yhQRTzWGV-171Zw</t>
  </si>
  <si>
    <t xml:space="preserve">info@barissat.com.tr</t>
  </si>
  <si>
    <t xml:space="preserve">barissat.com.tr</t>
  </si>
  <si>
    <t xml:space="preserve">siraselviler caddesi</t>
  </si>
  <si>
    <t xml:space="preserve">udogan@paltalaw.com</t>
  </si>
  <si>
    <t xml:space="preserve">ChIJDY7mkGe2yhQR6Oypbp4h59Q</t>
  </si>
  <si>
    <t xml:space="preserve">Coskun Hukuk Burosu</t>
  </si>
  <si>
    <t xml:space="preserve">Name: Coskun Hukuk
link: https://www.google.com/maps/search/Co%C5%9Fkun+Hukuk/@41.0736266,29.016486999999998?authuser=0&amp;entry=ttu
Reviews: 0 reviews
Name: Koc Law Offices
link: https://www.google.com/maps/search/Ko%C3%A7+Law+Offices/@41.051209500000006,29.006962599999998?authuser=0&amp;entry=ttu
Reviews: 4 reviews
Name: Atilgan Hukuk Burosu
link: https://www.google.com/maps/search/At%C4%B1l%C4%9Fan+Hukuk+B%C3%BCrosu/@41.0672989,28.990304199999997?authuser=0&amp;entry=ttu
Reviews: 1 reviews
Name: Soysal Hukuk Burosu
link: https://www.google.com/maps/search/Soysal+Hukuk+B%C3%BCrosu/@41.0423864,29.002877400000003?authuser=0&amp;entry=ttu
Reviews: 0 reviews
Name: Dogan Hukuk Burosu
link: https://www.google.com/maps/search/Do%C4%9Fan+Hukuk+B%C3%BCrosu/@41.0400574,28.9852062?authuser=0&amp;entry=ttu
Reviews: 3 reviews</t>
  </si>
  <si>
    <t xml:space="preserve">http://www.clolaw.net/</t>
  </si>
  <si>
    <t xml:space="preserve">Coskun Hukuk Burosu (Sahibi)</t>
  </si>
  <si>
    <t xml:space="preserve">https://www.google.com/maps/contrib/105323017857799719365</t>
  </si>
  <si>
    <t xml:space="preserve">https://streetviewpixels-pa.googleapis.com/v1/thumbnail?panoid=KubU681bUhbqsTL1uda37w&amp;cb_client=search.gws-prod.gps&amp;w=408&amp;h=240&amp;yaw=245.16528&amp;pitch=0&amp;thumbfov=100</t>
  </si>
  <si>
    <t xml:space="preserve">(0212) 280 86 61</t>
  </si>
  <si>
    <t xml:space="preserve">Coskun Hukuk Burosu, Levent Harman Sokak, Harmanci Giz Plaza, Kat 21, 34394 Besiktas</t>
  </si>
  <si>
    <t xml:space="preserve">https://www.google.com/maps/place/?q=place_id:ChIJDY7mkGe2yhQR6Oypbp4h59Q</t>
  </si>
  <si>
    <t xml:space="preserve">clo@clolaw.net</t>
  </si>
  <si>
    <t xml:space="preserve">clolaw.net</t>
  </si>
  <si>
    <t xml:space="preserve">levent harman sokagi</t>
  </si>
  <si>
    <t xml:space="preserve">ChIJYbB3YkG2yhQRZQW6Ft4VpXI</t>
  </si>
  <si>
    <t xml:space="preserve">Karatas Hukuk Burosu</t>
  </si>
  <si>
    <t xml:space="preserve">Name: Karatas &amp; Partners Hukuk Burosu | Law Office
link: https://www.google.com/maps/search/Karata%C5%9F+%26+Partners+Hukuk+B%C3%BCrosu+%7C+Law+Office/@41.0562854,29.0170099?authuser=0&amp;entry=ttu
Reviews: 11 reviews
Name: Karatas &amp; Sevgili Hukuk Burosu
link: https://www.google.com/maps/search/Karata%C5%9F+%26+Sevgili+Hukuk+B%C3%BCrosu/@41.0741793,29.018027?authuser=0&amp;entry=ttu
Reviews: 6 reviews
Name: Karatas Law Office
link: https://www.google.com/maps/search/Karata%C5%9F+Law+Office/@41.067395,29.041454999999996?authuser=0&amp;entry=ttu
Reviews: 1 reviews
Name: Av.Salih Karatas &amp; Partners
link: https://www.google.com/maps/search/Av.Salih+Karatas+%26+Partners/@40.9691802,29.064743399999998?authuser=0&amp;entry=ttu
Reviews: 1 reviews
Name: KARATAS HUKUK BUROSU
link: https://www.google.com/maps/search/KARATA%C5%9E+HUKUK+B%C3%9CROSU/@41.0023254,28.8262163?authuser=0&amp;entry=ttu
Reviews: 0 reviews</t>
  </si>
  <si>
    <t xml:space="preserve">http://www.karatas.av.tr/</t>
  </si>
  <si>
    <t xml:space="preserve">Karatas Hukuk Burosu (Sahibi)</t>
  </si>
  <si>
    <t xml:space="preserve">https://www.google.com/maps/contrib/104831997002757213423</t>
  </si>
  <si>
    <t xml:space="preserve">https://streetviewpixels-pa.googleapis.com/v1/thumbnail?panoid=oM0Bfig4ItUQHYCqpbLYSg&amp;cb_client=search.gws-prod.gps&amp;w=408&amp;h=240&amp;yaw=235.17265&amp;pitch=0&amp;thumbfov=100</t>
  </si>
  <si>
    <t xml:space="preserve">(0212) 270 77 01</t>
  </si>
  <si>
    <t xml:space="preserve">Nisbetiye, Karatas Hukuk Burosu, Dagli Apt. No:4, Aytar Cd., 34340 Besiktas/Istanbul</t>
  </si>
  <si>
    <t xml:space="preserve">https://www.google.com/maps/place/?q=place_id:ChIJYbB3YkG2yhQRZQW6Ft4VpXI</t>
  </si>
  <si>
    <t xml:space="preserve">info@karatas.av.tr</t>
  </si>
  <si>
    <t xml:space="preserve">karatas.av.tr</t>
  </si>
  <si>
    <t xml:space="preserve">ChIJO4EsgWi7yhQRg-do9_3Bs54</t>
  </si>
  <si>
    <t xml:space="preserve">ASM HUKUK BUROSU</t>
  </si>
  <si>
    <t xml:space="preserve">Name: SMF HUKUK VE DANISMANLIK BUROSU
link: https://www.google.com/maps/search/SMF+HUKUK+VE+DANI%C5%9EMANLIK+B%C3%9CROSU/@41.0127957,28.9091165?authuser=0&amp;entry=ttu
Reviews: 4 reviews
Name: Acem Hukuk Burosu
link: https://www.google.com/maps/search/Acem+Hukuk+B%C3%BCrosu/@41.0117761,28.9076475?authuser=0&amp;entry=ttu
Reviews: 0 reviews
Name: Sirma Hukuk
link: https://www.google.com/maps/search/S%C4%B1rma+Hukuk/@41.013131699999995,28.908667700000002?authuser=0&amp;entry=ttu
Reviews: 2 reviews
Name: Ozdemir &amp; Arslan Hukuk ve Danismanlik
link: https://www.google.com/maps/search/%C3%96zdemir+%26+Arslan+Hukuk+ve+Dan%C4%B1%C5%9Fmanl%C4%B1k/@41.0131854,28.9092453?authuser=0&amp;entry=ttu
Reviews: 70 reviews
Name: ANALIZ HUKUK BUROSU
link: https://www.google.com/maps/search/ANAL%C4%B0Z+HUKUK+B%C3%9CROSU/@41.0136745,28.908142899999994?authuser=0&amp;entry=ttu
Reviews: 0 reviews</t>
  </si>
  <si>
    <t xml:space="preserve">http://www.asmhukuk.com/</t>
  </si>
  <si>
    <t xml:space="preserve">ASM HUKUK BUROSU (Sahibi)</t>
  </si>
  <si>
    <t xml:space="preserve">https://www.google.com/maps/contrib/103984873577964237551</t>
  </si>
  <si>
    <t xml:space="preserve">//lh5.googleusercontent.com/WOWMjgE9031bdAjS7U6254g-65Q94d1h3KZulADh4SZzcyQoiOIcYumnA8RZjZuU=w408-h306-k-no</t>
  </si>
  <si>
    <t xml:space="preserve">Hukuk Burosu, Avukatlik Danisma Hizmeti, Bosanma Avukati, Is Hukuku Avukati, Sigorta Hukuku Avukati, Avukat, Hukuk Hizmetleri, Gayrimenkul Hukuku Avukati, Dava Avukati</t>
  </si>
  <si>
    <t xml:space="preserve">(0212) 466 47 57</t>
  </si>
  <si>
    <t xml:space="preserve">ASM HUKUK BUROSU, Merkez Efendi Mahallesi Mevlana Caddesi 114 Tercuman Sitesi A9 Blok Kat 8 Daire, D:33, 34015 Zeytinburnu/Istanbul</t>
  </si>
  <si>
    <t xml:space="preserve">https://www.google.com/maps/place/?q=place_id:ChIJO4EsgWi7yhQRg-do9_3Bs54</t>
  </si>
  <si>
    <t xml:space="preserve">info@asmhukuk.com</t>
  </si>
  <si>
    <t xml:space="preserve">asmhukuk.com</t>
  </si>
  <si>
    <t xml:space="preserve">merkez efendi mahallesi mevlana caddesi</t>
  </si>
  <si>
    <t xml:space="preserve">ukapicioglu@cktavukatlik.com</t>
  </si>
  <si>
    <t xml:space="preserve">ChIJkyvNqCi3yhQRV5eTorkDd0Y</t>
  </si>
  <si>
    <t xml:space="preserve">Kocyigit Hukuk Burosu</t>
  </si>
  <si>
    <t xml:space="preserve">Name: KOCAK&amp;DUMAN HUKUK ve DANISMANLIK
link: https://www.google.com/maps/search/KO%C3%87AK%26DUMAN+HUKUK+ve+DANI%C5%9EMANLIK/@41.091681,29.001352999999998?authuser=0&amp;entry=ttu
Reviews: 0 reviews
Name: PAGA Hukuk &amp; Danismanlik
link: https://www.google.com/maps/search/PAGA+Hukuk+%26+Dan%C4%B1%C5%9Fmanl%C4%B1k/@41.091425,29.003381?authuser=0&amp;entry=ttu
Reviews: 13 reviews
Name: Avukat Saadet Yalcin
link: https://www.google.com/maps/search/Avukat+Saadet+Yal%C3%A7%C4%B1n/@41.0908727,29.0002996?authuser=0&amp;entry=ttu
Reviews: 0 reviews
Name: Koclu Law Firm
link: https://www.google.com/maps/search/Koclu+Law+Firm/@41.0773923,29.016860599999998?authuser=0&amp;entry=ttu
Reviews: 3 reviews
Name: Gokmen Hukuk Burosu
link: https://www.google.com/maps/search/G%C3%B6kmen+Hukuk+B%C3%BCrosu/@41.090860899999996,29.014263399999997?authuser=0&amp;entry=ttu
Reviews: 0 reviews</t>
  </si>
  <si>
    <t xml:space="preserve">https://kocyigitlaw.com/</t>
  </si>
  <si>
    <t xml:space="preserve">Kocyigit Hukuk Burosu (Sahibi)</t>
  </si>
  <si>
    <t xml:space="preserve">https://www.google.com/maps/contrib/104230761348618861392</t>
  </si>
  <si>
    <t xml:space="preserve">https://lh5.googleusercontent.com/p/AF1QipPSWfMKPHfSMfGUFU_Ft_L7hD10JSoGaa7Vlo6z=w408-h267-k-no</t>
  </si>
  <si>
    <t xml:space="preserve">(0212) 278 78 65</t>
  </si>
  <si>
    <t xml:space="preserve">Sultanselim Mah, Kocyigit Hukuk Burosu, Lalegul Sokagi No:7 D:5, 34415 Kagithane/Istanbul</t>
  </si>
  <si>
    <t xml:space="preserve">https://www.google.com/maps/place/?q=place_id:ChIJkyvNqCi3yhQRV5eTorkDd0Y</t>
  </si>
  <si>
    <t xml:space="preserve">info@kocyigitlaw.com</t>
  </si>
  <si>
    <t xml:space="preserve">kocyigitlaw.com</t>
  </si>
  <si>
    <t xml:space="preserve">ChIJAxP5BMG1yhQR3u4J1fjBf_E</t>
  </si>
  <si>
    <t xml:space="preserve">Av. Faruk Aktay / Aktay Law Firm</t>
  </si>
  <si>
    <t xml:space="preserve">Name: Aktay Legal
link: https://www.google.com/maps/search/Aktay+Legal/@41.0542939,29.008291?authuser=0&amp;entry=ttu
Reviews: 0 reviews
Name: Aksakoglu Law Firm
link: https://www.google.com/maps/search/Aksakoglu+Law+Firm/@41.080870499999996,29.0117276?authuser=0&amp;entry=ttu
Reviews: 0 reviews
Name: Av. Aykut Alkac
link: https://www.google.com/maps/search/Av.+Aykut+Alka%C3%A7/@41.086389,29.008360399999997?authuser=0&amp;entry=ttu
Reviews: 0 reviews
Name: Oguz Hukuk Burosu
link: https://www.google.com/maps/search/O%C4%9Fuz+Hukuk+B%C3%BCrosu/@41.076924000000005,29.018260899999998?authuser=0&amp;entry=ttu
Reviews: 0 reviews
Name: Simayli Law
link: https://www.google.com/maps/search/%C5%9Eimayli+Law/@41.0806896,29.0165097?authuser=0&amp;entry=ttu
Reviews: 0 reviews</t>
  </si>
  <si>
    <t xml:space="preserve">http://www.aktay.av.tr/</t>
  </si>
  <si>
    <t xml:space="preserve">Av. Faruk Aktay / Aktay Law Firm (Sahibi)</t>
  </si>
  <si>
    <t xml:space="preserve">https://www.google.com/maps/contrib/105927568123911066531</t>
  </si>
  <si>
    <t xml:space="preserve">https://streetviewpixels-pa.googleapis.com/v1/thumbnail?panoid=123jd6U1z0DRiMu2adskFg&amp;cb_client=search.gws-prod.gps&amp;w=408&amp;h=240&amp;yaw=47.71285&amp;pitch=0&amp;thumbfov=100</t>
  </si>
  <si>
    <t xml:space="preserve">(0212) 216 40 00</t>
  </si>
  <si>
    <t xml:space="preserve">Levent, Av. Faruk Aktay / Aktay Law Firm, Yapi Kredi Plaza, Comert Sk 1B B Blok Kat:11, 34330 Besiktas/Istanbul</t>
  </si>
  <si>
    <t xml:space="preserve">https://www.google.com/maps/place/?q=place_id:ChIJAxP5BMG1yhQR3u4J1fjBf_E</t>
  </si>
  <si>
    <t xml:space="preserve">info@aktay.av.tr</t>
  </si>
  <si>
    <t xml:space="preserve">aktay.av.tr</t>
  </si>
  <si>
    <t xml:space="preserve">comert sokagi</t>
  </si>
  <si>
    <t xml:space="preserve">info@smshukuk.net</t>
  </si>
  <si>
    <t xml:space="preserve">ChIJDzVy-JlRyxQR1c8UVepx1aM</t>
  </si>
  <si>
    <t xml:space="preserve">Izmit Bosanma Avukati Zeynep Demir</t>
  </si>
  <si>
    <t xml:space="preserve">Name: Aktepe &amp; Yavuz Avukatlik Burosu-Izmit Bosanma Avukati-Izmit Avukat
link: https://www.google.com/maps/search/Aktepe+%26+Yavuz+Avukatl%C4%B1k+B%C3%BCrosu-%C4%B0zmit+Bo%C5%9Fanma+Avukat%C4%B1-%C4%B0zmit+Avukat/@40.762489699999996,29.9360571?authuser=0&amp;entry=ttu
Reviews: 185 reviews
Name: DK Hukuk &amp; Danismanlik - Kocaeli, Izmit Avukat, Izmit Bosanma Avukati, Izmit Ceza ve Agir Ceza Avukati, Is Davalari, Icra
link: https://www.google.com/maps/search/DK+Hukuk+%26+Dan%C4%B1%C5%9Fmanl%C4%B1k+-+Kocaeli%2C+%C4%B0zmit+Avukat%2C+%C4%B0zmit+Bo%C5%9Fanma+Avukat%C4%B1%2C+%C4%B0zmit+Ceza+ve+A%C4%9F%C4%B1r+Ceza+Avukat%C4%B1%2C+%C4%B0%C5%9F+Davalar%C4%B1%2C+%C4%B0cra/@40.7644041,29.9386349?authuser=0&amp;entry=ttu
Reviews: 8 reviews
Name: Avukat Ayse Nur Efe Hukuk Burosu Izmit / Kocaeli
link: https://www.google.com/maps/search/Avukat+Ay%C5%9Fe+Nur+Efe+Hukuk+B%C3%BCrosu+%C4%B0zmit+%2F+Kocaeli/@40.7630414,29.933058499999998?authuser=0&amp;entry=ttu
Reviews: 71 reviews
Name: Kocaeli Avukat | A&amp;G HUKUK BUROSU
link: https://www.google.com/maps/search/Kocaeli+Avukat+%7C+A%26G+HUKUK+B%C3%9CROSU/@40.7659983,29.9360048?authuser=0&amp;entry=ttu
Reviews: 118 reviews</t>
  </si>
  <si>
    <t xml:space="preserve">https://www.zeynepdemir.av.tr/</t>
  </si>
  <si>
    <t xml:space="preserve">Izmit Bosanma Avukati Zeynep Demir (Sahibi)</t>
  </si>
  <si>
    <t xml:space="preserve">https://www.google.com/maps/contrib/105317916415661634018</t>
  </si>
  <si>
    <t xml:space="preserve">https://lh5.googleusercontent.com/p/AF1QipNotkOmkSSpjtWJYfUBYWRuVQ6-qrPFCEviUJWx=w426-h240-k-no</t>
  </si>
  <si>
    <t xml:space="preserve">(0262) 322 78 34</t>
  </si>
  <si>
    <t xml:space="preserve">Izmit Bosanma Avukati Zeynep Demir, Korfez Mahallesi Ankara Karayolu Kocaeli Plaza No:111 Kat:2 Daire:31, 41040 Izmit/Kocaeli</t>
  </si>
  <si>
    <t xml:space="preserve">https://www.google.com/maps/place/?q=place_id:ChIJDzVy-JlRyxQR1c8UVepx1aM</t>
  </si>
  <si>
    <t xml:space="preserve">info@zeynepdemir.av.tr</t>
  </si>
  <si>
    <t xml:space="preserve">zeynepdemir.av.tr</t>
  </si>
  <si>
    <t xml:space="preserve">korfez mahallesi</t>
  </si>
  <si>
    <t xml:space="preserve">ChIJebewCXq3yhQRkraRY8a_QAk</t>
  </si>
  <si>
    <t xml:space="preserve">Tamer Heper Hukuk Burosu</t>
  </si>
  <si>
    <t xml:space="preserve">Name: Tam &amp; Ertan
link: https://www.google.com/maps/search/Tam+%26+Ertan/@41.0323254,28.988966899999998?authuser=0&amp;entry=ttu
Reviews: 1 reviews
Name: ERC Hukuk Burosu
link: https://www.google.com/maps/search/ERC+Hukuk+B%C3%BCrosu/@41.033618,28.984146?authuser=0&amp;entry=ttu
Reviews: 1 reviews
Name: HTE Hukuk Burosu
link: https://www.google.com/maps/search/HTE+Hukuk+B%C3%BCrosu/@41.039176,28.984334300000004?authuser=0&amp;entry=ttu
Reviews: 6 reviews
Name: Avukat Taner Paksoy
link: https://www.google.com/maps/search/Avukat+Taner+Paksoy/@41.0353632,28.981189599999997?authuser=0&amp;entry=ttu
Reviews: 0 reviews
Name: TOPUZ AVUKATLIK BUROSU
link: https://www.google.com/maps/search/TOPUZ+AVUKATLIK+B%C3%9CROSU/@41.040161700000006,28.9836091?authuser=0&amp;entry=ttu
Reviews: 0 reviews</t>
  </si>
  <si>
    <t xml:space="preserve">http://www.tamerheperhukukburosu.com/</t>
  </si>
  <si>
    <t xml:space="preserve">Tamer Heper Hukuk Burosu (Sahibi)</t>
  </si>
  <si>
    <t xml:space="preserve">https://www.google.com/maps/contrib/106271030489133667064</t>
  </si>
  <si>
    <t xml:space="preserve">https://streetviewpixels-pa.googleapis.com/v1/thumbnail?panoid=dC1iV_ElpqaXnD-BwoVmTw&amp;cb_client=search.gws-prod.gps&amp;w=408&amp;h=240&amp;yaw=142.25763&amp;pitch=0&amp;thumbfov=100</t>
  </si>
  <si>
    <t xml:space="preserve">(0212) 245 03 17</t>
  </si>
  <si>
    <t xml:space="preserve">Omer Avni, Tamer Heper Hukuk Burosu, Dumen Sk. No:5, 34439 Beyoglu/Istanbul</t>
  </si>
  <si>
    <t xml:space="preserve">https://www.google.com/maps/place/?q=place_id:ChIJebewCXq3yhQRkraRY8a_QAk</t>
  </si>
  <si>
    <t xml:space="preserve">hukuk@posta.com.tr</t>
  </si>
  <si>
    <t xml:space="preserve">tamerheperhukukburosu.com</t>
  </si>
  <si>
    <t xml:space="preserve">posta.com.tr</t>
  </si>
  <si>
    <t xml:space="preserve">dumen sokagi</t>
  </si>
  <si>
    <t xml:space="preserve">ChIJtWiORgy3yhQRrz2FaOMM2RU</t>
  </si>
  <si>
    <t xml:space="preserve">Boduroglu Hukuk Burosu</t>
  </si>
  <si>
    <t xml:space="preserve">Name: Batmazoglu Hukuk Burosu
link: https://www.google.com/maps/search/Batmazo%C4%9Flu+Hukuk+Burosu/@41.0667459,28.986866499999998?authuser=0&amp;entry=ttu
Reviews: 0 reviews
Name: BCS Hukuk &amp; Danismanlik
link: https://www.google.com/maps/search/BCS+Hukuk+%26+Dan%C4%B1%C5%9Fmanl%C4%B1k/@41.06674040000001,28.986867099999998?authuser=0&amp;entry=ttu
Reviews: 5 reviews
Name: Gungor Hukuk Burosu
link: https://www.google.com/maps/search/G%C3%BCng%C3%B6r+Hukuk+B%C3%BCrosu/@41.068039899999995,28.9868028?authuser=0&amp;entry=ttu
Reviews: 0 reviews
Name: Damla Hukuk Burosu
link: https://www.google.com/maps/search/Damla+Hukuk+B%C3%BCrosu/@41.0604073,28.9868529?authuser=0&amp;entry=ttu
Reviews: 3 reviews</t>
  </si>
  <si>
    <t xml:space="preserve">https://www.boduroglu.av.tr/</t>
  </si>
  <si>
    <t xml:space="preserve">Boduroglu Hukuk Burosu (Sahibi)</t>
  </si>
  <si>
    <t xml:space="preserve">https://www.google.com/maps/contrib/103820408871791781888</t>
  </si>
  <si>
    <t xml:space="preserve">https://lh5.googleusercontent.com/p/AF1QipOSMVKZqDu07GCqTsxYvLQMKjM8nYI2kMaotYM=w408-h544-k-no</t>
  </si>
  <si>
    <t xml:space="preserve">(0212) 343 23 26</t>
  </si>
  <si>
    <t xml:space="preserve">Merkez, Boduroglu Hukuk Burosu, Abide-i Hurriyet Cd No:148 K:5 D:16, 34384 Sisli/Istanbul</t>
  </si>
  <si>
    <t xml:space="preserve">https://www.google.com/maps/place/?q=place_id:ChIJtWiORgy3yhQRrz2FaOMM2RU</t>
  </si>
  <si>
    <t xml:space="preserve">info@boduroglu.av.tr</t>
  </si>
  <si>
    <t xml:space="preserve">boduroglu.av.tr</t>
  </si>
  <si>
    <t xml:space="preserve">ChIJawCNDaS3yhQRk1KsbRksT1M</t>
  </si>
  <si>
    <t xml:space="preserve">DKND Law Firm / DKND Hukuk Burosu</t>
  </si>
  <si>
    <t xml:space="preserve">Name: Dogan Hukuk Burosu
link: https://www.google.com/maps/search/Dogan+Hukuk+Burosu/@41.075416499999996,29.0195037?authuser=0&amp;entry=ttu
Reviews: 1 reviews
Name: DIGESTA HUKUK BUROSU
link: https://www.google.com/maps/search/D%C4%B0GESTA+HUKUK+B%C3%9CROSU/@41.061233,29.003131999999994?authuser=0&amp;entry=ttu
Reviews: 1 reviews
Name: Tomurcuk Hukuk Burosu
link: https://www.google.com/maps/search/Tomurcuk+Hukuk+B%C3%BCrosu/@41.0661881,29.0049865?authuser=0&amp;entry=ttu
Reviews: 0 reviews
Name: Dogan &amp; Partners Law Office
link: https://www.google.com/maps/search/Do%C4%9Fan+%26+Partners+Law+Office/@41.080740999999996,29.015712399999998?authuser=0&amp;entry=ttu
Reviews: 2 reviews
Name: Palta Attorneys At Law
link: https://www.google.com/maps/search/Palta+Attorneys+At+Law/@41.066246,29.006405999999995?authuser=0&amp;entry=ttu
Reviews: 4 reviews</t>
  </si>
  <si>
    <t xml:space="preserve">http://dkndlaw.com/</t>
  </si>
  <si>
    <t xml:space="preserve">DKND Law Firm / DKND Hukuk Burosu (Sahibi)</t>
  </si>
  <si>
    <t xml:space="preserve">https://www.google.com/maps/contrib/100596322266401487306</t>
  </si>
  <si>
    <t xml:space="preserve">https://streetviewpixels-pa.googleapis.com/v1/thumbnail?panoid=F2y66T_0IqOEv8STXSvLeg&amp;cb_client=search.gws-prod.gps&amp;w=408&amp;h=240&amp;yaw=272.816&amp;pitch=0&amp;thumbfov=100</t>
  </si>
  <si>
    <t xml:space="preserve">(0212) 217 24 85</t>
  </si>
  <si>
    <t xml:space="preserve">Gayrettepe, DKND Law Firm / DKND Hukuk Burosu, Yildiz Posta Cd. No:44-A D:9, 34349 Besiktas/Istanbul</t>
  </si>
  <si>
    <t xml:space="preserve">https://www.google.com/maps/place/?q=place_id:ChIJawCNDaS3yhQRk1KsbRksT1M</t>
  </si>
  <si>
    <t xml:space="preserve">info@dkndlaw.com</t>
  </si>
  <si>
    <t xml:space="preserve">dkndlaw.com</t>
  </si>
  <si>
    <t xml:space="preserve">ChIJKRxO6C-3yhQRyzbRqDej9Ic</t>
  </si>
  <si>
    <t xml:space="preserve">Altinkaya&amp;Sancakli Hukuk Burosu</t>
  </si>
  <si>
    <t xml:space="preserve">http://www.altinkayasancakli.com/</t>
  </si>
  <si>
    <t xml:space="preserve">(0212) 273 01 71</t>
  </si>
  <si>
    <t xml:space="preserve">Altinkaya&amp;Sancakli Hukuk Burosu, Caglayan Mah. Park Cad. Hukukcular Sitesi No: 23 Kat: 3 Daire: 13, Kagithane/Istanbul</t>
  </si>
  <si>
    <t xml:space="preserve">https://www.google.com/maps/place/Alt%C4%B1nkaya%26Sancakl%C4%B1+Hukuk+B%C3%BCrosu/data=!4m7!3m6!1s0x14cab72fe84e1c29:0x87f4a337a8d136cb!8m2!3d41.0744032!4d28.9814502!16s%2Fg%2F11lj3rhhh7!19sChIJKRxO6C-3yhQRyzbRqDej9Ic?authuser=0&amp;hl=tr&amp;rclk=1</t>
  </si>
  <si>
    <t xml:space="preserve">info@altinkayasancakli.com</t>
  </si>
  <si>
    <t xml:space="preserve">altinkayasancakli.com</t>
  </si>
  <si>
    <t xml:space="preserve">ChIJnVIA1Kq7yhQREBAR1BkBUTE</t>
  </si>
  <si>
    <t xml:space="preserve">Omer Yalcin</t>
  </si>
  <si>
    <t xml:space="preserve">Name: OMER AY AVUKATLIK &amp; ARABULUCULUK BUROSU
link: https://www.google.com/maps/search/%C3%96MER+AY+AVUKATLIK+%26+ARABULUCULUK+B%C3%9CROSU/@41.012282899999995,28.907884499999994?authuser=0&amp;entry=ttu
Reviews: 2 reviews
Name: Onay Hukuk
link: https://www.google.com/maps/search/%C3%96nay+Hukuk/@41.0135581,28.9093472?authuser=0&amp;entry=ttu
Reviews: 0 reviews
Name: AV.YUNUS YAVUZ
link: https://www.google.com/maps/search/AV.YUNUS+YAVUZ/@41.0116471,28.908118899999998?authuser=0&amp;entry=ttu
Reviews: 0 reviews
Name: Ozbay Hukuk Burosu
link: https://www.google.com/maps/search/%C3%96zbay+Hukuk+B%C3%BCrosu/@41.0135825,28.909325400000004?authuser=0&amp;entry=ttu
Reviews: 7 reviews
Name: Av.Orhun TURKOGLU-YTH HUKUK BUROSU
link: https://www.google.com/maps/search/Av.Orhun+T%C3%9CRKO%C4%9ELU-YTH+HUKUK+B%C3%9CROSU/@41.013211,28.907815?authuser=0&amp;entry=ttu
Reviews: 13 reviews</t>
  </si>
  <si>
    <t xml:space="preserve">http://www.omeryalcin.av.tr/</t>
  </si>
  <si>
    <t xml:space="preserve">Omer Yalcin (Sahibi)</t>
  </si>
  <si>
    <t xml:space="preserve">0505 694 92 11</t>
  </si>
  <si>
    <t xml:space="preserve">Omer Yalcin, No:124, Mevlana Cd., 34245</t>
  </si>
  <si>
    <t xml:space="preserve">https://www.google.com/maps/place/?q=place_id:ChIJnVIA1Kq7yhQREBAR1BkBUTE</t>
  </si>
  <si>
    <t xml:space="preserve">av.omeryalcin@gmail.com</t>
  </si>
  <si>
    <t xml:space="preserve">omeryalcin.av.tr</t>
  </si>
  <si>
    <t xml:space="preserve">yagizkaradenizli@aeslawoffice.com</t>
  </si>
  <si>
    <t xml:space="preserve">info@thhb.com</t>
  </si>
  <si>
    <t xml:space="preserve">thhb.com</t>
  </si>
  <si>
    <t xml:space="preserve">ChIJ___7vdewyhQRka1k68tHyOI</t>
  </si>
  <si>
    <t xml:space="preserve">ATM HUKUK BUROSU</t>
  </si>
  <si>
    <t xml:space="preserve">Name: AVUKAT Ozlem AKYUZ SIRKET
link: https://www.google.com/maps/search/AVUKAT+%C3%96zlem+AKY%C3%9CZ+%C5%9E%C4%B0RKET/@41.0766431,28.9444444?authuser=0&amp;entry=ttu
Reviews: 8 reviews
Name: Atm Hukuk Burosu
link: https://www.google.com/maps/search/Atm+Hukuk+B%C3%BCrosu/@40.9949322,28.876937599999998?authuser=0&amp;entry=ttu
Reviews: 0 reviews
Name: Anka Hukuk Burosu
link: https://www.google.com/maps/search/Anka+Hukuk+B%C3%BCrosu/@41.0714332,28.9788222?authuser=0&amp;entry=ttu
Reviews: 7 reviews
Name: Bilir Hukuk Burosu
link: https://www.google.com/maps/search/Bilir+Hukuk+B%C3%BCrosu/@41.0568326,28.912785799999998?authuser=0&amp;entry=ttu
Reviews: 0 reviews
Name: MGH HUKUK BUROSU
link: https://www.google.com/maps/search/MGH+HUKUK+B%C3%9CROSU/@41.070267099999995,28.9463435?authuser=0&amp;entry=ttu
Reviews: 0 reviews</t>
  </si>
  <si>
    <t xml:space="preserve">http://atmhukukburosu.com/</t>
  </si>
  <si>
    <t xml:space="preserve">ATM HUKUK BUROSU (Sahibi)</t>
  </si>
  <si>
    <t xml:space="preserve">https://streetviewpixels-pa.googleapis.com/v1/thumbnail?panoid=AvcIGm56Y7SA0aEAFC5QQw&amp;cb_client=search.gws-prod.gps&amp;w=408&amp;h=240&amp;yaw=188.99507&amp;pitch=0&amp;thumbfov=100</t>
  </si>
  <si>
    <t xml:space="preserve">(0212) 627 97 94</t>
  </si>
  <si>
    <t xml:space="preserve">ATM HUKUK BUROSU, Atmaca Plaza ATM Law Office, Alibeykoy Mah. Namik Kemal Cad. No:93 Floor 4, 34050 Eyupsultan/Istanbul</t>
  </si>
  <si>
    <t xml:space="preserve">https://www.google.com/maps/place/?q=place_id:ChIJ___7vdewyhQRka1k68tHyOI</t>
  </si>
  <si>
    <t xml:space="preserve">bilgi@atmhukukburosu.com</t>
  </si>
  <si>
    <t xml:space="preserve">atmhukukburosu.com</t>
  </si>
  <si>
    <t xml:space="preserve">namik kemal caddesi</t>
  </si>
  <si>
    <t xml:space="preserve">ChIJ5e9rGbG3yhQRT5Gi05sLJzM</t>
  </si>
  <si>
    <t xml:space="preserve">Bozanoglu Hukuk Burosu</t>
  </si>
  <si>
    <t xml:space="preserve">Name: OZCETIN HUKUK &amp; DANISMANLIK
link: https://www.google.com/maps/search/%C3%96Z%C3%87ET%C4%B0N+HUKUK+%26+DANI%C5%9EMANLIK/@41.110012499999996,29.020557600000004?authuser=0&amp;entry=ttu
Reviews: 9 reviews
Name: Guleryuz Partners Attorneys at Law
link: https://www.google.com/maps/search/G%C3%BClery%C3%BCz+Partners+Attorneys+at+Law/@41.108391999999995,29.015392?authuser=0&amp;entry=ttu
Reviews: 26 reviews
Name: Yilmaz Goksu Serdaroglu Avukatlik Ortakligi
link: https://www.google.com/maps/search/Y%C4%B1lmaz+G%C3%B6ksu+Serdaro%C4%9Flu+Avukatl%C4%B1k+Ortakl%C4%B1%C4%9F%C4%B1/@41.108475,29.019579000000004?authuser=0&amp;entry=ttu
Reviews: 3 reviews
Name: Hanyaloglu &amp; Acar Hukuk Burosu
link: https://www.google.com/maps/search/Hanyalo%C4%9Flu+%26+Acar+Hukuk+B%C3%BCrosu/@41.110642999999996,29.024816999999995?authuser=0&amp;entry=ttu
Reviews: 54 reviews
Name: Akinci hukuk Burosu
link: https://www.google.com/maps/search/Ak%C4%B1nc%C4%B1+hukuk+B%C3%BCrosu/@41.1125639,29.020829799999998?authuser=0&amp;entry=ttu
Reviews: 24 reviews</t>
  </si>
  <si>
    <t xml:space="preserve">http://www.bozanoglu.av.tr/</t>
  </si>
  <si>
    <t xml:space="preserve">Bozanoglu Hukuk Burosu (Sahibi)</t>
  </si>
  <si>
    <t xml:space="preserve">(0212) 241 72 52</t>
  </si>
  <si>
    <t xml:space="preserve">Bozanoglu Hukuk Burosu, Maslak Mah. A.O.S. 55 Sok. No:2 42 Maslak Ofis 4 D:35-41, 34485 Sariyer/Istanbul</t>
  </si>
  <si>
    <t xml:space="preserve">https://www.google.com/maps/place/?q=place_id:ChIJ5e9rGbG3yhQRT5Gi05sLJzM</t>
  </si>
  <si>
    <t xml:space="preserve">info@bozanoglu.av.tr</t>
  </si>
  <si>
    <t xml:space="preserve">bozanoglu.av.tr</t>
  </si>
  <si>
    <t xml:space="preserve">maslak ofis ofisi</t>
  </si>
  <si>
    <t xml:space="preserve">gizemersahin@tunatuncer.com</t>
  </si>
  <si>
    <t xml:space="preserve">info@aeslawoffice.com</t>
  </si>
  <si>
    <t xml:space="preserve">ChIJmdqQPIW7yhQRKVblYQpCRa8</t>
  </si>
  <si>
    <t xml:space="preserve">AVUKAT BATIN YILMAZ-Beylikduzu Avukat,Beylikduzu Kira Avukati-Beylikduzu Bosanma Avukati-Beylikduzu Miras Avukati</t>
  </si>
  <si>
    <t xml:space="preserve">Name: Avukat Sultan Kantik-Fatih Yabancilar Hukuku Avukati-Fatih Deport Avukati-Fatih Ceza Avukati
link: https://www.google.com/maps/search/Avukat+Sultan+Kant%C4%B1k-Fatih+Yabanc%C4%B1lar+Hukuku+Avukat%C4%B1-Fatih+Deport+Avukat%C4%B1-Fatih+Ceza+Avukat%C4%B1/@41.012875099999995,28.937631300000003?authuser=0&amp;entry=ttu
Reviews: 6 reviews
Name: Yabanci Avukati &amp; Foreign Lawyer &amp; mHmy jnby
link: https://www.google.com/maps/search/Yabanc%C4%B1+Avukat%C4%B1+%26+Foreign+Lawyer+%26+%D9%85%D8%AD%D8%A7%D9%85%D9%8A+%D8%A7%D8%AC%D9%86%D8%A8%D9%8A/@41.0084199,28.9535567?authuser=0&amp;entry=ttu
Reviews: 3 reviews
Name: Ceza Avukati | Bosanma Avukati | 15 Yillik Tecrube, Saat Hukuki Destek
link: https://www.google.com/maps/search/Ceza+Avukat%C4%B1+%7C+Bo%C5%9Fanma+Avukat%C4%B1+%7C+15+Y%C4%B1ll%C4%B1k+Tecr%C3%BCbe%2C+Saat+Hukuki+Destek/@41.022040499999996,28.944687799999997?authuser=0&amp;entry=ttu
Reviews: 2 reviews
Name: Bosanma,Ceza,Ticari Davalarda Avukatlik &amp; Danismanlik HUKUK OFISI Goncaloglu Attorney Law Service
link: https://www.google.com/maps/search/Bo%C5%9Fanma%2CCeza%2CTicari+Davalarda+Avukatl%C4%B1k+%26+Dan%C4%B1%C5%9Fmanl%C4%B1k+HUKUK+OF%C4%B0S%C4%B0+Goncaloglu+Attorney+Law+Service/@41.010196,28.947909000000003?authuser=0&amp;entry=ttu
Reviews: 2 reviews</t>
  </si>
  <si>
    <t xml:space="preserve">http://www.batinyilmaz.av.tr/</t>
  </si>
  <si>
    <t xml:space="preserve">AVUKAT BATIN YILMAZ-Beylikduzu Avukat,Beylikduzu Kira Avukati-Beylikduzu Bosanma Avukati-Beylikduzu Miras Avukati (Sahibi)</t>
  </si>
  <si>
    <t xml:space="preserve">https://www.google.com/maps/contrib/107139651056116263432</t>
  </si>
  <si>
    <t xml:space="preserve">https://lh5.googleusercontent.com/p/AF1QipOuzDof0CPHpZrPF2K07wXZ6pm4zk7tWF8-vAcF=w408-h544-k-no</t>
  </si>
  <si>
    <t xml:space="preserve">Hukuk Burosu, Avukatlik Danisma Hizmeti, Ceza Avukati, Bosanma Avukati, Is Hukuku Avukati, Avukat, Dava Avukati</t>
  </si>
  <si>
    <t xml:space="preserve">0532 732 34 90</t>
  </si>
  <si>
    <t xml:space="preserve">Yakuplu, AVUKAT BATIN YILMAZ-Beylikduzu Avukat,Beylikduzu Kira Avukati-Beylikduzu Bosanma Avukati-Beylikduzu Miras Avukati, Hurriyet Blv Skyport Residence No:1/133, 34519 Beylikduzu/Istanbul</t>
  </si>
  <si>
    <t xml:space="preserve">https://www.google.com/maps/place/?q=place_id:ChIJmdqQPIW7yhQRKVblYQpCRa8</t>
  </si>
  <si>
    <t xml:space="preserve">info@batinyilmaz.av.tr</t>
  </si>
  <si>
    <t xml:space="preserve">batinyilmaz.av.tr</t>
  </si>
  <si>
    <t xml:space="preserve">Hurriyet Bulvarı</t>
  </si>
  <si>
    <t xml:space="preserve">ChIJCX4jHw-4yhQRVlHlUR7kqkI</t>
  </si>
  <si>
    <t xml:space="preserve">Emre Can Sepetci | Kepekci &amp; Sepetci | Hukuk | Arabuluculuk</t>
  </si>
  <si>
    <t xml:space="preserve">Name: Kepekci &amp; Sepetci | Hukuk | Arabuluculuk
link: https://www.google.com/maps/search/Kepek%C3%A7i+%26+Sepet%C3%A7i+%7C+Hukuk+%7C+Arabuluculuk/@41.102725799999995,28.9822116?authuser=0&amp;entry=ttu
Reviews: 5 reviews
Name: Cetinsaya Hukuk Burosu
link: https://www.google.com/maps/search/%C3%87etinsaya+Hukuk+B%C3%BCrosu/@41.1031814,28.983252500000003?authuser=0&amp;entry=ttu
Reviews: 0 reviews
Name: Avukat S. Ercument Yaltir
link: https://www.google.com/maps/search/Avukat+%C5%9E.+Erc%C3%BCment+Yalt%C4%B1r/@41.1692273,29.056328599999997?authuser=0&amp;entry=ttu
Reviews: 1 reviews
Name: Ilhan Emre Avukatlik Burosu
link: https://www.google.com/maps/search/%C4%B0lhan+Emre+Avukatl%C4%B1k+B%C3%BCrosu/@41.075632,28.959600199999997?authuser=0&amp;entry=ttu
Reviews: 0 reviews
Name: Ipek Biter Avukatlik &amp; Arabuluculuk &amp; Hukuki Danismanlik
link: https://www.google.com/maps/search/%C4%B0pek+Biter+Avukatl%C4%B1k+%26+Arabuluculuk+%26+Hukuki+Dan%C4%B1%C5%9Fmanl%C4%B1k/@41.0768272,28.9710885?authuser=0&amp;entry=ttu
Reviews: 2 reviews</t>
  </si>
  <si>
    <t xml:space="preserve">Emre Can Sepetci | Kepekci &amp; Sepetci | Hukuk | Arabuluculuk (Sahibi)</t>
  </si>
  <si>
    <t xml:space="preserve">https://www.google.com/maps/contrib/114959210793217447332</t>
  </si>
  <si>
    <t xml:space="preserve">https://streetviewpixels-pa.googleapis.com/v1/thumbnail?panoid=xJ6BF5-4wF0vszwzwpbFzg&amp;cb_client=search.gws-prod.gps&amp;w=408&amp;h=240&amp;yaw=43.847244&amp;pitch=0&amp;thumbfov=100</t>
  </si>
  <si>
    <t xml:space="preserve">0532 262 37 48</t>
  </si>
  <si>
    <t xml:space="preserve">Emre Can Sepetci | Kepekci &amp; Sepetci | Hukuk | Arabuluculuk, Hamidiye Mahallesi Cendere Caddesi  No: 103-1, T2 Blok, Kat: 2, Ofis: 12, 34398 Kagithane/Istanbul</t>
  </si>
  <si>
    <t xml:space="preserve">https://www.google.com/maps/place/?q=place_id:ChIJCX4jHw-4yhQRVlHlUR7kqkI</t>
  </si>
  <si>
    <t xml:space="preserve">hamidiye mahallesi cendere caddesi</t>
  </si>
  <si>
    <t xml:space="preserve">ChIJdQ9b6jy3yhQRr7mDdVcho3I</t>
  </si>
  <si>
    <t xml:space="preserve">SAHIN LAW FIRM - Av. Tarik Sahin</t>
  </si>
  <si>
    <t xml:space="preserve">http://www.sahinlawfirm.com/</t>
  </si>
  <si>
    <t xml:space="preserve">https://www.google.com/maps/place/SAHIN+LAW+FIRM+-+Av.+Tar%C4%B1k+%C5%9Eahin/data=!4m7!3m6!1s0x14cab73cea5b0f75:0x72a321577583b9af!8m2!3d39.0876459!4d35.1293295!16s%2Fg%2F11f648k_85!19sChIJdQ9b6jy3yhQRr7mDdVcho3I?authuser=0&amp;hl=tr&amp;rclk=1</t>
  </si>
  <si>
    <t xml:space="preserve">tariksahin@sahinlawfirm.com</t>
  </si>
  <si>
    <t xml:space="preserve">sahinlawfirm.com</t>
  </si>
  <si>
    <t xml:space="preserve">ChIJf1JzixhhBQcRozCrcLaVj3w</t>
  </si>
  <si>
    <t xml:space="preserve">CELIK Hukuk &amp; Danismanlik</t>
  </si>
  <si>
    <t xml:space="preserve">https://celikhd.com/</t>
  </si>
  <si>
    <t xml:space="preserve">CELIK Hukuk &amp; Danismanlik (Sahibi)</t>
  </si>
  <si>
    <t xml:space="preserve">https://www.google.com/maps/contrib/105551365225288913692</t>
  </si>
  <si>
    <t xml:space="preserve">https://streetviewpixels-pa.googleapis.com/v1/thumbnail?panoid=XUv4RwCqwP3p9MhXj-vcBQ&amp;cb_client=search.gws-prod.gps&amp;w=408&amp;h=240&amp;yaw=150.37085&amp;pitch=0&amp;thumbfov=100</t>
  </si>
  <si>
    <t xml:space="preserve">08:30-17:00</t>
  </si>
  <si>
    <t xml:space="preserve">(0212) 823 01 65</t>
  </si>
  <si>
    <t xml:space="preserve">Caglayan, CELIK Hukuk &amp; Danismanlik, Park Cd Park Is Merkezi No:10/A Kat: 4 D: 407, 34403 Kagithane/Istanbul</t>
  </si>
  <si>
    <t xml:space="preserve">https://www.google.com/maps/place/?q=place_id:ChIJf1JzixhhBQcRozCrcLaVj3w</t>
  </si>
  <si>
    <t xml:space="preserve">celikhd.com</t>
  </si>
  <si>
    <t xml:space="preserve">ChIJSVdQqH2lyhQReSb7Y6SrG18</t>
  </si>
  <si>
    <t xml:space="preserve">Avca Hukuk &amp; Danismanlik</t>
  </si>
  <si>
    <t xml:space="preserve">Name: Acasoy Hukuk ve Avukatlik Burosu - Istanbul
link: https://www.google.com/maps/search/Acasoy+Hukuk+ve+Avukatl%C4%B1k+B%C3%BCrosu+-+%C4%B0stanbul/@41.0181191,28.827073?authuser=0&amp;entry=ttu
Reviews: 18 reviews
Name: AFAD HUKUK BUROSU
link: https://www.google.com/maps/search/AFAD+HUKUK+B%C3%9CROSU/@41.0028527,28.819909799999998?authuser=0&amp;entry=ttu
Reviews: 6 reviews
Name: Alkan Hukuk Burosu
link: https://www.google.com/maps/search/Alkan+Hukuk+B%C3%BCrosu/@40.996080600000006,28.826386799999998?authuser=0&amp;entry=ttu
Reviews: 2 reviews
Name: Aksa Hukuk Burosu
link: https://www.google.com/maps/search/Aksa+Hukuk+B%C3%BCrosu/@40.993758,28.828539?authuser=0&amp;entry=ttu
Reviews: 11 reviews
Name: CFK Hukuk ve Danismanlik Burosu - Avukat Arabulucu Cansu Ozturk Kuru
link: https://www.google.com/maps/search/CFK+Hukuk+ve+Dan%C4%B1%C5%9Fmanl%C4%B1k+B%C3%BCrosu+-+Avukat+Arabulucu+Cansu+%C3%96zt%C3%BCrk+Kuru/@41.0335074,28.8337459?authuser=0&amp;entry=ttu
Reviews: 3 reviews</t>
  </si>
  <si>
    <t xml:space="preserve">http://www.avcahukuk.com/</t>
  </si>
  <si>
    <t xml:space="preserve">Avca Hukuk &amp; Danismanlik (Sahibi)</t>
  </si>
  <si>
    <t xml:space="preserve">https://www.google.com/maps/contrib/112131268377354135826</t>
  </si>
  <si>
    <t xml:space="preserve">https://streetviewpixels-pa.googleapis.com/v1/thumbnail?panoid=VqJLEiT3FdmfZEceh46Acg&amp;cb_client=search.gws-prod.gps&amp;w=408&amp;h=240&amp;yaw=293.3305&amp;pitch=0&amp;thumbfov=100</t>
  </si>
  <si>
    <t xml:space="preserve">(0212) 613 75 28</t>
  </si>
  <si>
    <t xml:space="preserve">Zafer, Avca Hukuk &amp; Danismanlik, Damla Sk. No:1/10, 34194 Bahcelievler/Istanbul</t>
  </si>
  <si>
    <t xml:space="preserve">https://www.google.com/maps/place/?q=place_id:ChIJSVdQqH2lyhQReSb7Y6SrG18</t>
  </si>
  <si>
    <t xml:space="preserve">avcansuaytas@gmail.com</t>
  </si>
  <si>
    <t xml:space="preserve">avcahukuk.com</t>
  </si>
  <si>
    <t xml:space="preserve">damla sokagi</t>
  </si>
  <si>
    <t xml:space="preserve">ChIJW8_N3avFyhQRT1ioM-auWiA</t>
  </si>
  <si>
    <t xml:space="preserve">GURLER L/LC HUKUK &amp; DANISMANLIK LAW &amp; LEGAL CONSULTANCY</t>
  </si>
  <si>
    <t xml:space="preserve">Name: Keskinler Hukuk ve Danismanlik
link: https://www.google.com/maps/search/Keskinler+Hukuk+ve+Dan%C4%B1%C5%9Fmanl%C4%B1k/@40.9119275,29.1759821?authuser=0&amp;entry=ttu
Reviews: 0 reviews
Name: GUNCEL HUKUK
link: https://www.google.com/maps/search/G%C3%9CNCEL+HUKUK/@40.9123492,29.175635600000003?authuser=0&amp;entry=ttu
Reviews: 2 reviews
Name: GLOBAL HUKUK
link: https://www.google.com/maps/search/GLOBAL+HUKUK/@40.911337200000006,29.1799778?authuser=0&amp;entry=ttu
Reviews: 5 reviews
Name: Legal Danismanlik Ve Hukuk Burosu
link: https://www.google.com/maps/search/Legal+Dan%C4%B1%C5%9Fmanl%C4%B1k+Ve+Hukuk+B%C3%BCrosu/@40.912074800000006,29.1790803?authuser=0&amp;entry=ttu
Reviews: 2 reviews
Name: Ugurlu Hukuk &amp; Danismanlik Ofisi
link: https://www.google.com/maps/search/U%C4%9Furlu+Hukuk+%26+Dan%C4%B1%C5%9Fmanl%C4%B1k+Ofisi/@40.912219799999995,29.1791741?authuser=0&amp;entry=ttu
Reviews: 0 reviews</t>
  </si>
  <si>
    <t xml:space="preserve">https://gurlerhukuk.com/</t>
  </si>
  <si>
    <t xml:space="preserve">GURLER L/LC HUKUK &amp; DANISMANLIK LAW &amp; LEGAL CONSULTANCY (Sahibi)</t>
  </si>
  <si>
    <t xml:space="preserve">https://www.google.com/maps/contrib/105632563208312599150</t>
  </si>
  <si>
    <t xml:space="preserve">https://streetviewpixels-pa.googleapis.com/v1/thumbnail?panoid=wYY6hJkY0rgIduvBBLpPHg&amp;cb_client=search.gws-prod.gps&amp;w=408&amp;h=240&amp;yaw=122.85269&amp;pitch=0&amp;thumbfov=100</t>
  </si>
  <si>
    <t xml:space="preserve">GURLER L/LC HUKUK &amp; DANISMANLIK LAW &amp; LEGAL CONSULTANCY, Cevizli Mahallesi Gumushane Sokak No: 1 Kat: 3 Daire: 8, 34865 Kartal/Istanbul</t>
  </si>
  <si>
    <t xml:space="preserve">https://www.google.com/maps/place/?q=place_id:ChIJW8_N3avFyhQRT1ioM-auWiA</t>
  </si>
  <si>
    <t xml:space="preserve">av.hegurler@gurlerhukuk.com</t>
  </si>
  <si>
    <t xml:space="preserve">gurlerhukuk.com</t>
  </si>
  <si>
    <t xml:space="preserve">cevizli mahallesi gumushane sokagi</t>
  </si>
  <si>
    <t xml:space="preserve">ChIJ26CNZ223yhQRqJHDpt-ivEk</t>
  </si>
  <si>
    <t xml:space="preserve">A Plan Hukuk</t>
  </si>
  <si>
    <t xml:space="preserve">Name: Legal B Plan
link: https://www.google.com/maps/search/Legal+B+Plan/@41.079803299999995,29.0085938?authuser=0&amp;entry=ttu
Reviews: 1 reviews
Name: Sistem Hukuk Burosu
link: https://www.google.com/maps/search/Sistem+Hukuk+B%C3%BCrosu/@41.061707999999996,28.986561999999996?authuser=0&amp;entry=ttu
Reviews: 0 reviews
Name: AHT HUKUK &amp; DANISMANLIK
link: https://www.google.com/maps/search/AHT+HUKUK+%26+DANI%C5%9EMANLIK/@41.055188799999996,28.987215600000003?authuser=0&amp;entry=ttu
Reviews: 4 reviews
Name: AA Legal
link: https://www.google.com/maps/search/AA+Legal/@41.066595,28.986672?authuser=0&amp;entry=ttu
Reviews: 0 reviews
Name: AHT Hukuk
link: https://www.google.com/maps/search/AHT+Hukuk/@41.050613,28.987311000000002?authuser=0&amp;entry=ttu
Reviews: 1 reviews</t>
  </si>
  <si>
    <t xml:space="preserve">https://aplanhukuk.com/</t>
  </si>
  <si>
    <t xml:space="preserve">A Plan Hukuk (Sahibi)</t>
  </si>
  <si>
    <t xml:space="preserve">https://www.google.com/maps/contrib/110403193542538733530</t>
  </si>
  <si>
    <t xml:space="preserve">https://lh5.googleusercontent.com/p/AF1QipMb0Sg5OIfPCegAhaaoi6gtuV6z3VhvGQZ8onlZ=w408-h419-k-no</t>
  </si>
  <si>
    <t xml:space="preserve">(0212) 909 56 06</t>
  </si>
  <si>
    <t xml:space="preserve">Merkez, A Plan Hukuk, Hasat Sk. No:52, 34360 Sisli/Istanbul</t>
  </si>
  <si>
    <t xml:space="preserve">https://www.google.com/maps/place/?q=place_id:ChIJ26CNZ223yhQRqJHDpt-ivEk</t>
  </si>
  <si>
    <t xml:space="preserve">bilgi@planhukuk.com</t>
  </si>
  <si>
    <t xml:space="preserve">aplanhukuk.com</t>
  </si>
  <si>
    <t xml:space="preserve">planhukuk.com</t>
  </si>
  <si>
    <t xml:space="preserve">hasat sokagi</t>
  </si>
  <si>
    <t xml:space="preserve">ChIJGe3Wq5_HyhQRapqxyKCEucw</t>
  </si>
  <si>
    <t xml:space="preserve">Avukat Ahmet Ayhan Ozturk</t>
  </si>
  <si>
    <t xml:space="preserve">Name: OZTURK AVUKATLIK &amp; DANISMANLIK BUROSU AV. IBRAHIM OZTURK
link: https://www.google.com/maps/search/%C3%96ZT%C3%9CRK+AVUKATLIK+%26+DANI%C5%9EMANLIK+B%C3%9CROSU+AV.+%C4%B0BRAH%C4%B0M+%C3%96ZT%C3%9CRK/@40.9120615,29.1791489?authuser=0&amp;entry=ttu
Reviews: 0 reviews
Name: Parlak Hukuk &amp; Danismanlik
link: https://www.google.com/maps/search/Parlak+Hukuk+%26+Dan%C4%B1%C5%9Fmanl%C4%B1k/@40.9356024,29.134690199999998?authuser=0&amp;entry=ttu
Reviews: 1 reviews
Name: Turker Fatih CICEK
link: https://www.google.com/maps/search/T%C3%BCrker+Fatih+%C3%87%C4%B0%C3%87EK/@40.935635,29.134465499999997?authuser=0&amp;entry=ttu
Reviews: 6 reviews
Name: Ozturk Hukuk Burosu
link: https://www.google.com/maps/search/%C3%96zt%C3%BCrk+Hukuk+B%C3%BCrosu/@40.9926673,29.068838799999998?authuser=0&amp;entry=ttu
Reviews: 1 reviews</t>
  </si>
  <si>
    <t xml:space="preserve">http://ozturkvecicek.com/</t>
  </si>
  <si>
    <t xml:space="preserve">Avukat Ahmet Ayhan Ozturk (Sahibi)</t>
  </si>
  <si>
    <t xml:space="preserve">https://www.google.com/maps/contrib/117294612240419871305</t>
  </si>
  <si>
    <t xml:space="preserve">https://streetviewpixels-pa.googleapis.com/v1/thumbnail?panoid=SRncVXt0jvTOiC22Gypngw&amp;cb_client=search.gws-prod.gps&amp;w=408&amp;h=240&amp;yaw=6.5259767&amp;pitch=0&amp;thumbfov=100</t>
  </si>
  <si>
    <t xml:space="preserve">(0216) 629 80 93</t>
  </si>
  <si>
    <t xml:space="preserve">Avukat Ahmet Ayhan Ozturk, altaycesme mah. Cam sok. DAP Royal Center D blok Daire 50, 34843 Maltepe/Istanbul</t>
  </si>
  <si>
    <t xml:space="preserve">https://www.google.com/maps/place/?q=place_id:ChIJGe3Wq5_HyhQRapqxyKCEucw</t>
  </si>
  <si>
    <t xml:space="preserve">ozturkvecicek@gmail.com</t>
  </si>
  <si>
    <t xml:space="preserve">ozturkvecicek.com</t>
  </si>
  <si>
    <t xml:space="preserve">ChIJF76EOQ7HyhQROeqHkgJoNDw</t>
  </si>
  <si>
    <t xml:space="preserve">DYM Hukuk</t>
  </si>
  <si>
    <t xml:space="preserve">Name: Inciden
link: https://www.google.com/maps/search/%C4%B0nciden/@40.959918699999996,29.082863000000003?authuser=0&amp;entry=ttu
Reviews: 0 reviews
Name: Mayis Hukuk Burosu
link: https://www.google.com/maps/search/May%C4%B1s+Hukuk+B%C3%BCrosu/@40.994692199999996,29.0403222?authuser=0&amp;entry=ttu
Reviews: 11 reviews
Name: Yuksel Attorneys at Law
link: https://www.google.com/maps/search/Y%C3%BCksel+Attorneys+at+Law/@40.96152730000001,29.078791600000002?authuser=0&amp;entry=ttu
Reviews: 0 reviews
Name: Atik-Tarakci Hukuk ve Danismanlik
link: https://www.google.com/maps/search/Atik-Tarak%C3%A7%C4%B1+Hukuk+ve+Dan%C4%B1%C5%9Fmanl%C4%B1k/@41.0107979,29.039161900000003?authuser=0&amp;entry=ttu
Reviews: 0 reviews
Name: OKTAY LAW &amp; CONSULTING
link: https://www.google.com/maps/search/OKTAY+LAW+%26+CONSULTING/@41.018361999999996,28.8611043?authuser=0&amp;entry=ttu
Reviews: 0 reviews</t>
  </si>
  <si>
    <t xml:space="preserve">https://dymhukuk.com/</t>
  </si>
  <si>
    <t xml:space="preserve">DYM Hukuk (Sahibi)</t>
  </si>
  <si>
    <t xml:space="preserve">https://www.google.com/maps/contrib/101092963436074617935</t>
  </si>
  <si>
    <t xml:space="preserve">https://streetviewpixels-pa.googleapis.com/v1/thumbnail?panoid=H-p1pRWnKZrbAiOMaWWpyQ&amp;cb_client=search.gws-prod.gps&amp;w=408&amp;h=240&amp;yaw=223.76059&amp;pitch=0&amp;thumbfov=100</t>
  </si>
  <si>
    <t xml:space="preserve">Hukuk Burosu, Idare Hukuku Avukati, Medeni Hukuk Avukati, Gocmenlik Hukuku Avukati, Avukat, Hukuk Hizmetleri, Gayrimenkul Hukuku Avukati</t>
  </si>
  <si>
    <t xml:space="preserve">0543 738 68 58</t>
  </si>
  <si>
    <t xml:space="preserve">Cevizli, DYM Hukuk, Mustafa Kemal Cd. Hukukcular Towers No:66 B Blok D:16, 34740 Kartal/Istanbul</t>
  </si>
  <si>
    <t xml:space="preserve">https://www.google.com/maps/place/?q=place_id:ChIJF76EOQ7HyhQROeqHkgJoNDw</t>
  </si>
  <si>
    <t xml:space="preserve">info@dymhukuk.com</t>
  </si>
  <si>
    <t xml:space="preserve">dymhukuk.com</t>
  </si>
  <si>
    <t xml:space="preserve">ChIJacStAUW2yhQRL0HPBaL5JDk</t>
  </si>
  <si>
    <t xml:space="preserve">Uka Hukuk Burosu</t>
  </si>
  <si>
    <t xml:space="preserve">Name: UNSAL Avukatlik Ortakligi / UNSAL Attorney Partnership
link: https://www.google.com/maps/search/UNSAL+Avukatl%C4%B1k+Ortakl%C4%B1%C4%9F%C4%B1+%2F+UNSAL+Attorney+Partnership/@41.076777,29.013283?authuser=0&amp;entry=ttu
Reviews: 1 reviews
Name: The Turk &amp; International
link: https://www.google.com/maps/search/The+Turk+%26+International/@41.072952,29.011794499999997?authuser=0&amp;entry=ttu
Reviews: 0 reviews
Name: Keydal Hukuk Burosu
link: https://www.google.com/maps/search/Keydal+Hukuk+B%C3%BCrosu/@41.070734,29.014941000000004?authuser=0&amp;entry=ttu
Reviews: 0 reviews
Name: arghukuk
link: https://www.google.com/maps/search/arghukuk/@41.069199499999996,29.008113599999994?authuser=0&amp;entry=ttu
Reviews: 20 reviews
Name: KH Hukuk Burosu
link: https://www.google.com/maps/search/KH+Hukuk+Burosu/@41.0674607,29.0095784?authuser=0&amp;entry=ttu
Reviews: 5 reviews</t>
  </si>
  <si>
    <t xml:space="preserve">http://www.ukahukuk.com/iletisim</t>
  </si>
  <si>
    <t xml:space="preserve">Uka Hukuk Burosu (Sahibi)</t>
  </si>
  <si>
    <t xml:space="preserve">https://streetviewpixels-pa.googleapis.com/v1/thumbnail?panoid=zWh2UGAqfSZQpooZTBmQHg&amp;cb_client=search.gws-prod.gps&amp;w=408&amp;h=240&amp;yaw=272.94226&amp;pitch=0&amp;thumbfov=100</t>
  </si>
  <si>
    <t xml:space="preserve">(0212) 266 52 10</t>
  </si>
  <si>
    <t xml:space="preserve">Esentepe, Uka Hukuk Burosu, Kore Sehitleri Cd. No:1, 34394 Sisli/Istanbul</t>
  </si>
  <si>
    <t xml:space="preserve">https://www.google.com/maps/place/?q=place_id:ChIJacStAUW2yhQRL0HPBaL5JDk</t>
  </si>
  <si>
    <t xml:space="preserve">info@ukahukuk.com</t>
  </si>
  <si>
    <t xml:space="preserve">ukahukuk.com</t>
  </si>
  <si>
    <t xml:space="preserve">tugceyuksel@triohukuk.net</t>
  </si>
  <si>
    <t xml:space="preserve">ChIJL7qDRw63yhQRNyaAjw0S2Sc</t>
  </si>
  <si>
    <t xml:space="preserve">LBF Partners</t>
  </si>
  <si>
    <t xml:space="preserve">Name: Legal &amp; Partners Hukuk I Danismanlik I Arabuluculuk
link: https://www.google.com/maps/search/Legal+%26+Partners+Hukuk+I+Dan%C4%B1%C5%9Fmanl%C4%B1k+I+Arabuluculuk/@41.066369,29.004451999999997?authuser=0&amp;entry=ttu
Reviews: 2 reviews
Name: FBK &amp; PARTNERS
link: https://www.google.com/maps/search/FBK+%26+PARTNERS/@41.076777,29.013283?authuser=0&amp;entry=ttu
Reviews: 0 reviews
Name: Group Law Firm
link: https://www.google.com/maps/search/Group+Law+Firm/@41.064951799999996,28.9938244?authuser=0&amp;entry=ttu
Reviews: 6 reviews
Name: EFLATUN HUKUK VE DANISMANLIK
link: https://www.google.com/maps/search/EFLATUN+HUKUK+VE+DANI%C5%9EMANLIK/@41.067786399999996,28.996280000000002?authuser=0&amp;entry=ttu
Reviews: 1 reviews
Name: BTS &amp; Partners
link: https://www.google.com/maps/search/BTS+%26+Partners/@41.070200799999995,29.007022900000003?authuser=0&amp;entry=ttu
Reviews: 24 reviews</t>
  </si>
  <si>
    <t xml:space="preserve">http://www.lbfpartners.com/</t>
  </si>
  <si>
    <t xml:space="preserve">LBF Partners (Sahibi)</t>
  </si>
  <si>
    <t xml:space="preserve">https://lh5.googleusercontent.com/p/AF1QipOjtOumLg59ym9JbPZQ7JKEc_W0g7cL4aqbBiS7=w408-h544-k-no</t>
  </si>
  <si>
    <t xml:space="preserve">(0212) 234 32 00</t>
  </si>
  <si>
    <t xml:space="preserve">Esentepe, LBF Partners, Buyukdere Cd. No: 108/1 Kat:7, 34394, 34347 Sisli/Istanbul</t>
  </si>
  <si>
    <t xml:space="preserve">https://www.google.com/maps/place/?q=place_id:ChIJL7qDRw63yhQRNyaAjw0S2Sc</t>
  </si>
  <si>
    <t xml:space="preserve">info@lbfpartners.com</t>
  </si>
  <si>
    <t xml:space="preserve">lbfpartners.com</t>
  </si>
  <si>
    <t xml:space="preserve">ChIJ3fUSyRy3yhQRCBpfe9TCeQ0</t>
  </si>
  <si>
    <t xml:space="preserve">Arpaci Danismanlik Ve Hukuk Burosu</t>
  </si>
  <si>
    <t xml:space="preserve">Name: Arpaci Hukuk Burosu
link: https://www.google.com/maps/search/Arpac%C4%B1+Hukuk+B%C3%BCrosu/@40.966411099999995,29.105141699999997?authuser=0&amp;entry=ttu
Reviews: 7 reviews
Name: Par Hukuk &amp; Danismanlik Burosu
link: https://www.google.com/maps/search/Par+Hukuk+%26+Dan%C4%B1%C5%9Fmanl%C4%B1k+B%C3%BCrosu/@41.066988599999995,28.9955431?authuser=0&amp;entry=ttu
Reviews: 1 reviews
Name: Polat Aras Hukuk ve Danismanlik
link: https://www.google.com/maps/search/Polat+Aras+Hukuk+ve+Dan%C4%B1%C5%9Fmanl%C4%B1k/@41.065681999999995,28.995834?authuser=0&amp;entry=ttu
Reviews: 0 reviews
Name: Arti Adalet Hukuk Burosu
link: https://www.google.com/maps/search/Art%C4%B1+Adalet+Hukuk+B%C3%BCrosu/@41.064759599999995,28.9935105?authuser=0&amp;entry=ttu
Reviews: 1 reviews</t>
  </si>
  <si>
    <t xml:space="preserve">https://www.arpaci.av.tr/</t>
  </si>
  <si>
    <t xml:space="preserve">Arpaci Danismanlik Ve Hukuk Burosu (Sahibi)</t>
  </si>
  <si>
    <t xml:space="preserve">https://www.google.com/maps/contrib/113030942258805527454</t>
  </si>
  <si>
    <t xml:space="preserve">//lh4.googleusercontent.com/X3ClkaXjqvZy8mAsOhHA2i7QpR8stuim16O_VXi16h2EHzOYQVQLp1wYev9J4Sc=w408-h306-k-no</t>
  </si>
  <si>
    <t xml:space="preserve">Avukatlik Danisma Hizmeti, Hukuk Burosu, Hukuk Hizmetleri</t>
  </si>
  <si>
    <t xml:space="preserve">(0212) 219 09 99</t>
  </si>
  <si>
    <t xml:space="preserve">Merkez, Arpaci Danismanlik Ve Hukuk Burosu, Abide-i Hurriyet Cd 177/10, 34381 Sisli/Istanbul</t>
  </si>
  <si>
    <t xml:space="preserve">https://www.google.com/maps/place/?q=place_id:ChIJ3fUSyRy3yhQRCBpfe9TCeQ0</t>
  </si>
  <si>
    <t xml:space="preserve">info@arpaci.av.tr</t>
  </si>
  <si>
    <t xml:space="preserve">arpaci.av.tr</t>
  </si>
  <si>
    <t xml:space="preserve">ChIJx5BDuvi3yhQRhJBpIYFdJE8</t>
  </si>
  <si>
    <t xml:space="preserve">OTA HUKUK BUROSU</t>
  </si>
  <si>
    <t xml:space="preserve">Name: VADI HUKUK VE DANISMANLIK BUROSU
link: https://www.google.com/maps/search/VAD%C4%B0+HUKUK+VE+DANI%C5%9EMANLIK+B%C3%9CROSU/@41.0762887,28.971456699999997?authuser=0&amp;entry=ttu
Reviews: 1 reviews
Name: OTA HUKUK BUROSU
link: https://www.google.com/maps/search/OTA+HUKUK+B%C3%9CROSU/@41.088048,29.022578?authuser=0&amp;entry=ttu
Reviews: 8 reviews
Name: Ozturk Hukuk Burosu
link: https://www.google.com/maps/search/%C3%96zt%C3%BCrk+Hukuk+B%C3%BCrosu/@41.066541799999996,28.971102400000003?authuser=0&amp;entry=ttu
Reviews: 1 reviews
Name: Dirik Hukuk &amp; Arabuluculuk Burosu
link: https://www.google.com/maps/search/Dirik+Hukuk+%26+Arabuluculuk+B%C3%BCrosu/@41.0768,28.9710566?authuser=0&amp;entry=ttu
Reviews: 0 reviews
Name: Kilitci Hukuk ve Danismanlik Burosu
link: https://www.google.com/maps/search/Kilitci+Hukuk+ve+Dan%C4%B1%C5%9Fmanl%C4%B1k+B%C3%BCrosu/@41.0767332,28.9717045?authuser=0&amp;entry=ttu
Reviews: 3 reviews</t>
  </si>
  <si>
    <t xml:space="preserve">OTA HUKUK BUROSU (Sahibi)</t>
  </si>
  <si>
    <t xml:space="preserve">https://streetviewpixels-pa.googleapis.com/v1/thumbnail?panoid=PWxTt15fLZCPsinUklsOVw&amp;cb_client=search.gws-prod.gps&amp;w=408&amp;h=240&amp;yaw=322.90704&amp;pitch=0&amp;thumbfov=100</t>
  </si>
  <si>
    <t xml:space="preserve">(0212) 981 19 88</t>
  </si>
  <si>
    <t xml:space="preserve">OTA HUKUK BUROSU, Merkez Mahallesi, Cad. No2-4A Dap Vadisi Z Ofis, 34406 Kagithane</t>
  </si>
  <si>
    <t xml:space="preserve">https://www.google.com/maps/place/?q=place_id:ChIJx5BDuvi3yhQRhJBpIYFdJE8</t>
  </si>
  <si>
    <t xml:space="preserve">ChIJOyWCKPTHyhQRgblxFL42Onk</t>
  </si>
  <si>
    <t xml:space="preserve">OZALP Hukuk Burosu</t>
  </si>
  <si>
    <t xml:space="preserve">https://ozalphukuk.com/</t>
  </si>
  <si>
    <t xml:space="preserve">OZALP Hukuk Burosu (Sahibi)</t>
  </si>
  <si>
    <t xml:space="preserve">https://www.google.com/maps/contrib/106273421949574392942</t>
  </si>
  <si>
    <t xml:space="preserve">https://streetviewpixels-pa.googleapis.com/v1/thumbnail?panoid=PUJeUcqJtsWgLGLyRbMzbA&amp;cb_client=search.gws-prod.gps&amp;w=408&amp;h=240&amp;yaw=186.26416&amp;pitch=0&amp;thumbfov=100</t>
  </si>
  <si>
    <t xml:space="preserve">(0216) 441 00 21</t>
  </si>
  <si>
    <t xml:space="preserve">Suadiye, OZALP Hukuk Burosu, Bagdat Cad. Ay Apt B Blok No:372 D:23 Kat:4, 34740 Kadikoy/Istanbul</t>
  </si>
  <si>
    <t xml:space="preserve">https://www.google.com/maps/place/?q=place_id:ChIJOyWCKPTHyhQRgblxFL42Onk</t>
  </si>
  <si>
    <t xml:space="preserve">info@ozalphukuk.com</t>
  </si>
  <si>
    <t xml:space="preserve">ozalphukuk.com</t>
  </si>
  <si>
    <t xml:space="preserve">ChIJKwo4uxy3yhQRfRxisI_gQhI</t>
  </si>
  <si>
    <t xml:space="preserve">Duran Hukuk Burosu</t>
  </si>
  <si>
    <t xml:space="preserve">Name: DURAN HUKUK
link: https://www.google.com/maps/search/DURAN+HUKUK/@40.985755,29.087508999999994?authuser=0&amp;entry=ttu
Reviews: 2 reviews
Name: icten &amp; dural law firm
link: https://www.google.com/maps/search/i%CC%87%C3%A7ten+%26+dural+law+firm/@41.060888,28.988018600000004?authuser=0&amp;entry=ttu
Reviews: 0 reviews
Name: Arabulucu &amp; Avukat Ercan Duran
link: https://www.google.com/maps/search/Arabulucu+%26+Avukat+Ercan+Duran/@41.065888,28.995202799999994?authuser=0&amp;entry=ttu
Reviews: 1 reviews
Name: Duman Law Office
link: https://www.google.com/maps/search/Duman+Law+Office/@41.052499,28.990153799999998?authuser=0&amp;entry=ttu
Reviews: 0 reviews
Name: Duygun Hukuk Burosu
link: https://www.google.com/maps/search/Duygun+Hukuk+B%C3%BCrosu/@41.061616099999995,28.9871601?authuser=0&amp;entry=ttu
Reviews: 1 reviews</t>
  </si>
  <si>
    <t xml:space="preserve">http://duran.av.tr/</t>
  </si>
  <si>
    <t xml:space="preserve">Duran Hukuk Burosu (Sahibi)</t>
  </si>
  <si>
    <t xml:space="preserve">//lh3.googleusercontent.com/14WwFJ4W5XZU3gwMubelW92Ajk7Tdmq0AK1kkWeXyjGPP__rPTcyFCB7AezGBJiz=w408-h306-k-no</t>
  </si>
  <si>
    <t xml:space="preserve">(0212) 230 60 40</t>
  </si>
  <si>
    <t xml:space="preserve">Merkez, Duran Hukuk Burosu, Abide-i Hurriyet Cd &amp; Koca Mansur Sokak No:171, 34381 Sisli/Istanbul</t>
  </si>
  <si>
    <t xml:space="preserve">https://www.google.com/maps/place/?q=place_id:ChIJKwo4uxy3yhQRfRxisI_gQhI</t>
  </si>
  <si>
    <t xml:space="preserve">web@a-kod.com</t>
  </si>
  <si>
    <t xml:space="preserve">duran.av.tr</t>
  </si>
  <si>
    <t xml:space="preserve">a-kod.com</t>
  </si>
  <si>
    <t xml:space="preserve">ChIJp-7rYvW3yhQRtwyuvO1Y_wU</t>
  </si>
  <si>
    <t xml:space="preserve">AYDIN - ELDEN HUKUK BUROSU</t>
  </si>
  <si>
    <t xml:space="preserve">Name: Aydin Avukatlik &amp; Danismanlik Burosu
link: https://www.google.com/maps/search/Ayd%C4%B1n+Avukatl%C4%B1k+%26+Dan%C4%B1%C5%9Fmanl%C4%B1k+B%C3%BCrosu/@40.970402,29.062256?authuser=0&amp;entry=ttu
Reviews: 11 reviews
Name: Aydin Hukuk ve Danismanlik Burosu
link: https://www.google.com/maps/search/Ayd%C4%B1n+Hukuk+ve+Dan%C4%B1%C5%9Fmanl%C4%B1k+B%C3%BCrosu/@41.0440025,29.004194299999995?authuser=0&amp;entry=ttu
Reviews: 0 reviews
Name: Dirican &amp; Duyanli Hukuk Burosu
link: https://www.google.com/maps/search/Dirican+%26+D%C3%BCyanl%C4%B1+Hukuk+B%C3%BCrosu/@41.0403206,28.9861782?authuser=0&amp;entry=ttu
Reviews: 2 reviews
Name: Aydin Avukatlik Burosu
link: https://www.google.com/maps/search/Aydin+Avukatl%C4%B1k+B%C3%BCrosu/@41.012807699999996,28.909022300000004?authuser=0&amp;entry=ttu
Reviews: 0 reviews
Name: Eldem Avukatlik Burosu / Eldem Attorneys at Law
link: https://www.google.com/maps/search/Eldem+Avukatl%C4%B1k+B%C3%BCrosu+%2F+Eldem+Attorneys+at+Law/@41.036393,28.990126999999998?authuser=0&amp;entry=ttu
Reviews: 9 reviews</t>
  </si>
  <si>
    <t xml:space="preserve">http://aydin-elden.av.tr/</t>
  </si>
  <si>
    <t xml:space="preserve">AYDIN - ELDEN HUKUK BUROSU (Sahibi)</t>
  </si>
  <si>
    <t xml:space="preserve">https://www.google.com/maps/contrib/113307448653752916827</t>
  </si>
  <si>
    <t xml:space="preserve">https://streetviewpixels-pa.googleapis.com/v1/thumbnail?panoid=QO9AoNncT2vjcPE-VX4xNg&amp;cb_client=search.gws-prod.gps&amp;w=408&amp;h=240&amp;yaw=7.685117&amp;pitch=0&amp;thumbfov=100</t>
  </si>
  <si>
    <t xml:space="preserve">(0212) 249 90 70</t>
  </si>
  <si>
    <t xml:space="preserve">AYDIN - ELDEN HUKUK BUROSU, Inonu Caddesi Ongan Apt. No:43 Kat :5, 34437 Beyoglu/Istanbul</t>
  </si>
  <si>
    <t xml:space="preserve">https://www.google.com/maps/place/?q=place_id:ChIJp-7rYvW3yhQRtwyuvO1Y_wU</t>
  </si>
  <si>
    <t xml:space="preserve">info@aydin-elden.av.tr</t>
  </si>
  <si>
    <t xml:space="preserve">aydin-elden.av.tr</t>
  </si>
  <si>
    <t xml:space="preserve">ChIJvWmR-FjHyhQR3Zgf25yvZQ4</t>
  </si>
  <si>
    <t xml:space="preserve">ARAS&amp;KARAN HUKUK VE DANISMANLIK BUROSU</t>
  </si>
  <si>
    <t xml:space="preserve">Name: ARAS HUKUK VE DANISMANLIK
link: https://www.google.com/maps/search/ARAS+HUKUK+VE+DANI%C5%9EMANLIK/@40.995602,28.8717825?authuser=0&amp;entry=ttu
Reviews: 4 reviews
Name: Avukat Cihan AYDIN
link: https://www.google.com/maps/search/Avukat+Cihan+AYDIN/@40.974714399999996,29.101051700000003?authuser=0&amp;entry=ttu
Reviews: 2 reviews
Name: Aras Hukuk ve Danismanlik
link: https://www.google.com/maps/search/Aras+Hukuk+ve+Dan%C4%B1%C5%9Fmanl%C4%B1k/@41.066401,28.986788999999998?authuser=0&amp;entry=ttu
Reviews: 4 reviews
Name: Ava Hukuk Burosu
link: https://www.google.com/maps/search/Ava+Hukuk+B%C3%BCrosu/@40.972324199999996,29.0983461?authuser=0&amp;entry=ttu
Reviews: 6 reviews
Name: Gunay Hukuk Burosu (Av. Enes Gunay)
link: https://www.google.com/maps/search/G%C3%BCnay+Hukuk+B%C3%BCrosu+%28Av.+Enes+G%C3%BCnay%29/@40.9715802,29.0997231?authuser=0&amp;entry=ttu
Reviews: 0 reviews</t>
  </si>
  <si>
    <t xml:space="preserve">http://www.arashukukdanismanlik.com/</t>
  </si>
  <si>
    <t xml:space="preserve">ARAS&amp;KARAN HUKUK VE DANISMANLIK BUROSU (Sahibi)</t>
  </si>
  <si>
    <t xml:space="preserve">https://www.google.com/maps/contrib/116885819316421571095</t>
  </si>
  <si>
    <t xml:space="preserve">https://lh5.googleusercontent.com/p/AF1QipMbum36YxMfZSw6XN8rWVJiny0WKj6EFH8ItuVQ=w408-h544-k-no</t>
  </si>
  <si>
    <t xml:space="preserve">Kozyatagi Mah, ARAS&amp;KARAN HUKUK VE DANISMANLIK BUROSU, Kocayol Cd. Ege Apt No:27/2, 34742 Kadikoy/Istanbul</t>
  </si>
  <si>
    <t xml:space="preserve">https://www.google.com/maps/place/?q=place_id:ChIJvWmR-FjHyhQR3Zgf25yvZQ4</t>
  </si>
  <si>
    <t xml:space="preserve">av.sinem@arashukukdanismanlik.com</t>
  </si>
  <si>
    <t xml:space="preserve">arashukukdanismanlik.com</t>
  </si>
  <si>
    <t xml:space="preserve">kocayol caddesi</t>
  </si>
  <si>
    <t xml:space="preserve">ChIJZx1anCC4yhQR8ebWzlKD0_8</t>
  </si>
  <si>
    <t xml:space="preserve">Uyber Law Office</t>
  </si>
  <si>
    <t xml:space="preserve">http://uyberhukuk.com/</t>
  </si>
  <si>
    <t xml:space="preserve">(0216) 492 36 86</t>
  </si>
  <si>
    <t xml:space="preserve">Mimar Sinan, Uyber Law Office, Hayrettin Cvs. Sok. No:11, 34672 Uskudar/Istanbul</t>
  </si>
  <si>
    <t xml:space="preserve">https://www.google.com/maps/place/Uyber+Law+Office/data=!4m7!3m6!1s0x14cab8209c5a1d67:0xffd38352ced6e6f1!8m2!3d41.0201658!4d29.0195662!16s%2Fg%2F11df1th1f2!19sChIJZx1anCC4yhQR8ebWzlKD0_8?authuser=0&amp;hl=tr&amp;rclk=1</t>
  </si>
  <si>
    <t xml:space="preserve">info@uyberhukuk.com</t>
  </si>
  <si>
    <t xml:space="preserve">uyberhukuk.com</t>
  </si>
  <si>
    <t xml:space="preserve">uyber law office ofisi</t>
  </si>
  <si>
    <t xml:space="preserve">ceren@akran.com.tr</t>
  </si>
  <si>
    <t xml:space="preserve">nadir.arisoy@arisoy.com.tr</t>
  </si>
  <si>
    <t xml:space="preserve">ChIJQ3HQh2ijyhQRCs-dKYQRKEU</t>
  </si>
  <si>
    <t xml:space="preserve">Basari Hukuk Burosu/Av.Yavuz Calis</t>
  </si>
  <si>
    <t xml:space="preserve">Name: Basaran Hukuk Burosu
link: https://www.google.com/maps/search/Ba%C5%9Faran+Hukuk+B%C3%BCrosu/@40.9948316,28.877354399999998?authuser=0&amp;entry=ttu
Reviews: 7 reviews
Name: Yavuz Avukatlik Burosu
link: https://www.google.com/maps/search/Yavuz+Avukatl%C4%B1k+B%C3%BCrosu/@40.9949229,28.877724699999998?authuser=0&amp;entry=ttu
Reviews: 3 reviews
Name: Cagri Hukuk Burosu
link: https://www.google.com/maps/search/%C3%87a%C4%9Fr%C4%B1+Hukuk+B%C3%BCrosu/@40.9913074,28.882052800000004?authuser=0&amp;entry=ttu
Reviews: 2 reviews
Name: Basaran Hukuk Burosu Av. Yasin Basaran
link: https://www.google.com/maps/search/Ba%C5%9Faran+Hukuk+B%C3%BCrosu+Av.+Yasin+Ba%C5%9Faran/@40.994835699999996,28.8790664?authuser=0&amp;entry=ttu
Reviews: 0 reviews
Name: Calka Hukuk ve Danismanlik Burosu
link: https://www.google.com/maps/search/%C3%87alka+Hukuk+ve+Dan%C4%B1%C5%9Fmanl%C4%B1k+B%C3%BCrosu/@40.9949424,28.8779723?authuser=0&amp;entry=ttu
Reviews: 1 reviews</t>
  </si>
  <si>
    <t xml:space="preserve">http://www.basarihukuk.com/</t>
  </si>
  <si>
    <t xml:space="preserve">Basari Hukuk Burosu/Av.Yavuz Calis (Sahibi)</t>
  </si>
  <si>
    <t xml:space="preserve">https://www.google.com/maps/contrib/100631351741536421778</t>
  </si>
  <si>
    <t xml:space="preserve">https://lh5.googleusercontent.com/p/AF1QipN316pNhtReT9pi98YfJNAWjTvWA2F7oxIw3qU=w408-h306-k-no</t>
  </si>
  <si>
    <t xml:space="preserve">(0212) 805 08 08</t>
  </si>
  <si>
    <t xml:space="preserve">Basari Hukuk Burosu/Av.Yavuz Calis, 288-289, 290, Dunya Ticaret Merkezi, EGS Business Park B-3 Blok Kat: 8 No:, 34149 Bakirkoy/Istanbul</t>
  </si>
  <si>
    <t xml:space="preserve">https://www.google.com/maps/place/?q=place_id:ChIJQ3HQh2ijyhQRCs-dKYQRKEU</t>
  </si>
  <si>
    <t xml:space="preserve">info@basarihukuk.com</t>
  </si>
  <si>
    <t xml:space="preserve">basarihukuk.com</t>
  </si>
  <si>
    <t xml:space="preserve">ChIJhyDoi2ijyhQRqyqJsDniJcs</t>
  </si>
  <si>
    <t xml:space="preserve">Sari &amp; Kilic - Attorneys At Law</t>
  </si>
  <si>
    <t xml:space="preserve">http://www.sarikilic.com/</t>
  </si>
  <si>
    <t xml:space="preserve">(0212) 465 79 50</t>
  </si>
  <si>
    <t xml:space="preserve">Yesilkoy, Sari &amp; Kilic - Attorneys At Law, 34149 Bakirkoy/Istanbul</t>
  </si>
  <si>
    <t xml:space="preserve">https://www.google.com/maps/place/Sar%C4%B1+%26+K%C4%B1l%C4%B1%C3%A7+-+Attorneys+At+Law/data=!4m7!3m6!1s0x14caa3688be82087:0xcb25e239b0892aab!8m2!3d40.986766!4d28.833189!16s%2Fg%2F1hc6vd1gr!19sChIJhyDoi2ijyhQRqyqJsDniJcs?authuser=0&amp;hl=tr&amp;rclk=1</t>
  </si>
  <si>
    <t xml:space="preserve">info@sarikilic.com</t>
  </si>
  <si>
    <t xml:space="preserve">sarikilic.com</t>
  </si>
  <si>
    <t xml:space="preserve">feyza@adalihukuk.com</t>
  </si>
  <si>
    <t xml:space="preserve">ChIJm0Rq7celyhQR1geK-gTnR1g</t>
  </si>
  <si>
    <t xml:space="preserve">Demirbas Hukuk &amp; Danismanlik</t>
  </si>
  <si>
    <t xml:space="preserve">Name: Guler Hukuk &amp; Danismanlik
link: https://www.google.com/maps/search/G%C3%BCler+Hukuk+%26+Dan%C4%B1%C5%9Fmanl%C4%B1k/@41.0670655,28.8299639?authuser=0&amp;entry=ttu
Reviews: 21 reviews
Name: Beyza Hukuk Burosu
link: https://www.google.com/maps/search/Beyza+Hukuk+B%C3%BCrosu/@41.0346549,28.8582397?authuser=0&amp;entry=ttu
Reviews: 2 reviews
Name: Basak Hukuk &amp; Danismalik
link: https://www.google.com/maps/search/Ba%C5%9Fak+Hukuk+%26+Dan%C4%B1%C5%9Fmal%C4%B1k/@41.0614218,28.832623100000003?authuser=0&amp;entry=ttu
Reviews: 1 reviews
Name: Senocak Hukuk
link: https://www.google.com/maps/search/%C5%9Eenocak+Hukuk/@41.0650905,28.8319411?authuser=0&amp;entry=ttu
Reviews: 3 reviews
Name: Avukat Arabulucu Mahmut Kobaner
link: https://www.google.com/maps/search/Avukat+Arabulucu+Mahmut+Kobaner/@41.057706599999996,28.812876100000004?authuser=0&amp;entry=ttu
Reviews: 7 reviews</t>
  </si>
  <si>
    <t xml:space="preserve">http://www.hukukdemirbas.com/</t>
  </si>
  <si>
    <t xml:space="preserve">Demirbas Hukuk &amp; Danismanlik (Sahibi)</t>
  </si>
  <si>
    <t xml:space="preserve">https://www.google.com/maps/contrib/116984464279399074844</t>
  </si>
  <si>
    <t xml:space="preserve">https://lh5.googleusercontent.com/p/AF1QipN8hSW9QOFcFZq9A1WmY9gUz2weKaz5xnfbnWw-=w408-h515-k-no</t>
  </si>
  <si>
    <t xml:space="preserve">0532 764 33 72</t>
  </si>
  <si>
    <t xml:space="preserve">Demirbas Hukuk &amp; Danismanlik, Istoc 2.Cad. A-4 Blok No:1, D:2B, 34218 Bagcilar/Istanbul</t>
  </si>
  <si>
    <t xml:space="preserve">https://www.google.com/maps/place/?q=place_id:ChIJm0Rq7celyhQR1geK-gTnR1g</t>
  </si>
  <si>
    <t xml:space="preserve">info@demirbashukuk.com</t>
  </si>
  <si>
    <t xml:space="preserve">hukukdemirbas.com</t>
  </si>
  <si>
    <t xml:space="preserve">demirbashukuk.com</t>
  </si>
  <si>
    <t xml:space="preserve">ChIJXdp4oHvEyhQR3Z3XNonWVak</t>
  </si>
  <si>
    <t xml:space="preserve">Av. Burcu Ozturk</t>
  </si>
  <si>
    <t xml:space="preserve">Name: Avukat Ahmet Ayhan Ozturk
link: https://www.google.com/maps/search/Avukat+Ahmet+Ayhan+%C3%96zt%C3%BCrk/@40.9364604,29.1345605?authuser=0&amp;entry=ttu
Reviews: 1 reviews
Name: OZTURK AVUKATLIK &amp; DANISMANLIK BUROSU AV. IBRAHIM OZTURK
link: https://www.google.com/maps/search/%C3%96ZT%C3%9CRK+AVUKATLIK+%26+DANI%C5%9EMANLIK+B%C3%9CROSU+AV.+%C4%B0BRAH%C4%B0M+%C3%96ZT%C3%9CRK/@40.9120615,29.1791489?authuser=0&amp;entry=ttu
Reviews: 0 reviews
Name: Kartal Avukat Cansu Ozturk
link: https://www.google.com/maps/search/Kartal+Avukat+Cansu+%C3%96zt%C3%BCrk/@40.912382199999996,29.172641499999997?authuser=0&amp;entry=ttu
Reviews: 52 reviews
Name: Star Hukuk
link: https://www.google.com/maps/search/Star+Hukuk/@40.911211099999996,29.178631400000004?authuser=0&amp;entry=ttu
Reviews: 0 reviews
Name: Yildiz Hukuk Burosu
link: https://www.google.com/maps/search/Y%C4%B1ld%C4%B1z+Hukuk+B%C3%BCrosu/@40.9111554,29.1807834?authuser=0&amp;entry=ttu
Reviews: 0 reviews</t>
  </si>
  <si>
    <t xml:space="preserve">http://burcuozturk.av.tr/</t>
  </si>
  <si>
    <t xml:space="preserve">Av. Burcu Ozturk (Sahibi)</t>
  </si>
  <si>
    <t xml:space="preserve">https://streetviewpixels-pa.googleapis.com/v1/thumbnail?panoid=UnIX4DonQfyIK7W39dE99A&amp;cb_client=search.gws-prod.gps&amp;w=408&amp;h=240&amp;yaw=243.16316&amp;pitch=0&amp;thumbfov=100</t>
  </si>
  <si>
    <t xml:space="preserve">0552 424 85 34</t>
  </si>
  <si>
    <t xml:space="preserve">Cevizli, Av. Burcu Ozturk, Zara Sk. No:12 D:2, 34000 Kartal/Istanbul</t>
  </si>
  <si>
    <t xml:space="preserve">https://www.google.com/maps/place/?q=place_id:ChIJXdp4oHvEyhQR3Z3XNonWVak</t>
  </si>
  <si>
    <t xml:space="preserve">info@burcuozturk.av.tr</t>
  </si>
  <si>
    <t xml:space="preserve">burcuozturk.av.tr</t>
  </si>
  <si>
    <t xml:space="preserve">2023-12-25 03:03:31</t>
  </si>
  <si>
    <t xml:space="preserve">zara sokagi</t>
  </si>
  <si>
    <t xml:space="preserve">ChIJVSIg4ou3yhQR02SS8aIh9Ic</t>
  </si>
  <si>
    <t xml:space="preserve">Ahsen Hukuk ve Danismanlik Burosu</t>
  </si>
  <si>
    <t xml:space="preserve">Name: Akbas Hukuk &amp; Danismanlik Burosu
link: https://www.google.com/maps/search/Akba%C5%9F+Hukuk+%26+Dan%C4%B1%C5%9Fmanl%C4%B1k+B%C3%BCrosu/@41.0178134,29.0115662?authuser=0&amp;entry=ttu
Reviews: 13 reviews
Name: ALYAN Hukuk
link: https://www.google.com/maps/search/ALYAN+Hukuk/@41.0233462,29.015154199999994?authuser=0&amp;entry=ttu
Reviews: 0 reviews
Name: YAMAN AVUKATLIK OFISI
link: https://www.google.com/maps/search/YAMAN+AVUKATLIK+OF%C4%B0S%C4%B0/@41.025295799999995,29.0173396?authuser=0&amp;entry=ttu
Reviews: 1 reviews
Name: Avukat Nevzat Cetin
link: https://www.google.com/maps/search/Avukat+Nevzat+%C3%87etin/@41.0243246,29.018334?authuser=0&amp;entry=ttu
Reviews: 0 reviews
Name: MES Hukuk ve Danismanlik Burosu
link: https://www.google.com/maps/search/MES+Hukuk+ve+Dan%C4%B1%C5%9Fmanl%C4%B1k+B%C3%BCrosu/@41.0253273,29.017453199999995?authuser=0&amp;entry=ttu
Reviews: 1 reviews</t>
  </si>
  <si>
    <t xml:space="preserve">http://www.ahsenhukuk.com/</t>
  </si>
  <si>
    <t xml:space="preserve">Ahsen Hukuk ve Danismanlik Burosu (Sahibi)</t>
  </si>
  <si>
    <t xml:space="preserve">https://www.google.com/maps/contrib/104430915498593875318</t>
  </si>
  <si>
    <t xml:space="preserve">https://streetviewpixels-pa.googleapis.com/v1/thumbnail?panoid=9T3LfV3iVadSdgobDG0p-A&amp;cb_client=search.gws-prod.gps&amp;w=408&amp;h=240&amp;yaw=211.60349&amp;pitch=0&amp;thumbfov=100</t>
  </si>
  <si>
    <t xml:space="preserve">Mimar Sinan, Ahsen Hukuk ve Danismanlik Burosu, Selam-i Ali Efendi Cd. No:12, 34000 Uskudar/Istanbul</t>
  </si>
  <si>
    <t xml:space="preserve">https://www.google.com/maps/place/?q=place_id:ChIJVSIg4ou3yhQR02SS8aIh9Ic</t>
  </si>
  <si>
    <t xml:space="preserve">info@ahsenhukuk.com</t>
  </si>
  <si>
    <t xml:space="preserve">ahsenhukuk.com</t>
  </si>
  <si>
    <t xml:space="preserve">i ali efendi caddesi</t>
  </si>
  <si>
    <t xml:space="preserve">betultpl23@gmail.com</t>
  </si>
  <si>
    <t xml:space="preserve">ChIJsyJMb2-4yhQRkcMluumYSPA</t>
  </si>
  <si>
    <t xml:space="preserve">Cindemir Law Office - Istanbul , Turkey</t>
  </si>
  <si>
    <t xml:space="preserve">Name: Bogazici Hukuk Burosu
link: https://www.google.com/maps/search/Bo%C4%9Fazi%C3%A7i+Hukuk+B%C3%BCrosu/@40.9217809,29.158093899999997?authuser=0&amp;entry=ttu
Reviews: 5 reviews
Name: Can Bulut Hukuk &amp; Danismanlik
link: https://www.google.com/maps/search/Can+Bulut+Hukuk+%26+Dan%C4%B1%C5%9Fmanl%C4%B1k/@40.9223098,29.158236900000002?authuser=0&amp;entry=ttu
Reviews: 9 reviews
Name: Kayacanoglu Hukuk Burosu
link: https://www.google.com/maps/search/Kayacano%C4%9Flu+Hukuk+B%C3%BCrosu/@40.921073199999995,29.1567115?authuser=0&amp;entry=ttu
Reviews: 0 reviews
Name: ABDULLAH DEMIR AVUKATLIK BUROSU
link: https://www.google.com/maps/search/ABDULLAH+DEM%C4%B0R+AVUKATLIK+B%C3%9CROSU/@40.9226181,29.158008100000004?authuser=0&amp;entry=ttu
Reviews: 0 reviews</t>
  </si>
  <si>
    <t xml:space="preserve">https://cindemirlaw.com/</t>
  </si>
  <si>
    <t xml:space="preserve">Cindemir Law Office - Istanbul , Turkey (Sahibi)</t>
  </si>
  <si>
    <t xml:space="preserve">https://www.google.com/maps/contrib/101709563848684477326</t>
  </si>
  <si>
    <t xml:space="preserve">https://lh5.googleusercontent.com/p/AF1QipM6mMQWT-Yc1XcEpeaC0TOozSWJ2drHspTVzSkR=w426-h240-k-no</t>
  </si>
  <si>
    <t xml:space="preserve">Avukat, Avukatlik Danisma Hizmeti, Medeni Hukuk Avukati, Avukatlar Dernegi, Hukuk Hizmetleri, Gayrimenkul Hukuku Avukati, Dava Avukati</t>
  </si>
  <si>
    <t xml:space="preserve">0532 568 06 47</t>
  </si>
  <si>
    <t xml:space="preserve">Cindemir Law Office - Istanbul , Turkey, Cevizli Zuhal Caddesi no: 44 D:b blok daire 18, 34846 Maltepe</t>
  </si>
  <si>
    <t xml:space="preserve">https://www.google.com/maps/place/?q=place_id:ChIJsyJMb2-4yhQRkcMluumYSPA</t>
  </si>
  <si>
    <t xml:space="preserve">cindemir@cindemir.av.tr</t>
  </si>
  <si>
    <t xml:space="preserve">cindemirlaw.com</t>
  </si>
  <si>
    <t xml:space="preserve">2023-12-25 03:07:32</t>
  </si>
  <si>
    <t xml:space="preserve">cindemir.av.tr</t>
  </si>
  <si>
    <t xml:space="preserve">cevizli zuhal caddesi</t>
  </si>
  <si>
    <t xml:space="preserve">info@gsalawpartners.com</t>
  </si>
  <si>
    <t xml:space="preserve">iarslan@cktavukatlik.com</t>
  </si>
  <si>
    <t xml:space="preserve">oralatak@aydinorhan.av.tr</t>
  </si>
  <si>
    <t xml:space="preserve">ChIJJSzimWvIyhQRjg-qqSB4oXk</t>
  </si>
  <si>
    <t xml:space="preserve">Avukat Muzaffer Ozcan Hukuk Burosu</t>
  </si>
  <si>
    <t xml:space="preserve">Name: Evrensel Hukuk &amp; Danismanlik
link: https://www.google.com/maps/search/Evrensel+Hukuk+%26+Dan%C4%B1%C5%9Fmanl%C4%B1k/@40.979598599999996,29.080954700000003?authuser=0&amp;entry=ttu
Reviews: 9 reviews
Name: Arti Avukatlik
link: https://www.google.com/maps/search/Art%C4%B1+Avukatl%C4%B1k/@40.9837852,29.0906096?authuser=0&amp;entry=ttu
Reviews: 1 reviews
Name: OZ&amp;GUR Hukuk Burosu
link: https://www.google.com/maps/search/%C3%96Z%26G%C3%9CR+Hukuk+B%C3%BCrosu/@40.9791201,29.078064800000003?authuser=0&amp;entry=ttu
Reviews: 17 reviews
Name: Soz Hukuk Burosu
link: https://www.google.com/maps/search/S%C3%B6z+Hukuk+B%C3%BCrosu/@40.9858014,29.087445300000002?authuser=0&amp;entry=ttu
Reviews: 11 reviews</t>
  </si>
  <si>
    <t xml:space="preserve">http://www.ozcanhukuk.com/</t>
  </si>
  <si>
    <t xml:space="preserve">Avukat Muzaffer Ozcan Hukuk Burosu (Sahibi)</t>
  </si>
  <si>
    <t xml:space="preserve">https://www.google.com/maps/contrib/101851521897745816988</t>
  </si>
  <si>
    <t xml:space="preserve">https://lh5.googleusercontent.com/p/AF1QipP9n_4bwpl4AMtOOs8Kg64a3hyKLOronSWuMMUU=w408-h544-k-no</t>
  </si>
  <si>
    <t xml:space="preserve">Sahrayi Cedit, Avukat Muzaffer Ozcan Hukuk Burosu, Mumin Deresi Sk No:40/8, 34734 Kadikoy/Istanbul</t>
  </si>
  <si>
    <t xml:space="preserve">https://www.google.com/maps/place/?q=place_id:ChIJJSzimWvIyhQRjg-qqSB4oXk</t>
  </si>
  <si>
    <t xml:space="preserve">iletisim@ozcanhukuk.com</t>
  </si>
  <si>
    <t xml:space="preserve">ozcanhukuk.com</t>
  </si>
  <si>
    <t xml:space="preserve">ChIJ5RtFFWW2yhQRJ37WDmc5nmY</t>
  </si>
  <si>
    <t xml:space="preserve">CCA Law Office</t>
  </si>
  <si>
    <t xml:space="preserve">Name: Akinci hukuk Burosu
link: https://www.google.com/maps/search/Ak%C4%B1nc%C4%B1+hukuk+B%C3%BCrosu/@41.1125639,29.020829799999998?authuser=0&amp;entry=ttu
Reviews: 24 reviews
Name: Arslanoglu Cansiz Law Firm
link: https://www.google.com/maps/search/Arslano%C4%9Flu+Cans%C4%B1z+Law+Firm/@41.1092827,29.0206371?authuser=0&amp;entry=ttu
Reviews: 0 reviews
Name: Cayan Sevener
link: https://www.google.com/maps/search/Cayan+Sevener/@41.093781799999995,29.027863?authuser=0&amp;entry=ttu
Reviews: 0 reviews
Name: Kasapoglu Legal
link: https://www.google.com/maps/search/Kasapo%C4%9Flu+Legal/@41.109973499999995,28.9931871?authuser=0&amp;entry=ttu
Reviews: 1 reviews
Name: CCAO LAW
link: https://www.google.com/maps/search/CCAO+LAW/@41.0657772,29.008766500000004?authuser=0&amp;entry=ttu
Reviews: 2 reviews</t>
  </si>
  <si>
    <t xml:space="preserve">https://www.cdcalaw.com/</t>
  </si>
  <si>
    <t xml:space="preserve">CCA Law Office (Sahibi)</t>
  </si>
  <si>
    <t xml:space="preserve">https://www.google.com/maps/contrib/101986723129912538870</t>
  </si>
  <si>
    <t xml:space="preserve">https://streetviewpixels-pa.googleapis.com/v1/thumbnail?panoid=MkyRNEJeD8fmRp6bsGrHcg&amp;cb_client=search.gws-prod.gps&amp;w=408&amp;h=240&amp;yaw=261.5076&amp;pitch=0&amp;thumbfov=100</t>
  </si>
  <si>
    <t xml:space="preserve">(0212) 324 30 45</t>
  </si>
  <si>
    <t xml:space="preserve">CCA Law Office, Ayazaga Mahallesi Mimar Sinan Sokak No: 21 Seba Office Boulevard D Blok Kat:3 Daire: 23, Sariyer/Istanbul</t>
  </si>
  <si>
    <t xml:space="preserve">https://www.google.com/maps/place/?q=place_id:ChIJ5RtFFWW2yhQRJ37WDmc5nmY</t>
  </si>
  <si>
    <t xml:space="preserve">info@cdcalaw.com</t>
  </si>
  <si>
    <t xml:space="preserve">cdcalaw.com</t>
  </si>
  <si>
    <t xml:space="preserve">ayazaga mahallesi mimar sinan sokagi</t>
  </si>
  <si>
    <t xml:space="preserve">ChIJ__9rfG62yhQRRG8vEpWQhBY</t>
  </si>
  <si>
    <t xml:space="preserve">bogazici hukuk burosu</t>
  </si>
  <si>
    <t xml:space="preserve">http://bogazicihukuk.net/</t>
  </si>
  <si>
    <t xml:space="preserve">bogazici hukuk burosu (Sahibi)</t>
  </si>
  <si>
    <t xml:space="preserve">https://streetviewpixels-pa.googleapis.com/v1/thumbnail?panoid=CGbVG8ArNW8HK0aXkd1-ZA&amp;cb_client=search.gws-prod.gps&amp;w=408&amp;h=240&amp;yaw=177.42833&amp;pitch=0&amp;thumbfov=100</t>
  </si>
  <si>
    <t xml:space="preserve">(0212) 278 36 07</t>
  </si>
  <si>
    <t xml:space="preserve">Levent, bogazici hukuk burosu, Tutya Sk. No:2, 34330 Besiktas/Istanbul</t>
  </si>
  <si>
    <t xml:space="preserve">https://www.google.com/maps/place/?q=place_id:ChIJ__9rfG62yhQRRG8vEpWQhBY</t>
  </si>
  <si>
    <t xml:space="preserve">info@bogazicihukuk.net</t>
  </si>
  <si>
    <t xml:space="preserve">bogazicihukuk.net</t>
  </si>
  <si>
    <t xml:space="preserve">tutya sokagi</t>
  </si>
  <si>
    <t xml:space="preserve">enesoguz@karakilichukuk.com.tr</t>
  </si>
  <si>
    <t xml:space="preserve">karakilichukuk.com.tr</t>
  </si>
  <si>
    <t xml:space="preserve">ChIJ8ecLccuwyhQRyHGPNQK52qY</t>
  </si>
  <si>
    <t xml:space="preserve">Kartal Hukuk ve Hukuki Danismanlik Burosu</t>
  </si>
  <si>
    <t xml:space="preserve">https://www.kartalhukuk.com.tr/yorumlar</t>
  </si>
  <si>
    <t xml:space="preserve">Kartal Hukuk ve Hukuki Danismanlik Burosu (Sahibi)</t>
  </si>
  <si>
    <t xml:space="preserve">https://streetviewpixels-pa.googleapis.com/v1/thumbnail?panoid=zyrXkKjMXCF9yGnOlnz70g&amp;cb_client=search.gws-prod.gps&amp;w=408&amp;h=240&amp;yaw=355.0772&amp;pitch=0&amp;thumbfov=100</t>
  </si>
  <si>
    <t xml:space="preserve">0534 933 71 71</t>
  </si>
  <si>
    <t xml:space="preserve">Ornektepe, Kartal Hukuk ve Hukuki Danismanlik Burosu, Fatih Sk., 34445 Beyoglu/Istanbul</t>
  </si>
  <si>
    <t xml:space="preserve">https://www.google.com/maps/place/?q=place_id:ChIJ8ecLccuwyhQRyHGPNQK52qY</t>
  </si>
  <si>
    <t xml:space="preserve">info@kartalhukuk.com.tr</t>
  </si>
  <si>
    <t xml:space="preserve">kartalhukuk.com.tr</t>
  </si>
  <si>
    <t xml:space="preserve">fatih sokagi</t>
  </si>
  <si>
    <t xml:space="preserve">ChIJ09XcrWa4yhQRWlyPWwwhIK4</t>
  </si>
  <si>
    <t xml:space="preserve">Cemiloglu Hukuk ve Arabuluculuk Burosu/ Law and Mediation Office</t>
  </si>
  <si>
    <t xml:space="preserve">Name: Basoglu Is Merkezi
link: https://www.google.com/maps/search/Ba%C5%9Fo%C4%9Flu+%C4%B0%C5%9F+Merkezi/@40.9856749,29.027847099999995?authuser=0&amp;entry=ttu
Reviews: 4 reviews
Name: Avukat Mehmet Cemil Ozelci-
link: https://www.google.com/maps/search/Avukat+Mehmet+Cemil+%C3%96zel%C3%A7i-/@40.9893144,29.024247?authuser=0&amp;entry=ttu
Reviews: 2 reviews
Name: Kadioglu Hukuk Burosu
link: https://www.google.com/maps/search/Kad%C4%B1o%C4%9Flu+Hukuk+B%C3%BCrosu/@40.9901904,29.028971?authuser=0&amp;entry=ttu
Reviews: 0 reviews
Name: Avukat Sukru Cesuroglu
link: https://www.google.com/maps/search/Avukat+%C5%9E%C3%BCkr%C3%BC+Cesuro%C4%9Flu/@40.9881725,29.027913299999998?authuser=0&amp;entry=ttu
Reviews: 1 reviews
Name: Bursali Hukuk Burosu
link: https://www.google.com/maps/search/Bursal%C4%B1+Hukuk+B%C3%BCrosu/@40.9909959,29.030720700000003?authuser=0&amp;entry=ttu
Reviews: 2 reviews</t>
  </si>
  <si>
    <t xml:space="preserve">https://www.cemiloglu.av.tr/</t>
  </si>
  <si>
    <t xml:space="preserve">Cemiloglu Hukuk ve Arabuluculuk Burosu/ Law and Mediation Office (Sahibi)</t>
  </si>
  <si>
    <t xml:space="preserve">https://www.google.com/maps/contrib/102661000729506705708</t>
  </si>
  <si>
    <t xml:space="preserve">https://lh5.googleusercontent.com/p/AF1QipMIqDnHsnugkAYPk3ltbdl84cAOZl_Lp4zgJEHY=w648-h240-k-no</t>
  </si>
  <si>
    <t xml:space="preserve">(0216) 337 05 00</t>
  </si>
  <si>
    <t xml:space="preserve">Cemiloglu Hukuk ve Arabuluculuk Burosu/ Law and Mediation Office, General Asim Gunduz Cad. Basoglu Is Merkezi No:55/10, 34710 Kadikoy/Istanbul</t>
  </si>
  <si>
    <t xml:space="preserve">https://www.google.com/maps/place/?q=place_id:ChIJ09XcrWa4yhQRWlyPWwwhIK4</t>
  </si>
  <si>
    <t xml:space="preserve">info@cemiloglu.av.tr</t>
  </si>
  <si>
    <t xml:space="preserve">cemiloglu.av.tr</t>
  </si>
  <si>
    <t xml:space="preserve">2023-12-25 02:56:05</t>
  </si>
  <si>
    <t xml:space="preserve">general asim gunduz caddesi</t>
  </si>
  <si>
    <t xml:space="preserve">ChIJ-_OFI_y3yhQRkSW5XuuOzUc</t>
  </si>
  <si>
    <t xml:space="preserve">Onder Hukuk Burosu Istanbul Is Hukuku Avukati Bosanma Avukati</t>
  </si>
  <si>
    <t xml:space="preserve">Name: Onder Hukuk Burosu
link: https://www.google.com/maps/search/%C3%96nder+Hukuk+B%C3%BCrosu/@41.019346299999995,29.049107099999997?authuser=0&amp;entry=ttu
Reviews: 4 reviews
Name: Dogan Hukuk
link: https://www.google.com/maps/search/Do%C4%9Fan+Hukuk/@41.0219612,29.039930299999998?authuser=0&amp;entry=ttu
Reviews: 91 reviews
Name: Avukat Ahmet Emin TURKES | Hukuk ve Danismanlik Hizmetleri | Agir Ceza Davalari | Bosanma Davalari | Alacak Davalari
link: https://www.google.com/maps/search/Avukat+Ahmet+Emin+T%C3%9CRKE%C5%9E+%7C+Hukuk+ve+Dan%C4%B1%C5%9Fmanl%C4%B1k+Hizmetleri+%7C+A%C4%9F%C4%B1r+Ceza+Davalar%C4%B1+%7C+Bo%C5%9Fanma+Davalar%C4%B1+%7C+Alacak+Davalar%C4%B1/@41.0319554,29.180090299999996?authuser=0&amp;entry=ttu
Reviews: 241 reviews
Name: Ege Hukuk Burosu - Bosanma Avukati &amp; Hukuki Danismanlik
link: https://www.google.com/maps/search/Ege+Hukuk+B%C3%BCrosu+-+Bo%C5%9Fanma+Avukat%C4%B1+%26+Hukuki+Dan%C4%B1%C5%9Fmanl%C4%B1k/@41.00082150000001,29.0554454?authuser=0&amp;entry=ttu
Reviews: 65 reviews</t>
  </si>
  <si>
    <t xml:space="preserve">https://www.cetinkayahukuk.com/</t>
  </si>
  <si>
    <t xml:space="preserve">Onder Hukuk Burosu Istanbul Is Hukuku Avukati Bosanma Avukati (Sahibi)</t>
  </si>
  <si>
    <t xml:space="preserve">https://www.google.com/maps/contrib/108610787471484593606</t>
  </si>
  <si>
    <t xml:space="preserve">https://lh5.googleusercontent.com/p/AF1QipO-PJQQk3QQ3SMgn_TvaA_lgkfFQtRBudXmaHla=w408-h306-k-no</t>
  </si>
  <si>
    <t xml:space="preserve">Bosanma Avukati, Avukatlik Danisma Hizmeti, Temlik Avukati, Ceza Avukati, Is Hukuku Avukati, Hukuk Burosu, Ferdi Kaza Avukati, Dava Avukati</t>
  </si>
  <si>
    <t xml:space="preserve">0533 399 50 79</t>
  </si>
  <si>
    <t xml:space="preserve">Altunizade, Onder Hukuk Burosu Istanbul Is Hukuku Avukati Bosanma Avukati, Yetimhane Sk. No:2/4, 34662 Uskudar/Istanbul</t>
  </si>
  <si>
    <t xml:space="preserve">https://www.google.com/maps/place/?q=place_id:ChIJ-_OFI_y3yhQRkSW5XuuOzUc</t>
  </si>
  <si>
    <t xml:space="preserve">info@ozguronderhukuk.com</t>
  </si>
  <si>
    <t xml:space="preserve">cetinkayahukuk.com</t>
  </si>
  <si>
    <t xml:space="preserve">ozguronderhukuk.com</t>
  </si>
  <si>
    <t xml:space="preserve">yetimhane sokagi</t>
  </si>
  <si>
    <t xml:space="preserve">ChIJ5UhSR6fKyhQR023N4CfaNx8</t>
  </si>
  <si>
    <t xml:space="preserve">Akay Law Office</t>
  </si>
  <si>
    <t xml:space="preserve">Name: AKAY HUKUK BUROSU
link: https://www.google.com/maps/search/AKAY+HUKUK+B%C3%9CROSU/@41.057055999999996,29.009520999999996?authuser=0&amp;entry=ttu
Reviews: 0 reviews
Name: Akay|Ciloglu Hukuk Burosu
link: https://www.google.com/maps/search/Akay%7C%C3%87ilo%C4%9Flu+Hukuk+B%C3%BCrosu/@41.0014087,28.8631023?authuser=0&amp;entry=ttu
Reviews: 3 reviews
Name: AKAY Hukuk Ve Danismanlik
link: https://www.google.com/maps/search/AKAY+Hukuk+Ve+Dan%C4%B1%C5%9Fmanl%C4%B1k/@41.019355999999995,29.192413599999995?authuser=0&amp;entry=ttu
Reviews: 21 reviews
Name: Altay Hukuk Burosu
link: https://www.google.com/maps/search/Altay+Hukuk+B%C3%BCrosu/@41.144224099999995,29.050698999999998?authuser=0&amp;entry=ttu
Reviews: 0 reviews
Name: Yavuz Uyanik Avukatlik Ortakligi
link: https://www.google.com/maps/search/Yavuz+Uyan%C4%B1k+Avukatl%C4%B1k+Ortakl%C4%B1%C4%9F%C4%B1/@41.0864999,29.033348799999995?authuser=0&amp;entry=ttu
Reviews: 22 reviews</t>
  </si>
  <si>
    <t xml:space="preserve">http://www.akay.av.tr/</t>
  </si>
  <si>
    <t xml:space="preserve">Akay Law Office (Sahibi)</t>
  </si>
  <si>
    <t xml:space="preserve">https://www.google.com/maps/contrib/114955868325792285872</t>
  </si>
  <si>
    <t xml:space="preserve">https://lh5.googleusercontent.com/p/AF1QipNTujuc2BXg3PH-BESKosi6JK2Upsv6ApSBV55Z=w648-h240-k-no</t>
  </si>
  <si>
    <t xml:space="preserve">(0212) 299 76 03</t>
  </si>
  <si>
    <t xml:space="preserve">Kirecburnu, Akay Law Office, Haci Ali Pasa Cd. No:2, 34457 Sariyer/Istanbul</t>
  </si>
  <si>
    <t xml:space="preserve">https://www.google.com/maps/place/?q=place_id:ChIJ5UhSR6fKyhQR023N4CfaNx8</t>
  </si>
  <si>
    <t xml:space="preserve">info@akay.av.tr</t>
  </si>
  <si>
    <t xml:space="preserve">akay.av.tr</t>
  </si>
  <si>
    <t xml:space="preserve">haci ali pasa caddesi</t>
  </si>
  <si>
    <t xml:space="preserve">ChIJPfPfeA4-yhQR7uHKaTgB_6k</t>
  </si>
  <si>
    <t xml:space="preserve">Bursali Hukuk</t>
  </si>
  <si>
    <t xml:space="preserve">Name: Zerdali Hukuk &amp; Danismanlik Burosu
link: https://www.google.com/maps/search/Zerdali+Hukuk+%26+Dan%C4%B1%C5%9Fmanl%C4%B1k+B%C3%BCrosu/@40.2363621,29.061906300000004?authuser=0&amp;entry=ttu
Reviews: 11 reviews
Name: ALBAYRAKLI HUKUK BUROSU
link: https://www.google.com/maps/search/ALBAYRAKLI+HUKUK+B%C3%9CROSU/@40.2326361,29.0610445?authuser=0&amp;entry=ttu
Reviews: 1 reviews
Name: Literal Hukuk - Avukatlik &amp; Danismanlik
link: https://www.google.com/maps/search/Literal+Hukuk+-+Avukatl%C4%B1k+%26+Dan%C4%B1%C5%9Fmanl%C4%B1k/@40.23201400000001,29.0620793?authuser=0&amp;entry=ttu
Reviews: 0 reviews
Name: Avukat Ahmet Ertugrul Hukuk ve Danismanlik
link: https://www.google.com/maps/search/Avukat+Ahmet+Ertu%C4%9Frul+Hukuk+ve+Dan%C4%B1%C5%9Fmanl%C4%B1k/@40.2361614,29.0616948?authuser=0&amp;entry=ttu
Reviews: 0 reviews
Name: Uluc Hukuk &amp; Danismanlik &amp; Avukat
link: https://www.google.com/maps/search/Ulu%C3%A7+Hukuk+%26+Dan%C4%B1%C5%9Fmanl%C4%B1k+%26+Avukat/@40.1898306,29.0613018?authuser=0&amp;entry=ttu
Reviews: 255 reviews</t>
  </si>
  <si>
    <t xml:space="preserve">http://www.bursali.av.tr/</t>
  </si>
  <si>
    <t xml:space="preserve">Bursali Hukuk (Sahibi)</t>
  </si>
  <si>
    <t xml:space="preserve">https://www.google.com/maps/contrib/105010091932051194960</t>
  </si>
  <si>
    <t xml:space="preserve">https://lh5.googleusercontent.com/p/AF1QipObqLXEhejxg7Ygae20DOkmnKwEUZc_yVygP0ss=w408-h306-k-no</t>
  </si>
  <si>
    <t xml:space="preserve">(0224) 252 52 62</t>
  </si>
  <si>
    <t xml:space="preserve">Panayir, Bursali Hukuk, Istanbul Cd No:395, 16100 Osmangazi/Bursa</t>
  </si>
  <si>
    <t xml:space="preserve">https://www.google.com/maps/place/?q=place_id:ChIJPfPfeA4-yhQR7uHKaTgB_6k</t>
  </si>
  <si>
    <t xml:space="preserve">bursali@bursali.av.tr</t>
  </si>
  <si>
    <t xml:space="preserve">bursali.av.tr</t>
  </si>
  <si>
    <t xml:space="preserve">ChIJ43yOPkS5yhQRlpBnMeGyiko</t>
  </si>
  <si>
    <t xml:space="preserve">Karakas Hukuk ve Danismanlik</t>
  </si>
  <si>
    <t xml:space="preserve">Name: Kalfa Hukuk Burosu
link: https://www.google.com/maps/search/Kalfa+Hukuk+B%C3%BCrosu/@41.034587599999995,28.979705799999998?authuser=0&amp;entry=ttu
Reviews: 2 reviews
Name: Kollektif Hukuk Burosu
link: https://www.google.com/maps/search/Kollektif+Hukuk+B%C3%BCrosu/@41.038049699999995,28.9845881?authuser=0&amp;entry=ttu
Reviews: 0 reviews
Name: Aksac Hukuk Burosu
link: https://www.google.com/maps/search/Aksa%C3%A7+Hukuk+B%C3%BCrosu/@41.03648,28.989797000000003?authuser=0&amp;entry=ttu
Reviews: 1 reviews
Name: KURAY HUKUK
link: https://www.google.com/maps/search/KURAY+HUKUK/@41.0770111,28.971697899999995?authuser=0&amp;entry=ttu
Reviews: 2 reviews
Name: Akbayir Hukuk &amp; Danismanlik
link: https://www.google.com/maps/search/Akbay%C4%B1r+Hukuk+%26+Dan%C4%B1%C5%9Fmanl%C4%B1k/@41.038138,28.984030299999997?authuser=0&amp;entry=ttu
Reviews: 3 reviews</t>
  </si>
  <si>
    <t xml:space="preserve">http://lmkhukuk.com/</t>
  </si>
  <si>
    <t xml:space="preserve">Karakas Hukuk ve Danismanlik (Sahibi)</t>
  </si>
  <si>
    <t xml:space="preserve">https://www.google.com/maps/contrib/100554180666197004591</t>
  </si>
  <si>
    <t xml:space="preserve">https://lh5.googleusercontent.com/p/AF1QipOwOGBWpoO5ClZzTMXlO4RP7Uf2YpddKkBTE34J=w408-h544-k-no</t>
  </si>
  <si>
    <t xml:space="preserve">0534 511 63 25</t>
  </si>
  <si>
    <t xml:space="preserve">Huseyinaga, Karakas Hukuk ve Danismanlik, Tarlabasi Blv No:61/2 kat:1, 34421 Beyoglu/Istanbul</t>
  </si>
  <si>
    <t xml:space="preserve">https://www.google.com/maps/place/?q=place_id:ChIJ43yOPkS5yhQRlpBnMeGyiko</t>
  </si>
  <si>
    <t xml:space="preserve">info@lmkhukuk.com</t>
  </si>
  <si>
    <t xml:space="preserve">lmkhukuk.com</t>
  </si>
  <si>
    <t xml:space="preserve">Tarlabasi Bulvarı</t>
  </si>
  <si>
    <t xml:space="preserve">ChIJmWAuBnS4yhQRz2hlXTs7HrE</t>
  </si>
  <si>
    <t xml:space="preserve">Sahin Hukuk Burosu &amp; Avukat Satilmis Sahin</t>
  </si>
  <si>
    <t xml:space="preserve">http://www.sahin.av.tr/</t>
  </si>
  <si>
    <t xml:space="preserve">(0216) 336 88 40</t>
  </si>
  <si>
    <t xml:space="preserve">Sahin Hukuk Burosu &amp; Avukat Satilmis Sahin, Cevizli mahallesi Enderun sokak No:10 Nursanlar 3 Plaza C Blok Kat:1 Daire:4, 34865 Kartal/Istanbul</t>
  </si>
  <si>
    <t xml:space="preserve">https://www.google.com/maps/place/%C5%9Eahin+Hukuk+B%C3%BCrosu+%26+Avukat+Sat%C4%B1lm%C4%B1%C5%9F+%C5%9Eahin/data=!4m7!3m6!1s0x14cab874062e6099:0xb11e3b3b5d6568cf!8m2!3d40.9124916!4d29.1770626!16s%2Fg%2F1tk1wcs2!19sChIJmWAuBnS4yhQRz2hlXTs7HrE?authuser=0&amp;hl=tr&amp;rclk=1</t>
  </si>
  <si>
    <t xml:space="preserve">hukuk@sahin.av.tr</t>
  </si>
  <si>
    <t xml:space="preserve">sahin.av.tr</t>
  </si>
  <si>
    <t xml:space="preserve">cevizli mahallesi enderun sokagi</t>
  </si>
  <si>
    <t xml:space="preserve">info@lawislove.com</t>
  </si>
  <si>
    <t xml:space="preserve">ChIJP1MgZeK3yhQRrYiHYYUW8f4</t>
  </si>
  <si>
    <t xml:space="preserve">BILAL YAVUZ AVUKATLIK OFISI</t>
  </si>
  <si>
    <t xml:space="preserve">Name: Avukat Bilal Yavuz Hukuk Burosu
link: https://www.google.com/maps/search/Avukat+Bilal+Yavuz+Hukuk+B%C3%BCrosu/@41.024532099999995,29.0173591?authuser=0&amp;entry=ttu
Reviews: 3 reviews
Name: Avukat Bilal Dagtekin
link: https://www.google.com/maps/search/Avukat+Bilal+Dagtekin/@41.0256973,29.016791899999998?authuser=0&amp;entry=ttu
Reviews: 2 reviews
Name: Avukat Fatih Kaya Uskudar
link: https://www.google.com/maps/search/Avukat+Fatih+Kaya+%C3%9Csk%C3%BCdar/@41.022478899999996,29.016175900000004?authuser=0&amp;entry=ttu
Reviews: 2 reviews
Name: Istanbul Avukat - Kaya Hukuk Burosu | Istanbul Bosanma Avukati | Agir Ceza Avukati | Gayrimenkul Avukati | Tazminat Avukati
link: https://www.google.com/maps/search/%C4%B0stanbul+Avukat+-+Kaya+Hukuk+B%C3%BCrosu+%7C+%C4%B0stanbul+Bo%C5%9Fanma+Avukat%C4%B1+%7C+A%C4%9F%C4%B1r+Ceza+Avukat%C4%B1+%7C+Gayrimenkul+Avukat%C4%B1+%7C+Tazminat+Avukat%C4%B1/@41.0763341,28.9799494?authuser=0&amp;entry=ttu
Reviews: 131 reviews
Name: GB Hukuk
link: https://www.google.com/maps/search/GB+Hukuk/@41.0206003,29.015423300000002?authuser=0&amp;entry=ttu
Reviews: 1 reviews</t>
  </si>
  <si>
    <t xml:space="preserve">https://www.bilalyavuz.com/</t>
  </si>
  <si>
    <t xml:space="preserve">BILAL YAVUZ AVUKATLIK OFISI (Sahibi)</t>
  </si>
  <si>
    <t xml:space="preserve">https://streetviewpixels-pa.googleapis.com/v1/thumbnail?panoid=8RZWAkoMhkicylXkTieoYA&amp;cb_client=search.gws-prod.gps&amp;w=408&amp;h=240&amp;yaw=62.917645&amp;pitch=0&amp;thumbfov=100</t>
  </si>
  <si>
    <t xml:space="preserve">0532 588 56 32</t>
  </si>
  <si>
    <t xml:space="preserve">BILAL YAVUZ AVUKATLIK OFISI, Sultantepe, Selmani Pak Caddesi Ayar Is Hani, Kat:3 No:12, 34672 Uskudar/Istanbul</t>
  </si>
  <si>
    <t xml:space="preserve">https://www.google.com/maps/place/?q=place_id:ChIJP1MgZeK3yhQRrYiHYYUW8f4</t>
  </si>
  <si>
    <t xml:space="preserve">av.bilalyavuz@gmail.com</t>
  </si>
  <si>
    <t xml:space="preserve">bilalyavuz.com</t>
  </si>
  <si>
    <t xml:space="preserve">ChIJ92jLsNHHyhQRZpxx4y6a-E8</t>
  </si>
  <si>
    <t xml:space="preserve">AVMADA HUKUK &amp; DANISMANLIK</t>
  </si>
  <si>
    <t xml:space="preserve">Name: Asri Hukuk ve Danismanlik Burosu
link: https://www.google.com/maps/search/Asri+Hukuk+ve+Dan%C4%B1%C5%9Fmanl%C4%B1k+B%C3%BCrosu/@40.996154,29.074596899999996?authuser=0&amp;entry=ttu
Reviews: 0 reviews
Name: Yalcin Avukatlik Burosu
link: https://www.google.com/maps/search/Yal%C3%A7%C4%B1n+Avukatl%C4%B1k+B%C3%BCrosu/@40.995497,29.078229?authuser=0&amp;entry=ttu
Reviews: 7 reviews
Name: bosanma
link: https://www.google.com/maps/search/bosanma/@41.003422,29.086844100000004?authuser=0&amp;entry=ttu
Reviews: 0 reviews
Name: Ayhan Hukuk Burosu
link: https://www.google.com/maps/search/Ayhan+Hukuk+B%C3%BCrosu/@40.988675099999995,29.041787700000004?authuser=0&amp;entry=ttu
Reviews: 2 reviews
Name: Av. Alper KACMAZ Hukuk&amp;Danismanlik&amp;Arabuluculuk Burosu
link: https://www.google.com/maps/search/Av.+Alper+KA%C3%87MAZ+Hukuk%26Dan%C4%B1%C5%9Fmanl%C4%B1k%26Arabuluculuk+B%C3%BCrosu/@40.992115999999996,29.1150975?authuser=0&amp;entry=ttu
Reviews: 6 reviews</t>
  </si>
  <si>
    <t xml:space="preserve">http://www.avmada.com/</t>
  </si>
  <si>
    <t xml:space="preserve">AVMADA HUKUK &amp; DANISMANLIK (Sahibi)</t>
  </si>
  <si>
    <t xml:space="preserve">https://www.google.com/maps/contrib/106459099967416512280</t>
  </si>
  <si>
    <t xml:space="preserve">https://lh5.googleusercontent.com/p/AF1QipPv29X-7W8NgHzFN6RsFt7BflJU6udkZj_NA0Mn=w408-h306-k-no</t>
  </si>
  <si>
    <t xml:space="preserve">0533 615 59 33</t>
  </si>
  <si>
    <t xml:space="preserve">Ornek, AVMADA HUKUK &amp; DANISMANLIK, Sht. Cahar Dudayev Cd. No:32 D:1, 34704 Atasehir/Istanbul</t>
  </si>
  <si>
    <t xml:space="preserve">https://www.google.com/maps/place/?q=place_id:ChIJ92jLsNHHyhQRZpxx4y6a-E8</t>
  </si>
  <si>
    <t xml:space="preserve">avmada.com</t>
  </si>
  <si>
    <t xml:space="preserve">cahar dudayev caddesi</t>
  </si>
  <si>
    <t xml:space="preserve">baygun@solakpartners.com</t>
  </si>
  <si>
    <t xml:space="preserve">ChIJIUqCNv62yhQRG7oZhuJDi64</t>
  </si>
  <si>
    <t xml:space="preserve">Omer Kantik</t>
  </si>
  <si>
    <t xml:space="preserve">Name: Taskin &amp; Simsek Avukatlik Ofisi | Law Firm
link: https://www.google.com/maps/search/Ta%C5%9Fk%C4%B1n+%26+%C5%9Eim%C5%9Fek+Avukatl%C4%B1k+Ofisi+%7C+Law+Firm/@41.0679666,28.9931393?authuser=0&amp;entry=ttu
Reviews: 8 reviews
Name: Avukat K. Cetin Kantek
link: https://www.google.com/maps/search/Avukat+K.+%C3%87etin+Kantek/@41.0619356,28.9877643?authuser=0&amp;entry=ttu
Reviews: 0 reviews
Name: Koca Hukuk Burosu - Av. Mustafa Yucel Koca - Av. Sabri Ozcan Koca
link: https://www.google.com/maps/search/Koca+Hukuk+B%C3%BCrosu+-+Av.+Mustafa+Y%C3%BCcel+Koca+-+Av.+Sabri+%C3%96zcan+Koca/@41.0672109,28.991432999999994?authuser=0&amp;entry=ttu
Reviews: 0 reviews
Name: Oktem Hukuk Burosu
link: https://www.google.com/maps/search/%C3%96ktem+Hukuk+B%C3%BCrosu/@41.0685212,29.010848900000003?authuser=0&amp;entry=ttu
Reviews: 29 reviews
Name: Omer Durak Hukuk Burosu
link: https://www.google.com/maps/search/%C3%96mer+Durak+Hukuk+B%C3%BCrosu/@41.0575972,29.014736499999998?authuser=0&amp;entry=ttu
Reviews: 0 reviews</t>
  </si>
  <si>
    <t xml:space="preserve">http://kantik.av.tr/</t>
  </si>
  <si>
    <t xml:space="preserve">Omer Kantik (Sahibi)</t>
  </si>
  <si>
    <t xml:space="preserve">//lh4.googleusercontent.com/KY83COyxNGCRqVXFxJr1cS7CYi7sCwV9AFSU-J5ftcCV-rS3xiRsTTVloQw57CsL=w426-h240-k-no</t>
  </si>
  <si>
    <t xml:space="preserve">(0212) 288 69 68</t>
  </si>
  <si>
    <t xml:space="preserve">Fulya, Omer Kantik, Ortaklar Cd. No:14 D:6, 34394 Sisli/Istanbul</t>
  </si>
  <si>
    <t xml:space="preserve">https://www.google.com/maps/place/?q=place_id:ChIJIUqCNv62yhQRG7oZhuJDi64</t>
  </si>
  <si>
    <t xml:space="preserve">kantik@kantik.av.tr</t>
  </si>
  <si>
    <t xml:space="preserve">kantik.av.tr</t>
  </si>
  <si>
    <t xml:space="preserve">avgamzedidemoz@gmail.com</t>
  </si>
  <si>
    <t xml:space="preserve">ChIJDwb8we7LyhQRhXJYiASlQvc</t>
  </si>
  <si>
    <t xml:space="preserve">BG Hukuk Burosu - Avukat Begum Gurel</t>
  </si>
  <si>
    <t xml:space="preserve">http://www.bghukukburosu.com.tr/</t>
  </si>
  <si>
    <t xml:space="preserve">(0216) 425 49 99</t>
  </si>
  <si>
    <t xml:space="preserve">Kavacik, BG Hukuk Burosu - Avukat Begum Gurel, Akbey Sk. No:3 D:6, 34810 Beykoz/Istanbul</t>
  </si>
  <si>
    <t xml:space="preserve">https://www.google.com/maps/place/BG+Hukuk+B%C3%BCrosu+-+Avukat+Beg%C3%BCm+G%C3%BCrel/data=!4m7!3m6!1s0x14cacbeec1fc060f:0xf742a50488587285!8m2!3d41.0941858!4d29.0909684!16s%2Fg%2F11hdjmgfv7!19sChIJDwb8we7LyhQRhXJYiASlQvc?authuser=0&amp;hl=tr&amp;rclk=1</t>
  </si>
  <si>
    <t xml:space="preserve">info@bghukukburosu.com.tr</t>
  </si>
  <si>
    <t xml:space="preserve">bghukukburosu.com.tr</t>
  </si>
  <si>
    <t xml:space="preserve">akbey sokagi</t>
  </si>
  <si>
    <t xml:space="preserve">ChIJt1W9FJ23yhQR_iWWZDEpTJ8</t>
  </si>
  <si>
    <t xml:space="preserve">ASC Hukuk</t>
  </si>
  <si>
    <t xml:space="preserve">Name: ASR Hukuk &amp; Danismanlik
link: https://www.google.com/maps/search/ASR+Hukuk+%26+Dan%C4%B1%C5%9Fmanl%C4%B1k/@41.079307400000005,29.011320599999998?authuser=0&amp;entry=ttu
Reviews: 10 reviews
Name: Ardic Hukuk
link: https://www.google.com/maps/search/Ard%C4%B1%C3%A7+Hukuk/@41.0712584,29.011872399999998?authuser=0&amp;entry=ttu
Reviews: 0 reviews
Name: UNSAL Avukatlik Ortakligi / UNSAL Attorney Partnership
link: https://www.google.com/maps/search/UNSAL+Avukatl%C4%B1k+Ortakl%C4%B1%C4%9F%C4%B1+%2F+UNSAL+Attorney+Partnership/@41.076777,29.013283?authuser=0&amp;entry=ttu
Reviews: 1 reviews
Name: Asist Hukuk Burosu
link: https://www.google.com/maps/search/Asist+Hukuk+B%C3%BCrosu/@41.067450799999996,29.0118492?authuser=0&amp;entry=ttu
Reviews: 2 reviews</t>
  </si>
  <si>
    <t xml:space="preserve">http://aschukuk.com/</t>
  </si>
  <si>
    <t xml:space="preserve">ASC Hukuk (Sahibi)</t>
  </si>
  <si>
    <t xml:space="preserve">https://www.google.com/maps/contrib/111676612848516856273</t>
  </si>
  <si>
    <t xml:space="preserve">https://streetviewpixels-pa.googleapis.com/v1/thumbnail?panoid=F29LeiW86kTf_U1vBU380A&amp;cb_client=search.gws-prod.gps&amp;w=408&amp;h=240&amp;yaw=263.8103&amp;pitch=0&amp;thumbfov=100</t>
  </si>
  <si>
    <t xml:space="preserve">(0212) 278 03 03</t>
  </si>
  <si>
    <t xml:space="preserve">Esentepe, ASC Hukuk, Harman Sk. No:5, 34394 Sisli/Istanbul</t>
  </si>
  <si>
    <t xml:space="preserve">https://www.google.com/maps/place/?q=place_id:ChIJt1W9FJ23yhQR_iWWZDEpTJ8</t>
  </si>
  <si>
    <t xml:space="preserve">info@aschukuk.com</t>
  </si>
  <si>
    <t xml:space="preserve">aschukuk.com</t>
  </si>
  <si>
    <t xml:space="preserve">harman sokagi</t>
  </si>
  <si>
    <t xml:space="preserve">ChIJVVVVlei2yhQRIehv-Mtpp8k</t>
  </si>
  <si>
    <t xml:space="preserve">KALYONCU HUKUK BUROSU</t>
  </si>
  <si>
    <t xml:space="preserve">Name: Kalyoncu Law
link: https://www.google.com/maps/search/Kalyoncu+Law/@41.062782299999995,28.9875287?authuser=0&amp;entry=ttu
Reviews: 19 reviews
Name: Kalyoncu Legal Avukatlik
link: https://www.google.com/maps/search/Kalyoncu+Legal+Avukatl%C4%B1k/@40.9920161,28.835021800000003?authuser=0&amp;entry=ttu
Reviews: 0 reviews
Name: SEVINCHAN HUKUK VE DANISMANLIK BUROSU
link: https://www.google.com/maps/search/SEV%C4%B0N%C3%87HAN+HUKUK+VE+DANI%C5%9EMANLIK+B%C3%9CROSU/@41.0732213,28.981305700000004?authuser=0&amp;entry=ttu
Reviews: 1 reviews
Name: Cakiroz Hukuk
link: https://www.google.com/maps/search/%C3%87ak%C4%B1r%C3%B6z+Hukuk/@41.0731783,28.9812531?authuser=0&amp;entry=ttu
Reviews: 5 reviews</t>
  </si>
  <si>
    <t xml:space="preserve">http://www.kalyoncu.av.tr/</t>
  </si>
  <si>
    <t xml:space="preserve">KALYONCU HUKUK BUROSU (Sahibi)</t>
  </si>
  <si>
    <t xml:space="preserve">https://www.google.com/maps/contrib/102081444024009499696</t>
  </si>
  <si>
    <t xml:space="preserve">https://streetviewpixels-pa.googleapis.com/v1/thumbnail?panoid=XUv4RwCqwP3p9MhXj-vcBQ&amp;cb_client=search.gws-prod.gps&amp;w=408&amp;h=240&amp;yaw=262.3977&amp;pitch=0&amp;thumbfov=100</t>
  </si>
  <si>
    <t xml:space="preserve">(0212) 232 34 22</t>
  </si>
  <si>
    <t xml:space="preserve">Caglayan, KALYONCU HUKUK BUROSU, Park Is Merkezi, Park Cd No:10 D:409, 34403 Kagithane/Istanbul</t>
  </si>
  <si>
    <t xml:space="preserve">https://www.google.com/maps/place/?q=place_id:ChIJVVVVlei2yhQRIehv-Mtpp8k</t>
  </si>
  <si>
    <t xml:space="preserve">info@kalyoncu.av.tr</t>
  </si>
  <si>
    <t xml:space="preserve">kalyoncu.av.tr</t>
  </si>
  <si>
    <t xml:space="preserve">bilgi@avrasyahukuk.com.tr</t>
  </si>
  <si>
    <t xml:space="preserve">ChIJ-9wrz2u2yhQRn2QAO-A8MN4</t>
  </si>
  <si>
    <t xml:space="preserve">NBB Hukuk - Nimet Bas &amp; Bozat Avukatlik Ortakligi</t>
  </si>
  <si>
    <t xml:space="preserve">Name: Karaman Bulduk Hukuki Danismanlik ve Arabuluculuk Burosu
link: https://www.google.com/maps/search/Karaman+Bulduk+Hukuki+Dan%C4%B1%C5%9Fmanl%C4%B1k+ve+Arabuluculuk+B%C3%BCrosu/@41.0770485,29.015941?authuser=0&amp;entry=ttu
Reviews: 13 reviews
Name: Ozbey Hukuk &amp; Danismanlik
link: https://www.google.com/maps/search/%C3%96zbey+Hukuk+%26+Dan%C4%B1%C5%9Fmanl%C4%B1k/@41.080870399999995,29.0165097?authuser=0&amp;entry=ttu
Reviews: 18 reviews
Name: NB HUKUK BUROSU
link: https://www.google.com/maps/search/NB+HUKUK+B%C3%9CROSU/@40.9857692,29.029151499999998?authuser=0&amp;entry=ttu
Reviews: 0 reviews
Name: ALBAYRAK ARSLAN Law Firm / Hukuk Burusu
link: https://www.google.com/maps/search/ALBAYRAK+ARSLAN+Law+Firm+%2F+Hukuk+Burusu/@41.08006170000001,29.017816399999997?authuser=0&amp;entry=ttu
Reviews: 3 reviews
Name: Kuzey &amp; Peker Hukuk ve Danismanlik
link: https://www.google.com/maps/search/Kuzey+%26+Peker+Hukuk+ve+Dan%C4%B1%C5%9Fmanl%C4%B1k/@41.074715499999996,29.0193095?authuser=0&amp;entry=ttu
Reviews: 1 reviews</t>
  </si>
  <si>
    <t xml:space="preserve">http://www.nbbhukuk.com/</t>
  </si>
  <si>
    <t xml:space="preserve">NBB Hukuk - Nimet Bas &amp; Bozat Avukatlik Ortakligi (Sahibi)</t>
  </si>
  <si>
    <t xml:space="preserve">https://www.google.com/maps/contrib/115034997921657900601</t>
  </si>
  <si>
    <t xml:space="preserve">https://streetviewpixels-pa.googleapis.com/v1/thumbnail?panoid=NmlitXs3ebx1WeaQCDJ2cw&amp;cb_client=search.gws-prod.gps&amp;w=408&amp;h=240&amp;yaw=202.77225&amp;pitch=0&amp;thumbfov=100</t>
  </si>
  <si>
    <t xml:space="preserve">(0212) 465 37 81</t>
  </si>
  <si>
    <t xml:space="preserve">Levent, NBB Hukuk - Nimet Bas &amp; Bozat Avukatlik Ortakligi, Levent Cd. No:40, 34330 Besiktas/Istanbul</t>
  </si>
  <si>
    <t xml:space="preserve">https://www.google.com/maps/place/?q=place_id:ChIJ-9wrz2u2yhQRn2QAO-A8MN4</t>
  </si>
  <si>
    <t xml:space="preserve">info@nbbhukuk.com</t>
  </si>
  <si>
    <t xml:space="preserve">nbbhukuk.com</t>
  </si>
  <si>
    <t xml:space="preserve">ChIJlcBufmW3yhQRVVSw9-XAfeI</t>
  </si>
  <si>
    <t xml:space="preserve">Beyoglu Hukuk Burosu | Law Office</t>
  </si>
  <si>
    <t xml:space="preserve">http://www.beyogluhukuk.com/</t>
  </si>
  <si>
    <t xml:space="preserve">(0212) 238 10 35</t>
  </si>
  <si>
    <t xml:space="preserve">Kocatepe, Beyoglu Hukuk Burosu | Law Office, Gevrek Apt, Lamartin Cd. No: 9/5, 34437 Beyoglu/Istanbul</t>
  </si>
  <si>
    <t xml:space="preserve">https://www.google.com/maps/place/Beyo%C4%9Flu+Hukuk+B%C3%BCrosu+%7C+Law+Office/data=!4m7!3m6!1s0x14cab7657e6ec095:0xe27dc0e5f7b05455!8m2!3d41.0387044!4d28.9852642!16s%2Fg%2F11b6gc7lrp!19sChIJlcBufmW3yhQRVVSw9-XAfeI?authuser=0&amp;hl=tr&amp;rclk=1</t>
  </si>
  <si>
    <t xml:space="preserve">mesutunlu@beyogluhukuk.com</t>
  </si>
  <si>
    <t xml:space="preserve">beyogluhukuk.com</t>
  </si>
  <si>
    <t xml:space="preserve">lamartin caddesi</t>
  </si>
  <si>
    <t xml:space="preserve">ChIJV-V1IMy3yhQRUpdAeSaK8Q4</t>
  </si>
  <si>
    <t xml:space="preserve">ISAR HUKUK&amp;DANISMANLIK</t>
  </si>
  <si>
    <t xml:space="preserve">Name: Uluslararasi Hukuk Ofisi-International Law Office
link: https://www.google.com/maps/search/Uluslararas%C4%B1+Hukuk+Ofisi-%C4%B0nternational+Law+Office/@41.0268201,28.9327117?authuser=0&amp;entry=ttu
Reviews: 1 reviews
Name: AYC Hukuk ve Danismanlik/ Law and Consultancy
link: https://www.google.com/maps/search/AYC+Hukuk+ve+Dan%C4%B1%C5%9Fmanl%C4%B1k%2F+Law+and+Consultancy/@41.0246771,28.932418900000002?authuser=0&amp;entry=ttu
Reviews: 28 reviews
Name: Isil Hukuk Burosu
link: https://www.google.com/maps/search/I%C5%9F%C4%B1l+Hukuk+B%C3%BCrosu/@41.031715399999996,28.914719700000003?authuser=0&amp;entry=ttu
Reviews: 0 reviews
Name: Akyar Hukuk Burosu
link: https://www.google.com/maps/search/Akyar+Hukuk+B%C3%BCrosu/@41.0213594,28.944862699999998?authuser=0&amp;entry=ttu
Reviews: 0 reviews
Name: ASYA HUKUK &amp; DANISMANLIK
link: https://www.google.com/maps/search/ASYA+HUKUK+%26+DANI%C5%9EMANLIK/@40.9973898,28.8731017?authuser=0&amp;entry=ttu
Reviews: 11 reviews</t>
  </si>
  <si>
    <t xml:space="preserve">https://www.isarhukuk.com/</t>
  </si>
  <si>
    <t xml:space="preserve">ISAR HUKUK&amp;DANISMANLIK (Sahibi)</t>
  </si>
  <si>
    <t xml:space="preserve">https://www.google.com/maps/contrib/105695349893571647283</t>
  </si>
  <si>
    <t xml:space="preserve">https://streetviewpixels-pa.googleapis.com/v1/thumbnail?panoid=_BIiucOvamjF-Z0ShYvIoQ&amp;cb_client=search.gws-prod.gps&amp;w=408&amp;h=240&amp;yaw=304.31323&amp;pitch=0&amp;thumbfov=100</t>
  </si>
  <si>
    <t xml:space="preserve">(0212) 524 74 19</t>
  </si>
  <si>
    <t xml:space="preserve">Karagumruk, ISAR HUKUK&amp;DANISMANLIK, Sarmasik Sok. No:24 D:1, 34091 Fatih/Istanbul</t>
  </si>
  <si>
    <t xml:space="preserve">https://www.google.com/maps/place/?q=place_id:ChIJV-V1IMy3yhQRUpdAeSaK8Q4</t>
  </si>
  <si>
    <t xml:space="preserve">info@isarhukuk.com</t>
  </si>
  <si>
    <t xml:space="preserve">isarhukuk.com</t>
  </si>
  <si>
    <t xml:space="preserve">ChIJv0APFXq4yhQR2ERa6kilBgc</t>
  </si>
  <si>
    <t xml:space="preserve">Kesikli Hukuk Burosu</t>
  </si>
  <si>
    <t xml:space="preserve">Name: Suadiye Hukuk Burosu
link: https://www.google.com/maps/search/Suadiye+Hukuk+B%C3%BCrosu/@40.964560999999996,29.088955?authuser=0&amp;entry=ttu
Reviews: 0 reviews
Name: K - LAW FIRM | K - HUKUK BUROSU
link: https://www.google.com/maps/search/K+-+LAW+FIRM+%7C+K+-+HUKUK+B%C3%9CROSU/@40.9550937,29.090972699999995?authuser=0&amp;entry=ttu
Reviews: 7 reviews
Name: S/K Hukuk &amp; Danismanlik
link: https://www.google.com/maps/search/S%2FK+Hukuk+%26+Dan%C4%B1%C5%9Fmanl%C4%B1k/@40.95989,29.081505699999997?authuser=0&amp;entry=ttu
Reviews: 2 reviews
Name: Koprulu Avukatlik Burosu
link: https://www.google.com/maps/search/K%C3%B6pr%C3%BCl%C3%BC+Avukatl%C4%B1k+B%C3%BCrosu/@40.961461199999995,29.078796699999998?authuser=0&amp;entry=ttu
Reviews: 38 reviews
Name: Senuysal Hukuk &amp; Danismanlik
link: https://www.google.com/maps/search/%C5%9Eenuysal+Hukuk+%26+Dan%C4%B1%C5%9Fmanl%C4%B1k/@40.961349999999996,29.088979999999996?authuser=0&amp;entry=ttu
Reviews: 0 reviews</t>
  </si>
  <si>
    <t xml:space="preserve">https://www.kesikli.com/</t>
  </si>
  <si>
    <t xml:space="preserve">Kesikli Hukuk Burosu (Sahibi)</t>
  </si>
  <si>
    <t xml:space="preserve">https://www.google.com/maps/contrib/103894957106249960513</t>
  </si>
  <si>
    <t xml:space="preserve">https://streetviewpixels-pa.googleapis.com/v1/thumbnail?panoid=VG3PttfIbchHqabGJJTpgA&amp;cb_client=search.gws-prod.gps&amp;w=408&amp;h=240&amp;yaw=325.6244&amp;pitch=0&amp;thumbfov=100</t>
  </si>
  <si>
    <t xml:space="preserve">(0216) 348 29 24</t>
  </si>
  <si>
    <t xml:space="preserve">Kesikli Hukuk Burosu, Suadiye Mah. Bagdat Cad. No: 399 B Blok K: 4, Kadikoy/Istanbul</t>
  </si>
  <si>
    <t xml:space="preserve">https://www.google.com/maps/place/?q=place_id:ChIJv0APFXq4yhQR2ERa6kilBgc</t>
  </si>
  <si>
    <t xml:space="preserve">info@kesikli.com</t>
  </si>
  <si>
    <t xml:space="preserve">kesikli.com</t>
  </si>
  <si>
    <t xml:space="preserve">ChIJg-oG3bqjyhQRhwHWYm3gpKA</t>
  </si>
  <si>
    <t xml:space="preserve">DKTR Hukuk Burosu</t>
  </si>
  <si>
    <t xml:space="preserve">Name: ND HUKUK
link: https://www.google.com/maps/search/ND+HUKUK/@41.0174156,29.134492199999997?authuser=0&amp;entry=ttu
Reviews: 1 reviews
Name: Dc Hukuk &amp; Danismanlik
link: https://www.google.com/maps/search/Dc+Hukuk+%26+Dan%C4%B1%C5%9Fmanl%C4%B1k/@41.0247095,29.098364300000004?authuser=0&amp;entry=ttu
Reviews: 0 reviews
Name: Ihr Rechtsanwalt und Steuerberater in der Turkei (Istanbul)
link: https://www.google.com/maps/search/Ihr+Rechtsanwalt+und+Steuerberater+in+der+T%C3%BCrkei+%28Istanbul%29/@41.0254483,29.119940999999997?authuser=0&amp;entry=ttu
Reviews: 0 reviews
Name: Demir&amp;Colak Hukuk Burosu
link: https://www.google.com/maps/search/Demir%26%C3%87olak+Hukuk+B%C3%BCrosu/@41.034752499999996,29.111405599999998?authuser=0&amp;entry=ttu
Reviews: 0 reviews
Name: TKS HUKUK DANISMANLIK &amp; ARABULUCULUK &amp; BOSANMA AVUKATI
link: https://www.google.com/maps/search/TKS+HUKUK+DANI%C5%9EMANLIK+%26+ARABULUCULUK+%26+BO%C5%9EANMA+AVUKATI/@41.0239937,29.1074054?authuser=0&amp;entry=ttu
Reviews: 16 reviews</t>
  </si>
  <si>
    <t xml:space="preserve">http://dktr-legal.com/en/contact-us/</t>
  </si>
  <si>
    <t xml:space="preserve">DKTR Hukuk Burosu (Sahibi)</t>
  </si>
  <si>
    <t xml:space="preserve">https://streetviewpixels-pa.googleapis.com/v1/thumbnail?panoid=9oB0GGDvawJ1IqzJNRM-gg&amp;cb_client=search.gws-prod.gps&amp;w=408&amp;h=240&amp;yaw=252.0183&amp;pitch=0&amp;thumbfov=100</t>
  </si>
  <si>
    <t xml:space="preserve">(0212) 343 17 03</t>
  </si>
  <si>
    <t xml:space="preserve">DKTR Hukuk Burosu, No:12, Acar Sk., 34760</t>
  </si>
  <si>
    <t xml:space="preserve">https://www.google.com/maps/place/?q=place_id:ChIJg-oG3bqjyhQRhwHWYm3gpKA</t>
  </si>
  <si>
    <t xml:space="preserve">info@dktr-legal.com</t>
  </si>
  <si>
    <t xml:space="preserve">dktr-legal.com</t>
  </si>
  <si>
    <t xml:space="preserve">acar sokagi</t>
  </si>
  <si>
    <t xml:space="preserve">ChIJUS2K2SrHyhQRwWWXuihiUrk</t>
  </si>
  <si>
    <t xml:space="preserve">DANISMAZ HUKUK BUROSU</t>
  </si>
  <si>
    <t xml:space="preserve">Name: Tuna Ozkan Ecertas Hukuk&amp;Danismanlik
link: https://www.google.com/maps/search/Tuna+%C3%96zkan+Ecerta%C5%9F+Hukuk%26Dan%C4%B1%C5%9Fmanl%C4%B1k/@40.9960422,29.0540523?authuser=0&amp;entry=ttu
Reviews: 0 reviews
Name: Tuna Hukuk Danismanlik
link: https://www.google.com/maps/search/Tuna+Hukuk+Dan%C4%B1%C5%9Fmanl%C4%B1k/@40.9931623,29.046598300000003?authuser=0&amp;entry=ttu
Reviews: 1 reviews
Name: Yakmaz Hukuk Burosu ve Danismanlik
link: https://www.google.com/maps/search/Yakmaz+Hukuk+B%C3%BCrosu+ve+Dan%C4%B1%C5%9Fmanl%C4%B1k/@40.9930082,29.0411358?authuser=0&amp;entry=ttu
Reviews: 2 reviews
Name: Danismaz Hukuk Burosu
link: https://www.google.com/maps/search/Dan%C4%B1%C5%9Fmaz+Hukuk+B%C3%BCrosu/@41.0597339,28.9849445?authuser=0&amp;entry=ttu
Reviews: 0 reviews</t>
  </si>
  <si>
    <t xml:space="preserve">http://www.danismaz.com/</t>
  </si>
  <si>
    <t xml:space="preserve">DANISMAZ HUKUK BUROSU (Sahibi)</t>
  </si>
  <si>
    <t xml:space="preserve">https://www.google.com/maps/contrib/101970521629325949321</t>
  </si>
  <si>
    <t xml:space="preserve">https://lh5.googleusercontent.com/p/AF1QipPsGYwShTc5obBpBThu6wtl4zJ-CWEQiBfqtK7e=w408-h479-k-no</t>
  </si>
  <si>
    <t xml:space="preserve">(0216) 519 33 33</t>
  </si>
  <si>
    <t xml:space="preserve">DANISMAZ HUKUK BUROSU, Nuhoglu Yenitepe Rezidans 2.Etap B Blok Kat3 D:45, 34710 Kadikoy/Istanbul</t>
  </si>
  <si>
    <t xml:space="preserve">https://www.google.com/maps/place/?q=place_id:ChIJUS2K2SrHyhQRwWWXuihiUrk</t>
  </si>
  <si>
    <t xml:space="preserve">nuhoglu yenitepe rezidans rezidansı</t>
  </si>
  <si>
    <t xml:space="preserve">bersankayikci@ankara.av.tr</t>
  </si>
  <si>
    <t xml:space="preserve">ankara.av.tr</t>
  </si>
  <si>
    <t xml:space="preserve">ChIJidDF9pK5yhQROwGxn6ikn94</t>
  </si>
  <si>
    <t xml:space="preserve">Turkish Citizenship by Investment [VIP]</t>
  </si>
  <si>
    <t xml:space="preserve">http://cipturkey.net/</t>
  </si>
  <si>
    <t xml:space="preserve">0555 305 32 93</t>
  </si>
  <si>
    <t xml:space="preserve">Asmali Mescit, Turkish Citizenship by Investment [VIP], Asmali Mescit Cd. No 3/3, 34430 Beyoglu/Istanbul</t>
  </si>
  <si>
    <t xml:space="preserve">https://www.google.com/maps/place/Turkish+Citizenship+by+Investment+%5BVIP%5D/data=!4m7!3m6!1s0x14cab992f6c5d089:0xde9fa4a89fb1013b!8m2!3d41.029611!4d28.975091!16s%2Fg%2F11qqyl2kp1!19sChIJidDF9pK5yhQROwGxn6ikn94?authuser=0&amp;hl=tr&amp;rclk=1</t>
  </si>
  <si>
    <t xml:space="preserve">info@cipturkey.net</t>
  </si>
  <si>
    <t xml:space="preserve">cipturkey.net</t>
  </si>
  <si>
    <t xml:space="preserve">asmali mescit caddesi</t>
  </si>
  <si>
    <t xml:space="preserve">ChIJ9S3pQ1C2yhQRbcZ2pEajAoc</t>
  </si>
  <si>
    <t xml:space="preserve">Koc Attorneys at Law</t>
  </si>
  <si>
    <t xml:space="preserve">Name: Koc Law Offices
link: https://www.google.com/maps/search/Ko%C3%A7+Law+Offices/@41.051209500000006,29.006962599999998?authuser=0&amp;entry=ttu
Reviews: 4 reviews
Name: KOC HUKUK DANISMANLIK BUROSU
link: https://www.google.com/maps/search/KO%C3%87+HUKUK+DANI%C5%9EMANLIK+B%C3%9CROSU/@41.064267699999995,28.9872811?authuser=0&amp;entry=ttu
Reviews: 9 reviews
Name: KOC - Avukatlik Burosu
link: https://www.google.com/maps/search/KO%C3%87+-+Avukatl%C4%B1k+B%C3%BCrosu/@41.0679272,28.993136099999997?authuser=0&amp;entry=ttu
Reviews: 0 reviews
Name: Av.Cevat KOC Hukuk Burosu
link: https://www.google.com/maps/search/Av.Cevat+KO%C3%87+Hukuk+B%C3%BCrosu/@41.067481799999996,28.9941048?authuser=0&amp;entry=ttu
Reviews: 1 reviews
Name: Koclu Law Firm
link: https://www.google.com/maps/search/Koclu+Law+Firm/@41.0773923,29.016860599999998?authuser=0&amp;entry=ttu
Reviews: 3 reviews</t>
  </si>
  <si>
    <t xml:space="preserve">https://www.kocattorneys.com/contact</t>
  </si>
  <si>
    <t xml:space="preserve">Koc Attorneys at Law (Sahibi)</t>
  </si>
  <si>
    <t xml:space="preserve">https://streetviewpixels-pa.googleapis.com/v1/thumbnail?panoid=dwOrzxtqsjSJSoChxW5drQ&amp;cb_client=search.gws-prod.gps&amp;w=408&amp;h=240&amp;yaw=162.80345&amp;pitch=0&amp;thumbfov=100</t>
  </si>
  <si>
    <t xml:space="preserve">(0212) 266 66 23</t>
  </si>
  <si>
    <t xml:space="preserve">Esentepe, Koc Attorneys at Law, Buyukdere Cd. No:100 D:102, 34410 Sisli/Istanbul</t>
  </si>
  <si>
    <t xml:space="preserve">https://www.google.com/maps/place/?q=place_id:ChIJ9S3pQ1C2yhQRbcZ2pEajAoc</t>
  </si>
  <si>
    <t xml:space="preserve">info@kocattorneys.com</t>
  </si>
  <si>
    <t xml:space="preserve">kocattorneys.com</t>
  </si>
  <si>
    <t xml:space="preserve">ChIJGWKn_V27yhQRgoKDfPiDgLc</t>
  </si>
  <si>
    <t xml:space="preserve">KYM LEGAL HUKUK VE DANISMANLIK</t>
  </si>
  <si>
    <t xml:space="preserve">Name: Baran Hukuk Burosu-Avk.Ilhan BARAN
link: https://www.google.com/maps/search/Baran+Hukuk+B%C3%BCrosu-Avk.%C4%B0lhan+BARAN/@40.9800701,28.722846799999996?authuser=0&amp;entry=ttu
Reviews: 4 reviews
Name: Korkmaz Hukuk Burosu
link: https://www.google.com/maps/search/Korkmaz+Hukuk+B%C3%BCrosu/@40.980894,28.7223668?authuser=0&amp;entry=ttu
Reviews: 0 reviews
Name: Ceren Hukuk Burosu
link: https://www.google.com/maps/search/Ceren+Hukuk+B%C3%BCrosu/@40.982003899999995,28.722192699999997?authuser=0&amp;entry=ttu
Reviews: 3 reviews
Name: Kurtulus Hukuk Burosu
link: https://www.google.com/maps/search/Kurtulu%C5%9F+Hukuk+B%C3%BCrosu/@40.982401599999996,28.721445600000003?authuser=0&amp;entry=ttu
Reviews: 8 reviews
Name: Dava Hukuk &amp; Danismalik Burosu
link: https://www.google.com/maps/search/Dava+Hukuk+%26+Dan%C4%B1%C5%9Fmal%C4%B1k+B%C3%BCrosu/@40.9920486,28.7136311?authuser=0&amp;entry=ttu
Reviews: 2 reviews</t>
  </si>
  <si>
    <t xml:space="preserve">http://www.kymlegal.com/</t>
  </si>
  <si>
    <t xml:space="preserve">KYM LEGAL HUKUK VE DANISMANLIK (Sahibi)</t>
  </si>
  <si>
    <t xml:space="preserve">https://www.google.com/maps/contrib/117158419820300775598</t>
  </si>
  <si>
    <t xml:space="preserve">https://streetviewpixels-pa.googleapis.com/v1/thumbnail?panoid=dUxCK80xCKOPqUDKk18pbA&amp;cb_client=search.gws-prod.gps&amp;w=408&amp;h=240&amp;yaw=222.87044&amp;pitch=0&amp;thumbfov=100</t>
  </si>
  <si>
    <t xml:space="preserve">10:00-17:30</t>
  </si>
  <si>
    <t xml:space="preserve">(0212) 571 71 03</t>
  </si>
  <si>
    <t xml:space="preserve">KYM LEGAL HUKUK VE DANISMANLIK, Mah. E5, Atakoy 7-8-9. Kisim, Yan Yol Nivo Plaza No:12 ABlok D:134 K:14, 34158 Bakirkoy/Istanbul</t>
  </si>
  <si>
    <t xml:space="preserve">https://www.google.com/maps/place/?q=place_id:ChIJGWKn_V27yhQRgoKDfPiDgLc</t>
  </si>
  <si>
    <t xml:space="preserve">info@kymlegal.com</t>
  </si>
  <si>
    <t xml:space="preserve">kymlegal.com</t>
  </si>
  <si>
    <t xml:space="preserve">Yan Yol Nivo Plazası</t>
  </si>
  <si>
    <t xml:space="preserve">ChIJB4FL_nO4yhQRKXda1nhXoRw</t>
  </si>
  <si>
    <t xml:space="preserve">Bogazici &amp; Karasu Hukuk Burosu</t>
  </si>
  <si>
    <t xml:space="preserve">http://bkarasu.com/</t>
  </si>
  <si>
    <t xml:space="preserve">444 8 559</t>
  </si>
  <si>
    <t xml:space="preserve">Egitim Mah, Bogazici &amp; Karasu Hukuk Burosu, Fahrettin Kerim Gokay Cd No:69, 34722 Kadikoy/Istanbul</t>
  </si>
  <si>
    <t xml:space="preserve">https://www.google.com/maps/place/Bo%C4%9Fazi%C3%A7i+%26+Karasu+Hukuk+B%C3%BCrosu/data=!4m7!3m6!1s0x14cab873fe4b8107:0x1ca15778d65a7729!8m2!3d40.9914514!4d29.0399286!16s%2Fg%2F11c6rj06b3!19sChIJB4FL_nO4yhQRKXda1nhXoRw?authuser=0&amp;hl=tr&amp;rclk=1</t>
  </si>
  <si>
    <t xml:space="preserve">info@bkarasu.com</t>
  </si>
  <si>
    <t xml:space="preserve">bkarasu.com</t>
  </si>
  <si>
    <t xml:space="preserve">info@unlu-law.com</t>
  </si>
  <si>
    <t xml:space="preserve">ChIJDyumgQ23yhQRjTo0M24MXX8</t>
  </si>
  <si>
    <t xml:space="preserve">Saracoglu Hukuk Burosu</t>
  </si>
  <si>
    <t xml:space="preserve">Name: Uygar Hukuk Burosu
link: https://www.google.com/maps/search/Uygar+Hukuk+B%C3%BCrosu/@41.060874,28.988057999999995?authuser=0&amp;entry=ttu
Reviews: 3 reviews
Name: Zirve Hukuk Burosu
link: https://www.google.com/maps/search/Zirve+Hukuk+B%C3%BCrosu/@41.050613,28.987311000000002?authuser=0&amp;entry=ttu
Reviews: 3 reviews
Name: Gursel &amp; Gursel Hukuk Burosu
link: https://www.google.com/maps/search/G%C3%BCrsel+%26+G%C3%BCrsel+Hukuk+B%C3%BCrosu/@41.051921,28.987251399999995?authuser=0&amp;entry=ttu
Reviews: 0 reviews
Name: CELIK HUKUK BUROSU Avukat Mehmet CELIK
link: https://www.google.com/maps/search/%C3%87EL%C4%B0K+HUKUK+B%C3%9CROSU+Avukat+Mehmet+%C3%87EL%C4%B0K/@41.0580614,28.986726100000002?authuser=0&amp;entry=ttu
Reviews: 3 reviews</t>
  </si>
  <si>
    <t xml:space="preserve">http://www.istanbulbarosu.org.tr/</t>
  </si>
  <si>
    <t xml:space="preserve">Saracoglu Hukuk Burosu (Sahibi)</t>
  </si>
  <si>
    <t xml:space="preserve">https://www.google.com/maps/contrib/112845633992328817490</t>
  </si>
  <si>
    <t xml:space="preserve">https://lh5.googleusercontent.com/p/AF1QipNtw12NtsgUZrRU0Prq-RfxqAGNAT4Q8q1X3weK=w408-h543-k-no</t>
  </si>
  <si>
    <t xml:space="preserve">Avukatlik Danisma Hizmeti, Medeni Hukuk Avukati, Danisman, Sigorta Hukuku Avukati, Hukuk Burosu, Avukatlar Dernegi, Saglik Avukati</t>
  </si>
  <si>
    <t xml:space="preserve">0530 325 23 36</t>
  </si>
  <si>
    <t xml:space="preserve">Halaskargazi, Saracoglu Hukuk Burosu, Dershane Sokagi No:10, 34371 Sisli/Istanbul</t>
  </si>
  <si>
    <t xml:space="preserve">https://www.google.com/maps/place/?q=place_id:ChIJDyumgQ23yhQRjTo0M24MXX8</t>
  </si>
  <si>
    <t xml:space="preserve">baro@istanbulbarosu.org.tr</t>
  </si>
  <si>
    <t xml:space="preserve">istanbulbarosu.org.tr</t>
  </si>
  <si>
    <t xml:space="preserve">dershane sokagi</t>
  </si>
  <si>
    <t xml:space="preserve">ChIJo0A16aW3yhQR751L8E2cj-A</t>
  </si>
  <si>
    <t xml:space="preserve">Av. Eser Gultekin</t>
  </si>
  <si>
    <t xml:space="preserve">Name: Vakar Hukuk ve Danismanlik
link: https://www.google.com/maps/search/Vakar+Hukuk+ve+Dan%C4%B1%C5%9Fmanl%C4%B1k/@41.0832219,28.9821796?authuser=0&amp;entry=ttu
Reviews: 0 reviews
Name: Gultekin Hukuk Burosu
link: https://www.google.com/maps/search/G%C3%BCltekin+Hukuk+B%C3%BCrosu/@41.0670408,28.998658499999998?authuser=0&amp;entry=ttu
Reviews: 7 reviews
Name: Guner Hukuk &amp; Danismanlik
link: https://www.google.com/maps/search/G%C3%BCner+Hukuk+%26+Dan%C4%B1%C5%9Fmanl%C4%B1k/@41.074509,28.981050000000003?authuser=0&amp;entry=ttu
Reviews: 2 reviews
Name: Avukat GulTekin Yildiz
link: https://www.google.com/maps/search/Avukat+G%C3%BClTekin+Y%C4%B1ld%C4%B1z/@41.0717225,28.9768518?authuser=0&amp;entry=ttu
Reviews: 7 reviews
Name: Danismanlik Ofisi
link: https://www.google.com/maps/search/Dan%C4%B1%C5%9Fmanl%C4%B1k+Ofisi/@41.004706999999996,28.895031399999997?authuser=0&amp;entry=ttu
Reviews: 5 reviews</t>
  </si>
  <si>
    <t xml:space="preserve">http://www.esergultekin.av.tr/</t>
  </si>
  <si>
    <t xml:space="preserve">Av. Eser Gultekin (Sahibi)</t>
  </si>
  <si>
    <t xml:space="preserve">https://www.google.com/maps/contrib/112658813762340156552</t>
  </si>
  <si>
    <t xml:space="preserve">https://streetviewpixels-pa.googleapis.com/v1/thumbnail?panoid=RjVdAk_t4QLyU3gs41E0fA&amp;cb_client=search.gws-prod.gps&amp;w=408&amp;h=240&amp;yaw=0.083081834&amp;pitch=0&amp;thumbfov=100</t>
  </si>
  <si>
    <t xml:space="preserve">(0212) 803 66 60</t>
  </si>
  <si>
    <t xml:space="preserve">Merkez, Av. Eser Gultekin, No:21 NEF 11 Office D:29, Ayazma Cad., 34406 Kagithane/Istanbul</t>
  </si>
  <si>
    <t xml:space="preserve">https://www.google.com/maps/place/?q=place_id:ChIJo0A16aW3yhQR751L8E2cj-A</t>
  </si>
  <si>
    <t xml:space="preserve">info@esergultekin.av.tr, contact-info@esergultekin.av.tr</t>
  </si>
  <si>
    <t xml:space="preserve">esergultekin.av.tr</t>
  </si>
  <si>
    <t xml:space="preserve">2023-12-25 03:22:23</t>
  </si>
  <si>
    <t xml:space="preserve">esergultekin.av.tr, contact-info</t>
  </si>
  <si>
    <t xml:space="preserve">ayazma caddesi</t>
  </si>
  <si>
    <t xml:space="preserve">hh@hasanhusnuguzeloz.av.tr</t>
  </si>
  <si>
    <t xml:space="preserve">ChIJpUXluSHEyhQRDLHiJtnMxx0</t>
  </si>
  <si>
    <t xml:space="preserve">Fatih Mehmet Law Firm</t>
  </si>
  <si>
    <t xml:space="preserve">http://mehmetlawfirm.com/</t>
  </si>
  <si>
    <t xml:space="preserve">0505 890 38 80</t>
  </si>
  <si>
    <t xml:space="preserve">Baglarbasi, Fatih Mehmet Law Firm, Sahin Sk. No: 5, 34844 Maltepe/Istanbul</t>
  </si>
  <si>
    <t xml:space="preserve">https://www.google.com/maps/place/Fatih+Mehmet+Law+Firm/data=!4m7!3m6!1s0x14cac421b9e545a5:0x1dc7ccd926e2b10c!8m2!3d40.9320196!4d29.1427404!16s%2Fg%2F11y1tj8k_w!19sChIJpUXluSHEyhQRDLHiJtnMxx0?authuser=0&amp;hl=tr&amp;rclk=1</t>
  </si>
  <si>
    <t xml:space="preserve">info@mehmetlawfirm.com</t>
  </si>
  <si>
    <t xml:space="preserve">mehmetlawfirm.com</t>
  </si>
  <si>
    <t xml:space="preserve">sahin sokagi</t>
  </si>
  <si>
    <t xml:space="preserve">ChIJ44V1OVC2yhQRgOMSGHHeMsM</t>
  </si>
  <si>
    <t xml:space="preserve">Bayindir Hukuk Burosu</t>
  </si>
  <si>
    <t xml:space="preserve">Name: BAYINDIR HUKUK &amp; DANISMANLIK
link: https://www.google.com/maps/search/BAYINDIR+HUKUK+%26+DANI%C5%9EMANLIK/@40.961822999999995,29.102738000000002?authuser=0&amp;entry=ttu
Reviews: 0 reviews
Name: BAYINDIR &amp; UZUNOZ Hukuk Burosu
link: https://www.google.com/maps/search/BAYINDIR+%26+UZUN%C3%96Z+Hukuk+B%C3%BCrosu/@41.0679825,29.011988999999996?authuser=0&amp;entry=ttu
Reviews: 4 reviews
Name: Baydarman Hukuk ve Danismanlik
link: https://www.google.com/maps/search/Baydarman+Hukuk+ve+Dan%C4%B1%C5%9Fmanl%C4%B1k/@41.0687602,28.9749239?authuser=0&amp;entry=ttu
Reviews: 7 reviews
Name: Bayender Hukuk &amp; Danismanlik Burosu
link: https://www.google.com/maps/search/Bayender+Hukuk+%26+Dan%C4%B1%C5%9Fmanl%C4%B1k+B%C3%BCrosu/@41.0648513,28.993745299999997?authuser=0&amp;entry=ttu
Reviews: 4 reviews
Name: Benli Hukuk Burosu
link: https://www.google.com/maps/search/Benli+Hukuk+B%C3%BCrosu/@41.0677617,28.999390199999997?authuser=0&amp;entry=ttu
Reviews: 0 reviews</t>
  </si>
  <si>
    <t xml:space="preserve">http://www.bayindirhukuk.com/iletisim.aspx</t>
  </si>
  <si>
    <t xml:space="preserve">Bayindir Hukuk Burosu (Sahibi)</t>
  </si>
  <si>
    <t xml:space="preserve">https://streetviewpixels-pa.googleapis.com/v1/thumbnail?panoid=ekSFMDrPD06ncS84WAbF-g&amp;cb_client=search.gws-prod.gps&amp;w=408&amp;h=240&amp;yaw=48.65757&amp;pitch=0&amp;thumbfov=100</t>
  </si>
  <si>
    <t xml:space="preserve">(0212) 532 80 17</t>
  </si>
  <si>
    <t xml:space="preserve">Esentepe, Bayindir Hukuk Burosu, Tevfik Erdonmez Pasa Sk. No:22/7, 34394 Sisli/Istanbul</t>
  </si>
  <si>
    <t xml:space="preserve">https://www.google.com/maps/place/?q=place_id:ChIJ44V1OVC2yhQRgOMSGHHeMsM</t>
  </si>
  <si>
    <t xml:space="preserve">info@bayindirhukuk.com</t>
  </si>
  <si>
    <t xml:space="preserve">bayindirhukuk.com</t>
  </si>
  <si>
    <t xml:space="preserve">ChIJ8QHUbp7RyhQRyQc0ZIie6D0</t>
  </si>
  <si>
    <t xml:space="preserve">ONUR HUKUK AVUKATLIK VE DANISMANLIK OFISI</t>
  </si>
  <si>
    <t xml:space="preserve">Name: Onur Avukatlik ve Hukuki Danismanlik Burosu
link: https://www.google.com/maps/search/Onur+Avukatl%C4%B1k+ve+Hukuki+Dan%C4%B1%C5%9Fmanl%C4%B1k+B%C3%BCrosu/@40.9925547,29.040944500000002?authuser=0&amp;entry=ttu
Reviews: 0 reviews
Name: Kadikoy Hukuk Burosu
link: https://www.google.com/maps/search/Kad%C4%B1k%C3%B6y+Hukuk+B%C3%BCrosu/@40.9896344,29.0308541?authuser=0&amp;entry=ttu
Reviews: 0 reviews
Name: ONUR HUKUK BUROSU
link: https://www.google.com/maps/search/ONUR+HUKUK+B%C3%9CROSU/@41.0690141,29.0044206?authuser=0&amp;entry=ttu
Reviews: 2 reviews
Name: Pekgun Hukuk Burosu
link: https://www.google.com/maps/search/Pekg%C3%BCn+Hukuk+B%C3%BCrosu/@40.9093732,29.1858248?authuser=0&amp;entry=ttu
Reviews: 0 reviews
Name: Onur Hukuk Burosu
link: https://www.google.com/maps/search/Onur+Hukuk+B%C3%BCrosu/@40.9710263,29.1086867?authuser=0&amp;entry=ttu
Reviews: 4 reviews</t>
  </si>
  <si>
    <t xml:space="preserve">http://www.onurlaw.com/</t>
  </si>
  <si>
    <t xml:space="preserve">ONUR HUKUK AVUKATLIK VE DANISMANLIK OFISI (Sahibi)</t>
  </si>
  <si>
    <t xml:space="preserve">https://www.google.com/maps/contrib/111254412957200737064</t>
  </si>
  <si>
    <t xml:space="preserve">https://lh5.googleusercontent.com/p/AF1QipMdEdqvnsdSZkZ2jKlWznfzPnzXyi9NSG3e5ThK=w427-h240-k-no</t>
  </si>
  <si>
    <t xml:space="preserve">(0216) 384 30 89</t>
  </si>
  <si>
    <t xml:space="preserve">ONUR HUKUK AVUKATLIK VE DANISMANLIK OFISI, Fahrettin Kerim Gokay Cad Ortaklar Is Mrk No:71 K:1 D:9, 34724 Kadikoy</t>
  </si>
  <si>
    <t xml:space="preserve">https://www.google.com/maps/place/?q=place_id:ChIJ8QHUbp7RyhQRyQc0ZIie6D0</t>
  </si>
  <si>
    <t xml:space="preserve">info@onurlaw.com</t>
  </si>
  <si>
    <t xml:space="preserve">onurlaw.com</t>
  </si>
  <si>
    <t xml:space="preserve">ChIJi1WDmXq3yhQR-qi2RdjTg9Q</t>
  </si>
  <si>
    <t xml:space="preserve">Yeniaras Hukuk Burosu</t>
  </si>
  <si>
    <t xml:space="preserve">Name: Serdar &amp; Zeren
link: https://www.google.com/maps/search/Serdar+%26+Zeren/@41.035896,28.990361200000002?authuser=0&amp;entry=ttu
Reviews: 0 reviews
Name: Sezer &amp; Utkaner Hukuk Burosu
link: https://www.google.com/maps/search/Sezer+%26+Utkaner+Hukuk+B%C3%BCrosu/@41.035787500000005,28.988884?authuser=0&amp;entry=ttu
Reviews: 5 reviews
Name: Istanbul Hukuk Burosu
link: https://www.google.com/maps/search/%C4%B0stanbul+Hukuk+B%C3%BCrosu/@41.035793999999996,28.993172800000004?authuser=0&amp;entry=ttu
Reviews: 1 reviews
Name: Ozkurt Hukuk Burosu
link: https://www.google.com/maps/search/%C3%96zkurt+Hukuk+B%C3%BCrosu/@41.0368113,28.9897188?authuser=0&amp;entry=ttu
Reviews: 4 reviews
Name: Akare Hukuk &amp; Danismanlik
link: https://www.google.com/maps/search/Akare+Hukuk+%26+Dan%C4%B1%C5%9Fmanl%C4%B1k/@41.036592999999996,28.989970999999997?authuser=0&amp;entry=ttu
Reviews: 2 reviews</t>
  </si>
  <si>
    <t xml:space="preserve">http://www.yeniaras.av.tr/</t>
  </si>
  <si>
    <t xml:space="preserve">Yeniaras Hukuk Burosu (Sahibi)</t>
  </si>
  <si>
    <t xml:space="preserve">https://www.google.com/maps/contrib/118347883893935844340</t>
  </si>
  <si>
    <t xml:space="preserve">https://streetviewpixels-pa.googleapis.com/v1/thumbnail?panoid=HYU6QwzvD2Jmhgv6i7TJZA&amp;cb_client=search.gws-prod.gps&amp;w=408&amp;h=240&amp;yaw=304.05072&amp;pitch=0&amp;thumbfov=100</t>
  </si>
  <si>
    <t xml:space="preserve">(0212) 292 87 07</t>
  </si>
  <si>
    <t xml:space="preserve">Gumussuyu, Yeniaras Hukuk Burosu, 5, Miralay Sefikbey Sk., 34437 Beyoglu/Istanbul</t>
  </si>
  <si>
    <t xml:space="preserve">https://www.google.com/maps/place/?q=place_id:ChIJi1WDmXq3yhQR-qi2RdjTg9Q</t>
  </si>
  <si>
    <t xml:space="preserve">info@yeniaras.av.tr</t>
  </si>
  <si>
    <t xml:space="preserve">yeniaras.av.tr</t>
  </si>
  <si>
    <t xml:space="preserve">miralay sefikbey sokagi</t>
  </si>
  <si>
    <t xml:space="preserve">ChIJ_ywvXWi3yhQRkk64jI_b50o</t>
  </si>
  <si>
    <t xml:space="preserve">PROF HUKUK BUROSU | PROF LAW OFFICE</t>
  </si>
  <si>
    <t xml:space="preserve">Name: Yucel Hukuk Burosu
link: https://www.google.com/maps/search/Y%C3%BCcel+Hukuk+B%C3%BCrosu/@41.0353189,28.9823516?authuser=0&amp;entry=ttu
Reviews: 1 reviews
Name: UNLULegal Avukatlik Burosu
link: https://www.google.com/maps/search/%C3%9CNL%C3%9CLegal+Avukatl%C4%B1k+B%C3%BCrosu/@41.038703999999996,28.985228000000003?authuser=0&amp;entry=ttu
Reviews: 0 reviews
Name: Bircanoglu Law Firm
link: https://www.google.com/maps/search/Bircanoglu+Law+Firm/@41.036416,28.9896533?authuser=0&amp;entry=ttu
Reviews: 0 reviews
Name: Taksim Hukuk Burosu
link: https://www.google.com/maps/search/Taksim+Hukuk+B%C3%BCrosu/@41.0367964,28.9833027?authuser=0&amp;entry=ttu
Reviews: 0 reviews
Name: Beyoglu Hukuk Burosu | Law Office
link: https://www.google.com/maps/search/Beyo%C4%9Flu+Hukuk+B%C3%BCrosu+%7C+Law+Office/@41.0387044,28.9852642?authuser=0&amp;entry=ttu
Reviews: 2 reviews</t>
  </si>
  <si>
    <t xml:space="preserve">http://www.profhukuk.com.tr/</t>
  </si>
  <si>
    <t xml:space="preserve">PROF HUKUK BUROSU | PROF LAW OFFICE (Sahibi)</t>
  </si>
  <si>
    <t xml:space="preserve">https://www.google.com/maps/contrib/109966586357821869925</t>
  </si>
  <si>
    <t xml:space="preserve">https://lh5.googleusercontent.com/p/AF1QipOBKOD0hBajvESlmorXZHtq4AqZ0AfsF1Wa3Hku=w493-h240-k-no</t>
  </si>
  <si>
    <t xml:space="preserve">(0212) 235 80 93</t>
  </si>
  <si>
    <t xml:space="preserve">Sehit Muhtar, PROF HUKUK BUROSU | PROF LAW OFFICE, Ogut Sk. No:2 K:3 D:40, 34435 Beyoglu/Istanbul</t>
  </si>
  <si>
    <t xml:space="preserve">https://www.google.com/maps/place/?q=place_id:ChIJ_ywvXWi3yhQRkk64jI_b50o</t>
  </si>
  <si>
    <t xml:space="preserve">info@profhukuk.com.tr</t>
  </si>
  <si>
    <t xml:space="preserve">profhukuk.com.tr</t>
  </si>
  <si>
    <t xml:space="preserve">ogut sokagi</t>
  </si>
  <si>
    <t xml:space="preserve">ChIJl6DjCbejyhQRms1Ugtp7-CA</t>
  </si>
  <si>
    <t xml:space="preserve">TOK LAW FIRM</t>
  </si>
  <si>
    <t xml:space="preserve">Name: Murekkep Hukuk Burosu
link: https://www.google.com/maps/search/M%C3%BCrekkep+Hukuk+B%C3%BCrosu/@40.982914099999995,28.7944658?authuser=0&amp;entry=ttu
Reviews: 8 reviews
Name: Yorunge Hukuk Burosu
link: https://www.google.com/maps/search/Y%C3%B6r%C3%BCnge+Hukuk+B%C3%BCrosu/@40.980837,28.781435?authuser=0&amp;entry=ttu
Reviews: 7 reviews
Name: KARAKURT&amp;OZTURK HUKUK ve DANISMANLIK
link: https://www.google.com/maps/search/KARAKURT%26%C3%96ZT%C3%9CRK+HUKUK+ve+DANI%C5%9EMANLIK/@40.974686399999996,28.794360100000002?authuser=0&amp;entry=ttu
Reviews: 0 reviews
Name: AYTIMUR HUKUK BUROSU/LAW FIRM
link: https://www.google.com/maps/search/AYT%C4%B0MUR+HUKUK+B%C3%9CROSU%2FLAW+FIRM/@40.9843459,28.792854499999997?authuser=0&amp;entry=ttu
Reviews: 0 reviews
Name: Ozturk &amp; Tas Hukuk Burosu
link: https://www.google.com/maps/search/%C3%96zt%C3%BCrk+%26+Ta%C5%9F+Hukuk+B%C3%BCrosu/@40.979486099999995,28.7921979?authuser=0&amp;entry=ttu
Reviews: 1 reviews</t>
  </si>
  <si>
    <t xml:space="preserve">https://www.toklawfirm.com/en/iletisim/</t>
  </si>
  <si>
    <t xml:space="preserve">TOK LAW FIRM (Sahibi)</t>
  </si>
  <si>
    <t xml:space="preserve">https://streetviewpixels-pa.googleapis.com/v1/thumbnail?panoid=sM7GatGqbsSmjoYaa0TwUw&amp;cb_client=search.gws-prod.gps&amp;w=408&amp;h=240&amp;yaw=134.04799&amp;pitch=0&amp;thumbfov=100</t>
  </si>
  <si>
    <t xml:space="preserve">(0212) 425 20 00</t>
  </si>
  <si>
    <t xml:space="preserve">Senlikkoy, TOK LAW FIRM, Florya Cd. No:30, 34153 Bakirkoy/Istanbul</t>
  </si>
  <si>
    <t xml:space="preserve">https://www.google.com/maps/place/?q=place_id:ChIJl6DjCbejyhQRms1Ugtp7-CA</t>
  </si>
  <si>
    <t xml:space="preserve">gunertok@istanbulbarosu.org.tr</t>
  </si>
  <si>
    <t xml:space="preserve">toklawfirm.com</t>
  </si>
  <si>
    <t xml:space="preserve">bilgi@aplanhukuk.com</t>
  </si>
  <si>
    <t xml:space="preserve">ozgulyalcin@hotmail.com</t>
  </si>
  <si>
    <t xml:space="preserve">ChIJ40DWxRy3yhQRjYfIzc86XlA</t>
  </si>
  <si>
    <t xml:space="preserve">TET Hukuk &amp; Danismanlik</t>
  </si>
  <si>
    <t xml:space="preserve">Name: Tuna Hukuk ve Danismanlik
link: https://www.google.com/maps/search/Tuna+Hukuk+ve+Dan%C4%B1%C5%9Fmanl%C4%B1k/@41.0627722,28.9878613?authuser=0&amp;entry=ttu
Reviews: 0 reviews
Name: AVUKATLIK BUROSU
link: https://www.google.com/maps/search/AVUKATLIK+BUROSU/@41.0601737,28.988382899999998?authuser=0&amp;entry=ttu
Reviews: 4 reviews
Name: Haziran Hukuk Burosu
link: https://www.google.com/maps/search/Haziran+Hukuk+B%C3%BCrosu/@41.0613636,28.9872232?authuser=0&amp;entry=ttu
Reviews: 0 reviews
Name: Ertek Hukuk
link: https://www.google.com/maps/search/Ertek+Hukuk/@41.059490499999995,28.986934599999998?authuser=0&amp;entry=ttu
Reviews: 6 reviews
Name: Etk Hukuk Burosu
link: https://www.google.com/maps/search/Etk+Hukuk+B%C3%BCrosu/@41.066389099999995,28.9970268?authuser=0&amp;entry=ttu
Reviews: 0 reviews</t>
  </si>
  <si>
    <t xml:space="preserve">http://www.tethukuk.com/</t>
  </si>
  <si>
    <t xml:space="preserve">TET Hukuk &amp; Danismanlik (Sahibi)</t>
  </si>
  <si>
    <t xml:space="preserve">https://www.google.com/maps/contrib/107463247420184689918</t>
  </si>
  <si>
    <t xml:space="preserve">https://streetviewpixels-pa.googleapis.com/v1/thumbnail?panoid=Zere7QrKnm14Ai9csGEazg&amp;cb_client=search.gws-prod.gps&amp;w=408&amp;h=240&amp;yaw=138.06708&amp;pitch=0&amp;thumbfov=100</t>
  </si>
  <si>
    <t xml:space="preserve">(0212) 343 23 69</t>
  </si>
  <si>
    <t xml:space="preserve">Merkez, TET Hukuk &amp; Danismanlik, Abide-i Hurriyet Cd No:138 D:5, 34381 Sisli/Istanbul</t>
  </si>
  <si>
    <t xml:space="preserve">https://www.google.com/maps/place/?q=place_id:ChIJ40DWxRy3yhQRjYfIzc86XlA</t>
  </si>
  <si>
    <t xml:space="preserve">info@tethukuk.com</t>
  </si>
  <si>
    <t xml:space="preserve">tethukuk.com</t>
  </si>
  <si>
    <t xml:space="preserve">ChIJbVni7vTHyhQRzklD4WQrjEI</t>
  </si>
  <si>
    <t xml:space="preserve">Ak Oz Hukuk</t>
  </si>
  <si>
    <t xml:space="preserve">Name: Yuce Hukuk ve Danismanlik Burosu
link: https://www.google.com/maps/search/Y%C3%BCce+Hukuk+ve+Dan%C4%B1%C5%9Fmanl%C4%B1k+B%C3%BCrosu/@40.9943868,29.124866800000003?authuser=0&amp;entry=ttu
Reviews: 0 reviews
Name: Okay Law
link: https://www.google.com/maps/search/Okay+Law/@40.992871699999995,29.122786?authuser=0&amp;entry=ttu
Reviews: 0 reviews
Name: Av. Alper KACMAZ Hukuk&amp;Danismanlik&amp;Arabuluculuk Burosu
link: https://www.google.com/maps/search/Av.+Alper+KA%C3%87MAZ+Hukuk%26Dan%C4%B1%C5%9Fmanl%C4%B1k%26Arabuluculuk+B%C3%BCrosu/@40.992115999999996,29.1150975?authuser=0&amp;entry=ttu
Reviews: 6 reviews
Name: ATASEHIR HUKUK&amp;DANISMANLIK (Avukatlik ve Arabuluculuk Hizmeti)(Av. Nazli GOZUBUYUK)
link: https://www.google.com/maps/search/ATA%C5%9EEH%C4%B0R+HUKUK%26DANI%C5%9EMANLIK+%28Avukatl%C4%B1k+ve+Arabuluculuk+Hizmeti%29%28Av.+Nazl%C4%B1+G%C3%96Z%C3%9CB%C3%9CY%C3%9CK%29/@40.978862299999996,29.117501999999998?authuser=0&amp;entry=ttu
Reviews: 11 reviews
Name: Sancak Hukuk Burosu
link: https://www.google.com/maps/search/Sancak+Hukuk+B%C3%BCrosu/@40.9780485,29.1208434?authuser=0&amp;entry=ttu
Reviews: 0 reviews</t>
  </si>
  <si>
    <t xml:space="preserve">http://www.akozhukuk.com/</t>
  </si>
  <si>
    <t xml:space="preserve">Ak Oz Hukuk (Sahibi)</t>
  </si>
  <si>
    <t xml:space="preserve">https://www.google.com/maps/contrib/107601142504056976597</t>
  </si>
  <si>
    <t xml:space="preserve">https://streetviewpixels-pa.googleapis.com/v1/thumbnail?panoid=4EAvPoz38zx6ai9bbU6Wsg&amp;cb_client=search.gws-prod.gps&amp;w=408&amp;h=240&amp;yaw=149.039&amp;pitch=0&amp;thumbfov=100</t>
  </si>
  <si>
    <t xml:space="preserve">(0216) 510 28 48</t>
  </si>
  <si>
    <t xml:space="preserve">Bati, Ak Oz Hukuk, Ataturk mah sedef cad. Ata plaza 2/1 Kat 11 daire 219, 34758 Atasehir</t>
  </si>
  <si>
    <t xml:space="preserve">https://www.google.com/maps/place/?q=place_id:ChIJbVni7vTHyhQRzklD4WQrjEI</t>
  </si>
  <si>
    <t xml:space="preserve">info@akozhukuk.com</t>
  </si>
  <si>
    <t xml:space="preserve">akozhukuk.com</t>
  </si>
  <si>
    <t xml:space="preserve">ataturk mah sedef caddesi</t>
  </si>
  <si>
    <t xml:space="preserve">ChIJsSvbedW3yhQRaPOLxCzvD8o</t>
  </si>
  <si>
    <t xml:space="preserve">Alfa Arabuluculuk ve Cozum Merkezi</t>
  </si>
  <si>
    <t xml:space="preserve">Name: ARABULUCULUK MERKEZI
link: https://www.google.com/maps/search/ARABULUCULUK+MERKEZ%C4%B0/@41.068799999999996,28.977524?authuser=0&amp;entry=ttu
Reviews: 15 reviews
Name: Azarbaycan Hukuk Ve Danismanlik Burosu Besiktas Subesi
link: https://www.google.com/maps/search/Azarbaycan+Hukuk+Ve+Dani%C5%9Fmanl%C4%B1k+B%C3%BCrosu+Be%C5%9Fiktas+%C5%9Eubesi/@41.083960499999996,29.0268231?authuser=0&amp;entry=ttu
Reviews: 0 reviews
Name: Alteram Arabuluculuk ve Uyusmazlik Cozum Merkezi
link: https://www.google.com/maps/search/Alteram+Arabuluculuk+ve+Uyu%C5%9Fmazl%C4%B1k+%C3%87%C3%B6z%C3%BCm+Merkezi/@40.9617043,28.8238836?authuser=0&amp;entry=ttu
Reviews: 14 reviews
Name: Alfa Hukuk Burosu
link: https://www.google.com/maps/search/Alfa+Hukuk+B%C3%BCrosu/@41.067296299999995,28.9951357?authuser=0&amp;entry=ttu
Reviews: 0 reviews
Name: ALCAN HUKUK BUROSU - Av. Enver ALCAN
link: https://www.google.com/maps/search/ALCAN+HUKUK+B%C3%9CROSU+-+Av.+Enver+ALCAN/@41.080205,29.0313593?authuser=0&amp;entry=ttu
Reviews: 9 reviews</t>
  </si>
  <si>
    <t xml:space="preserve">http://alfaarabuluculuk.com/</t>
  </si>
  <si>
    <t xml:space="preserve">Alfa Arabuluculuk ve Cozum Merkezi (Sahibi)</t>
  </si>
  <si>
    <t xml:space="preserve">https://www.google.com/maps/contrib/108767717847495149121</t>
  </si>
  <si>
    <t xml:space="preserve">https://lh5.googleusercontent.com/p/AF1QipMQVwjAHIV2uyAMZHXLnbLeRc4Gf1FFvqZX-_8x=w408-h408-k-no</t>
  </si>
  <si>
    <t xml:space="preserve">(0212) 265 65 03</t>
  </si>
  <si>
    <t xml:space="preserve">Etiler, Alfa Arabuluculuk ve Cozum Merkezi, Etiler Mahallesi, Yanarsu Sokak Nadir Cahit Apt, Etiler Sk. No:1 No: 26, 34337 Besiktas/Istanbul</t>
  </si>
  <si>
    <t xml:space="preserve">https://www.google.com/maps/place/?q=place_id:ChIJsSvbedW3yhQRaPOLxCzvD8o</t>
  </si>
  <si>
    <t xml:space="preserve">info@alfaarabuluculuk.com</t>
  </si>
  <si>
    <t xml:space="preserve">alfaarabuluculuk.com</t>
  </si>
  <si>
    <t xml:space="preserve">yanarsu sokagi</t>
  </si>
  <si>
    <t xml:space="preserve">ChIJIXTtluPFyhQRNDwG1x053lY</t>
  </si>
  <si>
    <t xml:space="preserve">MGC Legal I Maltepe Office</t>
  </si>
  <si>
    <t xml:space="preserve">https://www.mgc.com.tr/</t>
  </si>
  <si>
    <t xml:space="preserve">0530 139 66 51</t>
  </si>
  <si>
    <t xml:space="preserve">MGC Legal I Maltepe Office, Cevizli Mah. Zuhal Cad. Fusun Sok. Ritim Istanbul AVM A2 Blok No:46B Kat:5 Daire:75, 34846 Maltepe/Istanbul</t>
  </si>
  <si>
    <t xml:space="preserve">https://www.google.com/maps/place/MGC+Legal+I+Maltepe+Office/data=!4m7!3m6!1s0x14cac5e396ed7421:0x56de391dd7063c34!8m2!3d40.922234!4d29.1592173!16s%2Fg%2F11s99h9y12!19sChIJIXTtluPFyhQRNDwG1x053lY?authuser=0&amp;hl=tr&amp;rclk=1</t>
  </si>
  <si>
    <t xml:space="preserve">info@mgc.com.tr</t>
  </si>
  <si>
    <t xml:space="preserve">mgc.com.tr</t>
  </si>
  <si>
    <t xml:space="preserve">ChIJmWclkK23yhQRIn8KLo-pG3A</t>
  </si>
  <si>
    <t xml:space="preserve">Koca &amp; Ersoz Anwaltskanzlei | Istanbul Turkei</t>
  </si>
  <si>
    <t xml:space="preserve">Name: Legal Istanbul Hukuk Burosu
link: https://www.google.com/maps/search/Legal+%C4%B0stanbul+Hukuk+B%C3%BCrosu/@41.0354799,28.988184299999997?authuser=0&amp;entry=ttu
Reviews: 1 reviews
Name: KOCER AVUKAT BUROSU
link: https://www.google.com/maps/search/KO%C3%87ER+AVUKAT+B%C3%9CROSU/@41.036251,28.989427300000003?authuser=0&amp;entry=ttu
Reviews: 0 reviews
Name: Murat Sekerli Hukuk Burosu
link: https://www.google.com/maps/search/Murat+%C5%9Eekerli+Hukuk+B%C3%BCrosu/@41.035863,28.9889704?authuser=0&amp;entry=ttu
Reviews: 4 reviews
Name: Ersoz Hukuk Burosu
link: https://www.google.com/maps/search/Ers%C3%B6z+Hukuk+B%C3%BCrosu/@41.0482065,28.9872894?authuser=0&amp;entry=ttu
Reviews: 0 reviews
Name: Avukat Murat Ozbas
link: https://www.google.com/maps/search/Avukat+Murat+%C3%96zba%C5%9F/@41.035268599999995,28.983626400000002?authuser=0&amp;entry=ttu
Reviews: 0 reviews</t>
  </si>
  <si>
    <t xml:space="preserve">http://www.kocaersoz.com/de</t>
  </si>
  <si>
    <t xml:space="preserve">Koca &amp; Ersoz Anwaltskanzlei | Istanbul Turkei (Sahibi)</t>
  </si>
  <si>
    <t xml:space="preserve">https://www.google.com/maps/contrib/113601490314152767868</t>
  </si>
  <si>
    <t xml:space="preserve">https://lh5.googleusercontent.com/p/AF1QipPba5qxzUphxxX95zpoAg--wpAkseWmYUUlSqwv=w408-h544-k-no</t>
  </si>
  <si>
    <t xml:space="preserve">Hukuk Burosu, Avukatlik Danisma Hizmeti, Icra Hizmetleri, Hukuk Hizmetleri, Gayrimenkul Hukuku Avukati</t>
  </si>
  <si>
    <t xml:space="preserve">(0212) 660 49 00</t>
  </si>
  <si>
    <t xml:space="preserve">Gumussuyu, Koca &amp; Ersoz Anwaltskanzlei | Istanbul Turkei, Inonu Cd. No:23 D:10, 34437 Beyoglu/Istanbul</t>
  </si>
  <si>
    <t xml:space="preserve">https://www.google.com/maps/place/?q=place_id:ChIJmWclkK23yhQRIn8KLo-pG3A</t>
  </si>
  <si>
    <t xml:space="preserve">info@kocaersoz.com</t>
  </si>
  <si>
    <t xml:space="preserve">kocaersoz.com</t>
  </si>
  <si>
    <t xml:space="preserve">ChIJ41GdS725yhQRyZFm6sK8qPk</t>
  </si>
  <si>
    <t xml:space="preserve">Avukat Ferhatcan Gunduz</t>
  </si>
  <si>
    <t xml:space="preserve">Name: Avukat Ferhat Dogan
link: https://www.google.com/maps/search/Avukat+Ferhat+Do%C4%9Fan/@40.9888103,29.032365799999997?authuser=0&amp;entry=ttu
Reviews: 0 reviews
Name: Av. Zeycan Balci Hukuk Burosu
link: https://www.google.com/maps/search/Av.+Zeycan+Balc%C4%B1+Hukuk+B%C3%BCrosu/@40.9865022,29.027859000000003?authuser=0&amp;entry=ttu
Reviews: 4 reviews
Name: Avukat Canan Acar
link: https://www.google.com/maps/search/Avukat+Canan+Acar/@40.991250699999995,29.0400584?authuser=0&amp;entry=ttu
Reviews: 1 reviews
Name: Avukat Merve Gurcan
link: https://www.google.com/maps/search/Avukat+Merve+G%C3%BCrcan/@40.981609999999996,29.083031?authuser=0&amp;entry=ttu
Reviews: 0 reviews
Name: Erkaya Hukuk &amp; Danismanlik - Av. Can ERKAYA
link: https://www.google.com/maps/search/Erkaya+Hukuk+%26+Dan%C4%B1%C5%9Fmanl%C4%B1k+-+Av.+Can+ERKAYA/@40.991485499999996,29.027842999999997?authuser=0&amp;entry=ttu
Reviews: 0 reviews</t>
  </si>
  <si>
    <t xml:space="preserve">http://www.ferhatcangunduz.av.tr/</t>
  </si>
  <si>
    <t xml:space="preserve">Avukat Ferhatcan Gunduz (Sahibi)</t>
  </si>
  <si>
    <t xml:space="preserve">https://www.google.com/maps/contrib/117181294538647240665</t>
  </si>
  <si>
    <t xml:space="preserve">https://lh5.googleusercontent.com/p/AF1QipO6tfBvvJSFg0slPB15UHRK8DeuV_e19PRmIzPH=w427-h240-k-no</t>
  </si>
  <si>
    <t xml:space="preserve">0539 258 17 81</t>
  </si>
  <si>
    <t xml:space="preserve">Avukat Ferhatcan Gunduz, Kafkas Pasaji, Bahariye Cad. No:37 D:113, 34710 Kadikoy/Istanbul</t>
  </si>
  <si>
    <t xml:space="preserve">https://www.google.com/maps/place/?q=place_id:ChIJ41GdS725yhQRyZFm6sK8qPk</t>
  </si>
  <si>
    <t xml:space="preserve">yazilimgg@gmail.com</t>
  </si>
  <si>
    <t xml:space="preserve">ferhatcangunduz.av.tr</t>
  </si>
  <si>
    <t xml:space="preserve">ChIJAQAAQHO3yhQR5BzBUJgyHG4</t>
  </si>
  <si>
    <t xml:space="preserve">Dafne Hukuk &amp; Danismanlik</t>
  </si>
  <si>
    <t xml:space="preserve">Name: Mad Hukuk | Management Adviser Law Firm
link: https://www.google.com/maps/search/Mad+Hukuk+%7C+Management+Adviser+Law+Firm/@41.048691,28.992462399999997?authuser=0&amp;entry=ttu
Reviews: 0 reviews
Name: Avukat Nazife Dize
link: https://www.google.com/maps/search/Avukat+Nazife+Dize/@41.05046,28.987350000000003?authuser=0&amp;entry=ttu
Reviews: 0 reviews
Name: Menet Hukuk &amp; Danismanlik
link: https://www.google.com/maps/search/Menet+Hukuk+%26+Dan%C4%B1%C5%9Fmanl%C4%B1k/@41.0457494,28.9863194?authuser=0&amp;entry=ttu
Reviews: 1 reviews
Name: ODABAS Law Firm
link: https://www.google.com/maps/search/ODABA%C5%9E+Law+Firm/@41.051519,28.997726?authuser=0&amp;entry=ttu
Reviews: 0 reviews
Name: Nisantasi Hukuk &amp; Danismanlik
link: https://www.google.com/maps/search/Ni%C5%9Fanta%C5%9F%C4%B1+Hukuk+%26+Dan%C4%B1%C5%9Fmanl%C4%B1k/@41.058040899999995,28.987922899999997?authuser=0&amp;entry=ttu
Reviews: 0 reviews</t>
  </si>
  <si>
    <t xml:space="preserve">http://www.dafnehukuk.com/</t>
  </si>
  <si>
    <t xml:space="preserve">Dafne Hukuk &amp; Danismanlik (Sahibi)</t>
  </si>
  <si>
    <t xml:space="preserve">https://www.google.com/maps/contrib/118166498088324916859</t>
  </si>
  <si>
    <t xml:space="preserve">https://lh5.googleusercontent.com/p/AF1QipO49V_4aRXt7H_ylNlmV9qJcqRAlyAQOhuvdHDm=w408-h544-k-no</t>
  </si>
  <si>
    <t xml:space="preserve">0533 168 42 52</t>
  </si>
  <si>
    <t xml:space="preserve">Harbiye, Dafne Hukuk &amp; Danismanlik, Kent Apt, Ergenekon Mah, Cumhuriyet Cd. No:137 D:2, 34373 Sisli/Istanbul</t>
  </si>
  <si>
    <t xml:space="preserve">https://www.google.com/maps/place/?q=place_id:ChIJAQAAQHO3yhQR5BzBUJgyHG4</t>
  </si>
  <si>
    <t xml:space="preserve">sibel@sibelbickici.av.tr</t>
  </si>
  <si>
    <t xml:space="preserve">dafnehukuk.com</t>
  </si>
  <si>
    <t xml:space="preserve">sibelbickici.av.tr</t>
  </si>
  <si>
    <t xml:space="preserve">ChIJbRXVtOS3yhQR-OJ49fm2n0E</t>
  </si>
  <si>
    <t xml:space="preserve">My Arabuluculuk - Online Arabulucu Hizmeti</t>
  </si>
  <si>
    <t xml:space="preserve">Name: MY Hukuk &amp; Arabuluculuk &amp; Danismanlik
link: https://www.google.com/maps/search/MY+Hukuk+%26+Arabuluculuk+%26+Dan%C4%B1%C5%9Fmanl%C4%B1k/@41.059669799999995,28.986167799999997?authuser=0&amp;entry=ttu
Reviews: 0 reviews
Name: My Hukuk - Arabuluculuk &amp; Danismanlik
link: https://www.google.com/maps/search/My+Hukuk+-+Arabuluculuk+%26+Dan%C4%B1%C5%9Fmanl%C4%B1k/@41.068141999999995,28.9862067?authuser=0&amp;entry=ttu
Reviews: 0 reviews
Name: Pi-Legal
link: https://www.google.com/maps/search/Pi-Legal/@41.0677615,28.986152599999997?authuser=0&amp;entry=ttu
Reviews: 1 reviews
Name: SOYYIGIT HUKUK BUROSU
link: https://www.google.com/maps/search/SOYY%C4%B0%C4%9E%C4%B0T+HUKUK+B%C3%9CROSU/@41.0677655,28.9860661?authuser=0&amp;entry=ttu
Reviews: 0 reviews
Name: Sisli Mecidiyekoy Arabuluculuk - Birlesik Arabuluculuk Merkezleri Sisli Cozum Noktasi
link: https://www.google.com/maps/search/%C5%9Ei%C5%9Fli+Mecidiyek%C3%B6y+Arabuluculuk+-+Birle%C5%9Fik+Arabuluculuk+Merkezleri+%C5%9Ei%C5%9Fli+%C3%87%C3%B6z%C3%BCm+Noktas%C4%B1/@41.067251999999996,28.993042799999998?authuser=0&amp;entry=ttu
Reviews: 2 reviews</t>
  </si>
  <si>
    <t xml:space="preserve">http://www.myarabulucu.com/</t>
  </si>
  <si>
    <t xml:space="preserve">My Arabuluculuk - Online Arabulucu Hizmeti (Sahibi)</t>
  </si>
  <si>
    <t xml:space="preserve">https://www.google.com/maps/contrib/116892288035960134914</t>
  </si>
  <si>
    <t xml:space="preserve">https://lh5.googleusercontent.com/p/AF1QipM1nqV-awETstZPcXM0c_6uxdnsyeWZ8p1Hc0s=w408-h282-k-no</t>
  </si>
  <si>
    <t xml:space="preserve">0850 532 2115</t>
  </si>
  <si>
    <t xml:space="preserve">My Arabuluculuk - Online Arabulucu Hizmeti, Izzetpasa Mah. Yeni Yol Cad. Nurol Tower No: 3/103 2. Kat, 34387 Sisli/Istanbul</t>
  </si>
  <si>
    <t xml:space="preserve">https://www.google.com/maps/place/?q=place_id:ChIJbRXVtOS3yhQR-OJ49fm2n0E</t>
  </si>
  <si>
    <t xml:space="preserve">mail@myarabubulucu.com</t>
  </si>
  <si>
    <t xml:space="preserve">myarabulucu.com</t>
  </si>
  <si>
    <t xml:space="preserve">myarabubulucu.com</t>
  </si>
  <si>
    <t xml:space="preserve">ChIJSdUxOeG2yhQRTVqyx9eCktc</t>
  </si>
  <si>
    <t xml:space="preserve">Rota Hukuk Danismanlik Egitim</t>
  </si>
  <si>
    <t xml:space="preserve">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314 reviews
Name: Bera Hukuk ve Danismanlik Burosu
link: https://www.google.com/maps/search/Bera+Hukuk+ve+Dan%C4%B1%C5%9Fmanl%C4%B1k+B%C3%BCrosu/@41.081402,28.9819771?authuser=0&amp;entry=ttu
Reviews: 0 reviews
Name: Tolga Dogan Hukuk Burosu
link: https://www.google.com/maps/search/Tolga+Do%C4%9Fan+Hukuk+B%C3%BCrosu/@41.0731496,28.981713900000003?authuser=0&amp;entry=ttu
Reviews: 0 reviews
Name: Haziran Hukuk &amp; Danismanlik
link: https://www.google.com/maps/search/Haziran+Hukuk+%26+Dan%C4%B1%C5%9Fmanl%C4%B1k/@41.0729406,28.980542099999994?authuser=0&amp;entry=ttu
Reviews: 0 reviews
Name: Rota Vize Danismanlik - Istanbul Ofisi
link: https://www.google.com/maps/search/Rota+Vize+Dan%C4%B1%C5%9Fmanl%C4%B1k+-+%C4%B0stanbul+Ofisi/@41.0622334,28.984430600000003?authuser=0&amp;entry=ttu
Reviews: 11 reviews</t>
  </si>
  <si>
    <t xml:space="preserve">http://www.rotahukuk.org/</t>
  </si>
  <si>
    <t xml:space="preserve">Rota Hukuk Danismanlik Egitim (Sahibi)</t>
  </si>
  <si>
    <t xml:space="preserve">https://www.google.com/maps/contrib/113674064402137212618</t>
  </si>
  <si>
    <t xml:space="preserve">https://lh5.googleusercontent.com/p/AF1QipO3iZc4cttCu8-7OBHKoiE25SMMy8EI1EIJVw0=w408-h240-k-no</t>
  </si>
  <si>
    <t xml:space="preserve">(0212) 284 69 65</t>
  </si>
  <si>
    <t xml:space="preserve">Rota Hukuk Danismanlik Egitim, Caglayan Mahallesi Vatan Caddesi Istanbul Ticaret Merkezi No:4/1 K.7 D.23, 34403 Kagithane/Istanbul</t>
  </si>
  <si>
    <t xml:space="preserve">https://www.google.com/maps/place/?q=place_id:ChIJSdUxOeG2yhQRTVqyx9eCktc</t>
  </si>
  <si>
    <t xml:space="preserve">avukat@rotahukuk.org</t>
  </si>
  <si>
    <t xml:space="preserve">rotahukuk.org</t>
  </si>
  <si>
    <t xml:space="preserve">caglayan mahallesi vatan caddesi</t>
  </si>
  <si>
    <t xml:space="preserve">ChIJU8L7R2W4yhQR-zS0cuRBrY0</t>
  </si>
  <si>
    <t xml:space="preserve">Tepretogullari Hukuk Burosu</t>
  </si>
  <si>
    <t xml:space="preserve">Name: EREM HUKUK BUROSU
link: https://www.google.com/maps/search/EREM+HUKUK+B%C3%9CROSU/@40.9863449,29.112353199999994?authuser=0&amp;entry=ttu
Reviews: 7 reviews
Name: Pehlivan Hukuk Burosu
link: https://www.google.com/maps/search/Pehlivan+Hukuk+B%C3%BCrosu/@40.9814857,29.1194326?authuser=0&amp;entry=ttu
Reviews: 3 reviews
Name: TANGALOGLU HUKUK
link: https://www.google.com/maps/search/TANGALOGLU+HUKUK/@40.978777,29.127395099999998?authuser=0&amp;entry=ttu
Reviews: 0 reviews
Name: Talip Duman
link: https://www.google.com/maps/search/Talip+Duman/@40.974163,29.1004145?authuser=0&amp;entry=ttu
Reviews: 0 reviews
Name: Tevetoglu Legal Law Office
link: https://www.google.com/maps/search/Tevetoglu+Legal+Law+Office/@40.909743399999996,29.186543299999997?authuser=0&amp;entry=ttu
Reviews: 0 reviews</t>
  </si>
  <si>
    <t xml:space="preserve">http://www.tepretogullari.com/</t>
  </si>
  <si>
    <t xml:space="preserve">Tepretogullari Hukuk Burosu (Sahibi)</t>
  </si>
  <si>
    <t xml:space="preserve">//lh3.googleusercontent.com/40x6x1HMLbrHttCu9-qgI8XoTi-ntql0uqanuuJ_hrFYtJmAieJb25Yoc7Y7W1b8=w426-h240-k-no</t>
  </si>
  <si>
    <t xml:space="preserve">(0216) 550 27 27</t>
  </si>
  <si>
    <t xml:space="preserve">Ataturk Mahallesi, Tepretogullari Hukuk Burosu, Ekincioglu Sk. No:25/1, 34758 Atasehir/Istanbul</t>
  </si>
  <si>
    <t xml:space="preserve">https://www.google.com/maps/place/?q=place_id:ChIJU8L7R2W4yhQR-zS0cuRBrY0</t>
  </si>
  <si>
    <t xml:space="preserve">info@tepretogullari.com</t>
  </si>
  <si>
    <t xml:space="preserve">tepretogullari.com</t>
  </si>
  <si>
    <t xml:space="preserve">ekincioglu sokagi</t>
  </si>
  <si>
    <t xml:space="preserve">ChIJIziGkGO3yhQRJbtQ-YunHsM</t>
  </si>
  <si>
    <t xml:space="preserve">Erbil Hukuk Burosu</t>
  </si>
  <si>
    <t xml:space="preserve">Name: Selcuk Avukatlik Burosu
link: https://www.google.com/maps/search/Sel%C3%A7uk+Avukatl%C4%B1k+B%C3%BCrosu/@41.0340559,28.9843931?authuser=0&amp;entry=ttu
Reviews: 0 reviews
Name: Guleli Hukuk Burosu
link: https://www.google.com/maps/search/G%C3%BCleli+Hukuk+B%C3%BCrosu/@41.0357726,28.9862928?authuser=0&amp;entry=ttu
Reviews: 0 reviews
Name: Bilici Hukuk Burosu
link: https://www.google.com/maps/search/Bilici+Hukuk+B%C3%BCrosu/@41.0331103,28.984002199999995?authuser=0&amp;entry=ttu
Reviews: 0 reviews
Name: Yucel Hukuk Burosu
link: https://www.google.com/maps/search/Y%C3%BCcel+Hukuk+B%C3%BCrosu/@41.0353189,28.9823516?authuser=0&amp;entry=ttu
Reviews: 1 reviews
Name: Bilge Hukuk Burosu
link: https://www.google.com/maps/search/Bilge+Hukuk+B%C3%BCrosu/@41.0340491,28.984398199999998?authuser=0&amp;entry=ttu
Reviews: 2 reviews</t>
  </si>
  <si>
    <t xml:space="preserve">https://www.youtube.com/channel/UCPuL8fOkiA8AJ36PLNV648w</t>
  </si>
  <si>
    <t xml:space="preserve">Erbil Hukuk Burosu (Sahibi)</t>
  </si>
  <si>
    <t xml:space="preserve">https://www.google.com/maps/contrib/106416375398004621155</t>
  </si>
  <si>
    <t xml:space="preserve">//lh5.googleusercontent.com/ypSTwAa7N4Oi1jxcaMSKQpz8h2xYk_JDPZP1wOu1KsWDuQu2d2nbUsaYg5DzCkGr=w426-h240-k-no</t>
  </si>
  <si>
    <t xml:space="preserve">0532 722 82 68</t>
  </si>
  <si>
    <t xml:space="preserve">Katip Mustafa Celebi, Erbil Hukuk Burosu, Avukat Mehmet ERBIL, Siraselviler Cd. No:30 D:305, 34433 Beyoglu/Istanbul</t>
  </si>
  <si>
    <t xml:space="preserve">https://www.google.com/maps/place/?q=place_id:ChIJIziGkGO3yhQRJbtQ-YunHsM</t>
  </si>
  <si>
    <t xml:space="preserve">av.mehmeterbil@gmail.com</t>
  </si>
  <si>
    <t xml:space="preserve">youtube.com</t>
  </si>
  <si>
    <t xml:space="preserve">ChIJ5b88wrK3yhQRGgCPg0I6oX4</t>
  </si>
  <si>
    <t xml:space="preserve">CERRAHOGLU AVUKATLIK ORTAKLIGI</t>
  </si>
  <si>
    <t xml:space="preserve">Name: Ozbek Avukatlik Ortakligi
link: https://www.google.com/maps/search/%C3%96zbek+Avukatl%C4%B1k+Ortakl%C4%B1%C4%9F%C4%B1/@41.081089899999995,29.0165716?authuser=0&amp;entry=ttu
Reviews: 15 reviews
Name: Av. Sedat Ozyurt
link: https://www.google.com/maps/search/Av.+Sedat+%C3%96zyurt/@41.078277799999995,29.015979599999998?authuser=0&amp;entry=ttu
Reviews: 16 reviews
Name: Guzeloglu Hukuk Burosu | Attorneys at law
link: https://www.google.com/maps/search/G%C3%BCzelo%C4%9Flu+Hukuk+B%C3%BCrosu+%7C+Attorneys+at+law/@41.077871099999996,29.0280891?authuser=0&amp;entry=ttu
Reviews: 0 reviews
Name: GOLUOGLU HUKUK / LAW
link: https://www.google.com/maps/search/GOLUO%C4%9ELU+HUKUK+%2F+LAW/@41.074237,29.0186438?authuser=0&amp;entry=ttu
Reviews: 6 reviews</t>
  </si>
  <si>
    <t xml:space="preserve">http://www.cerrahoglu.av.tr/</t>
  </si>
  <si>
    <t xml:space="preserve">CERRAHOGLU AVUKATLIK ORTAKLIGI (Sahibi)</t>
  </si>
  <si>
    <t xml:space="preserve">https://www.google.com/maps/contrib/108082418370734808850</t>
  </si>
  <si>
    <t xml:space="preserve">https://lh5.googleusercontent.com/p/AF1QipPrgTp1xCFxHpdHD_ZDFDgTW8z4iVcN1lBx8tYa=w408-h613-k-no</t>
  </si>
  <si>
    <t xml:space="preserve">(0212) 266 44 00</t>
  </si>
  <si>
    <t xml:space="preserve">Levent, CERRAHOGLU AVUKATLIK ORTAKLIGI, Hardal Sokagi No:6, 34330 Besiktas/Istanbul</t>
  </si>
  <si>
    <t xml:space="preserve">https://www.google.com/maps/place/?q=place_id:ChIJ5b88wrK3yhQRGgCPg0I6oX4</t>
  </si>
  <si>
    <t xml:space="preserve">cerrahoglu@cerrahoglu.av.tr</t>
  </si>
  <si>
    <t xml:space="preserve">cerrahoglu.av.tr</t>
  </si>
  <si>
    <t xml:space="preserve">ChIJc5iT213FyhQR2Z4-nOlZdls</t>
  </si>
  <si>
    <t xml:space="preserve">KENT-HUKUK BUROSU</t>
  </si>
  <si>
    <t xml:space="preserve">http://www.kent-hukuk.com/</t>
  </si>
  <si>
    <t xml:space="preserve">0507 956 38 01</t>
  </si>
  <si>
    <t xml:space="preserve">KENT-HUKUK BUROSU, Ritim Istanbul, Cevizli Mahallesi, Zuhal Cad 46/A, A3 Blok 89 Numara, 34846 Maltepe/Istanbul</t>
  </si>
  <si>
    <t xml:space="preserve">https://www.google.com/maps/place/KENT-HUKUK+B%C3%9CROSU/data=!4m7!3m6!1s0x14cac55ddb939873:0x5b7659e99c3e9ed9!8m2!3d40.9227035!4d29.1580522!16s%2Fg%2F11kptsfhsf!19sChIJc5iT213FyhQR2Z4-nOlZdls?authuser=0&amp;hl=tr&amp;rclk=1</t>
  </si>
  <si>
    <t xml:space="preserve">kent-hukuk.com</t>
  </si>
  <si>
    <t xml:space="preserve">ChIJO5UTlH23yhQRHK2tvYqPh7A</t>
  </si>
  <si>
    <t xml:space="preserve">Sakar Hukuk Burosu - Law Office</t>
  </si>
  <si>
    <t xml:space="preserve">http://www.sakarlegal.com/</t>
  </si>
  <si>
    <t xml:space="preserve">(0212) 843 23 43</t>
  </si>
  <si>
    <t xml:space="preserve">Cumhuriyet, Sakar Hukuk Burosu - Law Office, Now Bomonti Plaza, Cumhuriyet Mah. Silahsor Cad, Yeniyol Sk. 1 Sok No: 2/33, 34380 Sisli/Istanbul</t>
  </si>
  <si>
    <t xml:space="preserve">https://www.google.com/maps/place/Sakar+Hukuk+B%C3%BCrosu+-+Law+Office/data=!4m7!3m6!1s0x14cab77d9413953b:0xb0878f8abdadad1c!8m2!3d41.0583116!4d28.9778918!16s%2Fg%2F11sczrjgxj!19sChIJO5UTlH23yhQRHK2tvYqPh7A?authuser=0&amp;hl=tr&amp;rclk=1</t>
  </si>
  <si>
    <t xml:space="preserve">info@sakarlegal.com</t>
  </si>
  <si>
    <t xml:space="preserve">sakarlegal.com</t>
  </si>
  <si>
    <t xml:space="preserve">yeniyol sokagi</t>
  </si>
  <si>
    <t xml:space="preserve">info@bahadirlaw.com</t>
  </si>
  <si>
    <t xml:space="preserve">ChIJMYruOXDEyhQRwDm_AZwB1Zc</t>
  </si>
  <si>
    <t xml:space="preserve">Elit HUKUK BUROSU</t>
  </si>
  <si>
    <t xml:space="preserve">https://elitlaw.com/</t>
  </si>
  <si>
    <t xml:space="preserve">Cevizli, Elit HUKUK BUROSU, Mustafa Kemal Cd. No:22, 34865 Kartal/Istanbul</t>
  </si>
  <si>
    <t xml:space="preserve">https://www.google.com/maps/place/Elit+HUKUK+BUROSU/data=!4m7!3m6!1s0x14cac47039ee8a31:0x97d5019c01bf39c0!8m2!3d40.912368!4d29.1718363!16s%2Fg%2F11dxsrn4h9!19sChIJMYruOXDEyhQRwDm_AZwB1Zc?authuser=0&amp;hl=tr&amp;rclk=1</t>
  </si>
  <si>
    <t xml:space="preserve">info@elitlaw.com</t>
  </si>
  <si>
    <t xml:space="preserve">elitlaw.com</t>
  </si>
  <si>
    <t xml:space="preserve">ChIJp9Daa1a2yhQRLIinbppw9bM</t>
  </si>
  <si>
    <t xml:space="preserve">Kerimoglu Hukuk Burosu</t>
  </si>
  <si>
    <t xml:space="preserve">Name: Sirkecioglu Hukuk Burosu
link: https://www.google.com/maps/search/Sirkecioglu+Hukuk+B%C3%BCrosu/@41.0665774,29.001235?authuser=0&amp;entry=ttu
Reviews: 3 reviews
Name: Kirmacioglu Hukuk Burosu
link: https://www.google.com/maps/search/K%C4%B1rmac%C4%B1o%C4%9Flu+Hukuk+B%C3%BCrosu/@41.0673393,29.008952500000003?authuser=0&amp;entry=ttu
Reviews: 0 reviews
Name: OCAK AVUKATLIK BUROSU
link: https://www.google.com/maps/search/OCAK+AVUKATLIK+B%C3%9CROSU/@41.067119999999996,28.9968234?authuser=0&amp;entry=ttu
Reviews: 0 reviews</t>
  </si>
  <si>
    <t xml:space="preserve">http://www.orhankerimoglu.av.tr/</t>
  </si>
  <si>
    <t xml:space="preserve">Kerimoglu Hukuk Burosu (Sahibi)</t>
  </si>
  <si>
    <t xml:space="preserve">https://www.google.com/maps/contrib/101758066900607472240</t>
  </si>
  <si>
    <t xml:space="preserve">https://streetviewpixels-pa.googleapis.com/v1/thumbnail?panoid=xWSizV2d5GP_5Jl6C6L9tQ&amp;cb_client=search.gws-prod.gps&amp;w=408&amp;h=240&amp;yaw=207.67625&amp;pitch=0&amp;thumbfov=100</t>
  </si>
  <si>
    <t xml:space="preserve">(0212) 275 57 68</t>
  </si>
  <si>
    <t xml:space="preserve">Mecidiyekoy, Kerimoglu Hukuk Burosu, Azim Apt, Rasit Riza Sokagi No:7 Kat:3 D:5, 34387 Sisli/Istanbul</t>
  </si>
  <si>
    <t xml:space="preserve">https://www.google.com/maps/place/?q=place_id:ChIJp9Daa1a2yhQRLIinbppw9bM</t>
  </si>
  <si>
    <t xml:space="preserve">orhan@orhankerimoglu.av.tr</t>
  </si>
  <si>
    <t xml:space="preserve">orhankerimoglu.av.tr</t>
  </si>
  <si>
    <t xml:space="preserve">rasit riza sokagi</t>
  </si>
  <si>
    <t xml:space="preserve">ChIJ3e-sxE2F0BQRlJk8L9GAhPI</t>
  </si>
  <si>
    <t xml:space="preserve">Av.Muhammet Soylukan - Konya Avukat</t>
  </si>
  <si>
    <t xml:space="preserve">Name: Avukat Mehmet BAS - Konya avukat
link: https://www.google.com/maps/search/Avukat+Mehmet+BA%C5%9E+-+Konya+avukat/@37.8649027,32.5428676?authuser=0&amp;entry=ttu
Reviews: 144 reviews
Name: Avukat Arabulucu Suleyman GUNEY-Konya Avukat-Konya Bosanma Davasi Avukati-Konya Is Davasi Avukati-Konya Trafik Kazasi Avukati
link: https://www.google.com/maps/search/Avukat+Arabulucu+S%C3%BCleyman+G%C3%9CNEY-Konya+Avukat-Konya+Bo%C5%9Fanma+Davas%C4%B1+Avukat%C4%B1-Konya+%C4%B0%C5%9F+Davas%C4%B1+Avukat%C4%B1-Konya+Trafik+Kazas%C4%B1+Avukat%C4%B1/@37.862660999999996,32.5422343?authuser=0&amp;entry=ttu
Reviews: 215 reviews
Name: Konya Avukat Ibrahim OKUR / Konya Bosanma
link: https://www.google.com/maps/search/Konya+Avukat+%C4%B0brahim+OKUR+%2F+Konya+Bo%C5%9Fanma/@37.866217,32.542908?authuser=0&amp;entry=ttu
Reviews: 65 reviews
Name: Konya Avukat Arabulucu Hande Bademci|Konya Bayan Avukat|Konya Bosanma Avukati|Konya Is Davasi Avukati|Kira Avukati
link: https://www.google.com/maps/search/Konya+Avukat+Arabulucu+Hande+Bademci%7CKonya+Bayan+Avukat%7CKonya+Bo%C5%9Fanma+Avukat%C4%B1%7CKonya+%C4%B0%C5%9F+Davas%C4%B1+Avukat%C4%B1%7CKira+Avukat%C4%B1/@37.860563899999995,32.536971099999995?authuser=0&amp;entry=ttu
Reviews: 129 reviews</t>
  </si>
  <si>
    <t xml:space="preserve">https://muhammetsoylukan.com/</t>
  </si>
  <si>
    <t xml:space="preserve">Av.Muhammet Soylukan - Konya Avukat (Sahibi)</t>
  </si>
  <si>
    <t xml:space="preserve">https://www.google.com/maps/contrib/106096748723118784694</t>
  </si>
  <si>
    <t xml:space="preserve">https://lh5.googleusercontent.com/p/AF1QipOXmnvlgCosyUWOAUCsuag78V3eBeD29bHUfIj-=w426-h240-k-no</t>
  </si>
  <si>
    <t xml:space="preserve">Avukat, Ceza Avukati, Bosanma Avukati, Hukuk Burosu</t>
  </si>
  <si>
    <t xml:space="preserve">0530 979 51 42</t>
  </si>
  <si>
    <t xml:space="preserve">Akabe, Av.Muhammet Soylukan - Konya Avukat, Sehit Furkan Dogan cad Bey Plaza B Blok No:1 D:120, 42020 Karatay/Konya</t>
  </si>
  <si>
    <t xml:space="preserve">https://www.google.com/maps/place/?q=place_id:ChIJ3e-sxE2F0BQRlJk8L9GAhPI</t>
  </si>
  <si>
    <t xml:space="preserve">muhammetsoylukan.com</t>
  </si>
  <si>
    <t xml:space="preserve">sehit furkan dogan caddesi</t>
  </si>
  <si>
    <t xml:space="preserve">ChIJAZ5gpd7FyhQRlCkzBGnVLuQ</t>
  </si>
  <si>
    <t xml:space="preserve">Imar ve Hukuk</t>
  </si>
  <si>
    <t xml:space="preserve">Name: UNS HUKUK ve DANISMANLIK
link: https://www.google.com/maps/search/UNS+HUKUK+ve+DANI%C5%9EMANLIK/@40.916571,29.189152000000004?authuser=0&amp;entry=ttu
Reviews: 0 reviews
Name: Marmara Hukuk Burosu
link: https://www.google.com/maps/search/Marmara+Hukuk+B%C3%BCrosu/@40.916689399999996,29.1954726?authuser=0&amp;entry=ttu
Reviews: 2 reviews
Name: Simsek Hukuk - Danismanlik
link: https://www.google.com/maps/search/%C5%9Eim%C5%9Fek+Hukuk+-+Dan%C4%B1%C5%9Fmanl%C4%B1k/@40.916571,29.189152000000004?authuser=0&amp;entry=ttu
Reviews: 0 reviews
Name: Balci Hukuk Danismanlik - Avukat Yasar BALCI
link: https://www.google.com/maps/search/Balc%C4%B1+Hukuk+Dan%C4%B1%C5%9Fmanl%C4%B1k+-+Avukat+Ya%C5%9Far+BALCI/@40.9122814,29.177863900000002?authuser=0&amp;entry=ttu
Reviews: 62 reviews
Name: Milat Hukuk
link: https://www.google.com/maps/search/Milat+Hukuk/@40.9145666,29.187713699999996?authuser=0&amp;entry=ttu
Reviews: 1 reviews</t>
  </si>
  <si>
    <t xml:space="preserve">https://www.imarvehukuk.com/</t>
  </si>
  <si>
    <t xml:space="preserve">Imar ve Hukuk (Sahibi)</t>
  </si>
  <si>
    <t xml:space="preserve">https://www.google.com/maps/contrib/109179817340473151383</t>
  </si>
  <si>
    <t xml:space="preserve">https://lh5.googleusercontent.com/p/AF1QipNTUlpWzTX9V-PijQZdQWMnVzJ8zO0X4-aIA4Nq=w408-h408-k-no</t>
  </si>
  <si>
    <t xml:space="preserve">0541 201 44 41</t>
  </si>
  <si>
    <t xml:space="preserve">Soganlik Yeni, Imar ve Hukuk, Baltaci Mehmet Pasa Sk. No:4 B Blok Kat:1 Daire:15, 34862 Kartal/Istanbul</t>
  </si>
  <si>
    <t xml:space="preserve">https://www.google.com/maps/place/?q=place_id:ChIJAZ5gpd7FyhQRlCkzBGnVLuQ</t>
  </si>
  <si>
    <t xml:space="preserve">iletisim@imarvehukuk.com</t>
  </si>
  <si>
    <t xml:space="preserve">imarvehukuk.com</t>
  </si>
  <si>
    <t xml:space="preserve">nkarabey@nkclegal.com</t>
  </si>
  <si>
    <t xml:space="preserve">ChIJGWGjAqO3yhQR_ho-1O3G8ac</t>
  </si>
  <si>
    <t xml:space="preserve">Cakiroz Hukuk</t>
  </si>
  <si>
    <t xml:space="preserve">Name: Koroglu Hukuk Burosu
link: https://www.google.com/maps/search/K%C3%B6ro%C4%9Flu+Hukuk+B%C3%BCrosu/@41.0726004,28.980406?authuser=0&amp;entry=ttu
Reviews: 0 reviews
Name: Gurel Hukuk Burosu
link: https://www.google.com/maps/search/G%C3%BCrel+Hukuk+B%C3%BCrosu/@41.0733323,28.980443200000003?authuser=0&amp;entry=ttu
Reviews: 2 reviews
Name: GOKDEMIR HUKUK VE DANISMANLIK BUROSU
link: https://www.google.com/maps/search/G%C3%96KDEM%C4%B0R+HUKUK+VE+DANI%C5%9EMANLIK+B%C3%9CROSU/@41.0715679,28.960824799999994?authuser=0&amp;entry=ttu
Reviews: 4 reviews
Name: Oz Hukuk
link: https://www.google.com/maps/search/%C3%96z+Hukuk/@41.076515,28.9708387?authuser=0&amp;entry=ttu
Reviews: 1 reviews</t>
  </si>
  <si>
    <t xml:space="preserve">http://www.cakirozhukuk.com/</t>
  </si>
  <si>
    <t xml:space="preserve">Cakiroz Hukuk (Sahibi)</t>
  </si>
  <si>
    <t xml:space="preserve">https://www.google.com/maps/contrib/110477089221427497398</t>
  </si>
  <si>
    <t xml:space="preserve">https://streetviewpixels-pa.googleapis.com/v1/thumbnail?panoid=248NAKFUPQuam77jNmrF4Q&amp;cb_client=search.gws-prod.gps&amp;w=408&amp;h=240&amp;yaw=54.839935&amp;pitch=0&amp;thumbfov=100</t>
  </si>
  <si>
    <t xml:space="preserve">(0212) 231 24 83</t>
  </si>
  <si>
    <t xml:space="preserve">Cakiroz Hukuk, CAGLAYAN MAH. PARK CAD. PARK IS MERKEZI NO:10, D:304, 34403 Kagithane/Istanbul</t>
  </si>
  <si>
    <t xml:space="preserve">https://www.google.com/maps/place/?q=place_id:ChIJGWGjAqO3yhQR_ho-1O3G8ac</t>
  </si>
  <si>
    <t xml:space="preserve">cakirozhukuk@gmail.com</t>
  </si>
  <si>
    <t xml:space="preserve">cakirozhukuk.com</t>
  </si>
  <si>
    <t xml:space="preserve">info@istanbullawyerfirm.com</t>
  </si>
  <si>
    <t xml:space="preserve">ChIJQaNs76e8yhQRoN6oI5WqPxo</t>
  </si>
  <si>
    <t xml:space="preserve">Derin Avukatlik Ofisi</t>
  </si>
  <si>
    <t xml:space="preserve">Name: Derin Hukuk ve Danismanlik Burosu
link: https://www.google.com/maps/search/Derin+Hukuk+ve+Dan%C4%B1%C5%9Fmanl%C4%B1k+B%C3%BCrosu/@40.994818699999996,28.877434400000002?authuser=0&amp;entry=ttu
Reviews: 0 reviews
Name: Ergul Hukuk Ve Danismanlik
link: https://www.google.com/maps/search/Erg%C3%BCl+Hukuk+Ve+Dan%C4%B1%C5%9Fmanl%C4%B1k/@40.9946562,28.869319700000002?authuser=0&amp;entry=ttu
Reviews: 0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
Name: Derin Hukuk Burosu
link: https://www.google.com/maps/search/Derin+Hukuk+B%C3%BCrosu/@41.090736799999995,28.975037599999997?authuser=0&amp;entry=ttu
Reviews: 1 reviews
Name: Navdar Hukuk Burosu
link: https://www.google.com/maps/search/Navdar+Hukuk+B%C3%BCrosu/@40.9823077,28.8723069?authuser=0&amp;entry=ttu
Reviews: 0 reviews</t>
  </si>
  <si>
    <t xml:space="preserve">http://www.derin.av.tr/</t>
  </si>
  <si>
    <t xml:space="preserve">Derin Avukatlik Ofisi (Sahibi)</t>
  </si>
  <si>
    <t xml:space="preserve">https://www.google.com/maps/contrib/102831037017885817568</t>
  </si>
  <si>
    <t xml:space="preserve">//lh5.googleusercontent.com/1y2N6V_xtIVFpG0WpfhlrhfzZWd33oJ9Uk3rvIcaN9M2Trt4sgJXffFXdVqdV0oQ=w426-h240-k-no</t>
  </si>
  <si>
    <t xml:space="preserve">(0212) 466 10 55</t>
  </si>
  <si>
    <t xml:space="preserve">Zuhuratbaba, Derin Avukatlik Ofisi, Zuhurat Baba Cd. No:22 D:5, 34147 Bakirkoy/Istanbul</t>
  </si>
  <si>
    <t xml:space="preserve">https://www.google.com/maps/place/?q=place_id:ChIJQaNs76e8yhQRoN6oI5WqPxo</t>
  </si>
  <si>
    <t xml:space="preserve">contact@derin.av.tr</t>
  </si>
  <si>
    <t xml:space="preserve">derin.av.tr</t>
  </si>
  <si>
    <t xml:space="preserve">zuhurat baba caddesi</t>
  </si>
  <si>
    <t xml:space="preserve">ChIJcZPbDi60yhQRip_nhgPPTgc</t>
  </si>
  <si>
    <t xml:space="preserve">Kasapoglu Legal</t>
  </si>
  <si>
    <t xml:space="preserve">Name: Bozoglu Izgi
link: https://www.google.com/maps/search/Bozo%C4%9Flu+%C4%B0zgi/@41.109306499999995,28.9943001?authuser=0&amp;entry=ttu
Reviews: 8 reviews
Name: Yildirimoglu Hukuk Burosu
link: https://www.google.com/maps/search/Y%C4%B1ld%C4%B1r%C4%B1mo%C4%9Flu+Hukuk+B%C3%BCrosu/@41.1094556,28.994187799999995?authuser=0&amp;entry=ttu
Reviews: 1 reviews
Name: Egemenoglu Hukuk Burosu
link: https://www.google.com/maps/search/Egemeno%C4%9Flu+Hukuk+B%C3%BCrosu/@41.1053844,28.986953300000003?authuser=0&amp;entry=ttu
Reviews: 23 reviews
Name: Arslanoglu Cansiz Law Firm
link: https://www.google.com/maps/search/Arslano%C4%9Flu+Cans%C4%B1z+Law+Firm/@41.1092827,29.0206371?authuser=0&amp;entry=ttu
Reviews: 0 reviews
Name: Zeki Edebali Hukuk Danismanligi
link: https://www.google.com/maps/search/Zeki+Edebali+Hukuk+Dan%C4%B1%C5%9Fmanl%C4%B1%C4%9F%C4%B1/@41.1092867,28.994288?authuser=0&amp;entry=ttu
Reviews: 6 reviews</t>
  </si>
  <si>
    <t xml:space="preserve">http://kasapoglulegal.com/</t>
  </si>
  <si>
    <t xml:space="preserve">Kasapoglu Legal (Sahibi)</t>
  </si>
  <si>
    <t xml:space="preserve">https://streetviewpixels-pa.googleapis.com/v1/thumbnail?panoid=MQHyaUkIIEgiynj1qhokxw&amp;cb_client=search.gws-prod.gps&amp;w=408&amp;h=240&amp;yaw=200.34325&amp;pitch=0&amp;thumbfov=100</t>
  </si>
  <si>
    <t xml:space="preserve">(0212) 741 03 23</t>
  </si>
  <si>
    <t xml:space="preserve">Ayazaga, Kasapoglu Legal, Seba Office Boulevard, Mimar Sinan Sk. No:21/A D:11, 34396 Sariyer/Istanbul</t>
  </si>
  <si>
    <t xml:space="preserve">https://www.google.com/maps/place/?q=place_id:ChIJcZPbDi60yhQRip_nhgPPTgc</t>
  </si>
  <si>
    <t xml:space="preserve">info@kasapoglulegal.com</t>
  </si>
  <si>
    <t xml:space="preserve">kasapoglulegal.com</t>
  </si>
  <si>
    <t xml:space="preserve">mimar sinan sokagi</t>
  </si>
  <si>
    <t xml:space="preserve">ChIJa8d01achLxUR0wX1gAd3BLM</t>
  </si>
  <si>
    <t xml:space="preserve">Osmaniye Barosu - Avukat Arabulucu Melih PANCAR Hukuk Burosu</t>
  </si>
  <si>
    <t xml:space="preserve">Name: Osmaniye Barosu - Avukat Hamdi PUR Hukuk Burosu
link: https://www.google.com/maps/search/Osmaniye+Barosu+-+Avukat+Hamdi+P%C3%9CR+Hukuk+B%C3%BCrosu/@37.064558700000006,36.2369998?authuser=0&amp;entry=ttu
Reviews: 108 reviews
Name: Asil Hukuk ve Danismanlik | Osmaniye Avukat, Osmaniye Hukuk Burosu
link: https://www.google.com/maps/search/Asil+Hukuk+ve+Dan%C4%B1%C5%9Fmanl%C4%B1k+%7C+Osmaniye+Avukat%2C+Osmaniye+Hukuk+B%C3%BCrosu/@37.064484199999995,36.2359924?authuser=0&amp;entry=ttu
Reviews: 32 reviews
Name: OSMANIYE BAROSU Avukat Mehmet DEMIR
link: https://www.google.com/maps/search/OSMAN%C4%B0YE+BAROSU+Avukat+Mehmet+DEM%C4%B0R/@37.0658731,36.2295472?authuser=0&amp;entry=ttu
Reviews: 8 reviews
Name: Av. Musa Ozguner
link: https://www.google.com/maps/search/Av.+Musa+%C3%96zg%C3%BCner/@37.064456899999996,36.236838999999996?authuser=0&amp;entry=ttu
Reviews: 75 reviews
Name: Avukat Mehmet Akif KUCUK - Osmaniye Avukat - Osmaniye Barosu
link: https://www.google.com/maps/search/Avukat+Mehmet+Akif+K%C3%9C%C3%87%C3%9CK+-+Osmaniye+Avukat+-+Osmaniye+Barosu/@37.072952099999995,36.2524076?authuser=0&amp;entry=ttu
Reviews: 16 reviews</t>
  </si>
  <si>
    <t xml:space="preserve">https://melihpancar.av.tr/</t>
  </si>
  <si>
    <t xml:space="preserve">Osmaniye Barosu - Avukat Arabulucu Melih PANCAR Hukuk Burosu (Sahibi)</t>
  </si>
  <si>
    <t xml:space="preserve">https://www.google.com/maps/contrib/103197653365911426306</t>
  </si>
  <si>
    <t xml:space="preserve">https://lh5.googleusercontent.com/p/AF1QipMi74udSyCnUcVjmrbTbHPu-s5UvPBO1FtmyDq2=w408-h306-k-no</t>
  </si>
  <si>
    <t xml:space="preserve">Hukuk Burosu, Ceza Avukati, Bosanma Avukati, Aile Hukuku Avukati, Avukat</t>
  </si>
  <si>
    <t xml:space="preserve">0507 263 93 36</t>
  </si>
  <si>
    <t xml:space="preserve">Raufbey, Osmaniye Barosu - Avukat Arabulucu Melih PANCAR Hukuk Burosu, 9545. Sk. No:5/A K:4 D:27, 80010 Osmaniye Merkez/Osmaniye</t>
  </si>
  <si>
    <t xml:space="preserve">https://www.google.com/maps/place/?q=place_id:ChIJa8d01achLxUR0wX1gAd3BLM</t>
  </si>
  <si>
    <t xml:space="preserve">iletisim@melihpancar.av.tr</t>
  </si>
  <si>
    <t xml:space="preserve">melihpancar.av.tr</t>
  </si>
  <si>
    <t xml:space="preserve">ChIJZZR3qs-7yhQRKVsfkogpXzc</t>
  </si>
  <si>
    <t xml:space="preserve">Bakirkoy Avukat Isa Keskin</t>
  </si>
  <si>
    <t xml:space="preserve">Name: Keskin Hukuk
link: https://www.google.com/maps/search/Keskin+Hukuk/@40.980353099999995,28.8567485?authuser=0&amp;entry=ttu
Reviews: 8 reviews
Name: Keskin Hukuk ve Danismanlik
link: https://www.google.com/maps/search/Keskin+Hukuk+ve+Dan%C4%B1%C5%9Fmanl%C4%B1k/@40.9925983,29.040822399999996?authuser=0&amp;entry=ttu
Reviews: 4 reviews
Name: Keskin Danismanlik Ve Hukuk Burosu
link: https://www.google.com/maps/search/Keskin+Dan%C4%B1%C5%9Fmanl%C4%B1k+Ve+Hukuk+B%C3%BCrosu/@40.990594699999995,29.027693?authuser=0&amp;entry=ttu
Reviews: 4 reviews
Name: Oz &amp; Tekin Hukuk Burosu
link: https://www.google.com/maps/search/%C3%96z+%26+Tekin+Hukuk+B%C3%BCrosu/@40.9957825,28.8706598?authuser=0&amp;entry=ttu
Reviews: 7 reviews
Name: Incirli Hukuk Burosu
link: https://www.google.com/maps/search/%C4%B0ncirli+Hukuk+B%C3%BCrosu/@40.9950481,28.871344099999998?authuser=0&amp;entry=ttu
Reviews: 24 reviews</t>
  </si>
  <si>
    <t xml:space="preserve">https://keskinhukuk.net/</t>
  </si>
  <si>
    <t xml:space="preserve">Bakirkoy Avukat Isa Keskin (Sahibi)</t>
  </si>
  <si>
    <t xml:space="preserve">https://www.google.com/maps/contrib/106568918900854409912</t>
  </si>
  <si>
    <t xml:space="preserve">https://lh5.googleusercontent.com/p/AF1QipMV1LeeW7OFZK1jBnruMuWlOiNPI9Nr9KNTlB74=w408-h544-k-no</t>
  </si>
  <si>
    <t xml:space="preserve">0542 835 68 48</t>
  </si>
  <si>
    <t xml:space="preserve">Kartaltepe, Bakirkoy Avukat Isa Keskin, Metro Karsisi, Alpay Izer Sk No:14/4, 34158 Bakirkoy/Istanbul</t>
  </si>
  <si>
    <t xml:space="preserve">https://www.google.com/maps/place/?q=place_id:ChIJZZR3qs-7yhQRKVsfkogpXzc</t>
  </si>
  <si>
    <t xml:space="preserve">isa.keskin@keskinhukuk.net</t>
  </si>
  <si>
    <t xml:space="preserve">keskinhukuk.net</t>
  </si>
  <si>
    <t xml:space="preserve">alpay izer sokagi</t>
  </si>
  <si>
    <t xml:space="preserve">ChIJi1DTKuG5yhQRW-gi63O7hRM</t>
  </si>
  <si>
    <t xml:space="preserve">Karadag Hukuk Burosu</t>
  </si>
  <si>
    <t xml:space="preserve">Name: Karadag Hukuk Danismanlik
link: https://www.google.com/maps/search/Karada%C4%9F+Hukuk+Dan%C4%B1%C5%9Fmanl%C4%B1k/@41.0493768,28.988048900000003?authuser=0&amp;entry=ttu
Reviews: 0 reviews
Name: Avukat Murat Karadag
link: https://www.google.com/maps/search/Avukat+Murat+Karada%C4%9F/@41.0078162,28.8950661?authuser=0&amp;entry=ttu
Reviews: 10 reviews
Name: Karadag Oren Hukuk&amp;Danismanlik
link: https://www.google.com/maps/search/Karada%C4%9F+%C3%96ren+Hukuk%26Dan%C4%B1%C5%9Fmanl%C4%B1k/@41.0702004,29.006019400000003?authuser=0&amp;entry=ttu
Reviews: 1 reviews
Name: Serdar Karadag
link: https://www.google.com/maps/search/Serdar+Karada%C4%9F/@40.9907526,29.026489700000003?authuser=0&amp;entry=ttu
Reviews: 0 reviews
Name: KARADAG &amp; PARTNERS
link: https://www.google.com/maps/search/KARADA%C4%9E+%26+PARTNERS/@40.916412699999995,29.189938500000004?authuser=0&amp;entry=ttu
Reviews: 1 reviews</t>
  </si>
  <si>
    <t xml:space="preserve">http://www.karadaghukuk.com/</t>
  </si>
  <si>
    <t xml:space="preserve">Karadag Hukuk Burosu (Sahibi)</t>
  </si>
  <si>
    <t xml:space="preserve">https://www.google.com/maps/contrib/106004887186607276300</t>
  </si>
  <si>
    <t xml:space="preserve">https://lh5.googleusercontent.com/p/AF1QipPcNsCbNCvH1ZGbEpNtME5iIPS83joO7MwAXuuf=w408-h544-k-no</t>
  </si>
  <si>
    <t xml:space="preserve">(0212) 293 53 51</t>
  </si>
  <si>
    <t xml:space="preserve">Evliya Celebi, Karadag Hukuk Burosu, Mesrutiyet Cd. No:92, 34420 Beyoglu/Istanbul</t>
  </si>
  <si>
    <t xml:space="preserve">https://www.google.com/maps/place/?q=place_id:ChIJi1DTKuG5yhQRW-gi63O7hRM</t>
  </si>
  <si>
    <t xml:space="preserve">info@karadaghukuk.com</t>
  </si>
  <si>
    <t xml:space="preserve">karadaghukuk.com</t>
  </si>
  <si>
    <t xml:space="preserve">mesrutiyet caddesi</t>
  </si>
  <si>
    <t xml:space="preserve">ChIJP-IKn4yjyhQR-dZqqMZjZE0</t>
  </si>
  <si>
    <t xml:space="preserve">Moses Hukuk ve Danismanlik</t>
  </si>
  <si>
    <t xml:space="preserve">http://www.moseshukuk.com/</t>
  </si>
  <si>
    <t xml:space="preserve">(0212) 663 40 67</t>
  </si>
  <si>
    <t xml:space="preserve">Yesilkoy, Moses Hukuk ve Danismanlik, Yesilkoy Mah. Cekmece Cad. No:30 D:1 B, Cekmece Cd. No:30 D:1, 34149 Bakirkoy/Istanbul</t>
  </si>
  <si>
    <t xml:space="preserve">https://www.google.com/maps/place/Moses+Hukuk+ve+Dan%C4%B1%C5%9Fmanl%C4%B1k/data=!4m7!3m6!1s0x14caa38c9f0ae23f:0x4d6463c6a86ad6f9!8m2!3d40.959655!4d28.819875!16s%2Fg%2F11pc9vsct0!19sChIJP-IKn4yjyhQR-dZqqMZjZE0?authuser=0&amp;hl=tr&amp;rclk=1</t>
  </si>
  <si>
    <t xml:space="preserve">cma@moseshukuk.com</t>
  </si>
  <si>
    <t xml:space="preserve">moseshukuk.com</t>
  </si>
  <si>
    <t xml:space="preserve">cekmece caddesi</t>
  </si>
  <si>
    <t xml:space="preserve">info@arisoy.com.tr</t>
  </si>
  <si>
    <t xml:space="preserve">ChIJX2ZbTufFyhQRyRarHxMrqYM</t>
  </si>
  <si>
    <t xml:space="preserve">Avukat Tugrul CELIK Hukuk Burosu</t>
  </si>
  <si>
    <t xml:space="preserve">Name: Elit HUKUK BUROSU
link: https://www.google.com/maps/search/Elit+HUKUK+BUROSU/@40.912368,29.1718363?authuser=0&amp;entry=ttu
Reviews: 28 reviews
Name: Cebi Hukuk Burosu
link: https://www.google.com/maps/search/%C3%87ebi+Hukuk+B%C3%BCrosu/@40.9110212,29.1805184?authuser=0&amp;entry=ttu
Reviews: 0 reviews
Name: AGCA Hukuk
link: https://www.google.com/maps/search/A%C4%9ECA+Hukuk/@40.9125316,29.1976965?authuser=0&amp;entry=ttu
Reviews: 12 reviews
Name: Demirhan Hukuk ve Danismanlik
link: https://www.google.com/maps/search/Demirhan+Hukuk+ve+Dan%C4%B1%C5%9Fmanl%C4%B1k/@40.9116557,29.1630698?authuser=0&amp;entry=ttu
Reviews: 1 reviews
Name: Legal Danismanlik Ve Hukuk Burosu
link: https://www.google.com/maps/search/Legal+Dan%C4%B1%C5%9Fmanl%C4%B1k+Ve+Hukuk+B%C3%BCrosu/@40.912074800000006,29.1790803?authuser=0&amp;entry=ttu
Reviews: 2 reviews</t>
  </si>
  <si>
    <t xml:space="preserve">http://tugrulcelik.av.tr/</t>
  </si>
  <si>
    <t xml:space="preserve">Avukat Tugrul CELIK Hukuk Burosu (Sahibi)</t>
  </si>
  <si>
    <t xml:space="preserve">https://www.google.com/maps/contrib/104939947360008445155</t>
  </si>
  <si>
    <t xml:space="preserve">https://streetviewpixels-pa.googleapis.com/v1/thumbnail?panoid=V0zsCkBcr04ulvSMWyrb7Q&amp;cb_client=search.gws-prod.gps&amp;w=408&amp;h=240&amp;yaw=189.37904&amp;pitch=0&amp;thumbfov=100</t>
  </si>
  <si>
    <t xml:space="preserve">0534 366 67 36</t>
  </si>
  <si>
    <t xml:space="preserve">Cevizli, Avukat Tugrul CELIK Hukuk Burosu, Seyitgazi Sokagi 12-14, 34865 Kartal/Istanbul</t>
  </si>
  <si>
    <t xml:space="preserve">https://www.google.com/maps/place/?q=place_id:ChIJX2ZbTufFyhQRyRarHxMrqYM</t>
  </si>
  <si>
    <t xml:space="preserve">bilgi@tugrulcelik.av.tr</t>
  </si>
  <si>
    <t xml:space="preserve">tugrulcelik.av.tr</t>
  </si>
  <si>
    <t xml:space="preserve">seyitgazi sokagi</t>
  </si>
  <si>
    <t xml:space="preserve">ChIJo6TwVzHKyhQRuEyABytwPsU</t>
  </si>
  <si>
    <t xml:space="preserve">Bircanlaw</t>
  </si>
  <si>
    <t xml:space="preserve">http://bircanlaw.com/</t>
  </si>
  <si>
    <t xml:space="preserve">Kavacik, Bircanlaw, Serpil Sk. No:15, 34810 Beykoz/Istanbul</t>
  </si>
  <si>
    <t xml:space="preserve">https://www.google.com/maps/place/Bircanlaw/data=!4m7!3m6!1s0x14caca3157f0a4a3:0xc53e702b07804cb8!8m2!3d41.0890767!4d29.0866705!16s%2Fg%2F11rv73702h!19sChIJo6TwVzHKyhQRuEyABytwPsU?authuser=0&amp;hl=tr&amp;rclk=1</t>
  </si>
  <si>
    <t xml:space="preserve">info@bircanlaw.com</t>
  </si>
  <si>
    <t xml:space="preserve">bircanlaw.com</t>
  </si>
  <si>
    <t xml:space="preserve">serpil sokagi</t>
  </si>
  <si>
    <t xml:space="preserve">ChIJIboQFS27yhQRceM0ZKsoo8I</t>
  </si>
  <si>
    <t xml:space="preserve">Yalcin Hukuk &amp; Danismanlik</t>
  </si>
  <si>
    <t xml:space="preserve">http://yalcinhukuk.net/</t>
  </si>
  <si>
    <t xml:space="preserve">(0212) 823 50 46</t>
  </si>
  <si>
    <t xml:space="preserve">Yalcin Hukuk &amp; Danismanlik, Izzettin Calislar Cad. Celal Nuri Sok Metropol Apartmani, no.1 d.10, 34100 Bahcelievler/Istanbul</t>
  </si>
  <si>
    <t xml:space="preserve">https://www.google.com/maps/place/Yal%C3%A7%C4%B1n+Hukuk+%26+Dan%C4%B1%C5%9Fmanl%C4%B1k/data=!4m7!3m6!1s0x14cabb2d1510ba21:0xc2a328ab6434e371!8m2!3d41.0019156!4d28.8709751!16s%2Fg%2F11rycvplfj!19sChIJIboQFS27yhQRceM0ZKsoo8I?authuser=0&amp;hl=tr&amp;rclk=1</t>
  </si>
  <si>
    <t xml:space="preserve">info@yalcinhukuk.net</t>
  </si>
  <si>
    <t xml:space="preserve">yalcinhukuk.net</t>
  </si>
  <si>
    <t xml:space="preserve">2023-12-25 03:28:42</t>
  </si>
  <si>
    <t xml:space="preserve">celal nuri sokagi</t>
  </si>
  <si>
    <t xml:space="preserve">ChIJnbkQdze6yhQRUeOOibRHxhs</t>
  </si>
  <si>
    <t xml:space="preserve">Avukat Onur SARAL- Isci Avukati- Istanbul Is Hukuku Avukati- Bosanma Avukati- Agir Ceza Avukati</t>
  </si>
  <si>
    <t xml:space="preserve">Name: SARAL Hukuk Burosu
link: https://www.google.com/maps/search/SARAL+Hukuk+B%C3%BCrosu/@41.0771346,29.0204366?authuser=0&amp;entry=ttu
Reviews: 11 reviews
Name: Onursal Hukuk Burosu
link: https://www.google.com/maps/search/Onursal+Hukuk+B%C3%BCrosu/@41.0577907,28.9705233?authuser=0&amp;entry=ttu
Reviews: 0 reviews
Name: Onuray Hukuk &amp; Danismanlik
link: https://www.google.com/maps/search/Onuray+Hukuk+%26+Dan%C4%B1%C5%9Fmanl%C4%B1k/@41.0587497,28.986060199999997?authuser=0&amp;entry=ttu
Reviews: 0 reviews
Name: Kiran Hukuk Burosu
link: https://www.google.com/maps/search/K%C4%B1ran+Hukuk+B%C3%BCrosu/@41.0677655,28.9860661?authuser=0&amp;entry=ttu
Reviews: 0 reviews
Name: Altunyurt Hukuk Burosu
link: https://www.google.com/maps/search/Altunyurt+Hukuk+B%C3%BCrosu/@41.0654045,28.9987863?authuser=0&amp;entry=ttu
Reviews: 0 reviews</t>
  </si>
  <si>
    <t xml:space="preserve">http://www.esyhukuk.com/</t>
  </si>
  <si>
    <t xml:space="preserve">Avukat Onur SARAL- Isci Avukati- Istanbul Is Hukuku Avukati- Bosanma Avukati- Agir Ceza Avukati (Sahibi)</t>
  </si>
  <si>
    <t xml:space="preserve">https://www.google.com/maps/contrib/116534928656245782094</t>
  </si>
  <si>
    <t xml:space="preserve">https://streetviewpixels-pa.googleapis.com/v1/thumbnail?panoid=EjDcubbKDvI8ZWJPcH5cVA&amp;cb_client=search.gws-prod.gps&amp;w=408&amp;h=240&amp;yaw=337.9383&amp;pitch=0&amp;thumbfov=100</t>
  </si>
  <si>
    <t xml:space="preserve">Hukuk Burosu, Avukatlik Danisma Hizmeti, Ceza Avukati, Bosanma Avukati, Is Hukuku Avukati, Avukat, Ferdi Kaza Avukati, Dava Avukati</t>
  </si>
  <si>
    <t xml:space="preserve">0532 480 37 17</t>
  </si>
  <si>
    <t xml:space="preserve">Caglayan, Avukat Onur SARAL- Isci Avukati- Istanbul Is Hukuku Avukati- Bosanma Avukati- Agir Ceza Avukati, Reson Residence, Tasocagi Cd. No:97 Kat:7 D:29, 34403 Kagithane/Istanbul</t>
  </si>
  <si>
    <t xml:space="preserve">https://www.google.com/maps/place/?q=place_id:ChIJnbkQdze6yhQRUeOOibRHxhs</t>
  </si>
  <si>
    <t xml:space="preserve">cyelkenkaya@esyhukuk.com</t>
  </si>
  <si>
    <t xml:space="preserve">esyhukuk.com</t>
  </si>
  <si>
    <t xml:space="preserve">ChIJNesHGVu7yhQRMufFtwHV2T8</t>
  </si>
  <si>
    <t xml:space="preserve">Ergin Hukuk &amp; Danismanlik</t>
  </si>
  <si>
    <t xml:space="preserve">Name: Vizyon Hukuk ve Danismanlik
link: https://www.google.com/maps/search/Vizyon+Hukuk+ve+Dan%C4%B1%C5%9Fmanl%C4%B1k/@40.994194799999995,28.8828075?authuser=0&amp;entry=ttu
Reviews: 3 reviews
Name: Ergin Avukatlik Burosu
link: https://www.google.com/maps/search/Ergin+Avukatl%C4%B1k+B%C3%BCrosu/@40.9862873,29.0281142?authuser=0&amp;entry=ttu
Reviews: 0 reviews
Name: Ergin Hukuk Burosu
link: https://www.google.com/maps/search/Ergin+Hukuk+B%C3%BCrosu/@41.024955999999996,29.0137?authuser=0&amp;entry=ttu
Reviews: 0 reviews
Name: ERGIN &amp; BARAN HUKUK VE ARABULUCULUK BUROSU
link: https://www.google.com/maps/search/ERG%C4%B0N+%26+BARAN+HUKUK+VE+ARABULUCULUK+B%C3%9CROSU/@40.987264700000004,29.028586899999993?authuser=0&amp;entry=ttu
Reviews: 0 reviews
Name: Acarlar Hukuk Burosu
link: https://www.google.com/maps/search/Acarlar+Hukuk+B%C3%BCrosu/@40.9856482,28.872575899999994?authuser=0&amp;entry=ttu
Reviews: 1 reviews</t>
  </si>
  <si>
    <t xml:space="preserve">http://www.erginhukuk.com.tr/</t>
  </si>
  <si>
    <t xml:space="preserve">Ergin Hukuk &amp; Danismanlik (Sahibi)</t>
  </si>
  <si>
    <t xml:space="preserve">https://www.google.com/maps/contrib/105714987598409853752</t>
  </si>
  <si>
    <t xml:space="preserve">https://streetviewpixels-pa.googleapis.com/v1/thumbnail?panoid=eav3IFutHAmKi3ukONHPyg&amp;cb_client=search.gws-prod.gps&amp;w=408&amp;h=240&amp;yaw=276.8115&amp;pitch=0&amp;thumbfov=100</t>
  </si>
  <si>
    <t xml:space="preserve">(0212) 542 45 65</t>
  </si>
  <si>
    <t xml:space="preserve">Osmaniye, Ergin Hukuk &amp; Danismanlik, Sirin Sk. No:27 K:1 D:5, 34146 Bakirkoy/Istanbul</t>
  </si>
  <si>
    <t xml:space="preserve">https://www.google.com/maps/place/?q=place_id:ChIJNesHGVu7yhQRMufFtwHV2T8</t>
  </si>
  <si>
    <t xml:space="preserve">info@erginhukuk.com.tr</t>
  </si>
  <si>
    <t xml:space="preserve">erginhukuk.com.tr</t>
  </si>
  <si>
    <t xml:space="preserve">moozcelik@gmail.com</t>
  </si>
  <si>
    <t xml:space="preserve">ChIJDco1qla2yhQRI1SP6Q6awlo</t>
  </si>
  <si>
    <t xml:space="preserve">KORAL HUKUK BUROSU</t>
  </si>
  <si>
    <t xml:space="preserve">Name: Pulat Hukuk Burosu
link: https://www.google.com/maps/search/Pulat+Hukuk+B%C3%BCrosu/@41.0670902,29.002956399999995?authuser=0&amp;entry=ttu
Reviews: 0 reviews
Name: Koclu Law Firm
link: https://www.google.com/maps/search/Koclu+Law+Firm/@41.0773923,29.016860599999998?authuser=0&amp;entry=ttu
Reviews: 3 reviews
Name: Av. Dilara OZKUL
link: https://www.google.com/maps/search/Av.+Dilara+%C3%96ZKUL/@41.0693145,29.004351999999997?authuser=0&amp;entry=ttu
Reviews: 0 reviews
Name: Ciftci &amp; Yilmaz Hukuk ve Danismanlik
link: https://www.google.com/maps/search/%C3%87ift%C3%A7i+%26+Y%C4%B1lmaz+Hukuk+ve+Dan%C4%B1%C5%9Fmanl%C4%B1k/@41.065850499999996,29.003591600000004?authuser=0&amp;entry=ttu
Reviews: 1 reviews</t>
  </si>
  <si>
    <t xml:space="preserve">http://www.koralhukuk.com/</t>
  </si>
  <si>
    <t xml:space="preserve">KORAL HUKUK BUROSU (Sahibi)</t>
  </si>
  <si>
    <t xml:space="preserve">https://www.google.com/maps/contrib/111624846270801122161</t>
  </si>
  <si>
    <t xml:space="preserve">https://streetviewpixels-pa.googleapis.com/v1/thumbnail?panoid=uKIEwAcQGgvP6zG4l1BQRA&amp;cb_client=search.gws-prod.gps&amp;w=408&amp;h=240&amp;yaw=16.994175&amp;pitch=0&amp;thumbfov=100</t>
  </si>
  <si>
    <t xml:space="preserve">(0212) 288 53 21</t>
  </si>
  <si>
    <t xml:space="preserve">KORAL HUKUK BUROSU, Gayrettepe, Yildizposta Cad, No:16 K.4 D.26, 34340 Besiktas/Istanbul</t>
  </si>
  <si>
    <t xml:space="preserve">https://www.google.com/maps/place/?q=place_id:ChIJDco1qla2yhQRI1SP6Q6awlo</t>
  </si>
  <si>
    <t xml:space="preserve">info@koralhukuk.com</t>
  </si>
  <si>
    <t xml:space="preserve">koralhukuk.com</t>
  </si>
  <si>
    <t xml:space="preserve">yildizposta caddesi</t>
  </si>
  <si>
    <t xml:space="preserve">ChIJxdKxqIPIyhQRK2bFvNyAQE4</t>
  </si>
  <si>
    <t xml:space="preserve">ALP Hukuk Burosu</t>
  </si>
  <si>
    <t xml:space="preserve">Name: Alp Kilic Hukuk &amp; Danismanlik
link: https://www.google.com/maps/search/Alp+K%C4%B1l%C4%B1%C3%A7+Hukuk+%26+Dan%C4%B1%C5%9Fmanl%C4%B1k/@40.9630389,29.105032199999997?authuser=0&amp;entry=ttu
Reviews: 1 reviews
Name: Avukat Basak Alp - Alp Hukuk ve Danismanlik Burosu
link: https://www.google.com/maps/search/Avukat+Ba%C5%9Fak+Alp+-+Alp+Hukuk+ve+Dan%C4%B1%C5%9Fmanl%C4%B1k+B%C3%BCrosu/@41.03599,28.983842?authuser=0&amp;entry=ttu
Reviews: 0 reviews
Name: Aryilmaz Hukuk
link: https://www.google.com/maps/search/Ary%C4%B1lmaz+Hukuk/@40.9986721,29.0982903?authuser=0&amp;entry=ttu
Reviews: 1 reviews
Name: ALP&amp;OZTURK HUKUK BUROSU
link: https://www.google.com/maps/search/ALP%26%C3%96ZT%C3%9CRK+HUKUK+B%C3%9CROSU/@41.001533699999996,29.0552203?authuser=0&amp;entry=ttu
Reviews: 0 reviews</t>
  </si>
  <si>
    <t xml:space="preserve">http://alp.av.tr/</t>
  </si>
  <si>
    <t xml:space="preserve">ALP Hukuk Burosu (Sahibi)</t>
  </si>
  <si>
    <t xml:space="preserve">https://streetviewpixels-pa.googleapis.com/v1/thumbnail?panoid=shlKEbLmKBbXd8wrkrxDMw&amp;cb_client=search.gws-prod.gps&amp;w=408&amp;h=240&amp;yaw=140.2772&amp;pitch=0&amp;thumbfov=100</t>
  </si>
  <si>
    <t xml:space="preserve">(0216) 629 35 32</t>
  </si>
  <si>
    <t xml:space="preserve">Bati, ALP Hukuk Burosu, Barbaros Mah. Ardic Sok. Varyap Meridian Plaza C Blok Kat: 36 D: 249, Atasehir/Istanbul</t>
  </si>
  <si>
    <t xml:space="preserve">https://www.google.com/maps/place/?q=place_id:ChIJxdKxqIPIyhQRK2bFvNyAQE4</t>
  </si>
  <si>
    <t xml:space="preserve">info@alp.av.tr</t>
  </si>
  <si>
    <t xml:space="preserve">alp.av.tr</t>
  </si>
  <si>
    <t xml:space="preserve">Varyap Meridian Plazası</t>
  </si>
  <si>
    <t xml:space="preserve">ChIJHZhKBQq3yhQRLJzccKqbsdk</t>
  </si>
  <si>
    <t xml:space="preserve">Kavame Hukuk Burosu * Kavame Law Firm</t>
  </si>
  <si>
    <t xml:space="preserve">Name: Yorulmaz Hukuk Burosu
link: https://www.google.com/maps/search/Yorulmaz+Hukuk+B%C3%BCrosu/@41.001273,29.054942?authuser=0&amp;entry=ttu
Reviews: 8 reviews
Name: Ergune Hukuk Burosu - Ergune Law Office
link: https://www.google.com/maps/search/Erg%C3%BCne+Hukuk+B%C3%BCrosu+-+Erg%C3%BCne+Law+Office/@41.001227899999996,29.055663699999997?authuser=0&amp;entry=ttu
Reviews: 3 reviews
Name: Hakan Ozdemir Law &amp; Consultancy
link: https://www.google.com/maps/search/Hakan+%C3%96zdemir+Law+%26+Consultancy/@41.0009754,29.0550935?authuser=0&amp;entry=ttu
Reviews: 7 reviews
Name: EREL HUKUK BUROSU
link: https://www.google.com/maps/search/EREL+HUKUK+B%C3%9CROSU/@41.004139200000004,29.054007?authuser=0&amp;entry=ttu
Reviews: 0 reviews
Name: NIZAMOGLU Avukatlik Burosu
link: https://www.google.com/maps/search/N%C4%B0ZAMO%C4%9ELU+Avukatl%C4%B1k+B%C3%BCrosu/@41.00084,29.055170000000004?authuser=0&amp;entry=ttu
Reviews: 23 reviews</t>
  </si>
  <si>
    <t xml:space="preserve">http://www.kavamelaw.com/</t>
  </si>
  <si>
    <t xml:space="preserve">Kavame Hukuk Burosu * Kavame Law Firm (Sahibi)</t>
  </si>
  <si>
    <t xml:space="preserve">https://www.google.com/maps/contrib/112267091946828053873</t>
  </si>
  <si>
    <t xml:space="preserve">https://streetviewpixels-pa.googleapis.com/v1/thumbnail?panoid=nQQZeaSDFxH7XU0QttNxNA&amp;cb_client=search.gws-prod.gps&amp;w=408&amp;h=240&amp;yaw=80.88003&amp;pitch=0&amp;thumbfov=100</t>
  </si>
  <si>
    <t xml:space="preserve">0555 535 25 20</t>
  </si>
  <si>
    <t xml:space="preserve">Acibadem, Kavame Hukuk Burosu * Kavame Law Firm, Cecen Sok. Akasya Residence A Kule K 26 D 150, 34660 Uskudar/Istanbul</t>
  </si>
  <si>
    <t xml:space="preserve">https://www.google.com/maps/place/?q=place_id:ChIJHZhKBQq3yhQRLJzccKqbsdk</t>
  </si>
  <si>
    <t xml:space="preserve">info@kavamelaw.com</t>
  </si>
  <si>
    <t xml:space="preserve">kavamelaw.com</t>
  </si>
  <si>
    <t xml:space="preserve">akasya residence rezidansı</t>
  </si>
  <si>
    <t xml:space="preserve">ChIJ55BonT-3yhQRSy-HsblerOA</t>
  </si>
  <si>
    <t xml:space="preserve">Aydemir_Consultancy_Legal/Aydemir Avukatlik Ortakligi</t>
  </si>
  <si>
    <t xml:space="preserve">Name: Aydemir Hukuk&amp;Danismanlik
link: https://www.google.com/maps/search/Aydemir+Hukuk%26Dan%C4%B1%C5%9Fmanl%C4%B1k/@41.0748927,29.017069900000003?authuser=0&amp;entry=ttu
Reviews: 0 reviews
Name: Aydemir Hukuk Burosu
link: https://www.google.com/maps/search/Aydemir+Hukuk+B%C3%BCrosu/@41.0941829,29.0047479?authuser=0&amp;entry=ttu
Reviews: 1 reviews
Name: Hukuk Avukatlik &amp; Danismanlik
link: https://www.google.com/maps/search/Hukuk+Avukatl%C4%B1k+%26+Dan%C4%B1%C5%9Fmanl%C4%B1k/@41.067087199999996,28.9977804?authuser=0&amp;entry=ttu
Reviews: 0 reviews
Name: Aydemir &amp; Aydemir Hukuk Burosu
link: https://www.google.com/maps/search/Aydemir+%26+Aydemir+Hukuk+B%C3%BCrosu/@41.0280171,28.9723936?authuser=0&amp;entry=ttu
Reviews: 0 reviews
Name: Aydemir Hukuk Ve Danismanlik Burosu
link: https://www.google.com/maps/search/Aydemir+Hukuk+Ve+Dan%C4%B1%C5%9Fmanl%C4%B1k+B%C3%BCrosu/@41.032009599999995,28.985155700000004?authuser=0&amp;entry=ttu
Reviews: 0 reviews</t>
  </si>
  <si>
    <t xml:space="preserve">http://www.aydemir.av.tr/</t>
  </si>
  <si>
    <t xml:space="preserve">Aydemir_Consultancy_Legal/Aydemir Avukatlik Ortakligi (Sahibi)</t>
  </si>
  <si>
    <t xml:space="preserve">https://www.google.com/maps/contrib/114254287203792119200</t>
  </si>
  <si>
    <t xml:space="preserve">https://streetviewpixels-pa.googleapis.com/v1/thumbnail?panoid=osC6h2CIVMVtzKhxLfaEOw&amp;cb_client=search.gws-prod.gps&amp;w=408&amp;h=240&amp;yaw=296.09543&amp;pitch=0&amp;thumbfov=100</t>
  </si>
  <si>
    <t xml:space="preserve">(0212) 221 52 25</t>
  </si>
  <si>
    <t xml:space="preserve">Aydemir_Consultancy_Legal/Aydemir Avukatlik Ortakligi, Akin Plaza Darulaceze Cad. No:3 Kat: 8, 34382 Sisli</t>
  </si>
  <si>
    <t xml:space="preserve">https://www.google.com/maps/place/?q=place_id:ChIJ55BonT-3yhQRSy-HsblerOA</t>
  </si>
  <si>
    <t xml:space="preserve">info@aydemirlegal.av.tr</t>
  </si>
  <si>
    <t xml:space="preserve">aydemir.av.tr</t>
  </si>
  <si>
    <t xml:space="preserve">aydemirlegal.av.tr</t>
  </si>
  <si>
    <t xml:space="preserve">akin plaza darulaceze caddesi</t>
  </si>
  <si>
    <t xml:space="preserve">ChIJiYX9lle3yhQRUDBXugf8PQQ</t>
  </si>
  <si>
    <t xml:space="preserve">Kenar Hukuk Burosu</t>
  </si>
  <si>
    <t xml:space="preserve">Name: Akyuz &amp; Kenar Avukatlik Ortakligi
link: https://www.google.com/maps/search/Akyuz+%26+Kenar+Avukatl%C4%B1k+Ortakl%C4%B1%C4%9F%C4%B1/@41.0758875,28.971739?authuser=0&amp;entry=ttu
Reviews: 0 reviews
Name: VADI HUKUK VE DANISMANLIK BUROSU
link: https://www.google.com/maps/search/VAD%C4%B0+HUKUK+VE+DANI%C5%9EMANLIK+B%C3%9CROSU/@41.0762887,28.971456699999997?authuser=0&amp;entry=ttu
Reviews: 1 reviews
Name: Sarica Hukuk Burosu
link: https://www.google.com/maps/search/Sar%C4%B1ca+Hukuk+B%C3%BCrosu/@41.0760406,28.9723291?authuser=0&amp;entry=ttu
Reviews: 2 reviews
Name: HUKUK SERVISI
link: https://www.google.com/maps/search/HUKUK+SERV%C4%B0S%C4%B0/@41.0770056,28.971519?authuser=0&amp;entry=ttu
Reviews: 0 reviews</t>
  </si>
  <si>
    <t xml:space="preserve">http://www.kenarhukuk.com/</t>
  </si>
  <si>
    <t xml:space="preserve">Kenar Hukuk Burosu (Sahibi)</t>
  </si>
  <si>
    <t xml:space="preserve">https://www.google.com/maps/contrib/111127486232401230426</t>
  </si>
  <si>
    <t xml:space="preserve">https://streetviewpixels-pa.googleapis.com/v1/thumbnail?panoid=2bh7BE8JkMjQmeaH-r6asg&amp;cb_client=search.gws-prod.gps&amp;w=408&amp;h=240&amp;yaw=39.39538&amp;pitch=0&amp;thumbfov=100</t>
  </si>
  <si>
    <t xml:space="preserve">(0212) 807 08 80</t>
  </si>
  <si>
    <t xml:space="preserve">Kenar Hukuk Burosu, DAP Vadisi, S Ofis, K:8 No:177-178, D:179, 34406 Kagithane/Istanbul</t>
  </si>
  <si>
    <t xml:space="preserve">https://www.google.com/maps/place/?q=place_id:ChIJiYX9lle3yhQRUDBXugf8PQQ</t>
  </si>
  <si>
    <t xml:space="preserve">iletisim@kenarhukuk.com</t>
  </si>
  <si>
    <t xml:space="preserve">kenarhukuk.com</t>
  </si>
  <si>
    <t xml:space="preserve">s ofis ofisi</t>
  </si>
  <si>
    <t xml:space="preserve">ChIJawfh9Z67yhQRGXFLNM01IkI</t>
  </si>
  <si>
    <t xml:space="preserve">Baykurt Hukuk Burosu</t>
  </si>
  <si>
    <t xml:space="preserve">http://www.baykurthukuk.com.tr/</t>
  </si>
  <si>
    <t xml:space="preserve">(0212) 519 49 51</t>
  </si>
  <si>
    <t xml:space="preserve">Osmaniye, Baykurt Hukuk Burosu, Ismail Erez Blv Cicek Apt No:5 K:1 D:6, 34146 Bakirkoy/Istanbul</t>
  </si>
  <si>
    <t xml:space="preserve">https://www.google.com/maps/place/Baykurt+Hukuk+B%C3%BCrosu/data=!4m7!3m6!1s0x14cabb9ef5e1076b:0x422235cd344b7119!8m2!3d40.9955174!4d28.8863174!16s%2Fg%2F11flz3y5k1!19sChIJawfh9Z67yhQRGXFLNM01IkI?authuser=0&amp;hl=tr&amp;rclk=1</t>
  </si>
  <si>
    <t xml:space="preserve">info@baykurthukuk.com.tr</t>
  </si>
  <si>
    <t xml:space="preserve">baykurthukuk.com.tr</t>
  </si>
  <si>
    <t xml:space="preserve">selinerol@tr-gorur.com</t>
  </si>
  <si>
    <t xml:space="preserve">emresalihoglu@aeslawoffice.com</t>
  </si>
  <si>
    <t xml:space="preserve">samet@ideahukuk.net</t>
  </si>
  <si>
    <t xml:space="preserve">ChIJlSnfCPu3yhQRQs_o6npjHaQ</t>
  </si>
  <si>
    <t xml:space="preserve">UNSAL Avukatlik Ortakligi / UNSAL Attorney Partnership</t>
  </si>
  <si>
    <t xml:space="preserve">Name: Unsal Law Firm
link: https://www.google.com/maps/search/%C3%9Cnsal+Law+Firm/@41.1082488,29.018248099999997?authuser=0&amp;entry=ttu
Reviews: 0 reviews
Name: Uka Hukuk Burosu
link: https://www.google.com/maps/search/Uka+Hukuk+B%C3%BCrosu/@41.070240299999995,29.0137854?authuser=0&amp;entry=ttu
Reviews: 0 reviews
Name: Uzun &amp; Keskin Hukuk Burosu
link: https://www.google.com/maps/search/Uzun+%26+Keskin+Hukuk+B%C3%BCrosu/@41.0771677,29.009325599999997?authuser=0&amp;entry=ttu
Reviews: 32 reviews
Name: Unsal Hukuk Burosu
link: https://www.google.com/maps/search/%C3%9Cnsal+Hukuk+B%C3%BCrosu/@41.0366954,28.9123119?authuser=0&amp;entry=ttu
Reviews: 0 reviews
Name: SGU HUKUK
link: https://www.google.com/maps/search/SGU+HUKUK/@41.0767545,29.0134784?authuser=0&amp;entry=ttu
Reviews: 1 reviews</t>
  </si>
  <si>
    <t xml:space="preserve">http://unsal-unsal.com/</t>
  </si>
  <si>
    <t xml:space="preserve">UNSAL Avukatlik Ortakligi / UNSAL Attorney Partnership (Sahibi)</t>
  </si>
  <si>
    <t xml:space="preserve">https://www.google.com/maps/contrib/115953709763647149870</t>
  </si>
  <si>
    <t xml:space="preserve">https://streetviewpixels-pa.googleapis.com/v1/thumbnail?panoid=Jb1TNIAZC5ZpEegV_4pF5w&amp;cb_client=search.gws-prod.gps&amp;w=408&amp;h=240&amp;yaw=243.02469&amp;pitch=0&amp;thumbfov=100</t>
  </si>
  <si>
    <t xml:space="preserve">(0212) 963 34 30</t>
  </si>
  <si>
    <t xml:space="preserve">Esentepe, UNSAL Avukatlik Ortakligi / UNSAL Attorney Partnership, Ferko Signature, Buyukdere Cd. No: 175 Kat: 18, 34394 Sisli/Istanbul</t>
  </si>
  <si>
    <t xml:space="preserve">https://www.google.com/maps/place/?q=place_id:ChIJlSnfCPu3yhQRQs_o6npjHaQ</t>
  </si>
  <si>
    <t xml:space="preserve">unsal-unsal.com</t>
  </si>
  <si>
    <t xml:space="preserve">ChIJp7RWRnfHyhQRKbcBVcbO68c</t>
  </si>
  <si>
    <t xml:space="preserve">Merve Karacigan Hukuk &amp; Arabuluculuk</t>
  </si>
  <si>
    <t xml:space="preserve">Name: Avukat Merve Gurcan
link: https://www.google.com/maps/search/Avukat+Merve+G%C3%BCrcan/@40.981609999999996,29.083031?authuser=0&amp;entry=ttu
Reviews: 0 reviews
Name: Avukat Merve Ciftci Hukuk ve Danismanlik Burosu
link: https://www.google.com/maps/search/Avukat+Merve+%C3%87ift%C3%A7i+Hukuk+ve+Dan%C4%B1%C5%9Fmanl%C4%B1k+B%C3%BCrosu/@40.9903086,29.0562848?authuser=0&amp;entry=ttu
Reviews: 0 reviews
Name: Bilgic | Tuzgen Avukatlik Burosu
link: https://www.google.com/maps/search/Bilgi%C3%A7+%7C+T%C3%BCzgen+Avukatl%C4%B1k+B%C3%BCrosu/@40.9718382,29.0585196?authuser=0&amp;entry=ttu
Reviews: 7 reviews
Name: Aydin Avukatlik &amp; Danismanlik Burosu
link: https://www.google.com/maps/search/Ayd%C4%B1n+Avukatl%C4%B1k+%26+Dan%C4%B1%C5%9Fmanl%C4%B1k+B%C3%BCrosu/@40.970402,29.062256?authuser=0&amp;entry=ttu
Reviews: 11 reviews
Name: KARAOGLAN HUKUK BUROSU
link: https://www.google.com/maps/search/KARAO%C4%9ELAN+HUKUK+B%C3%9CROSU/@40.96799,29.0621057?authuser=0&amp;entry=ttu
Reviews: 0 reviews</t>
  </si>
  <si>
    <t xml:space="preserve">https://karacigan.av.tr/</t>
  </si>
  <si>
    <t xml:space="preserve">Merve Karacigan Hukuk &amp; Arabuluculuk (Sahibi)</t>
  </si>
  <si>
    <t xml:space="preserve">https://www.google.com/maps/contrib/116405432371795653133</t>
  </si>
  <si>
    <t xml:space="preserve">https://lh5.googleusercontent.com/p/AF1QipOmtlEq0uMyunOtQTIZIN39ZgCLC7taesom4qOO=w408-h306-k-no</t>
  </si>
  <si>
    <t xml:space="preserve">(0216) 359 44 85</t>
  </si>
  <si>
    <t xml:space="preserve">Merve Karacigan Hukuk &amp; Arabuluculuk, Caddebostan Mah. Bagdat Cad. Isik Apt. No:256 Kat:3, D:11, 34728 Kadikoy/Istanbul</t>
  </si>
  <si>
    <t xml:space="preserve">https://www.google.com/maps/place/?q=place_id:ChIJp7RWRnfHyhQRKbcBVcbO68c</t>
  </si>
  <si>
    <t xml:space="preserve">info@karacigan.av.tr</t>
  </si>
  <si>
    <t xml:space="preserve">karacigan.av.tr</t>
  </si>
  <si>
    <t xml:space="preserve">info@erkanpartners.com</t>
  </si>
  <si>
    <t xml:space="preserve">lina.tahaoglu@bulutsuerdem.com</t>
  </si>
  <si>
    <t xml:space="preserve">ChIJceDmWm62yhQRaW5FLGf7e-Y</t>
  </si>
  <si>
    <t xml:space="preserve">OZCAN METINOGLU HUKUK BUROSU</t>
  </si>
  <si>
    <t xml:space="preserve">Name: Guzeloglu Hukuk Burosu | Attorneys at law
link: https://www.google.com/maps/search/G%C3%BCzelo%C4%9Flu+Hukuk+B%C3%BCrosu+%7C+Attorneys+at+law/@41.077871099999996,29.0280891?authuser=0&amp;entry=ttu
Reviews: 0 reviews
Name: OZCAN&amp;ALIOGLU HUKUK BUROSU
link: https://www.google.com/maps/search/%C3%96ZCAN%26AL%C4%B0O%C4%9ELU+HUKUK+B%C3%9CROSU/@41.068222,29.002623999999997?authuser=0&amp;entry=ttu
Reviews: 0 reviews
Name: MC Legal
link: https://www.google.com/maps/search/MC+Legal/@41.075551,29.019143099999994?authuser=0&amp;entry=ttu
Reviews: 0 reviews
Name: SY PARTNERS LAW FIRM
link: https://www.google.com/maps/search/SY+PARTNERS+LAW+F%C4%B0RM/@41.0844398,29.0148671?authuser=0&amp;entry=ttu
Reviews: 0 reviews
Name: Avukat Arabulucu Cisem Akin Hukuk&amp; Arabuluculuk Burosu
link: https://www.google.com/maps/search/Avukat+Arabulucu+%C3%87isem+Ak%C4%B1n+Hukuk%26+Arabuluculuk+B%C3%BCrosu/@41.0871444,29.0074294?authuser=0&amp;entry=ttu
Reviews: 0 reviews</t>
  </si>
  <si>
    <t xml:space="preserve">http://ozcanmetinoglu.com/</t>
  </si>
  <si>
    <t xml:space="preserve">OZCAN METINOGLU HUKUK BUROSU (Sahibi)</t>
  </si>
  <si>
    <t xml:space="preserve">https://streetviewpixels-pa.googleapis.com/v1/thumbnail?panoid=VjSabSkeiobExTUsqD0OXw&amp;cb_client=search.gws-prod.gps&amp;w=408&amp;h=240&amp;yaw=122.21257&amp;pitch=0&amp;thumbfov=100</t>
  </si>
  <si>
    <t xml:space="preserve">(0212) 603 60 42</t>
  </si>
  <si>
    <t xml:space="preserve">Levent, OZCAN METINOGLU HUKUK BUROSU, Sakayikli Sk. No:6, 34330 Besiktas/Istanbul</t>
  </si>
  <si>
    <t xml:space="preserve">https://www.google.com/maps/place/?q=place_id:ChIJceDmWm62yhQRaW5FLGf7e-Y</t>
  </si>
  <si>
    <t xml:space="preserve">info@ozcanmetinoglu.com</t>
  </si>
  <si>
    <t xml:space="preserve">ozcanmetinoglu.com</t>
  </si>
  <si>
    <t xml:space="preserve">ChIJj8en-DGwyhQRhCHnjZ-ax-Y</t>
  </si>
  <si>
    <t xml:space="preserve">PSL HUKUK</t>
  </si>
  <si>
    <t xml:space="preserve">Name: Donmez Law Office
link: https://www.google.com/maps/search/D%C3%B6nmez+Law+Office/@41.0805544,29.007663899999997?authuser=0&amp;entry=ttu
Reviews: 8 reviews
Name: Astra Law Firm
link: https://www.google.com/maps/search/Astra+Law+Firm/@41.0808624,29.010363999999996?authuser=0&amp;entry=ttu
Reviews: 5 reviews
Name: Donmez Hukuk
link: https://www.google.com/maps/search/D%C3%B6nmez+Hukuk/@41.068149999999996,29.009181?authuser=0&amp;entry=ttu
Reviews: 3 reviews
Name: LBF Partners
link: https://www.google.com/maps/search/LBF+Partners/@41.068613,29.010823999999996?authuser=0&amp;entry=ttu
Reviews: 8 reviews
Name: Tekinalp Hukuk Burosu
link: https://www.google.com/maps/search/Tekinalp+Hukuk+B%C3%BCrosu/@41.0673824,28.9962717?authuser=0&amp;entry=ttu
Reviews: 2 reviews</t>
  </si>
  <si>
    <t xml:space="preserve">http://pslhukuk.com/</t>
  </si>
  <si>
    <t xml:space="preserve">PSL HUKUK (Sahibi)</t>
  </si>
  <si>
    <t xml:space="preserve">https://streetviewpixels-pa.googleapis.com/v1/thumbnail?panoid=H8BnE52u9jXgYQ65f6_pvQ&amp;cb_client=search.gws-prod.gps&amp;w=408&amp;h=240&amp;yaw=116.30431&amp;pitch=0&amp;thumbfov=100</t>
  </si>
  <si>
    <t xml:space="preserve">(0212) 279 32 16</t>
  </si>
  <si>
    <t xml:space="preserve">PSL HUKUK, Esentepe Mah. Buyukdere Cad. Levent Loft No: 201 A Blok Kat 1 D:18, Sisli/Istanbul</t>
  </si>
  <si>
    <t xml:space="preserve">https://www.google.com/maps/place/?q=place_id:ChIJj8en-DGwyhQRhCHnjZ-ax-Y</t>
  </si>
  <si>
    <t xml:space="preserve">info@pslhukuk.com</t>
  </si>
  <si>
    <t xml:space="preserve">pslhukuk.com</t>
  </si>
  <si>
    <t xml:space="preserve">ChIJcRo1OxC3yhQRzgF16G8DB28</t>
  </si>
  <si>
    <t xml:space="preserve">Antroya Danismanlik ve Hukuk Burosu</t>
  </si>
  <si>
    <t xml:space="preserve">Name: Akinci hukuk Burosu
link: https://www.google.com/maps/search/Ak%C4%B1nc%C4%B1+hukuk+B%C3%BCrosu/@41.1125639,29.020829799999998?authuser=0&amp;entry=ttu
Reviews: 24 reviews
Name: Satir &amp; Tonbul Avukatlik ve Danismanlik Burosu
link: https://www.google.com/maps/search/%C5%9Eat%C4%B1r+%26+Tonbul+Avukatl%C4%B1k+ve+Dan%C4%B1%C5%9Fmanl%C4%B1k+B%C3%BCrosu/@41.1099962,29.0205584?authuser=0&amp;entry=ttu
Reviews: 7 reviews
Name: Okyay Evren Avukatlik Ofisi
link: https://www.google.com/maps/search/Okyay+Evren+Avukatl%C4%B1k+Ofisi/@41.1098607,29.0205127?authuser=0&amp;entry=ttu
Reviews: 0 reviews
Name: ADY HUKUK
link: https://www.google.com/maps/search/ADY+HUKUK/@41.0345502,28.984524999999994?authuser=0&amp;entry=ttu
Reviews: 0 reviews</t>
  </si>
  <si>
    <t xml:space="preserve">http://www.antroya.com.tr/</t>
  </si>
  <si>
    <t xml:space="preserve">Antroya Danismanlik ve Hukuk Burosu (Sahibi)</t>
  </si>
  <si>
    <t xml:space="preserve">https://www.google.com/maps/contrib/106552986531487890465</t>
  </si>
  <si>
    <t xml:space="preserve">https://streetviewpixels-pa.googleapis.com/v1/thumbnail?panoid=ypmQzfTHoVDnmjrtRVqSbg&amp;cb_client=search.gws-prod.gps&amp;w=408&amp;h=240&amp;yaw=31.26354&amp;pitch=0&amp;thumbfov=100</t>
  </si>
  <si>
    <t xml:space="preserve">(0212) 240 34 40</t>
  </si>
  <si>
    <t xml:space="preserve">Maslak, Antroya Danismanlik ve Hukuk Burosu, Eski Buyukdere Cd. Maslak Is Merkezi No: 37/8, 34398 Sariyer/Istanbul</t>
  </si>
  <si>
    <t xml:space="preserve">https://www.google.com/maps/place/?q=place_id:ChIJcRo1OxC3yhQRzgF16G8DB28</t>
  </si>
  <si>
    <t xml:space="preserve">antroya@antroya.com</t>
  </si>
  <si>
    <t xml:space="preserve">antroya.com.tr</t>
  </si>
  <si>
    <t xml:space="preserve">antroya.com</t>
  </si>
  <si>
    <t xml:space="preserve">ChIJ5zvI7GijyhQRz-FOfRnHhJU</t>
  </si>
  <si>
    <t xml:space="preserve">Avukat Melda Merve TEKCAN</t>
  </si>
  <si>
    <t xml:space="preserve">Name: Tekcan Hukuk Burosu
link: https://www.google.com/maps/search/Tekcan+Hukuk+B%C3%BCrosu/@40.996135699999996,28.864865299999998?authuser=0&amp;entry=ttu
Reviews: 11 reviews
Name: Avukat Arabulucu Derya Ertem | Bagcilar, Bahcelievler, Bakirkoy Hukuk Burosu
link: https://www.google.com/maps/search/Avukat+Arabulucu+Derya+Ertem+%7C+Ba%C4%9Fc%C4%B1lar%2C+Bah%C3%A7elievler%2C+Bak%C4%B1rk%C3%B6y+Hukuk+B%C3%BCrosu/@41.0457399,28.8125477?authuser=0&amp;entry=ttu
Reviews: 6 reviews
Name: Melda Merve Tekcan
link: https://www.google.com/maps/search/Melda+Merve+Tekcan/@41.095711,28.7936773?authuser=0&amp;entry=ttu
Reviews: 0 reviews
Name: Mircan TURK
link: https://www.google.com/maps/search/Mircan+T%C3%9CRK/@40.9955948,28.824357799999998?authuser=0&amp;entry=ttu
Reviews: 0 reviews
Name: CELIK &amp; BASTURK HUKUK DANISMANLIK - Bosanma Avukati - Miras Avukati - Gayrimenkul Avukati
link: https://www.google.com/maps/search/%C3%87EL%C4%B0K+%26+BA%C5%9ET%C3%9CRK+HUKUK+DANI%C5%9EMANLIK+-+Bo%C5%9Fanma+Avukat%C4%B1+-+Miras+Avukat%C4%B1+-+Gayrimenkul+Avukat%C4%B1/@41.0671021,28.994085?authuser=0&amp;entry=ttu
Reviews: 100 reviews</t>
  </si>
  <si>
    <t xml:space="preserve">http://www.meldamervetekcan.com/</t>
  </si>
  <si>
    <t xml:space="preserve">Avukat Melda Merve TEKCAN (Sahibi)</t>
  </si>
  <si>
    <t xml:space="preserve">https://www.google.com/maps/contrib/114034488093708566350</t>
  </si>
  <si>
    <t xml:space="preserve">https://lh5.googleusercontent.com/p/AF1QipNhMx_Dgd_cyEgx-keiKclL2cbpXZ-unrRj8XY-=w408-h271-k-no</t>
  </si>
  <si>
    <t xml:space="preserve">0532 211 57 25</t>
  </si>
  <si>
    <t xml:space="preserve">Avukat Melda Merve TEKCAN, Bahcelievler Mah. Mehmetcik Sk. No:1 Kat Plaza, 34180 Bahcelievler/Istanbul</t>
  </si>
  <si>
    <t xml:space="preserve">https://www.google.com/maps/place/?q=place_id:ChIJ5zvI7GijyhQRz-FOfRnHhJU</t>
  </si>
  <si>
    <t xml:space="preserve">meldamerve@tekcan.av.tr</t>
  </si>
  <si>
    <t xml:space="preserve">meldamervetekcan.com</t>
  </si>
  <si>
    <t xml:space="preserve">tekcan.av.tr</t>
  </si>
  <si>
    <t xml:space="preserve">mehmetcik sokagi</t>
  </si>
  <si>
    <t xml:space="preserve">ChIJgZW1rAWnyhQRPKx9GeDwYnc</t>
  </si>
  <si>
    <t xml:space="preserve">Ozlem Hukuk &amp; Danismanlik</t>
  </si>
  <si>
    <t xml:space="preserve">Name: Avukat Ozlem Akyuz Sirket
link: https://www.google.com/maps/search/Avukat+%C3%96zlem+Aky%C3%BCz+%C5%9Eirket/@41.0845173,28.919746900000003?authuser=0&amp;entry=ttu
Reviews: 3 reviews
Name: OZ&amp;ER HUKUK BUROSU
link: https://www.google.com/maps/search/%C3%96Z%26ER+HUKUK+B%C3%9CROSU/@40.9964389,28.703975999999997?authuser=0&amp;entry=ttu
Reviews: 4 reviews
Name: Ceren Hukuk Burosu
link: https://www.google.com/maps/search/Ceren+Hukuk+B%C3%BCrosu/@40.982003899999995,28.722192699999997?authuser=0&amp;entry=ttu
Reviews: 3 reviews
Name: Avukat Ozlem Eral
link: https://www.google.com/maps/search/Avukat+%C3%96zlem+Eral/@40.980146,28.721943?authuser=0&amp;entry=ttu
Reviews: 0 reviews
Name: ERENSOY HUKUK BUROSU
link: https://www.google.com/maps/search/ERENSOY+HUKUK+B%C3%9CROSU/@40.9795701,28.7222553?authuser=0&amp;entry=ttu
Reviews: 28 reviews</t>
  </si>
  <si>
    <t xml:space="preserve">http://ozlemhukukdanismanlik.com/</t>
  </si>
  <si>
    <t xml:space="preserve">Ozlem Hukuk &amp; Danismanlik (Sahibi)</t>
  </si>
  <si>
    <t xml:space="preserve">https://www.google.com/maps/contrib/113808244700431909105</t>
  </si>
  <si>
    <t xml:space="preserve">https://streetviewpixels-pa.googleapis.com/v1/thumbnail?panoid=tGGN-dqqmJKuDWMHQAaOAQ&amp;cb_client=search.gws-prod.gps&amp;w=408&amp;h=240&amp;yaw=179.99872&amp;pitch=0&amp;thumbfov=100</t>
  </si>
  <si>
    <t xml:space="preserve">0535 849 31 23</t>
  </si>
  <si>
    <t xml:space="preserve">Ozlem Hukuk &amp; Danismanlik, Merkez Mah. Samli Sk. Yildizlar Is Merkezi No:23 Ic Kapi No:55, 34310 Avcilar/Istanbul</t>
  </si>
  <si>
    <t xml:space="preserve">https://www.google.com/maps/place/?q=place_id:ChIJgZW1rAWnyhQRPKx9GeDwYnc</t>
  </si>
  <si>
    <t xml:space="preserve">info@ozlemhukukdanismanlik.com</t>
  </si>
  <si>
    <t xml:space="preserve">ozlemhukukdanismanlik.com</t>
  </si>
  <si>
    <t xml:space="preserve">samli sokagi</t>
  </si>
  <si>
    <t xml:space="preserve">ChIJuTR2Mhu3yhQRcaq9cUcYOwk</t>
  </si>
  <si>
    <t xml:space="preserve">Arikan Hukuk Burosu | Arikan Law Firm</t>
  </si>
  <si>
    <t xml:space="preserve">http://www.arikan-law.com/</t>
  </si>
  <si>
    <t xml:space="preserve">(0212) 291 00 82</t>
  </si>
  <si>
    <t xml:space="preserve">Tesvikiye Mah, Arikan Hukuk Burosu | Arikan Law Firm, Vali Konagi Cd. 32/9, 34365 Sisli/Istanbul</t>
  </si>
  <si>
    <t xml:space="preserve">https://www.google.com/maps/place/Ar%C4%B1kan+Hukuk+B%C3%BCrosu+%7C+Arikan+Law+Firm/data=!4m7!3m6!1s0x14cab71b327634b9:0x93b184771bdaa71!8m2!3d41.05139!4d28.991288!16s%2Fg%2F11g0g8cp3n!19sChIJuTR2Mhu3yhQRcaq9cUcYOwk?authuser=0&amp;hl=tr&amp;rclk=1</t>
  </si>
  <si>
    <t xml:space="preserve">info@arikan-law.com</t>
  </si>
  <si>
    <t xml:space="preserve">arikan-law.com</t>
  </si>
  <si>
    <t xml:space="preserve">ChIJrWxi3ELIyhQRmJbKrTucse4</t>
  </si>
  <si>
    <t xml:space="preserve">Camlica Hukuk Burosu</t>
  </si>
  <si>
    <t xml:space="preserve">Name: Morali Hukuk Burosu
link: https://www.google.com/maps/search/Moral%C4%B1+Hukuk+B%C3%BCrosu/@41.0222166,29.070016?authuser=0&amp;entry=ttu
Reviews: 34 reviews
Name: Bogazici Avukatlik
link: https://www.google.com/maps/search/Bo%C4%9Fazi%C3%A7i+Avukatl%C4%B1k/@41.0221035,29.053899899999998?authuser=0&amp;entry=ttu
Reviews: 8 reviews
Name: Dogan Hukuk Burosu
link: https://www.google.com/maps/search/Do%C4%9Fan+Hukuk+B%C3%BCrosu/@41.0202899,29.034395500000002?authuser=0&amp;entry=ttu
Reviews: 1 reviews
Name: Kiracan Hukuk Burosu | Gaziosmanpasa Avukat - Istanbul Bosanma Avukati - Ceza Avukati - Isci Avukati - Icra Avukati
link: https://www.google.com/maps/search/K%C4%B1ra%C3%A7an+Hukuk+B%C3%BCrosu+%7C+Gaziosmanpa%C5%9Fa+Avukat+-+%C4%B0stanbul+Bo%C5%9Fanma+Avukat%C4%B1+-+Ceza+Avukat%C4%B1+-+%C4%B0%C5%9F%C3%A7i+Avukat%C4%B1+-+%C4%B0cra+Avukat%C4%B1/@41.0576024,28.9118377?authuser=0&amp;entry=ttu
Reviews: 10 reviews
Name: TARHAN HUKUK BUROSU
link: https://www.google.com/maps/search/TARHAN+HUKUK+B%C3%9CROSU/@41.0248211,29.0360588?authuser=0&amp;entry=ttu
Reviews: 3 reviews</t>
  </si>
  <si>
    <t xml:space="preserve">https://www.camlicahukuk.com/</t>
  </si>
  <si>
    <t xml:space="preserve">Camlica Hukuk Burosu (Sahibi)</t>
  </si>
  <si>
    <t xml:space="preserve">https://streetviewpixels-pa.googleapis.com/v1/thumbnail?panoid=JgoAhO_dBGXPMZRuD4RGDg&amp;cb_client=search.gws-prod.gps&amp;w=408&amp;h=240&amp;yaw=286.51794&amp;pitch=0&amp;thumbfov=100</t>
  </si>
  <si>
    <t xml:space="preserve">Avukat, Danisman</t>
  </si>
  <si>
    <t xml:space="preserve">(0216) 521 19 99</t>
  </si>
  <si>
    <t xml:space="preserve">Camlica Hukuk Burosu, Bulgurlu Mah. Hanimseti Sk. Aktas Villalari No:49/b, Buyuk Camlica, 34696</t>
  </si>
  <si>
    <t xml:space="preserve">https://www.google.com/maps/place/?q=place_id:ChIJrWxi3ELIyhQRmJbKrTucse4</t>
  </si>
  <si>
    <t xml:space="preserve">info@camlicahukuk.com</t>
  </si>
  <si>
    <t xml:space="preserve">camlicahukuk.com</t>
  </si>
  <si>
    <t xml:space="preserve">2023-12-25 02:19:26</t>
  </si>
  <si>
    <t xml:space="preserve">hanimseti sokagi</t>
  </si>
  <si>
    <t xml:space="preserve">medya@kslaw.com.tr</t>
  </si>
  <si>
    <t xml:space="preserve">ChIJPU3yTmZftRQRPHBo68qoBxI</t>
  </si>
  <si>
    <t xml:space="preserve">Bakirci Hukuk Burosu</t>
  </si>
  <si>
    <t xml:space="preserve">https://www.bakircihukuk.com/</t>
  </si>
  <si>
    <t xml:space="preserve">(0212) 872 80 08</t>
  </si>
  <si>
    <t xml:space="preserve">Bakirci Hukuk Burosu, Buyuksehir Mh. Cumhuriyet Cd. Ekinoks Residence E-2 Blok Daire:40, 34520 Beylikduzu/Istanbul</t>
  </si>
  <si>
    <t xml:space="preserve">https://www.google.com/maps/place/Bak%C4%B1rc%C4%B1+Hukuk+B%C3%BCrosu/data=!4m7!3m6!1s0x14b55f664ef24d3d:0x1207a8caeb68703c!8m2!3d41.0125603!4d28.6443069!16s%2Fg%2F11rgxcmwhf!19sChIJPU3yTmZftRQRPHBo68qoBxI?authuser=0&amp;hl=tr&amp;rclk=1</t>
  </si>
  <si>
    <t xml:space="preserve">info@bakircihukuk.com</t>
  </si>
  <si>
    <t xml:space="preserve">bakircihukuk.com</t>
  </si>
  <si>
    <t xml:space="preserve">2023-12-25 03:30:11</t>
  </si>
  <si>
    <t xml:space="preserve">info@mustafademir.com</t>
  </si>
  <si>
    <t xml:space="preserve">mustafademir.com</t>
  </si>
  <si>
    <t xml:space="preserve">av.mahsundagli@avmada.com</t>
  </si>
  <si>
    <t xml:space="preserve">ChIJ9b6Zq025yhQRWB_IDIW_bSM</t>
  </si>
  <si>
    <t xml:space="preserve">Atik-Tarakci Hukuk ve Danismanlik</t>
  </si>
  <si>
    <t xml:space="preserve">Name: Mayis Hukuk Burosu
link: https://www.google.com/maps/search/May%C4%B1s+Hukuk+B%C3%BCrosu/@40.994692199999996,29.0403222?authuser=0&amp;entry=ttu
Reviews: 11 reviews
Name: OKTAY LAW &amp; CONSULTING
link: https://www.google.com/maps/search/OKTAY+LAW+%26+CONSULTING/@41.018361999999996,28.8611043?authuser=0&amp;entry=ttu
Reviews: 0 reviews
Name: Kepoglu Hukuk Burosu
link: https://www.google.com/maps/search/Kepo%C4%9Flu+Hukuk+B%C3%BCrosu/@41.060460899999995,29.010133999999997?authuser=0&amp;entry=ttu
Reviews: 0 reviews
Name: DYM Hukuk
link: https://www.google.com/maps/search/DYM+Hukuk/@40.9114723,29.1807041?authuser=0&amp;entry=ttu
Reviews: 3 reviews
Name: ISTANBULBAU
link: https://www.google.com/maps/search/ISTANBULBAU/@41.00382,29.038591?authuser=0&amp;entry=ttu
Reviews: 0 reviews</t>
  </si>
  <si>
    <t xml:space="preserve">http://atiktarakcihukuk.com/</t>
  </si>
  <si>
    <t xml:space="preserve">Atik-Tarakci Hukuk ve Danismanlik (Sahibi)</t>
  </si>
  <si>
    <t xml:space="preserve">https://www.google.com/maps/contrib/107515014981594781209</t>
  </si>
  <si>
    <t xml:space="preserve">https://streetviewpixels-pa.googleapis.com/v1/thumbnail?panoid=YfE0p-RztDwzgq2IqhlZGA&amp;cb_client=search.gws-prod.gps&amp;w=408&amp;h=240&amp;yaw=115.84736&amp;pitch=0&amp;thumbfov=100</t>
  </si>
  <si>
    <t xml:space="preserve">(0216) 326 32 77</t>
  </si>
  <si>
    <t xml:space="preserve">Kosuyolu, Atik-Tarakci Hukuk ve Danismanlik, Salih Omurtak Sk. No:17/A, 34567 Kadikoy/Istanbul</t>
  </si>
  <si>
    <t xml:space="preserve">https://www.google.com/maps/place/?q=place_id:ChIJ9b6Zq025yhQRWB_IDIW_bSM</t>
  </si>
  <si>
    <t xml:space="preserve">info@atiktarakcihukuk.com</t>
  </si>
  <si>
    <t xml:space="preserve">atiktarakcihukuk.com</t>
  </si>
  <si>
    <t xml:space="preserve">ChIJrU3ZVgO3yhQRbr7C2ANYZUg</t>
  </si>
  <si>
    <t xml:space="preserve">Kartal Law Firm</t>
  </si>
  <si>
    <t xml:space="preserve">Name: LEGALSQUARE | Global Law Firm
link: https://www.google.com/maps/search/LEGALSQUARE+%7C+Global+Law+Firm/@41.0796533,29.0111048?authuser=0&amp;entry=ttu
Reviews: 0 reviews
Name: Yasar Law Office
link: https://www.google.com/maps/search/Ya%C5%9Far+Law+Office/@41.0805094,29.0151561?authuser=0&amp;entry=ttu
Reviews: 0 reviews
Name: Guralp Hukuk ve Danismanlik
link: https://www.google.com/maps/search/G%C3%BCralp+Hukuk+ve+Dan%C4%B1%C5%9Fmanl%C4%B1k/@41.0766747,29.017485?authuser=0&amp;entry=ttu
Reviews: 1 reviews
Name: YC Hukuk Burosu
link: https://www.google.com/maps/search/YC+Hukuk+B%C3%BCrosu/@41.0785257,29.0082405?authuser=0&amp;entry=ttu
Reviews: 7 reviews</t>
  </si>
  <si>
    <t xml:space="preserve">http://www.kartallawfirm.com/</t>
  </si>
  <si>
    <t xml:space="preserve">Kartal Law Firm (Sahibi)</t>
  </si>
  <si>
    <t xml:space="preserve">https://www.google.com/maps/contrib/112246424761109684201</t>
  </si>
  <si>
    <t xml:space="preserve">https://streetviewpixels-pa.googleapis.com/v1/thumbnail?panoid=Z_L3oOaZwIHQ_OcCyEK8Vw&amp;cb_client=search.gws-prod.gps&amp;w=408&amp;h=240&amp;yaw=209.38435&amp;pitch=0&amp;thumbfov=100</t>
  </si>
  <si>
    <t xml:space="preserve">(0212) 293 23 23</t>
  </si>
  <si>
    <t xml:space="preserve">Kartal Law Firm, Levent, Yapi Kredi Plaza Block C, 17th Floor, Buyukdere Ave, 34330 Besiktas/Istanbul</t>
  </si>
  <si>
    <t xml:space="preserve">https://www.google.com/maps/place/?q=place_id:ChIJrU3ZVgO3yhQRbr7C2ANYZUg</t>
  </si>
  <si>
    <t xml:space="preserve">ali.kartal@kartallawfirm.com</t>
  </si>
  <si>
    <t xml:space="preserve">kartallawfirm.com</t>
  </si>
  <si>
    <t xml:space="preserve">ChIJHy7ETcLHyhQRZwaenmAbW0M</t>
  </si>
  <si>
    <t xml:space="preserve">OZ&amp;GUR Hukuk Burosu</t>
  </si>
  <si>
    <t xml:space="preserve">Name: Ozay Hukuk Burosu
link: https://www.google.com/maps/search/%C3%96zay+Hukuk+B%C3%BCrosu/@40.9760949,29.067558299999998?authuser=0&amp;entry=ttu
Reviews: 33 reviews
Name: KEZER&amp;PARTNERS HUKUK BUROSU
link: https://www.google.com/maps/search/KEZER%26PARTNERS+HUKUK+B%C3%9CROSU/@40.985444300000005,29.067756100000004?authuser=0&amp;entry=ttu
Reviews: 78 reviews
Name: Ozkan - Law Firm
link: https://www.google.com/maps/search/Ozkan+%E2%80%93+Law+Firm/@40.9791702,29.0781612?authuser=0&amp;entry=ttu
Reviews: 0 reviews
Name: Avukat Muzaffer Ozcan Hukuk Burosu
link: https://www.google.com/maps/search/Avukat+Muzaffer+%C3%96zcan+Hukuk+B%C3%BCrosu/@40.985672799999996,29.0878554?authuser=0&amp;entry=ttu
Reviews: 18 reviews
Name: Evrensel Hukuk &amp; Danismanlik
link: https://www.google.com/maps/search/Evrensel+Hukuk+%26+Dan%C4%B1%C5%9Fmanl%C4%B1k/@40.979598599999996,29.080954700000003?authuser=0&amp;entry=ttu
Reviews: 9 reviews</t>
  </si>
  <si>
    <t xml:space="preserve">https://www.ozgurlaw.com/</t>
  </si>
  <si>
    <t xml:space="preserve">OZ&amp;GUR Hukuk Burosu (Sahibi)</t>
  </si>
  <si>
    <t xml:space="preserve">https://www.google.com/maps/contrib/116822328175652506512</t>
  </si>
  <si>
    <t xml:space="preserve">https://streetviewpixels-pa.googleapis.com/v1/thumbnail?panoid=OSbooN2tST6shpCYMZWE0A&amp;cb_client=search.gws-prod.gps&amp;w=408&amp;h=240&amp;yaw=105.87887&amp;pitch=0&amp;thumbfov=100</t>
  </si>
  <si>
    <t xml:space="preserve">0532 304 02 90</t>
  </si>
  <si>
    <t xml:space="preserve">OZ&amp;GUR Hukuk Burosu, Sahrayi Cedit Mahallesi Semsettin Gunaltay Caddesi Beyaz Saray Apt. No.256/6, 34734 Kadikoy</t>
  </si>
  <si>
    <t xml:space="preserve">https://www.google.com/maps/place/?q=place_id:ChIJHy7ETcLHyhQRZwaenmAbW0M</t>
  </si>
  <si>
    <t xml:space="preserve">info@ozgurlaw.com</t>
  </si>
  <si>
    <t xml:space="preserve">ozgurlaw.com</t>
  </si>
  <si>
    <t xml:space="preserve">2023-12-25 03:07:25</t>
  </si>
  <si>
    <t xml:space="preserve">sahrayi cedit mahallesi semsettin gunaltay caddesi</t>
  </si>
  <si>
    <t xml:space="preserve">ChIJz6OMIiijyhQRsM1nB5TABz4</t>
  </si>
  <si>
    <t xml:space="preserve">Karaboga Hukuk ve Danismanlik</t>
  </si>
  <si>
    <t xml:space="preserve">Name: Guven Hukuk Avukatlik Danismanlik
link: https://www.google.com/maps/search/G%C3%BCven+Hukuk+Avukatl%C4%B1k+Dan%C4%B1%C5%9Fmanl%C4%B1k/@40.9920475,28.835102799999998?authuser=0&amp;entry=ttu
Reviews: 20 reviews
Name: Ultra Hukuk Danismanlik
link: https://www.google.com/maps/search/Ultra+Hukuk+Dan%C4%B1%C5%9Fmanl%C4%B1k/@40.9901543,28.836314699999996?authuser=0&amp;entry=ttu
Reviews: 4 reviews
Name: Kanaat Hukuk Burosu
link: https://www.google.com/maps/search/Kanaat+Hukuk+B%C3%BCrosu/@40.9921181,28.8330571?authuser=0&amp;entry=ttu
Reviews: 1 reviews
Name: Busra Karaboga Avukatlik ve Danismanlik
link: https://www.google.com/maps/search/B%C3%BC%C5%9Fra+Karabo%C4%9Fa+Avukatl%C4%B1k+ve+Dan%C4%B1%C5%9Fmanl%C4%B1k/@40.994979,28.880186000000002?authuser=0&amp;entry=ttu
Reviews: 0 reviews
Name: Burcu Atik Hukuk &amp; Danismanlik &amp; Arabuluculuk
link: https://www.google.com/maps/search/Burcu+Atik+Hukuk+%26+Dan%C4%B1%C5%9Fmanl%C4%B1k+%26+Arabuluculuk/@40.9920084,28.8350907?authuser=0&amp;entry=ttu
Reviews: 9 reviews</t>
  </si>
  <si>
    <t xml:space="preserve">https://www.karaboga.av.tr/</t>
  </si>
  <si>
    <t xml:space="preserve">Karaboga Hukuk ve Danismanlik (Sahibi)</t>
  </si>
  <si>
    <t xml:space="preserve">https://www.google.com/maps/contrib/112443957955766161736</t>
  </si>
  <si>
    <t xml:space="preserve">https://lh5.googleusercontent.com/p/AF1QipO40rQgei_c1AWWFzLVp0xEspElQLqKwl4DDiY=w510-h240-k-no</t>
  </si>
  <si>
    <t xml:space="preserve">Hukuk Burosu, Idare Hukuku Avukati, Iflas Hukuku Avukati, Aile Hukuku Avukati, Sigorta Hukuku Avukati, Is Hukuku Avukati, Hukuki Isler Burosu, Hukuk Hizmetleri, Vergi Hukuku Avukati</t>
  </si>
  <si>
    <t xml:space="preserve">Atakoy 7-8-9-10, Karaboga Hukuk ve Danismanlik, Nef 22 Rezidans, Nef Atakoy 22, D-100 Guney Yanyolu No:102, 34158 Bakirkoy/Istanbul</t>
  </si>
  <si>
    <t xml:space="preserve">https://www.google.com/maps/place/?q=place_id:ChIJz6OMIiijyhQRsM1nB5TABz4</t>
  </si>
  <si>
    <t xml:space="preserve">info@karaboga.av.tr</t>
  </si>
  <si>
    <t xml:space="preserve">karaboga.av.tr</t>
  </si>
  <si>
    <t xml:space="preserve">daltinay@altinay-law.com</t>
  </si>
  <si>
    <t xml:space="preserve">amsterdam@onlaw.nl</t>
  </si>
  <si>
    <t xml:space="preserve">ChIJ5YtjY_-3yhQRFFcIIUNcJFU</t>
  </si>
  <si>
    <t xml:space="preserve">Av. Alper Tanriverdi</t>
  </si>
  <si>
    <t xml:space="preserve">Name: Av. Sedat Ozyurt
link: https://www.google.com/maps/search/Av.+Sedat+%C3%96zyurt/@41.078277799999995,29.015979599999998?authuser=0&amp;entry=ttu
Reviews: 16 reviews
Name: Av.Turan ALTUN
link: https://www.google.com/maps/search/Av.Turan+ALTUN/@41.0818301,28.9736794?authuser=0&amp;entry=ttu
Reviews: 0 reviews
Name: BMI HUKUK BUROSU
link: https://www.google.com/maps/search/BMI+HUKUK+B%C3%9CROSU/@41.0946624,29.0044374?authuser=0&amp;entry=ttu
Reviews: 1 reviews
Name: Av. Levent Yazici
link: https://www.google.com/maps/search/Av.+Levent+Yaz%C4%B1c%C4%B1/@41.0863529,29.008021199999998?authuser=0&amp;entry=ttu
Reviews: 0 reviews
Name: Avukat Fethi Yildiz
link: https://www.google.com/maps/search/Avukat+Fethi+Y%C4%B1ld%C4%B1z/@41.066137000000005,29.008078400000002?authuser=0&amp;entry=ttu
Reviews: 1 reviews</t>
  </si>
  <si>
    <t xml:space="preserve">http://www.alpertanriverdi.av.tr/</t>
  </si>
  <si>
    <t xml:space="preserve">Av. Alper Tanriverdi (Sahibi)</t>
  </si>
  <si>
    <t xml:space="preserve">https://www.google.com/maps/contrib/104389467684061309799</t>
  </si>
  <si>
    <t xml:space="preserve">https://lh5.googleusercontent.com/p/AF1QipNtzCBgEX4pONr5aC1fENXYN76w-VktVYyWAUg1=w408-h408-k-no</t>
  </si>
  <si>
    <t xml:space="preserve">Avukat, Danisman, Hukuk Hizmetleri</t>
  </si>
  <si>
    <t xml:space="preserve">0534 426 87 50</t>
  </si>
  <si>
    <t xml:space="preserve">Emniyetevleri, Av. Alper Tanriverdi, Celebi Mehmet Cd No:14/1, 34416 4. Levent/Kagithane/Istanbul</t>
  </si>
  <si>
    <t xml:space="preserve">https://www.google.com/maps/place/?q=place_id:ChIJ5YtjY_-3yhQRFFcIIUNcJFU</t>
  </si>
  <si>
    <t xml:space="preserve">info@alpertanriverdi.av.tr</t>
  </si>
  <si>
    <t xml:space="preserve">alpertanriverdi.av.tr</t>
  </si>
  <si>
    <t xml:space="preserve">celebi mehmet caddesi</t>
  </si>
  <si>
    <t xml:space="preserve">ChIJ5Q2ejwu3yhQRI62vMg7x310</t>
  </si>
  <si>
    <t xml:space="preserve">Aile Hukuku Dernegi</t>
  </si>
  <si>
    <t xml:space="preserve">Name: Gayrimenkul Hukuku Dernegi
link: https://www.google.com/maps/search/Gayrimenkul+Hukuku+Derne%C4%9Fi/@41.0613525,28.989003099999998?authuser=0&amp;entry=ttu
Reviews: 0 reviews
Name: Avukatlar Vakfi
link: https://www.google.com/maps/search/Avukatlar+Vakf%C4%B1/@41.0548957,28.986839399999997?authuser=0&amp;entry=ttu
Reviews: 0 reviews
Name: Ada Legal
link: https://www.google.com/maps/search/Ada+Legal/@41.050159,28.9917339?authuser=0&amp;entry=ttu
Reviews: 7 reviews
Name: Defne Hukuk Burosu
link: https://www.google.com/maps/search/Defne+Hukuk+B%C3%BCrosu/@41.0509792,28.9942456?authuser=0&amp;entry=ttu
Reviews: 3 reviews
Name: Denktas Hukuk Burosu - Avukat Pinar Denktas - Bosanma Avukati - Miras Avukati - Ticaret Hukuku
link: https://www.google.com/maps/search/Denkta%C5%9F+Hukuk+B%C3%BCrosu+-+Avukat+P%C4%B1nar+Denkta%C5%9F+-+Bo%C5%9Fanma+Avukat%C4%B1+-+Miras+Avukat%C4%B1+-+Ticaret+Hukuku/@41.0767707,29.026920600000004?authuser=0&amp;entry=ttu
Reviews: 71 reviews</t>
  </si>
  <si>
    <t xml:space="preserve">http://ailehukuku.net/</t>
  </si>
  <si>
    <t xml:space="preserve">Aile Hukuku Dernegi (Sahibi)</t>
  </si>
  <si>
    <t xml:space="preserve">https://streetviewpixels-pa.googleapis.com/v1/thumbnail?panoid=bh9pRzbKCjt5_flQC6e0ig&amp;cb_client=search.gws-prod.gps&amp;w=408&amp;h=240&amp;yaw=235.56712&amp;pitch=0&amp;thumbfov=100</t>
  </si>
  <si>
    <t xml:space="preserve">Aile Hukuku Avukati</t>
  </si>
  <si>
    <t xml:space="preserve">(0212) 234 81 94</t>
  </si>
  <si>
    <t xml:space="preserve">Aile Hukuku Dernegi, Abdi Ipekci Cad, Tesvikiye Cd. Deniz Apt No:5 No:20 Kat:4, Istanbul</t>
  </si>
  <si>
    <t xml:space="preserve">https://www.google.com/maps/place/?q=place_id:ChIJ5Q2ejwu3yhQRI62vMg7x310</t>
  </si>
  <si>
    <t xml:space="preserve">info@ailehukuku.net</t>
  </si>
  <si>
    <t xml:space="preserve">ailehukuku.net</t>
  </si>
  <si>
    <t xml:space="preserve">ChIJvdJxM7O3yhQRPmeqQBqVuLY</t>
  </si>
  <si>
    <t xml:space="preserve">ICRA HACIZ KALDIRMA BUROSU - Dilekce yazdirma avukati | Bosanma dilekcesi, Ceza dilekcesi, Itiraz dilekcesi, Dava dilekcesi</t>
  </si>
  <si>
    <t xml:space="preserve">Name: Demirkesen Hukuk Burosu
link: https://www.google.com/maps/search/Demirkesen+Hukuk+B%C3%BCrosu/@41.064847799999995,28.993769099999998?authuser=0&amp;entry=ttu
Reviews: 0 reviews
Name: Hazinedar Hukuk Burosu
link: https://www.google.com/maps/search/Hazinedar+Hukuk+B%C3%BCrosu/@41.067309,28.993076?authuser=0&amp;entry=ttu
Reviews: 0 reviews
Name: Sarikaya&amp;Karay Hukuk Burosu
link: https://www.google.com/maps/search/Sar%C4%B1kaya%26Karay+Hukuk+B%C3%BCrosu/@41.0680361,28.986326499999993?authuser=0&amp;entry=ttu
Reviews: 81 reviews
Name: CELIK &amp; BASTURK HUKUK DANISMANLIK - Bosanma Avukati - Miras Avukati - Gayrimenkul Avukati
link: https://www.google.com/maps/search/%C3%87EL%C4%B0K+%26+BA%C5%9ET%C3%9CRK+HUKUK+DANI%C5%9EMANLIK+-+Bo%C5%9Fanma+Avukat%C4%B1+-+Miras+Avukat%C4%B1+-+Gayrimenkul+Avukat%C4%B1/@41.0671021,28.994085?authuser=0&amp;entry=ttu
Reviews: 100 reviews
Name: Deb Hukuk Burosu
link: https://www.google.com/maps/search/Deb+Hukuk+B%C3%BCrosu/@41.054308000000006,28.986850900000004?authuser=0&amp;entry=ttu
Reviews: 0 reviews</t>
  </si>
  <si>
    <t xml:space="preserve">https://dilekceyazdirmak.com/</t>
  </si>
  <si>
    <t xml:space="preserve">ICRA HACIZ KALDIRMA BUROSU - Dilekce yazdirma avukati | Bosanma dilekcesi, Ceza dilekcesi, Itiraz dilekcesi, Dava dilekcesi (Sahibi)</t>
  </si>
  <si>
    <t xml:space="preserve">https://www.google.com/maps/contrib/115081094742999270679</t>
  </si>
  <si>
    <t xml:space="preserve">https://lh5.googleusercontent.com/p/AF1QipO2qe-ahVu1DBp8TVMz__vPhXOGe0clJ63ZItJ_=w408-h544-k-no</t>
  </si>
  <si>
    <t xml:space="preserve">0506 990 34 41</t>
  </si>
  <si>
    <t xml:space="preserve">Mecidiyekoy, ICRA HACIZ KALDIRMA BUROSU - Dilekce yazdirma avukati | Bosanma dilekcesi, Ceza dilekcesi, Itiraz dilekcesi, Dava dilekcesi, Sht. Ahmet Sok. No:2, 34387 Sisli/Istanbul</t>
  </si>
  <si>
    <t xml:space="preserve">https://www.google.com/maps/place/?q=place_id:ChIJvdJxM7O3yhQRPmeqQBqVuLY</t>
  </si>
  <si>
    <t xml:space="preserve">info@dilekceyazdirmak.com</t>
  </si>
  <si>
    <t xml:space="preserve">dilekceyazdirmak.com</t>
  </si>
  <si>
    <t xml:space="preserve">info@www.handanozturk.av.tr</t>
  </si>
  <si>
    <t xml:space="preserve">www.handanozturk.av.tr</t>
  </si>
  <si>
    <t xml:space="preserve">trump towers mecidiyekoy yolu caddesi</t>
  </si>
  <si>
    <t xml:space="preserve">info@alkanathukuk.com</t>
  </si>
  <si>
    <t xml:space="preserve">aerbek@ttmail.com</t>
  </si>
  <si>
    <t xml:space="preserve">ttmail.com</t>
  </si>
  <si>
    <t xml:space="preserve">ChIJzb0Q-hDHyhQRhQw7w8RbcS8</t>
  </si>
  <si>
    <t xml:space="preserve">DAC Law &amp; Consultancy | Hukuk &amp; Danismanlik</t>
  </si>
  <si>
    <t xml:space="preserve">http://dachukuk.com/</t>
  </si>
  <si>
    <t xml:space="preserve">0507 116 40 49</t>
  </si>
  <si>
    <t xml:space="preserve">Kucukbakkalkoy, DAC Law &amp; Consultancy | Hukuk &amp; Danismanlik, Denge Panorama, Kucuk Setli Sok. No:5-9 K D:10 D.42, 34750 Atasehir/Istanbul</t>
  </si>
  <si>
    <t xml:space="preserve">https://www.google.com/maps/place/DAC+Law+%26+Consultancy+%7C+Hukuk+%26+Dan%C4%B1%C5%9Fmanl%C4%B1k/data=!4m7!3m6!1s0x14cac710fa10bdcd:0x2f715bc4c33b0c85!8m2!3d40.9838881!4d29.1105207!16s%2Fg%2F11kptsmfhr!19sChIJzb0Q-hDHyhQRhQw7w8RbcS8?authuser=0&amp;hl=tr&amp;rclk=1</t>
  </si>
  <si>
    <t xml:space="preserve">info@dachukuk.com</t>
  </si>
  <si>
    <t xml:space="preserve">dachukuk.com</t>
  </si>
  <si>
    <t xml:space="preserve">ChIJ-0nEmJ3DyhQRQjgP0EgeZ58</t>
  </si>
  <si>
    <t xml:space="preserve">Tuze Hukuk Burosu</t>
  </si>
  <si>
    <t xml:space="preserve">Name: Otluoglu Hukuk Burosu - Pendik Avukat - Pendik Gayrimenkul Avukati - Pendik Miras Avukati
link: https://www.google.com/maps/search/Otluo%C4%9Flu+Hukuk+B%C3%BCrosu+-+Pendik+Avukat+-+Pendik+Gayrimenkul+Avukat%C4%B1+-+Pendik+Miras+Avukat%C4%B1/@40.8788073,29.229874700000003?authuser=0&amp;entry=ttu
Reviews: 50 reviews
Name: Avukat Dr. Tuncer Ozyavuz
link: https://www.google.com/maps/search/Avukat+Dr.+Tuncer+%C3%96zyavuz/@40.875765,29.227601?authuser=0&amp;entry=ttu
Reviews: 24 reviews
Name: AVUKAT TUGBA YAZICI OZBUNAR
link: https://www.google.com/maps/search/AVUKAT+TU%C4%9EBA+YAZICI+%C3%96ZBUNAR/@40.9356539,29.296494600000003?authuser=0&amp;entry=ttu
Reviews: 6 reviews
Name: Melik Hukuk Burosu
link: https://www.google.com/maps/search/Melik+Hukuk+B%C3%BCrosu/@40.8949309,29.227117199999995?authuser=0&amp;entry=ttu
Reviews: 0 reviews
Name: Tanoz Hukuk Burosu
link: https://www.google.com/maps/search/Tan%C3%B6z+Hukuk+B%C3%BCrosu/@40.9775591,29.095937100000004?authuser=0&amp;entry=ttu
Reviews: 2 reviews</t>
  </si>
  <si>
    <t xml:space="preserve">http://www.tuzehukukburosu.com/</t>
  </si>
  <si>
    <t xml:space="preserve">Tuze Hukuk Burosu (Sahibi)</t>
  </si>
  <si>
    <t xml:space="preserve">https://www.google.com/maps/contrib/115655461908032727919</t>
  </si>
  <si>
    <t xml:space="preserve">https://lh5.googleusercontent.com/p/AF1QipOJcyKaiqpC2tnITFIiscqc1mt3Vdf4wc6neF4p=w408-h580-k-no</t>
  </si>
  <si>
    <t xml:space="preserve">(0216) 353 93 28</t>
  </si>
  <si>
    <t xml:space="preserve">Tuze Hukuk Burosu, Yesilbaglar Mahallesi Kaptan Sokak No:17/1 kat:10 No:63, 34893 Pendik/Istanbul</t>
  </si>
  <si>
    <t xml:space="preserve">https://www.google.com/maps/place/?q=place_id:ChIJ-0nEmJ3DyhQRQjgP0EgeZ58</t>
  </si>
  <si>
    <t xml:space="preserve">info@tuzehukukburosu.com</t>
  </si>
  <si>
    <t xml:space="preserve">tuzehukukburosu.com</t>
  </si>
  <si>
    <t xml:space="preserve">yesilbaglar mahallesi kaptan sokagi</t>
  </si>
  <si>
    <t xml:space="preserve">ChIJQzgwYfy2yhQRFqQ15dSaMrc</t>
  </si>
  <si>
    <t xml:space="preserve">Yamanlar Hukuk || Hukuk Burosu</t>
  </si>
  <si>
    <t xml:space="preserve">Name: Deli &amp; Yaman Hukuk Burosu
link: https://www.google.com/maps/search/Deli+%26+Yaman+Hukuk+B%C3%BCrosu/@41.067920199999996,28.9931685?authuser=0&amp;entry=ttu
Reviews: 16 reviews
Name: Yaman Hukuk Burosu
link: https://www.google.com/maps/search/Yaman+Hukuk+B%C3%BCrosu/@41.076350999999995,28.974679000000002?authuser=0&amp;entry=ttu
Reviews: 0 reviews
Name: Yaman &amp; Atac Hukuk Burosu
link: https://www.google.com/maps/search/Yaman+%26+Ata%C3%A7+Hukuk+B%C3%BCrosu/@41.057173899999995,28.985773000000002?authuser=0&amp;entry=ttu
Reviews: 1 reviews
Name: Yaman Hukuk
link: https://www.google.com/maps/search/Yaman+Hukuk/@41.0819706,29.009922?authuser=0&amp;entry=ttu
Reviews: 0 reviews
Name: Kabaoglu &amp; Partners
link: https://www.google.com/maps/search/Kabao%C4%9Flu+%26+Partners/@41.0681246,28.9921761?authuser=0&amp;entry=ttu
Reviews: 1 reviews</t>
  </si>
  <si>
    <t xml:space="preserve">https://www.yamanlarhukuk.com/</t>
  </si>
  <si>
    <t xml:space="preserve">Yamanlar Hukuk || Hukuk Burosu (Sahibi)</t>
  </si>
  <si>
    <t xml:space="preserve">https://www.google.com/maps/contrib/109605012800984088768</t>
  </si>
  <si>
    <t xml:space="preserve">https://lh5.googleusercontent.com/p/AF1QipODG3iQzRdXS2cwaX7q1_s5vCGX-JFgR1jq5JjN=w426-h240-k-no</t>
  </si>
  <si>
    <t xml:space="preserve">(0212) 217 62 72</t>
  </si>
  <si>
    <t xml:space="preserve">Kustepe, Yamanlar Hukuk || Hukuk Burosu, Biracilar Sk. No: 34, 34387 Sisli/Istanbul</t>
  </si>
  <si>
    <t xml:space="preserve">https://www.google.com/maps/place/?q=place_id:ChIJQzgwYfy2yhQRFqQ15dSaMrc</t>
  </si>
  <si>
    <t xml:space="preserve">posta@yamanlarhukuk.com</t>
  </si>
  <si>
    <t xml:space="preserve">yamanlarhukuk.com</t>
  </si>
  <si>
    <t xml:space="preserve">biracilar sokagi</t>
  </si>
  <si>
    <t xml:space="preserve">ChIJ47squDO1yhQR3Q7B0jOiKek</t>
  </si>
  <si>
    <t xml:space="preserve">DLC Hukuk Burosu / DLC Law Firm</t>
  </si>
  <si>
    <t xml:space="preserve">https://www.dlc.law/</t>
  </si>
  <si>
    <t xml:space="preserve">(0212) 948 22 20</t>
  </si>
  <si>
    <t xml:space="preserve">DLC Hukuk Burosu / DLC Law Firm, Beybi Giz Plaza, Maslak Meydan Sokak, No:1/Kat:15, 34398 Sariyer/Istanbul</t>
  </si>
  <si>
    <t xml:space="preserve">https://www.google.com/maps/place/DLC+Hukuk+B%C3%BCrosu+%2F+DLC+Law+Firm/data=!4m7!3m6!1s0x14cab533b82abbe3:0xe929a233d2c10edd!8m2!3d41.1098679!4d29.0204363!16s%2Fg%2F11v00ch3t_!19sChIJ47squDO1yhQR3Q7B0jOiKek?authuser=0&amp;hl=tr&amp;rclk=1</t>
  </si>
  <si>
    <t xml:space="preserve">info@dlc.law</t>
  </si>
  <si>
    <t xml:space="preserve">dlc.law</t>
  </si>
  <si>
    <t xml:space="preserve">maslak meydan sokagi</t>
  </si>
  <si>
    <t xml:space="preserve">ChIJTVPEGvvGyhQRhqCwrfjAhuQ</t>
  </si>
  <si>
    <t xml:space="preserve">EMC HUKUK VE DANISMANLIK</t>
  </si>
  <si>
    <t xml:space="preserve">Name: Ecem Aydogan Hukuk Burosu
link: https://www.google.com/maps/search/Ecem+Aydo%C4%9Fan+Hukuk+B%C3%BCrosu/@40.9574682,29.110704099999996?authuser=0&amp;entry=ttu
Reviews: 13 reviews
Name: Dincer Hukuk
link: https://www.google.com/maps/search/Din%C3%A7er+Hukuk/@40.951620299999995,29.1017105?authuser=0&amp;entry=ttu
Reviews: 0 reviews
Name: CELEBI HUKUK &amp; DANISMANLIK
link: https://www.google.com/maps/search/%C3%87ELEB%C4%B0+HUKUK+%26+DANI%C5%9EMANLIK/@40.951108,29.102881?authuser=0&amp;entry=ttu
Reviews: 2 reviews
Name: Dincer Hukuk &amp; Danismanlik
link: https://www.google.com/maps/search/Din%C3%A7er+Hukuk+%26+Dan%C4%B1%C5%9Fmanl%C4%B1k/@40.950646,29.1042622?authuser=0&amp;entry=ttu
Reviews: 7 reviews
Name: Avukat Umit Haskan
link: https://www.google.com/maps/search/Avukat+%C3%9Cmit+Haskan/@40.951671999999995,29.101?authuser=0&amp;entry=ttu
Reviews: 0 reviews</t>
  </si>
  <si>
    <t xml:space="preserve">http://emchukuk.com/</t>
  </si>
  <si>
    <t xml:space="preserve">EMC HUKUK VE DANISMANLIK (Sahibi)</t>
  </si>
  <si>
    <t xml:space="preserve">https://www.google.com/maps/contrib/114699363645075710683</t>
  </si>
  <si>
    <t xml:space="preserve">https://lh5.googleusercontent.com/p/AF1QipPLCHcq1lZi0WbYVMcubOWBkLuXJ6xAhvMvCiB1=w408-h408-k-no</t>
  </si>
  <si>
    <t xml:space="preserve">0532 563 42 80</t>
  </si>
  <si>
    <t xml:space="preserve">Altintepe, EMC HUKUK VE DANISMANLIK, Bagdat Cad. No:59 / 1, 34840 Maltepe/Istanbul</t>
  </si>
  <si>
    <t xml:space="preserve">https://www.google.com/maps/place/?q=place_id:ChIJTVPEGvvGyhQRhqCwrfjAhuQ</t>
  </si>
  <si>
    <t xml:space="preserve">info@emchukuk.com</t>
  </si>
  <si>
    <t xml:space="preserve">emchukuk.com</t>
  </si>
  <si>
    <t xml:space="preserve">feedback@startbootstrap.com</t>
  </si>
  <si>
    <t xml:space="preserve">startbootstrap.com</t>
  </si>
  <si>
    <t xml:space="preserve">ferhatcan.gunduz@hotmail.com</t>
  </si>
  <si>
    <t xml:space="preserve">burcak@adalihukuk.com</t>
  </si>
  <si>
    <t xml:space="preserve">ornek@mail.com</t>
  </si>
  <si>
    <t xml:space="preserve">caner@cozumhukuk.com.tr</t>
  </si>
  <si>
    <t xml:space="preserve">ChIJQxYGwWW3yhQRhrv26chajqQ</t>
  </si>
  <si>
    <t xml:space="preserve">Bayraktar Hukuk Burosu</t>
  </si>
  <si>
    <t xml:space="preserve">Name: Bayraktar Law Firm
link: https://www.google.com/maps/search/Bayraktar+Law+Firm/@41.0581685,28.987988399999995?authuser=0&amp;entry=ttu
Reviews: 1 reviews
Name: Caglar Hukuk Burosu
link: https://www.google.com/maps/search/%C3%87a%C4%9Flar+Hukuk+B%C3%BCrosu/@41.0492641,28.992340499999997?authuser=0&amp;entry=ttu
Reviews: 22 reviews
Name: Bayraktar Legal Hukuk Burosu
link: https://www.google.com/maps/search/Bayraktar+Legal+Hukuk+B%C3%BCrosu/@41.0659999,29.008374999999994?authuser=0&amp;entry=ttu
Reviews: 4 reviews
Name: Us Hukuk Burosu
link: https://www.google.com/maps/search/Us+Hukuk+B%C3%BCrosu/@41.0488217,28.996339?authuser=0&amp;entry=ttu
Reviews: 0 reviews
Name: Saracoglu Hukuk Burosu
link: https://www.google.com/maps/search/Saracoglu+Hukuk+B%C3%BCrosu/@41.0497349,28.987992899999995?authuser=0&amp;entry=ttu
Reviews: 5 reviews</t>
  </si>
  <si>
    <t xml:space="preserve">http://www.bayraktarhukuk.com/</t>
  </si>
  <si>
    <t xml:space="preserve">Bayraktar Hukuk Burosu (Sahibi)</t>
  </si>
  <si>
    <t xml:space="preserve">https://www.google.com/maps/contrib/109759775761613425037</t>
  </si>
  <si>
    <t xml:space="preserve">//lh6.googleusercontent.com/rsBI_iWhqj_9aE29Rr9pvjIBcaBa2qtWQnrYUDy7BM0YK20zyac2Sbp3l4HF2cqfIw=w408-h306-k-no</t>
  </si>
  <si>
    <t xml:space="preserve">Ceza Avukati, Hukuk Burosu</t>
  </si>
  <si>
    <t xml:space="preserve">(0212) 234 68 18</t>
  </si>
  <si>
    <t xml:space="preserve">Harbiye, Bayraktar Hukuk Burosu, Cumhuriyet Cad. Erk Apt. No:38, 34367 Sisli/Istanbul</t>
  </si>
  <si>
    <t xml:space="preserve">https://www.google.com/maps/place/?q=place_id:ChIJQxYGwWW3yhQRhrv26chajqQ</t>
  </si>
  <si>
    <t xml:space="preserve">info@bayraktarhukuk.com</t>
  </si>
  <si>
    <t xml:space="preserve">bayraktarhukuk.com</t>
  </si>
  <si>
    <t xml:space="preserve">ChIJEzLfEw7EyhQRVTN7NQPV-JY</t>
  </si>
  <si>
    <t xml:space="preserve">Bosanma, kaza, goc Avukati Dinlenc &amp; Ispirli Hukuk Uskudar Subesi</t>
  </si>
  <si>
    <t xml:space="preserve">Name: Onder Hukuk Burosu Istanbul Is Hukuku Avukati Bosanma Avukati
link: https://www.google.com/maps/search/%C3%96nder+Hukuk+B%C3%BCrosu+%C4%B0stanbul+%C4%B0%C5%9F+Hukuku+Avukat%C4%B1+Bo%C5%9Fanma+Avukat%C4%B1/@41.018197300000004,29.0399793?authuser=0&amp;entry=ttu
Reviews: 86 reviews
Name: Bilici Hukuk ve Danismanlik Burosu
link: https://www.google.com/maps/search/Bilici+Hukuk+ve+Dan%C4%B1%C5%9Fmanl%C4%B1k+B%C3%BCrosu/@41.0201482,29.035203900000003?authuser=0&amp;entry=ttu
Reviews: 1 reviews
Name: EFDAL HUKUK DANISMANLIK VE ARABULUCULUK BUROSU
link: https://www.google.com/maps/search/EFDAL+HUKUK+DANI%C5%9EMANLIK+VE+ARABULUCULUK+B%C3%9CROSU/@41.0370929,29.0303035?authuser=0&amp;entry=ttu
Reviews: 21 reviews
Name: Ergin Hukuk Burosu
link: https://www.google.com/maps/search/Ergin+Hukuk+B%C3%BCrosu/@41.024955999999996,29.0137?authuser=0&amp;entry=ttu
Reviews: 0 reviews
Name: Aydan Sert Avukatlik Burosu
link: https://www.google.com/maps/search/Aydan+Sert+Avukatlik+B%C3%BCrosu/@41.017978,29.014091999999998?authuser=0&amp;entry=ttu
Reviews: 0 reviews</t>
  </si>
  <si>
    <t xml:space="preserve">http://www.armagand.av.tr/</t>
  </si>
  <si>
    <t xml:space="preserve">Bosanma, kaza, goc Avukati Dinlenc &amp; Ispirli Hukuk Uskudar Subesi (Sahibi)</t>
  </si>
  <si>
    <t xml:space="preserve">https://www.google.com/maps/contrib/100119279343447409805</t>
  </si>
  <si>
    <t xml:space="preserve">https://streetviewpixels-pa.googleapis.com/v1/thumbnail?panoid=rS8A8PPA6AmxwBZh6bcDBg&amp;cb_client=search.gws-prod.gps&amp;w=408&amp;h=240&amp;yaw=163.92862&amp;pitch=0&amp;thumbfov=100</t>
  </si>
  <si>
    <t xml:space="preserve">Bosanma Avukati, Gocmenlik Hukuku Avukati, Sigorta Hukuku Avukati</t>
  </si>
  <si>
    <t xml:space="preserve">08:45-20:00</t>
  </si>
  <si>
    <t xml:space="preserve">0532 627 40 19</t>
  </si>
  <si>
    <t xml:space="preserve">Murat Reis, Bosanma, kaza, goc Avukati Dinlenc &amp; Ispirli Hukuk Uskudar Subesi, BAGLARBASI, Trablus Sk. No:15 D:4, 34664 Uskudar/Istanbul</t>
  </si>
  <si>
    <t xml:space="preserve">https://www.google.com/maps/place/?q=place_id:ChIJEzLfEw7EyhQRVTN7NQPV-JY</t>
  </si>
  <si>
    <t xml:space="preserve">armaganavukat@gmail.com</t>
  </si>
  <si>
    <t xml:space="preserve">armagand.av.tr</t>
  </si>
  <si>
    <t xml:space="preserve">trablus sokagi</t>
  </si>
  <si>
    <t xml:space="preserve">elmaserdem@oksuzoglu.av.tr</t>
  </si>
  <si>
    <t xml:space="preserve">ChIJHyWxTDe3yhQR1RRQUq_8CBc</t>
  </si>
  <si>
    <t xml:space="preserve">TUNC * FIRAT | DERELI</t>
  </si>
  <si>
    <t xml:space="preserve">Name: Firat Hukuk Burosu
link: https://www.google.com/maps/search/F%C4%B1rat+Hukuk+B%C3%BCrosu/@41.062078,28.987711399999995?authuser=0&amp;entry=ttu
Reviews: 1 reviews
Name: TANRIKULU &amp; TUNC-HUKUK BUROSU
link: https://www.google.com/maps/search/TANRIKULU+%26+TUN%C3%87-HUKUK+B%C3%9CROSU/@41.071464399999996,29.014288599999997?authuser=0&amp;entry=ttu
Reviews: 6 reviews
Name: Donmez Hukuk
link: https://www.google.com/maps/search/D%C3%B6nmez+Hukuk/@41.068149999999996,29.009181?authuser=0&amp;entry=ttu
Reviews: 3 reviews
Name: Litai Hukuk Burosu
link: https://www.google.com/maps/search/Litai+Hukuk+B%C3%BCrosu/@41.067493,29.004025000000002?authuser=0&amp;entry=ttu
Reviews: 0 reviews
Name: Firat Soyle
link: https://www.google.com/maps/search/F%C4%B1rat+S%C3%B6yle/@41.066285099999995,28.996914799999995?authuser=0&amp;entry=ttu
Reviews: 14 reviews</t>
  </si>
  <si>
    <t xml:space="preserve">http://www.tuncfiratdereli.com/</t>
  </si>
  <si>
    <t xml:space="preserve">TUNC * FIRAT | DERELI (Sahibi)</t>
  </si>
  <si>
    <t xml:space="preserve">https://www.google.com/maps/contrib/103793362579847188692</t>
  </si>
  <si>
    <t xml:space="preserve">https://lh5.googleusercontent.com/p/AF1QipPIf9TaIdylzF9eABXdNk_SVqdhAV88MUB9kKSy=w408-h544-k-no</t>
  </si>
  <si>
    <t xml:space="preserve">(0212) 211 02 00</t>
  </si>
  <si>
    <t xml:space="preserve">Levent, TUNC * FIRAT | DERELI, Eski Buyukdere Cd. No:199, 34330 Sisli/Istanbul</t>
  </si>
  <si>
    <t xml:space="preserve">https://www.google.com/maps/place/?q=place_id:ChIJHyWxTDe3yhQR1RRQUq_8CBc</t>
  </si>
  <si>
    <t xml:space="preserve">info@tuncfiratdereli.com</t>
  </si>
  <si>
    <t xml:space="preserve">tuncfiratdereli.com</t>
  </si>
  <si>
    <t xml:space="preserve">ChIJ99BnptfFyhQRixOax_J_Ud4</t>
  </si>
  <si>
    <t xml:space="preserve">Av. Onur SEZEN</t>
  </si>
  <si>
    <t xml:space="preserve">Name: Av. Sercan Turk - Hukuki Danismanlik ve Marka&amp;Patent Tescil Islemleri
link: https://www.google.com/maps/search/Av.+Sercan+T%C3%BCrk+-+Hukuki+Dan%C4%B1%C5%9Fmanl%C4%B1k+ve+Marka%26Patent+Tescil+%C4%B0%C5%9Flemleri/@40.9117719,29.176373500000004?authuser=0&amp;entry=ttu
Reviews: 6 reviews
Name: Av.Arb. Simla Nur Dincer
link: https://www.google.com/maps/search/Av.Arb.+Simla+Nur+Din%C3%A7er/@40.9121284,29.176044400000002?authuser=0&amp;entry=ttu
Reviews: 0 reviews
Name: Sayar&amp;Sahin&amp;Ustun Hukuk Burosu
link: https://www.google.com/maps/search/Sayar%26%C5%9Eahin%26%C3%9Cst%C3%BCn+Hukuk+B%C3%BCrosu/@40.9125329,29.176217800000003?authuser=0&amp;entry=ttu
Reviews: 1 reviews
Name: Cinar Hukuk Burosu - Avukat Umit CINAR
link: https://www.google.com/maps/search/%C3%87%C4%B1nar+Hukuk+B%C3%BCrosu+-+Avukat+%C3%9Cmit+%C3%87INAR/@40.912114599999995,29.176481499999998?authuser=0&amp;entry=ttu
Reviews: 1 reviews</t>
  </si>
  <si>
    <t xml:space="preserve">http://sezenmergen.com/</t>
  </si>
  <si>
    <t xml:space="preserve">Av. Onur SEZEN (Sahibi)</t>
  </si>
  <si>
    <t xml:space="preserve">https://www.google.com/maps/contrib/110927079955429252026</t>
  </si>
  <si>
    <t xml:space="preserve">https://streetviewpixels-pa.googleapis.com/v1/thumbnail?panoid=WGJx6aKKN6bm37s7wqR-BQ&amp;cb_client=search.gws-prod.gps&amp;w=408&amp;h=240&amp;yaw=227.53967&amp;pitch=0&amp;thumbfov=100</t>
  </si>
  <si>
    <t xml:space="preserve">0543 217 77 88</t>
  </si>
  <si>
    <t xml:space="preserve">Av. Onur SEZEN, Kartal Nursanlar Kartal 1 Plaza, No:4/A, 34865 Kartal/Istanbul</t>
  </si>
  <si>
    <t xml:space="preserve">https://www.google.com/maps/place/?q=place_id:ChIJ99BnptfFyhQRixOax_J_Ud4</t>
  </si>
  <si>
    <t xml:space="preserve">matt@pixelspread.com</t>
  </si>
  <si>
    <t xml:space="preserve">sezenmergen.com</t>
  </si>
  <si>
    <t xml:space="preserve">pixelspread.com</t>
  </si>
  <si>
    <t xml:space="preserve">ChIJQaepNT3GyhQRPoieT_iWXiQ</t>
  </si>
  <si>
    <t xml:space="preserve">Tilegal Avukatlik Burosu</t>
  </si>
  <si>
    <t xml:space="preserve">http://www.tilegal.com/tr/erisim-bilgileri</t>
  </si>
  <si>
    <t xml:space="preserve">Barbaros, Tilegal Avukatlik Burosu, Begonya Sk. No:3, 34785 Atasehir/Istanbul</t>
  </si>
  <si>
    <t xml:space="preserve">https://www.google.com/maps/place/Tilegal+Avukatl%C4%B1k+B%C3%BCrosu/data=!4m7!3m6!1s0x14cac63d35a9a741:0x245e96f84f9e883e!8m2!3d40.9997738!4d29.0998839!16s%2Fg%2F11hyspld0c!19sChIJQaepNT3GyhQRPoieT_iWXiQ?authuser=0&amp;hl=tr&amp;rclk=1</t>
  </si>
  <si>
    <t xml:space="preserve">ChIJGxT8oPe3yhQRvgbNr6eIUF8</t>
  </si>
  <si>
    <t xml:space="preserve">Aristo Office</t>
  </si>
  <si>
    <t xml:space="preserve">https://aristooffice.com/</t>
  </si>
  <si>
    <t xml:space="preserve">0532 403 92 00</t>
  </si>
  <si>
    <t xml:space="preserve">Gursel, Aristo Office, Gelin Sk. No: 2/A, 34400 Kagithane/Istanbul</t>
  </si>
  <si>
    <t xml:space="preserve">https://www.google.com/maps/place/Aristo+Office/data=!4m7!3m6!1s0x14cab7f7a0fc141b:0x5f5088a7afcd06be!8m2!3d41.0708862!4d28.9783211!16s%2Fg%2F11c2prwfx8!19sChIJGxT8oPe3yhQRvgbNr6eIUF8?authuser=0&amp;hl=tr&amp;rclk=1</t>
  </si>
  <si>
    <t xml:space="preserve">bilgi@aristooffice.com</t>
  </si>
  <si>
    <t xml:space="preserve">aristooffice.com</t>
  </si>
  <si>
    <t xml:space="preserve">gelin sokagi</t>
  </si>
  <si>
    <t xml:space="preserve">ChIJx6kGKiO3yhQRgwUnIS1B-Bc</t>
  </si>
  <si>
    <t xml:space="preserve">AEB Hukuk</t>
  </si>
  <si>
    <t xml:space="preserve">Name: Baris Etci
link: https://www.google.com/maps/search/Bar%C4%B1%C5%9F+Etci/@41.0674401,29.011588000000003?authuser=0&amp;entry=ttu
Reviews: 0 reviews
Name: AES Hukuk
link: https://www.google.com/maps/search/AES+Hukuk/@41.0676431,29.006710499999997?authuser=0&amp;entry=ttu
Reviews: 0 reviews
Name: Aba Hukuk Burosu
link: https://www.google.com/maps/search/Aba+Hukuk+B%C3%BCrosu/@41.0704948,29.0148151?authuser=0&amp;entry=ttu
Reviews: 3 reviews
Name: EB Legal
link: https://www.google.com/maps/search/EB+Legal/@41.0740579,29.0167598?authuser=0&amp;entry=ttu
Reviews: 0 reviews
Name: Aytas &amp; Aytas Hukuk
link: https://www.google.com/maps/search/Ayta%C5%9F+%26+Ayta%C5%9F+Hukuk/@41.070085899999995,28.9976712?authuser=0&amp;entry=ttu
Reviews: 0 reviews</t>
  </si>
  <si>
    <t xml:space="preserve">http://www.aebhukuk.com/</t>
  </si>
  <si>
    <t xml:space="preserve">AEB Hukuk (Sahibi)</t>
  </si>
  <si>
    <t xml:space="preserve">https://www.google.com/maps/contrib/110486783845781300376</t>
  </si>
  <si>
    <t xml:space="preserve">https://lh5.googleusercontent.com/p/AF1QipN__t5uwBo5p2NaAz3dP7WmXkYMyJ89IflprDXE=w408-h544-k-no</t>
  </si>
  <si>
    <t xml:space="preserve">(0212) 266 00 76</t>
  </si>
  <si>
    <t xml:space="preserve">Esentepe, AEB Hukuk, Kasap Sk. No:12 K:4 D:5, 34394 Sisli/Istanbul</t>
  </si>
  <si>
    <t xml:space="preserve">https://www.google.com/maps/place/?q=place_id:ChIJx6kGKiO3yhQRgwUnIS1B-Bc</t>
  </si>
  <si>
    <t xml:space="preserve">info@aebhukuk.com</t>
  </si>
  <si>
    <t xml:space="preserve">aebhukuk.com</t>
  </si>
  <si>
    <t xml:space="preserve">info@ydahukuk.com</t>
  </si>
  <si>
    <t xml:space="preserve">info@fbkpartners.com</t>
  </si>
  <si>
    <t xml:space="preserve">ChIJbVe1Ym24yhQRCXscmuZpshs</t>
  </si>
  <si>
    <t xml:space="preserve">Cakirer Law Firm</t>
  </si>
  <si>
    <t xml:space="preserve">Name: CAKIR - CAGIRICI - YUCEL Hukuk Burosu
link: https://www.google.com/maps/search/%C3%87AKIR+-+%C3%87A%C4%9EIRICI+-+Y%C3%9CCEL+Hukuk+B%C3%BCrosu/@41.0097745,29.0399693?authuser=0&amp;entry=ttu
Reviews: 5 reviews
Name: Bicer &amp; Kara Hukuk Burosu
link: https://www.google.com/maps/search/Bi%C3%A7er+%26+Kara+Hukuk+B%C3%BCrosu/@40.9896825,29.0277185?authuser=0&amp;entry=ttu
Reviews: 0 reviews
Name: Cakir-Hukuk Burosu / Cakir-Law Firm
link: https://www.google.com/maps/search/%C3%87ak%C4%B1r-Hukuk+B%C3%BCrosu+%2F+%C3%87ak%C4%B1r-Law+Firm/@41.001692999999996,29.055170000000004?authuser=0&amp;entry=ttu
Reviews: 0 reviews
Name: Ercin Hukuk &amp;Danismanlik
link: https://www.google.com/maps/search/Er%C3%A7in+Hukuk+%26Dan%C4%B1%C5%9Fmanl%C4%B1k/@40.9905512,29.0295407?authuser=0&amp;entry=ttu
Reviews: 4 reviews
Name: Caglar Hukuk ve Danismanlik
link: https://www.google.com/maps/search/%C3%87a%C4%9Flar+Hukuk+ve+Dan%C4%B1%C5%9Fmanl%C4%B1k/@41.011559,29.0384443?authuser=0&amp;entry=ttu
Reviews: 0 reviews</t>
  </si>
  <si>
    <t xml:space="preserve">http://cakirerlawfirm.com/</t>
  </si>
  <si>
    <t xml:space="preserve">Cakirer Law Firm (Sahibi)</t>
  </si>
  <si>
    <t xml:space="preserve">https://streetviewpixels-pa.googleapis.com/v1/thumbnail?panoid=YxKW5dIM3yGuXN9gkCR_Eg&amp;cb_client=search.gws-prod.gps&amp;w=408&amp;h=240&amp;yaw=302.30762&amp;pitch=0&amp;thumbfov=100</t>
  </si>
  <si>
    <t xml:space="preserve">0530 068 14 44</t>
  </si>
  <si>
    <t xml:space="preserve">Acibadem, Cakirer Law Firm, Semi Bey Sk., 34718 Kadikoy/Istanbul</t>
  </si>
  <si>
    <t xml:space="preserve">https://www.google.com/maps/place/?q=place_id:ChIJbVe1Ym24yhQRCXscmuZpshs</t>
  </si>
  <si>
    <t xml:space="preserve">mehmet@cakirerlawfirm.com</t>
  </si>
  <si>
    <t xml:space="preserve">cakirerlawfirm.com</t>
  </si>
  <si>
    <t xml:space="preserve">semi bey sokagi</t>
  </si>
  <si>
    <t xml:space="preserve">ChIJi86OyBujyhQRPObtOzEeWIc</t>
  </si>
  <si>
    <t xml:space="preserve">Kosulgan Hukuk Burosu</t>
  </si>
  <si>
    <t xml:space="preserve">https://www.kosulgan.av.tr/</t>
  </si>
  <si>
    <t xml:space="preserve">0530 642 08 67</t>
  </si>
  <si>
    <t xml:space="preserve">Osmaniye, Kosulgan Hukuk Burosu, Canbey Plaza, Sirin Sk. No:20 Daire:7, 34146 Bakirkoy/Istanbul</t>
  </si>
  <si>
    <t xml:space="preserve">https://www.google.com/maps/place/Ko%C5%9Fulgan+Hukuk+B%C3%BCrosu/data=!4m7!3m6!1s0x14caa31bc88ece8b:0x87581e313bede63c!8m2!3d40.9951325!4d28.8768945!16s%2Fg%2F11hz20fx06!19sChIJi86OyBujyhQRPObtOzEeWIc?authuser=0&amp;hl=tr&amp;rclk=1</t>
  </si>
  <si>
    <t xml:space="preserve">oztpelin@gmail.com</t>
  </si>
  <si>
    <t xml:space="preserve">kosulgan.av.tr</t>
  </si>
  <si>
    <t xml:space="preserve">ChIJr7Uz_Gi2yhQRMOojoZawyZM</t>
  </si>
  <si>
    <t xml:space="preserve">Aksoy Kesmen Avukatlik Burosu</t>
  </si>
  <si>
    <t xml:space="preserve">Name: Aksan Hukuk Burosu
link: https://www.google.com/maps/search/Aksan+Hukuk+B%C3%BCrosu/@41.086021800000005,29.0124178?authuser=0&amp;entry=ttu
Reviews: 93 reviews
Name: Avukat Arabulucu Cisem Akin Hukuk&amp; Arabuluculuk Burosu
link: https://www.google.com/maps/search/Avukat+Arabulucu+%C3%87isem+Ak%C4%B1n+Hukuk%26+Arabuluculuk+B%C3%BCrosu/@41.0871444,29.0074294?authuser=0&amp;entry=ttu
Reviews: 0 reviews
Name: Akkas &amp; Partners Hukuk Burosu / Law Firm
link: https://www.google.com/maps/search/Akka%C5%9F+%26+Partners+Hukuk+B%C3%BCrosu+%2F+Law+Firm/@41.059582899999995,29.0354763?authuser=0&amp;entry=ttu
Reviews: 6 reviews
Name: AKS &amp; PARTNERS HUKUK
link: https://www.google.com/maps/search/AKS+%26+PARTNERS+HUKUK/@41.077556699999995,29.014945200000003?authuser=0&amp;entry=ttu
Reviews: 1 reviews
Name: Aksoy Hukuk Danismanlik
link: https://www.google.com/maps/search/Aksoy+Hukuk+Dan%C4%B1%C5%9Fmanl%C4%B1k/@40.9125338,29.1753833?authuser=0&amp;entry=ttu
Reviews: 0 reviews</t>
  </si>
  <si>
    <t xml:space="preserve">http://aksoykesmen.com/contact.php</t>
  </si>
  <si>
    <t xml:space="preserve">Aksoy Kesmen Avukatlik Burosu (Sahibi)</t>
  </si>
  <si>
    <t xml:space="preserve">https://streetviewpixels-pa.googleapis.com/v1/thumbnail?panoid=It2132Dd3TvpbzFiJXof5w&amp;cb_client=search.gws-prod.gps&amp;w=408&amp;h=240&amp;yaw=86.416405&amp;pitch=0&amp;thumbfov=100</t>
  </si>
  <si>
    <t xml:space="preserve">(0212) 352 22 60</t>
  </si>
  <si>
    <t xml:space="preserve">Levent, Aksoy Kesmen Avukatlik Burosu, Cayircimen Sokagi No: 9, 34330 Besiktas/Istanbul</t>
  </si>
  <si>
    <t xml:space="preserve">https://www.google.com/maps/place/?q=place_id:ChIJr7Uz_Gi2yhQRMOojoZawyZM</t>
  </si>
  <si>
    <t xml:space="preserve">iletisim@erkineren.com</t>
  </si>
  <si>
    <t xml:space="preserve">aksoykesmen.com</t>
  </si>
  <si>
    <t xml:space="preserve">erkineren.com</t>
  </si>
  <si>
    <t xml:space="preserve">cayircimen sokagi</t>
  </si>
  <si>
    <t xml:space="preserve">bugra.sukut@sezekkaplan.com</t>
  </si>
  <si>
    <t xml:space="preserve">ChIJvaqqWuC5yhQRAQaUg5QSO8Q</t>
  </si>
  <si>
    <t xml:space="preserve">LP Legal (Law+Partners)</t>
  </si>
  <si>
    <t xml:space="preserve">http://www.lpturkey.com/</t>
  </si>
  <si>
    <t xml:space="preserve">0850 220 7545</t>
  </si>
  <si>
    <t xml:space="preserve">LP Legal (Law+Partners), Mecidiyekoy, No:12/3201 Trump Towers Residence, Sht. Ahmet Sok., Sisli/Istanbul</t>
  </si>
  <si>
    <t xml:space="preserve">https://www.google.com/maps/place/LP+Legal+%28Law%2BPartners%29/data=!4m7!3m6!1s0x14cab9e05aaaaabd:0xc43b129483940601!8m2!3d41.0677383!4d28.9926619!16s%2Fg%2F11gdjppjlw!19sChIJvaqqWuC5yhQRAQaUg5QSO8Q?authuser=0&amp;hl=tr&amp;rclk=1</t>
  </si>
  <si>
    <t xml:space="preserve">info@lpturkey.com</t>
  </si>
  <si>
    <t xml:space="preserve">lpturkey.com</t>
  </si>
  <si>
    <t xml:space="preserve">ChIJLXBdXWi7yhQRWeJUu3MRKUo</t>
  </si>
  <si>
    <t xml:space="preserve">Marasli Hukuk Burosu (Av.Simay Marasli) Bakirkoy Kira Avukati- Gayrimenkul Avukati- Vasiyet- Ceza Avukati- Miras Avukati</t>
  </si>
  <si>
    <t xml:space="preserve">Name: ITTIHAT HUKUK ve DANISMANLIK
link: https://www.google.com/maps/search/%C4%B0TT%C4%B0HAT+HUKUK+ve+DANI%C5%9EMANLIK/@40.9954143,28.875232?authuser=0&amp;entry=ttu
Reviews: 3 reviews
Name: Ilke Hukuk Burosu
link: https://www.google.com/maps/search/%C4%B0lke+Hukuk+B%C3%BCrosu/@40.99174680000001,28.834557299999997?authuser=0&amp;entry=ttu
Reviews: 2 reviews
Name: Stm Hukuk ve Danismanlik Ofisi
link: https://www.google.com/maps/search/Stm+Hukuk+ve+Dan%C4%B1%C5%9Fmanl%C4%B1k+Ofisi/@40.991977999999996,28.834962599999997?authuser=0&amp;entry=ttu
Reviews: 34 reviews
Name: HAYY HUKUK
link: https://www.google.com/maps/search/HAYY+HUKUK/@40.9899779,28.834319099999995?authuser=0&amp;entry=ttu
Reviews: 4 reviews
Name: Ercetin Hukuk Burosu- Avukat Muslum Ercetin
link: https://www.google.com/maps/search/Er%C3%A7etin+Hukuk+B%C3%BCrosu-+Avukat+M%C3%BCsl%C3%BCm+Er%C3%A7etin/@40.991769999999995,28.835011599999998?authuser=0&amp;entry=ttu
Reviews: 3 reviews</t>
  </si>
  <si>
    <t xml:space="preserve">http://www.marasli.av.tr/</t>
  </si>
  <si>
    <t xml:space="preserve">Marasli Hukuk Burosu (Av.Simay Marasli) Bakirkoy Kira Avukati- Gayrimenkul Avukati- Vasiyet- Ceza Avukati- Miras Avukati (Sahibi)</t>
  </si>
  <si>
    <t xml:space="preserve">https://www.google.com/maps/contrib/113749281124900950529</t>
  </si>
  <si>
    <t xml:space="preserve">https://lh5.googleusercontent.com/p/AF1QipMMJVshuYZBtT_d0xOdmDtwyHdVhUJsVd1xOh_h=w408-h411-k-no</t>
  </si>
  <si>
    <t xml:space="preserve">Avukat, Idare Hukuku Avukati, Ceza Avukati, Bosanma Avukati, Aile Hukuku Avukati, Is Hukuku Avukati, Hukuk Burosu, Gayrimenkul Hukuku Avukati, Dava Avukati</t>
  </si>
  <si>
    <t xml:space="preserve">0537 502 82 92</t>
  </si>
  <si>
    <t xml:space="preserve">Guney, Marasli Hukuk Burosu (Av.Simay Marasli) Bakirkoy Kira Avukati- Gayrimenkul Avukati- Vasiyet- Ceza Avukati- Miras Avukati, Atakoy 7-8-9-10. Kisim Mah. D-100, Yan Yol Nef Atakoy D:22 A Blok Kat: 12 Daire: 179, 34158 Bakirkoy/Istanbul</t>
  </si>
  <si>
    <t xml:space="preserve">https://www.google.com/maps/place/?q=place_id:ChIJLXBdXWi7yhQRWeJUu3MRKUo</t>
  </si>
  <si>
    <t xml:space="preserve">simaymarasli@gmail.com</t>
  </si>
  <si>
    <t xml:space="preserve">marasli.av.tr</t>
  </si>
  <si>
    <t xml:space="preserve">alideniz@ogreten.av.tr</t>
  </si>
  <si>
    <t xml:space="preserve">ChIJnzpF4rjHyhQRTLjJqPnm2j4</t>
  </si>
  <si>
    <t xml:space="preserve">Senel Hukuk ve Danismanlik</t>
  </si>
  <si>
    <t xml:space="preserve">Name: Ersan Sen Hukuk &amp; Danismanlik Burosu
link: https://www.google.com/maps/search/Ersan+%C5%9Een+Hukuk+%26+Dan%C4%B1%C5%9Fmanl%C4%B1k+B%C3%BCrosu/@41.0006659,29.055199599999998?authuser=0&amp;entry=ttu
Reviews: 27 reviews
Name: Senel Hukuk Burosu
link: https://www.google.com/maps/search/%C5%9Eenel+Hukuk+B%C3%BCrosu/@41.035668199999996,29.046976899999994?authuser=0&amp;entry=ttu
Reviews: 17 reviews
Name: BASOGLU HUKUK - Av. Yigit BASOGLU
link: https://www.google.com/maps/search/BA%C5%9EO%C4%9ELU+HUKUK+-+Av.+Yi%C4%9Fit+BA%C5%9EO%C4%9ELU/@41.0005628,29.054504899999998?authuser=0&amp;entry=ttu
Reviews: 4 reviews
Name: Yenidunya Hukuk ve Danismanlik Burosu
link: https://www.google.com/maps/search/Yenid%C3%BCnya+Hukuk+ve+Dan%C4%B1%C5%9Fmanl%C4%B1k+B%C3%BCrosu/@41.0019847,29.0549973?authuser=0&amp;entry=ttu
Reviews: 0 reviews
Name: Avukat Serpil Cinar - (Cekismeli/Anlasmali) Kadikoy Istanbul
link: https://www.google.com/maps/search/Avukat+Serpil+%C3%87%C4%B1nar+-+%28%C3%87eki%C5%9Fmeli%2FAnla%C5%9Fmal%C4%B1%29+Kad%C4%B1k%C3%B6y+%C4%B0stanbul/@41.0008252,29.0553886?authuser=0&amp;entry=ttu
Reviews: 79 reviews</t>
  </si>
  <si>
    <t xml:space="preserve">http://www.senel-hukuk.com/</t>
  </si>
  <si>
    <t xml:space="preserve">Senel Hukuk ve Danismanlik (Sahibi)</t>
  </si>
  <si>
    <t xml:space="preserve">https://www.google.com/maps/contrib/100750392333211706883</t>
  </si>
  <si>
    <t xml:space="preserve">https://streetviewpixels-pa.googleapis.com/v1/thumbnail?panoid=y8JGGAjWEkGAfVFfo4pfRQ&amp;cb_client=search.gws-prod.gps&amp;w=408&amp;h=240&amp;yaw=95.56544&amp;pitch=0&amp;thumbfov=100</t>
  </si>
  <si>
    <t xml:space="preserve">Acibadem, Senel Hukuk ve Danismanlik, Akasya Acibadem Kent Etabi A1 Blok Kat:30 Daire:199, Cecen Sok. No:25, 34660 Uskudar/Istanbul</t>
  </si>
  <si>
    <t xml:space="preserve">https://www.google.com/maps/place/?q=place_id:ChIJnzpF4rjHyhQRTLjJqPnm2j4</t>
  </si>
  <si>
    <t xml:space="preserve">info@senel-hukuk.com</t>
  </si>
  <si>
    <t xml:space="preserve">senel-hukuk.com</t>
  </si>
  <si>
    <t xml:space="preserve">ChIJazmLlWiwyhQR0uiq4ulq5TI</t>
  </si>
  <si>
    <t xml:space="preserve">B/A MARMARA HUKUK BUROSU</t>
  </si>
  <si>
    <t xml:space="preserve">http://bamarmarahukuk.com/</t>
  </si>
  <si>
    <t xml:space="preserve">(0212) 617 40 95</t>
  </si>
  <si>
    <t xml:space="preserve">Yildirim, B/A MARMARA HUKUK BUROSU, Eski Edirne Asf. No:283, 34045 Bayrampasa/Istanbul</t>
  </si>
  <si>
    <t xml:space="preserve">https://www.google.com/maps/place/B%2FA+MARMARA+HUKUK+B%C3%9CROSU/data=!4m7!3m6!1s0x14cab068958b396b:0x32e56ae9e2aae8d2!8m2!3d41.069771!4d28.893444!16s%2Fg%2F11tjl7bydx!19sChIJazmLlWiwyhQR0uiq4ulq5TI?authuser=0&amp;hl=tr&amp;rclk=1</t>
  </si>
  <si>
    <t xml:space="preserve">info@bamarmarahukuk.com</t>
  </si>
  <si>
    <t xml:space="preserve">bamarmarahukuk.com</t>
  </si>
  <si>
    <t xml:space="preserve">oerdil@solakpartners.com</t>
  </si>
  <si>
    <t xml:space="preserve">gulsen@ghhukuk.com.tr</t>
  </si>
  <si>
    <t xml:space="preserve">ChIJw8ET-3a3yhQRaUYwyvnL1NY</t>
  </si>
  <si>
    <t xml:space="preserve">Yardimci Avukatlik ve Danismanlik</t>
  </si>
  <si>
    <t xml:space="preserve">Name: Ozbey Hukuk &amp; Danismanlik
link: https://www.google.com/maps/search/%C3%96zbey+Hukuk+%26+Dan%C4%B1%C5%9Fmanl%C4%B1k/@41.080870399999995,29.0165097?authuser=0&amp;entry=ttu
Reviews: 18 reviews
Name: Kahveci Avukatlik Burosu
link: https://www.google.com/maps/search/Kahveci+Avukatl%C4%B1k+B%C3%BCrosu/@41.076944700000006,29.0178052?authuser=0&amp;entry=ttu
Reviews: 21 reviews
Name: Aydemir Hukuk&amp;Danismanlik
link: https://www.google.com/maps/search/Aydemir+Hukuk%26Dan%C4%B1%C5%9Fmanl%C4%B1k/@41.0748927,29.017069900000003?authuser=0&amp;entry=ttu
Reviews: 0 reviews
Name: Ekinoks Hukuk
link: https://www.google.com/maps/search/Ekinoks+Hukuk/@41.0790138,29.0186705?authuser=0&amp;entry=ttu
Reviews: 1 reviews</t>
  </si>
  <si>
    <t xml:space="preserve">http://www.yardimciavukatlik.com/</t>
  </si>
  <si>
    <t xml:space="preserve">Yardimci Avukatlik ve Danismanlik (Sahibi)</t>
  </si>
  <si>
    <t xml:space="preserve">https://www.google.com/maps/contrib/101735908622208205421</t>
  </si>
  <si>
    <t xml:space="preserve">https://streetviewpixels-pa.googleapis.com/v1/thumbnail?panoid=rLdF9an5jrfDBmYmjodmDQ&amp;cb_client=search.gws-prod.gps&amp;w=408&amp;h=240&amp;yaw=17.978872&amp;pitch=0&amp;thumbfov=100</t>
  </si>
  <si>
    <t xml:space="preserve">0533 410 23 24</t>
  </si>
  <si>
    <t xml:space="preserve">Levent, Yardimci Avukatlik ve Danismanlik, Yasemin Sk. No: 16, 34330 Besiktas/Istanbul</t>
  </si>
  <si>
    <t xml:space="preserve">https://www.google.com/maps/place/?q=place_id:ChIJw8ET-3a3yhQRaUYwyvnL1NY</t>
  </si>
  <si>
    <t xml:space="preserve">info@yardimciavukatlik.com</t>
  </si>
  <si>
    <t xml:space="preserve">yardimciavukatlik.com</t>
  </si>
  <si>
    <t xml:space="preserve">info@dogucuhukuk.com</t>
  </si>
  <si>
    <t xml:space="preserve">ChIJ0Y36CG-2yhQRuMc532Egap0</t>
  </si>
  <si>
    <t xml:space="preserve">Oder &amp; Kugay Avukatlik Burosu</t>
  </si>
  <si>
    <t xml:space="preserve">Name: Gokkilic Law Office
link: https://www.google.com/maps/search/G%C3%B6kk%C4%B1l%C4%B1%C3%A7+Law+Office/@41.0821341,29.0125638?authuser=0&amp;entry=ttu
Reviews: 0 reviews
Name: KEYDAL HUKUK BUROSU
link: https://www.google.com/maps/search/KEYDAL+HUKUK+B%C3%9CROSU/@41.0830646,29.0203056?authuser=0&amp;entry=ttu
Reviews: 0 reviews
Name: Eyuboglu Buyukatak Attorneys At Law
link: https://www.google.com/maps/search/Eyuboglu+Buyukatak+Attorneys+At+Law/@41.079186,29.020750000000003?authuser=0&amp;entry=ttu
Reviews: 29 reviews
Name: Kahveci Avukatlik Burosu
link: https://www.google.com/maps/search/Kahveci+Avukatl%C4%B1k+B%C3%BCrosu/@41.076944700000006,29.0178052?authuser=0&amp;entry=ttu
Reviews: 21 reviews
Name: Yondem | Yigit | Uclertopragi Avukatlik Burosu
link: https://www.google.com/maps/search/Y%C3%B6ndem+%7C+Yi%C4%9Fit+%7C+%C3%9C%C3%A7lertopra%C4%9F%C4%B1+Avukatl%C4%B1k+B%C3%BCrosu/@41.079364,29.011491999999997?authuser=0&amp;entry=ttu
Reviews: 1 reviews</t>
  </si>
  <si>
    <t xml:space="preserve">http://www.oderkugay.com/</t>
  </si>
  <si>
    <t xml:space="preserve">Oder &amp; Kugay Avukatlik Burosu (Sahibi)</t>
  </si>
  <si>
    <t xml:space="preserve">//lh6.googleusercontent.com/2MLPxeQ__ViWwflDHQDRtvC_CDnEsgsA3HCiYNq9S91X_ajVWxIcIqrhPqU-fjqIKw=w426-h240-k-no</t>
  </si>
  <si>
    <t xml:space="preserve">(0212) 293 22 00</t>
  </si>
  <si>
    <t xml:space="preserve">Levent, Oder &amp; Kugay Avukatlik Burosu, Beyaz Karanfil Sk. No: 39, 34330 Besiktas/Istanbul</t>
  </si>
  <si>
    <t xml:space="preserve">https://www.google.com/maps/place/?q=place_id:ChIJ0Y36CG-2yhQRuMc532Egap0</t>
  </si>
  <si>
    <t xml:space="preserve">nese.akcay@oderkugay.com, busra.uner@oderkugay.com, gozde.egemen@oderkugay.com, ege.kugay@oderkugay.com, mertay.kugay@oderkugay.com, burak.oder@oderkugay.com</t>
  </si>
  <si>
    <t xml:space="preserve">oderkugay.com</t>
  </si>
  <si>
    <t xml:space="preserve">2023-12-25 02:52:22</t>
  </si>
  <si>
    <t xml:space="preserve">oderkugay.com, busra.uner</t>
  </si>
  <si>
    <t xml:space="preserve">ChIJY_U2TIPIyhQRanJc6W00OXI</t>
  </si>
  <si>
    <t xml:space="preserve">Forensis Law Firm</t>
  </si>
  <si>
    <t xml:space="preserve">Name: Guden Attorneys at Law
link: https://www.google.com/maps/search/Guden+Attorneys+at+Law/@40.9960192,29.0997569?authuser=0&amp;entry=ttu
Reviews: 19 reviews
Name: Aryilmaz Hukuk
link: https://www.google.com/maps/search/Ary%C4%B1lmaz+Hukuk/@40.9986721,29.0982903?authuser=0&amp;entry=ttu
Reviews: 1 reviews
Name: Dinceller Legal
link: https://www.google.com/maps/search/Din%C3%A7eller+Legal/@40.9951641,29.099703899999998?authuser=0&amp;entry=ttu
Reviews: 29 reviews
Name: Aryilmaz Law
link: https://www.google.com/maps/search/Ary%C4%B1lmaz+Law/@40.991619,29.136002?authuser=0&amp;entry=ttu
Reviews: 0 reviews
Name: Dogan Law Office
link: https://www.google.com/maps/search/Dogan+Law+Office/@40.9814546,29.131417499999994?authuser=0&amp;entry=ttu
Reviews: 0 reviews</t>
  </si>
  <si>
    <t xml:space="preserve">http://www.forensislaw.com/</t>
  </si>
  <si>
    <t xml:space="preserve">Forensis Law Firm (Sahibi)</t>
  </si>
  <si>
    <t xml:space="preserve">https://www.google.com/maps/contrib/101535256627077025153</t>
  </si>
  <si>
    <t xml:space="preserve">https://lh5.googleusercontent.com/p/AF1QipNUe65Kn9fOFpFkwWQhQFVOkPUJNWzaT_Rf4dPe=w408-h271-k-no</t>
  </si>
  <si>
    <t xml:space="preserve">(0216) 510 14 45</t>
  </si>
  <si>
    <t xml:space="preserve">Forensis Law Firm, BARBAROS MAH. AK ZAMBAK SOK. NO:2 VARYAP MERIDIAN A BLOK D:230, 02222 ATASEHIR/Istanbul</t>
  </si>
  <si>
    <t xml:space="preserve">https://www.google.com/maps/place/?q=place_id:ChIJY_U2TIPIyhQRanJc6W00OXI</t>
  </si>
  <si>
    <t xml:space="preserve">info@forensislaw.com</t>
  </si>
  <si>
    <t xml:space="preserve">forensislaw.com</t>
  </si>
  <si>
    <t xml:space="preserve">ChIJK_ToI1C2yhQRjDpocaVv4q8</t>
  </si>
  <si>
    <t xml:space="preserve">Udak Hukuk Ve Danismanlik</t>
  </si>
  <si>
    <t xml:space="preserve">Name: Legal &amp; Partners Hukuk I Danismanlik I Arabuluculuk
link: https://www.google.com/maps/search/Legal+%26+Partners+Hukuk+I+Dan%C4%B1%C5%9Fmanl%C4%B1k+I+Arabuluculuk/@41.066369,29.004451999999997?authuser=0&amp;entry=ttu
Reviews: 2 reviews
Name: UCAR HUKUK &amp; DANISMANLIK
link: https://www.google.com/maps/search/U%C3%87AR+HUKUK+%26+DANI%C5%9EMANLIK/@41.066134,29.006835999999996?authuser=0&amp;entry=ttu
Reviews: 5 reviews
Name: KUT Hukuk Burosu
link: https://www.google.com/maps/search/KUT+Hukuk+B%C3%BCrosu/@41.066410999999995,29.004108?authuser=0&amp;entry=ttu
Reviews: 0 reviews
Name: DKND Law Firm / DKND Hukuk Burosu
link: https://www.google.com/maps/search/DKND+Law+Firm+%2F+DKND+Hukuk+Burosu/@41.064851,29.009177399999995?authuser=0&amp;entry=ttu
Reviews: 0 reviews
Name: Uluca Avukatlik Ortakligi
link: https://www.google.com/maps/search/Uluca+Avukatl%C4%B1k+Ortakl%C4%B1%C4%9F%C4%B1/@41.064199099999996,29.002159299999995?authuser=0&amp;entry=ttu
Reviews: 49 reviews</t>
  </si>
  <si>
    <t xml:space="preserve">http://www.udakhukuk.com/</t>
  </si>
  <si>
    <t xml:space="preserve">Udak Hukuk Ve Danismanlik (Sahibi)</t>
  </si>
  <si>
    <t xml:space="preserve">https://www.google.com/maps/contrib/110045111745117444242</t>
  </si>
  <si>
    <t xml:space="preserve">https://lh5.googleusercontent.com/p/AF1QipMz5fbDpPwMtnU1A8zNhoevaomA0QK8r2oPoB-O=w408-h725-k-no</t>
  </si>
  <si>
    <t xml:space="preserve">(0212) 213 53 63</t>
  </si>
  <si>
    <t xml:space="preserve">Gayrettepe, Udak Hukuk Ve Danismanlik, Yildiz Posta Cd. Akin Sitesi No:12/12 D:4. Blok, 34349 Besiktas/Istanbul</t>
  </si>
  <si>
    <t xml:space="preserve">https://www.google.com/maps/place/?q=place_id:ChIJK_ToI1C2yhQRjDpocaVv4q8</t>
  </si>
  <si>
    <t xml:space="preserve">info@udakhukuk.com</t>
  </si>
  <si>
    <t xml:space="preserve">udakhukuk.com</t>
  </si>
  <si>
    <t xml:space="preserve">ChIJZXAR72i2yhQRPlZprZIyjiI</t>
  </si>
  <si>
    <t xml:space="preserve">Yavuz Hukuk ve Danismanlik</t>
  </si>
  <si>
    <t xml:space="preserve">Name: SAVAN Hukuk Burosu/Law Firm
link: https://www.google.com/maps/search/SAVAN+Hukuk+B%C3%BCrosu%2FLaw+Firm/@41.0807295,29.0129527?authuser=0&amp;entry=ttu
Reviews: 0 reviews
Name: Av. Prof. Dr. Cevdet Yavuz Hukuk Burosu
link: https://www.google.com/maps/search/Av.+Prof.+Dr.+Cevdet+Yavuz+Hukuk+B%C3%BCrosu/@41.0704753,29.0147547?authuser=0&amp;entry=ttu
Reviews: 9 reviews
Name: Yavuz Avukatlik Burosu
link: https://www.google.com/maps/search/Yavuz+Avukatl%C4%B1k+B%C3%BCrosu/@40.9949229,28.877724699999998?authuser=0&amp;entry=ttu
Reviews: 3 reviews
Name: Yavuzkaya Hukuk Danismanlik
link: https://www.google.com/maps/search/Yavuzkaya+Hukuk+Dan%C4%B1%C5%9Fmanl%C4%B1k/@41.0097059,28.8151827?authuser=0&amp;entry=ttu
Reviews: 2 reviews</t>
  </si>
  <si>
    <t xml:space="preserve">http://sahinyavuz.av.tr/</t>
  </si>
  <si>
    <t xml:space="preserve">Yavuz Hukuk ve Danismanlik (Sahibi)</t>
  </si>
  <si>
    <t xml:space="preserve">https://streetviewpixels-pa.googleapis.com/v1/thumbnail?panoid=rxiWilHuWrAtTYfy3YHGPg&amp;cb_client=search.gws-prod.gps&amp;w=408&amp;h=240&amp;yaw=30.677223&amp;pitch=0&amp;thumbfov=100</t>
  </si>
  <si>
    <t xml:space="preserve">(0212) 317 47 23</t>
  </si>
  <si>
    <t xml:space="preserve">Yavuz Hukuk ve Danismanlik, Buyukdere Cad. Yapi Kredi Plaza C Blok No:40, 34330 Besiktas/Istanbul</t>
  </si>
  <si>
    <t xml:space="preserve">https://www.google.com/maps/place/?q=place_id:ChIJZXAR72i2yhQRPlZprZIyjiI</t>
  </si>
  <si>
    <t xml:space="preserve">info@sahinyavuz.av.tr</t>
  </si>
  <si>
    <t xml:space="preserve">sahinyavuz.av.tr</t>
  </si>
  <si>
    <t xml:space="preserve">ChIJ0bTXf022yhQRDmoPK0OIR9A</t>
  </si>
  <si>
    <t xml:space="preserve">Demircan Hukuk Burosu (Demircan Law Office)</t>
  </si>
  <si>
    <t xml:space="preserve">http://www.demircanlaw.com/</t>
  </si>
  <si>
    <t xml:space="preserve">(0212) 296 72 92</t>
  </si>
  <si>
    <t xml:space="preserve">https://www.google.com/maps/place/Demircan+Hukuk+B%C3%BCrosu+%28Demircan+Law+Office%29/data=!4m7!3m6!1s0x14cab64d7fd7b4d1:0xd04788432b0f6a0e!8m2!3d39.0876459!4d35.1293295!16s%2Fg%2F11c310fv46!19sChIJ0bTXf022yhQRDmoPK0OIR9A?authuser=0&amp;hl=tr&amp;rclk=1</t>
  </si>
  <si>
    <t xml:space="preserve">info@demircanlaw.com</t>
  </si>
  <si>
    <t xml:space="preserve">demircanlaw.com</t>
  </si>
  <si>
    <t xml:space="preserve">ChIJ7QG5te_IyhQRZ8X679V9I3I</t>
  </si>
  <si>
    <t xml:space="preserve">Can Hukuk Burosu</t>
  </si>
  <si>
    <t xml:space="preserve">https://canhukukburo.com/</t>
  </si>
  <si>
    <t xml:space="preserve">(0216) 329 84 23</t>
  </si>
  <si>
    <t xml:space="preserve">Can Hukuk Burosu, Istiklal Mahallesi Gelibolu Caddesi, Sht. Ali Celik Sk. No : 41, 34764 Umraniye/Istanbul</t>
  </si>
  <si>
    <t xml:space="preserve">https://www.google.com/maps/place/Can+Hukuk+B%C3%BCrosu/data=!4m7!3m6!1s0x14cac8efb5b901ed:0x72237dd5effac567!8m2!3d41.0221065!4d29.105747!16s%2Fg%2F11s8zzp4cp!19sChIJ7QG5te_IyhQRZ8X679V9I3I?authuser=0&amp;hl=tr&amp;rclk=1</t>
  </si>
  <si>
    <t xml:space="preserve">canhukukburo@gmail.com</t>
  </si>
  <si>
    <t xml:space="preserve">canhukukburo.com</t>
  </si>
  <si>
    <t xml:space="preserve">ali celik sokagi</t>
  </si>
  <si>
    <t xml:space="preserve">caginkocaman@istanbul.av.tr</t>
  </si>
  <si>
    <t xml:space="preserve">ChIJ0z_QA0W2yhQR83zpuk1_9KM</t>
  </si>
  <si>
    <t xml:space="preserve">Gazioglu Hukuk Burosu Av.Sefik GAZIOGLU</t>
  </si>
  <si>
    <t xml:space="preserve">Name: GRC LEGAL
link: https://www.google.com/maps/search/GRC+LEGAL/@41.071435799999996,29.0131789?authuser=0&amp;entry=ttu
Reviews: 1 reviews
Name: Karaahmetoglu Hukuk Burosu
link: https://www.google.com/maps/search/Karaahmeto%C4%9Flu+Hukuk+B%C3%BCrosu/@41.0674606,29.0117524?authuser=0&amp;entry=ttu
Reviews: 5 reviews
Name: Nazlioglu Hukuk Burosu
link: https://www.google.com/maps/search/Nazl%C4%B1o%C4%9Flu+Hukuk+B%C3%BCrosu/@41.0673131,29.009406900000002?authuser=0&amp;entry=ttu
Reviews: 8 reviews
Name: SACAKLIOGLU AVUKATLIK BUROSU
link: https://www.google.com/maps/search/SA%C3%87AKLIO%C4%9ELU+AVUKATLIK+BUROSU/@41.070473299999996,29.0148249?authuser=0&amp;entry=ttu
Reviews: 0 reviews
Name: Kenaroglu Avukatlik Burosu
link: https://www.google.com/maps/search/Kenaro%C4%9Flu+Avukatl%C4%B1k+B%C3%BCrosu/@41.0793238,29.011331100000003?authuser=0&amp;entry=ttu
Reviews: 9 reviews</t>
  </si>
  <si>
    <t xml:space="preserve">http://www.gazioglu.av.tr/</t>
  </si>
  <si>
    <t xml:space="preserve">Gazioglu Hukuk Burosu Av.Sefik GAZIOGLU (Sahibi)</t>
  </si>
  <si>
    <t xml:space="preserve">https://www.google.com/maps/contrib/116540569212318568771</t>
  </si>
  <si>
    <t xml:space="preserve">https://streetviewpixels-pa.googleapis.com/v1/thumbnail?panoid=2yNGKZYWSvznUbQQxwSFYg&amp;cb_client=search.gws-prod.gps&amp;w=408&amp;h=240&amp;yaw=297.83325&amp;pitch=0&amp;thumbfov=100</t>
  </si>
  <si>
    <t xml:space="preserve">0530 273 77 77</t>
  </si>
  <si>
    <t xml:space="preserve">Gazioglu Hukuk Burosu Av.Sefik GAZIOGLU, Sehit, Esentepe Mahallesi Kore Sehitleri Cd, Ustegmen Mehmet Gonenc Sk. Aydagul Is Mrkz No.6 Kat 2 D.6, 34394 Sisli/Istanbul</t>
  </si>
  <si>
    <t xml:space="preserve">https://www.google.com/maps/place/?q=place_id:ChIJ0z_QA0W2yhQR83zpuk1_9KM</t>
  </si>
  <si>
    <t xml:space="preserve">sefik@gazioglu.av.tr</t>
  </si>
  <si>
    <t xml:space="preserve">gazioglu.av.tr</t>
  </si>
  <si>
    <t xml:space="preserve">ustegmen mehmet gonenc sokagi</t>
  </si>
  <si>
    <t xml:space="preserve">ChIJn5giB8G1yhQRtjw7uwz4QPw</t>
  </si>
  <si>
    <t xml:space="preserve">OZDAGISTANLI EKICI ATTORNEY PARTNERSHIP</t>
  </si>
  <si>
    <t xml:space="preserve">Name: OZDAGISTANLI EKICI
link: https://www.google.com/maps/search/OZDAGISTANLI+EKICI/@40.9851911,29.0996633?authuser=0&amp;entry=ttu
Reviews: 0 reviews
Name: Taygun &amp; Ozmestik Hukuk Burosu -Law Firm-
link: https://www.google.com/maps/search/Taygun+%26+Ozmestik+Hukuk+B%C3%BCrosu+-Law+Firm-/@40.9919811,29.117987399999997?authuser=0&amp;entry=ttu
Reviews: 13 reviews
Name: Ozkan Legal I Ozkan Avukatlik Burosu
link: https://www.google.com/maps/search/%C3%96zkan+Legal+I+%C3%96zkan+Avukatl%C4%B1k+B%C3%BCrosu/@40.9941041,29.1028965?authuser=0&amp;entry=ttu
Reviews: 6 reviews
Name: Buyukgoz Hukuk &amp; Danismanlik Burosu
link: https://www.google.com/maps/search/B%C3%BCy%C3%BCkg%C3%B6z+Hukuk+%26+Dan%C4%B1%C5%9Fmanl%C4%B1k+B%C3%BCrosu/@40.9870666,29.088628099999998?authuser=0&amp;entry=ttu
Reviews: 1 reviews
Name: Ozata
link: https://www.google.com/maps/search/%C3%96zata/@40.9855076,29.1366294?authuser=0&amp;entry=ttu
Reviews: 5 reviews</t>
  </si>
  <si>
    <t xml:space="preserve">http://www.ozdagistanliekici.com/</t>
  </si>
  <si>
    <t xml:space="preserve">OZDAGISTANLI EKICI ATTORNEY PARTNERSHIP (Sahibi)</t>
  </si>
  <si>
    <t xml:space="preserve">https://www.google.com/maps/contrib/108706846750134885936</t>
  </si>
  <si>
    <t xml:space="preserve">https://streetviewpixels-pa.googleapis.com/v1/thumbnail?panoid=97DfdNVHiJxtf1I-bd4GxA&amp;cb_client=search.gws-prod.gps&amp;w=408&amp;h=240&amp;yaw=333.2151&amp;pitch=0&amp;thumbfov=100</t>
  </si>
  <si>
    <t xml:space="preserve">OZDAGISTANLI EKICI ATTORNEY PARTNERSHIP, Nidakule Atasehir Kuzey Begonya Sok No: 3 K: 17 Ofis: 162, 34746 Atasehir/Istanbul</t>
  </si>
  <si>
    <t xml:space="preserve">https://www.google.com/maps/place/?q=place_id:ChIJn5giB8G1yhQRtjw7uwz4QPw</t>
  </si>
  <si>
    <t xml:space="preserve">info@iptech-legal.com</t>
  </si>
  <si>
    <t xml:space="preserve">ozdagistanliekici.com</t>
  </si>
  <si>
    <t xml:space="preserve">iptech-legal.com</t>
  </si>
  <si>
    <t xml:space="preserve">nidakule atasehir kuzey begonya sokagi</t>
  </si>
  <si>
    <t xml:space="preserve">ChIJ2adl-tylyhQRdj0B6MbkduM</t>
  </si>
  <si>
    <t xml:space="preserve">RSB Hukuk ve Danismanlik</t>
  </si>
  <si>
    <t xml:space="preserve">Name: EREN HUKUK &amp; ARABULUCULUK &amp; DANISMANLIK Av. M. Seyyid Eren
link: https://www.google.com/maps/search/EREN+HUKUK+%26+ARABULUCULUK+%26+DANI%C5%9EMANLIK+Av.+M.+Seyyid+Eren/@41.0357378,28.789254800000002?authuser=0&amp;entry=ttu
Reviews: 0 reviews
Name: POLAT&amp;SEVIM HUKUK BUROSU
link: https://www.google.com/maps/search/POLAT%26SEV%C4%B0M+HUKUK+B%C3%9CROSU/@41.0357158,28.7892354?authuser=0&amp;entry=ttu
Reviews: 5 reviews
Name: Atakent Hukuk Burosu
link: https://www.google.com/maps/search/Atakent+Hukuk+B%C3%BCrosu/@41.035533099999995,28.789125400000003?authuser=0&amp;entry=ttu
Reviews: 19 reviews
Name: Yirmibes Hukuk Ve Danismanlik Burosu
link: https://www.google.com/maps/search/Yirmibes+Hukuk+Ve+Dan%C4%B1%C5%9Fmanl%C4%B1k+B%C3%BCrosu/@41.0364541,28.7845736?authuser=0&amp;entry=ttu
Reviews: 5 reviews
Name: Ilke Hukuk Burosu
link: https://www.google.com/maps/search/%C4%B0lke+Hukuk+B%C3%BCrosu/@41.053078,28.795753400000002?authuser=0&amp;entry=ttu
Reviews: 16 reviews</t>
  </si>
  <si>
    <t xml:space="preserve">https://www.rsbhukuk.com.tr/</t>
  </si>
  <si>
    <t xml:space="preserve">RSB Hukuk ve Danismanlik (Sahibi)</t>
  </si>
  <si>
    <t xml:space="preserve">https://www.google.com/maps/contrib/115519078100437703788</t>
  </si>
  <si>
    <t xml:space="preserve">https://lh5.googleusercontent.com/p/AF1QipNnrvBF8VPuqT6ioBzuQXlbt6TxqNy4v0gnwkAP=w408-h544-k-no</t>
  </si>
  <si>
    <t xml:space="preserve">Hukuk Burosu, Idare Hukuku Avukati, Ceza Avukati, Bosanma Avukati, Is Hukuku Avukati</t>
  </si>
  <si>
    <t xml:space="preserve">(0212) 451 23 99</t>
  </si>
  <si>
    <t xml:space="preserve">RSB Hukuk ve Danismanlik, Halkali Merkez Mah. Ikitelli Cad. Meydan Halkali Sitesi No:2 A/Blok K:7, D:75, 34303 Kucukcekmece/Istanbul</t>
  </si>
  <si>
    <t xml:space="preserve">https://www.google.com/maps/place/?q=place_id:ChIJ2adl-tylyhQRdj0B6MbkduM</t>
  </si>
  <si>
    <t xml:space="preserve">safa.eksi@rsbhukuk.com.tr</t>
  </si>
  <si>
    <t xml:space="preserve">rsbhukuk.com.tr</t>
  </si>
  <si>
    <t xml:space="preserve">ikitelli caddesi</t>
  </si>
  <si>
    <t xml:space="preserve">ChIJvYtWYKS7yhQRSAHIzVFKTSA</t>
  </si>
  <si>
    <t xml:space="preserve">DNB LEGAL Attorneys At Law</t>
  </si>
  <si>
    <t xml:space="preserve">Name: DNK Hukuk Burosu
link: https://www.google.com/maps/search/DNK+Hukuk+B%C3%BCrosu/@41.000254399999996,29.1008991?authuser=0&amp;entry=ttu
Reviews: 4 reviews
Name: Guden Attorneys at Law
link: https://www.google.com/maps/search/Guden+Attorneys+at+Law/@40.9960192,29.0997569?authuser=0&amp;entry=ttu
Reviews: 19 reviews
Name: Dinceller Legal
link: https://www.google.com/maps/search/Din%C3%A7eller+Legal/@40.9951641,29.099703899999998?authuser=0&amp;entry=ttu
Reviews: 29 reviews
Name: BS Law Firm
link: https://www.google.com/maps/search/BS+Law+Firm/@40.983332999999995,29.127778?authuser=0&amp;entry=ttu
Reviews: 0 reviews
Name: Forensis Law Firm
link: https://www.google.com/maps/search/Forensis+Law+Firm/@41.000795,29.1039082?authuser=0&amp;entry=ttu
Reviews: 0 reviews</t>
  </si>
  <si>
    <t xml:space="preserve">http://www.dnblegal.com.tr/</t>
  </si>
  <si>
    <t xml:space="preserve">DNB LEGAL Attorneys At Law (Sahibi)</t>
  </si>
  <si>
    <t xml:space="preserve">https://www.google.com/maps/contrib/108591347296177390151</t>
  </si>
  <si>
    <t xml:space="preserve">https://streetviewpixels-pa.googleapis.com/v1/thumbnail?panoid=XXkgSinEw7R-zfAYoVUxJg&amp;cb_client=search.gws-prod.gps&amp;w=408&amp;h=240&amp;yaw=212.7938&amp;pitch=0&amp;thumbfov=100</t>
  </si>
  <si>
    <t xml:space="preserve">Barbaros, DNB LEGAL Attorneys At Law, Ardic Sk. Varyap Meridian C Blok No: 1/93 Kat:10, 34746 Atasehir/Istanbul</t>
  </si>
  <si>
    <t xml:space="preserve">https://www.google.com/maps/place/?q=place_id:ChIJvYtWYKS7yhQRSAHIzVFKTSA</t>
  </si>
  <si>
    <t xml:space="preserve">info@dnblegal.com.tr</t>
  </si>
  <si>
    <t xml:space="preserve">dnblegal.com.tr</t>
  </si>
  <si>
    <t xml:space="preserve">ardic sokagi</t>
  </si>
  <si>
    <t xml:space="preserve">ChIJRblMhGq2yhQRzA3IcqaLLfU</t>
  </si>
  <si>
    <t xml:space="preserve">Ezenci Hukuk Burosu</t>
  </si>
  <si>
    <t xml:space="preserve">Name: Yelegen Hukuk Burosu
link: https://www.google.com/maps/search/Yele%C4%9Fen+Hukuk+B%C3%BCrosu/@41.0753595,29.016132700000004?authuser=0&amp;entry=ttu
Reviews: 0 reviews
Name: EREN &amp; GONCE HUKUK ve DANISMANLIK BUROSU
link: https://www.google.com/maps/search/EREN+%26+GONCE+HUKUK+ve+DANI%C5%9EMANLIK+B%C3%9CROSU/@41.0747838,29.0169386?authuser=0&amp;entry=ttu
Reviews: 236 reviews
Name: EREN &amp; GONCE HUKUK VE DANISMANLIK BUROSU
link: https://www.google.com/maps/search/EREN+%26+GONCE+HUKUK+VE+DANI%C5%9EMANLIK+B%C3%9CROSU/@41.0804812,29.033934899999995?authuser=0&amp;entry=ttu
Reviews: 7 reviews
Name: Avukat nazim zengin
link: https://www.google.com/maps/search/Avukat+naz%C4%B1m+zengin/@41.078580599999995,29.025652599999997?authuser=0&amp;entry=ttu
Reviews: 3 reviews
Name: NESE CAYMAZ HUKUK BUROSU
link: https://www.google.com/maps/search/NE%C5%9EE+CAYMAZ+HUKUK+B%C3%9CROSU/@41.0781452,29.014957599999995?authuser=0&amp;entry=ttu
Reviews: 2 reviews</t>
  </si>
  <si>
    <t xml:space="preserve">http://www.ezenci.com/</t>
  </si>
  <si>
    <t xml:space="preserve">Ezenci Hukuk Burosu (Sahibi)</t>
  </si>
  <si>
    <t xml:space="preserve">https://www.google.com/maps/contrib/106641757261485277835</t>
  </si>
  <si>
    <t xml:space="preserve">//lh4.googleusercontent.com/oufD5tpbl5_H2rXcWfpsAqxaLDg5lp_kDsX77f0w0vDtkFV6jk_hNaHgemIE9DMe=w426-h240-k-no</t>
  </si>
  <si>
    <t xml:space="preserve">(0212) 284 02 42</t>
  </si>
  <si>
    <t xml:space="preserve">Kultur, Ezenci Hukuk Burosu, Etiler Lisesi, 34340 Besiktas/Istanbul</t>
  </si>
  <si>
    <t xml:space="preserve">https://www.google.com/maps/place/?q=place_id:ChIJRblMhGq2yhQRzA3IcqaLLfU</t>
  </si>
  <si>
    <t xml:space="preserve">ezencihukuk@gmail.com</t>
  </si>
  <si>
    <t xml:space="preserve">ezenci.com</t>
  </si>
  <si>
    <t xml:space="preserve">ChIJ9YcsGmm4yhQRbUMw84RiIzE</t>
  </si>
  <si>
    <t xml:space="preserve">Avukat Ozlem Halil</t>
  </si>
  <si>
    <t xml:space="preserve">Name: Cagdas Hukuk Burosu Avukat Ozlem Hayalioglu
link: https://www.google.com/maps/search/%C3%87a%C4%9Fda%C5%9F+Hukuk+B%C3%BCrosu+Avukat+%C3%96zlem+Hayalio%C4%9Flu/@40.9906757,29.0271938?authuser=0&amp;entry=ttu
Reviews: 0 reviews
Name: Avukat Ozlem Aksungar
link: https://www.google.com/maps/search/Avukat+%C3%96zlem+Aksungar/@40.987058,29.028520499999996?authuser=0&amp;entry=ttu
Reviews: 1 reviews
Name: OZCELIK HUKUK BUROSU
link: https://www.google.com/maps/search/%C3%96Z%C3%87EL%C4%B0K+HUKUK+B%C3%9CROSU/@41.076246999999995,28.975543000000002?authuser=0&amp;entry=ttu
Reviews: 0 reviews
Name: Avukat Kamil Ozcelik
link: https://www.google.com/maps/search/Avukat+Kamil+%C3%96z%C3%A7elik/@40.9921073,29.0293741?authuser=0&amp;entry=ttu
Reviews: 0 reviews
Name: Avukat Ozlem Urfalioglu
link: https://www.google.com/maps/search/Avukat+%C3%96zlem+Urfal%C4%B1o%C4%9Flu/@40.990759399999995,29.026491200000002?authuser=0&amp;entry=ttu
Reviews: 0 reviews</t>
  </si>
  <si>
    <t xml:space="preserve">http://www.ozlemhalil.com/</t>
  </si>
  <si>
    <t xml:space="preserve">Avukat Ozlem Halil (Sahibi)</t>
  </si>
  <si>
    <t xml:space="preserve">//lh6.googleusercontent.com/OXHb_4fgAZvUHQpQ9bwVgtwoUieS2fSUlvGtDAl5BVBL2G97ghuufvjxQid0WLcyqg=w426-h240-k-no</t>
  </si>
  <si>
    <t xml:space="preserve">(0216) 349 00 44</t>
  </si>
  <si>
    <t xml:space="preserve">Osmanaga, Avukat Ozlem Halil, Misaki Milli Sk. No:42, 34714 Kadikoy/Istanbul</t>
  </si>
  <si>
    <t xml:space="preserve">https://www.google.com/maps/place/?q=place_id:ChIJ9YcsGmm4yhQRbUMw84RiIzE</t>
  </si>
  <si>
    <t xml:space="preserve">avukat@ozlemhalil.com</t>
  </si>
  <si>
    <t xml:space="preserve">ozlemhalil.com</t>
  </si>
  <si>
    <t xml:space="preserve">misaki milli sokagi</t>
  </si>
  <si>
    <t xml:space="preserve">ChIJbZMw-G_HyhQRIBD3BELG_Fw</t>
  </si>
  <si>
    <t xml:space="preserve">M&amp;S Law Istanbul</t>
  </si>
  <si>
    <t xml:space="preserve">https://mslawistanbul.de/</t>
  </si>
  <si>
    <t xml:space="preserve">(0216) 999 88 48</t>
  </si>
  <si>
    <t xml:space="preserve">Kozyatagi, M&amp;S Law Istanbul, PS Plaza, Gulbahar Sk. No:17/42, 34742 Kadikoy/Istanbul</t>
  </si>
  <si>
    <t xml:space="preserve">https://www.google.com/maps/place/M%26S+Law+Istanbul/data=!4m7!3m6!1s0x14cac76ff830936d:0x5cfcc64204f71020!8m2!3d40.971903!4d29.099912!16s%2Fg%2F11rr4wb5zs!19sChIJbZMw-G_HyhQRIBD3BELG_Fw?authuser=0&amp;hl=tr&amp;rclk=1</t>
  </si>
  <si>
    <t xml:space="preserve">o.moustafa@istanbul.av.tr</t>
  </si>
  <si>
    <t xml:space="preserve">mslawistanbul.de</t>
  </si>
  <si>
    <t xml:space="preserve">gulbahar sokagi</t>
  </si>
  <si>
    <t xml:space="preserve">ChIJP_qzj1a2yhQRFR3zeR8zWXk</t>
  </si>
  <si>
    <t xml:space="preserve">Solmaz Hukuk Burosu</t>
  </si>
  <si>
    <t xml:space="preserve">Name: Avci Yazici Law
link: https://www.google.com/maps/search/Avci+Yazici+Law/@41.0996321,29.007951100000003?authuser=0&amp;entry=ttu
Reviews: 1 reviews
Name: Hazinedar Hukuk Burosu
link: https://www.google.com/maps/search/Hazinedar+Hukuk+B%C3%BCrosu/@41.067309,28.993076?authuser=0&amp;entry=ttu
Reviews: 0 reviews
Name: Cetinkaya Hukuk Burosu
link: https://www.google.com/maps/search/%C3%87etinkaya+Hukuk+B%C3%BCrosu/@41.072952,29.011794499999997?authuser=0&amp;entry=ttu
Reviews: 0 reviews
Name: Topuz Law Firm
link: https://www.google.com/maps/search/Topuz+Law+Firm/@41.0667229,28.9985702?authuser=0&amp;entry=ttu
Reviews: 0 reviews</t>
  </si>
  <si>
    <t xml:space="preserve">http://www.solmazhukuk.com/</t>
  </si>
  <si>
    <t xml:space="preserve">Solmaz Hukuk Burosu (Sahibi)</t>
  </si>
  <si>
    <t xml:space="preserve">https://www.google.com/maps/contrib/113536209427234387593</t>
  </si>
  <si>
    <t xml:space="preserve">//lh6.googleusercontent.com/2fL17sBDD5tbDdMwUainqYhXd0mPRYLbJdq9kQLtVJALvghoypFrjRtThhXrQiIn=w426-h240-k-no</t>
  </si>
  <si>
    <t xml:space="preserve">(0212) 356 93 44</t>
  </si>
  <si>
    <t xml:space="preserve">Solmaz Hukuk Burosu, Gayrettepe Buyukdere Caddesi Gayet Apt. No:105, 34418 Sisli/Istanbul</t>
  </si>
  <si>
    <t xml:space="preserve">https://www.google.com/maps/place/?q=place_id:ChIJP_qzj1a2yhQRFR3zeR8zWXk</t>
  </si>
  <si>
    <t xml:space="preserve">info@solmazhukuk.com</t>
  </si>
  <si>
    <t xml:space="preserve">solmazhukuk.com</t>
  </si>
  <si>
    <t xml:space="preserve">gayrettepe buyukdere caddesi</t>
  </si>
  <si>
    <t xml:space="preserve">ChIJzVA5FEShyhQRRnNOq59hUmo</t>
  </si>
  <si>
    <t xml:space="preserve">Avukat Arabulucu Fatih Soganli (Avukatlik - Arabuluculuk)</t>
  </si>
  <si>
    <t xml:space="preserve">Name: Avukat Fatih Yasar Hukuk Burosu - ESENYURT/ISTANBUL
link: https://www.google.com/maps/search/Avukat+Fatih+Ya%C5%9Far+Hukuk+B%C3%BCrosu+-+ESENYURT%2F%C4%B0STANBUL/@41.01587,28.6422867?authuser=0&amp;entry=ttu
Reviews: 66 reviews
Name: Avukat Sertac Poyraz - Lawyer - mHmy `m - Esenyurt Avukat - Bosanma Avukati - Ceza Avukati - Deport Avukati
link: https://www.google.com/maps/search/Avukat+Serta%C3%A7+Poyraz+-+Lawyer+-+%D9%85%D8%AD%D8%A7%D9%85%D9%8A+%D8%B9%D8%A7%D9%85+-+Esenyurt+Avukat+-+Bo%C5%9Fanma+Avukat%C4%B1+-+Ceza+Avukat%C4%B1+-+Deport+Avukat%C4%B1/@41.034972599999996,28.678607999999997?authuser=0&amp;entry=ttu
Reviews: 37 reviews
Name: Zilek Hukuk Burosu
link: https://www.google.com/maps/search/Zilek+Hukuk+B%C3%BCrosu/@41.034299499999996,28.679029?authuser=0&amp;entry=ttu
Reviews: 2 reviews
Name: Avukat Ali Avsar
link: https://www.google.com/maps/search/Avukat+Ali+Av%C5%9Far/@41.0353412,28.6790971?authuser=0&amp;entry=ttu
Reviews: 1 reviews</t>
  </si>
  <si>
    <t xml:space="preserve">https://avukatfatihsoganli.business.site/?m=true</t>
  </si>
  <si>
    <t xml:space="preserve">Avukat Arabulucu Fatih Soganli (Avukatlik - Arabuluculuk) (Sahibi)</t>
  </si>
  <si>
    <t xml:space="preserve">https://www.google.com/maps/contrib/114652241948632080976</t>
  </si>
  <si>
    <t xml:space="preserve">https://lh5.googleusercontent.com/p/AF1QipOa5r3AKC3PA93x0I12GJGdvSzZGia3tF-ofOiB=w408-h306-k-no</t>
  </si>
  <si>
    <t xml:space="preserve">Avukat, Avukatlik Danisma Hizmeti, Hukuk Burosu, Hukuk Hizmetleri, Dava Avukati</t>
  </si>
  <si>
    <t xml:space="preserve">0531 674 30 70</t>
  </si>
  <si>
    <t xml:space="preserve">Baglarcesme Mahallesi, Avukat Arabulucu Fatih Soganli (Avukatlik - Arabuluculuk), Ahmet Arif Cd. No: 83 / 1, 34517 Esenyurt/Istanbul</t>
  </si>
  <si>
    <t xml:space="preserve">https://www.google.com/maps/place/?q=place_id:ChIJzVA5FEShyhQRRnNOq59hUmo</t>
  </si>
  <si>
    <t xml:space="preserve">info@soganli.av.tr</t>
  </si>
  <si>
    <t xml:space="preserve">avukatfatihsoganli.business.site</t>
  </si>
  <si>
    <t xml:space="preserve">soganli.av.tr</t>
  </si>
  <si>
    <t xml:space="preserve">ahmet arif caddesi</t>
  </si>
  <si>
    <t xml:space="preserve">ChIJzRVbQGi2yhQRxLn3vXeE2h4</t>
  </si>
  <si>
    <t xml:space="preserve">GROUPSAR</t>
  </si>
  <si>
    <t xml:space="preserve">Name: Sar Group Sigorta Ekspertiz Hizmetleri
link: https://www.google.com/maps/search/Sar+Group+Sigorta+Ekspertiz+Hizmetleri/@41.078024899999996,29.027106?authuser=0&amp;entry=ttu
Reviews: 1 reviews
Name: SGU HUKUK
link: https://www.google.com/maps/search/SGU+HUKUK/@41.0767545,29.0134784?authuser=0&amp;entry=ttu
Reviews: 1 reviews
Name: ASR Hukuk &amp; Danismanlik
link: https://www.google.com/maps/search/ASR+Hukuk+%26+Dan%C4%B1%C5%9Fmanl%C4%B1k/@41.079307400000005,29.011320599999998?authuser=0&amp;entry=ttu
Reviews: 11 reviews
Name: AKG LEGAL
link: https://www.google.com/maps/search/AKG+LEGAL/@41.0789788,29.010334099999998?authuser=0&amp;entry=ttu
Reviews: 0 reviews
Name: SRP-Legal
link: https://www.google.com/maps/search/SRP-Legal/@41.0847899,29.0150548?authuser=0&amp;entry=ttu
Reviews: 0 reviews</t>
  </si>
  <si>
    <t xml:space="preserve">http://groupsar.com/</t>
  </si>
  <si>
    <t xml:space="preserve">GROUPSAR (Sahibi)</t>
  </si>
  <si>
    <t xml:space="preserve">https://www.google.com/maps/contrib/118311236271982278698</t>
  </si>
  <si>
    <t xml:space="preserve">https://streetviewpixels-pa.googleapis.com/v1/thumbnail?panoid=KAiU_nT4vvGNYkx2-XMScQ&amp;cb_client=search.gws-prod.gps&amp;w=408&amp;h=240&amp;yaw=311.41782&amp;pitch=0&amp;thumbfov=100</t>
  </si>
  <si>
    <t xml:space="preserve">(0212) 325 51 47</t>
  </si>
  <si>
    <t xml:space="preserve">Esentepe, GROUPSAR, Esentepe Mahallesi Buyukdere Caddesi, Ecza Sokagi No:6, 34394 Sisli/Istanbul</t>
  </si>
  <si>
    <t xml:space="preserve">https://www.google.com/maps/place/?q=place_id:ChIJzRVbQGi2yhQRxLn3vXeE2h4</t>
  </si>
  <si>
    <t xml:space="preserve">info@groupsar.com</t>
  </si>
  <si>
    <t xml:space="preserve">groupsar.com</t>
  </si>
  <si>
    <t xml:space="preserve">ecza sokagi</t>
  </si>
  <si>
    <t xml:space="preserve">ChIJb5142X67yhQRHxIgIhBY1IM</t>
  </si>
  <si>
    <t xml:space="preserve">AYC Hukuk ve Danismanlik/ Law and Consultancy</t>
  </si>
  <si>
    <t xml:space="preserve">Name: Oruc Hukuk &amp; Danismanlik
link: https://www.google.com/maps/search/Oru%C3%A7+Hukuk+%26+Dan%C4%B1%C5%9Fmanl%C4%B1k/@41.026855,28.932313399999998?authuser=0&amp;entry=ttu
Reviews: 5 reviews
Name: Uluslararasi Hukuk Ofisi-International Law Office
link: https://www.google.com/maps/search/Uluslararas%C4%B1+Hukuk+Ofisi-%C4%B0nternational+Law+Office/@41.0268201,28.9327117?authuser=0&amp;entry=ttu
Reviews: 1 reviews
Name: ISAR HUKUK&amp;DANISMANLIK
link: https://www.google.com/maps/search/%C4%B0SAR+HUKUK%26DANI%C5%9EMANLIK/@41.0266994,28.934179899999997?authuser=0&amp;entry=ttu
Reviews: 9 reviews
Name: Ozguc Hukuk
link: https://www.google.com/maps/search/%C3%96zg%C3%BC%C3%A7+Hukuk/@41.0189046,28.943467199999997?authuser=0&amp;entry=ttu
Reviews: 3 reviews
Name: PAPAKCI Avukatlik Burosu
link: https://www.google.com/maps/search/PAPAK%C3%87I+Avukatl%C4%B1k+B%C3%BCrosu/@41.023776,28.931822999999994?authuser=0&amp;entry=ttu
Reviews: 11 reviews</t>
  </si>
  <si>
    <t xml:space="preserve">http://www.aychukuk.com/</t>
  </si>
  <si>
    <t xml:space="preserve">AYC Hukuk ve Danismanlik/ Law and Consultancy (Sahibi)</t>
  </si>
  <si>
    <t xml:space="preserve">https://www.google.com/maps/contrib/118163180986787420184</t>
  </si>
  <si>
    <t xml:space="preserve">https://lh5.googleusercontent.com/p/AF1QipNSe-archWIbyraznDAaRCH1k8bERsWnoms10tX=w408-h306-k-no</t>
  </si>
  <si>
    <t xml:space="preserve">0505 156 61 24</t>
  </si>
  <si>
    <t xml:space="preserve">AYC Hukuk ve Danismanlik/ Law and Consultancy, Karagumruk Mah. Ozgur Sok. Emlak Bank Bloklari, E2 D:14, 34091 Fatih/Istanbul</t>
  </si>
  <si>
    <t xml:space="preserve">https://www.google.com/maps/place/?q=place_id:ChIJb5142X67yhQRHxIgIhBY1IM</t>
  </si>
  <si>
    <t xml:space="preserve">info@aychukuk.com</t>
  </si>
  <si>
    <t xml:space="preserve">aychukuk.com</t>
  </si>
  <si>
    <t xml:space="preserve">ChIJmWQOx9_FyhQRWK0K-qGy2Mc</t>
  </si>
  <si>
    <t xml:space="preserve">Cebeci &amp; Bayram Law Firm -English Speaking Lawyers-</t>
  </si>
  <si>
    <t xml:space="preserve">http://www.cebecibayramlaw.com/</t>
  </si>
  <si>
    <t xml:space="preserve">0551 125 17 51</t>
  </si>
  <si>
    <t xml:space="preserve">Esentepe, Cebeci &amp; Bayram Law Firm -English Speaking Lawyers-, Dumankaya Vizyon, Milangaz Cd. No:77 A1 Blok D:82, 34860 Kartal/Istanbul</t>
  </si>
  <si>
    <t xml:space="preserve">https://www.google.com/maps/place/Cebeci+%26+Bayram+Law+Firm+-English+Speaking+Lawyers-/data=!4m7!3m6!1s0x14cac5dfc70e6499:0xc7d8b2a1fa0aad58!8m2!3d40.9088923!4d29.1987656!16s%2Fg%2F11fqy4pq1l!19sChIJmWQOx9_FyhQRWK0K-qGy2Mc?authuser=0&amp;hl=tr&amp;rclk=1</t>
  </si>
  <si>
    <t xml:space="preserve">mert@cebecibayramlaw.com</t>
  </si>
  <si>
    <t xml:space="preserve">cebecibayramlaw.com</t>
  </si>
  <si>
    <t xml:space="preserve">ChIJvb01s9q3yhQRMIRyCcp3d_U</t>
  </si>
  <si>
    <t xml:space="preserve">Ozturk Hukuk Burosu</t>
  </si>
  <si>
    <t xml:space="preserve">Name: Ozturk Hukuk Burosu ve Danismanlik Burosu Av. Suleyman Ozturk
link: https://www.google.com/maps/search/%C3%96zt%C3%BCrk+Hukuk+B%C3%BCrosu+ve+Dan%C4%B1%C5%9Fmanl%C4%B1k+B%C3%BCrosu+Av.+S%C3%BCleyman+%C3%96zt%C3%BCrk/@41.051291299999995,28.990001999999997?authuser=0&amp;entry=ttu
Reviews: 12 reviews
Name: OZTURK AVUKATLIK VE DANISMANLIK
link: https://www.google.com/maps/search/%C3%96ZT%C3%9CRK+AVUKATLIK+VE+DANI%C5%9EMANLIK/@41.03374,28.976233999999998?authuser=0&amp;entry=ttu
Reviews: 12 reviews
Name: Ozturk Hukuk Burosu - Av. Mustafa Emrah OZTURK
link: https://www.google.com/maps/search/%C3%96zt%C3%BCrk+Hukuk+B%C3%BCrosu+-+Av.+Mustafa+Emrah+%C3%96ZT%C3%9CRK/@41.01407890000001,28.935082?authuser=0&amp;entry=ttu
Reviews: 10 reviews
Name: Ekinoks Hukuk
link: https://www.google.com/maps/search/Ekinoks+Hukuk/@41.0790138,29.0186705?authuser=0&amp;entry=ttu
Reviews: 1 reviews</t>
  </si>
  <si>
    <t xml:space="preserve">http://cemozturk.av.tr/</t>
  </si>
  <si>
    <t xml:space="preserve">Ozturk Hukuk Burosu (Sahibi)</t>
  </si>
  <si>
    <t xml:space="preserve">https://www.google.com/maps/contrib/112901689238306673222</t>
  </si>
  <si>
    <t xml:space="preserve">https://streetviewpixels-pa.googleapis.com/v1/thumbnail?panoid=rHSbZaHJXgYyE2A2Wqd7ZQ&amp;cb_client=search.gws-prod.gps&amp;w=408&amp;h=240&amp;yaw=110.68395&amp;pitch=0&amp;thumbfov=100</t>
  </si>
  <si>
    <t xml:space="preserve">(0212) 283 63 19</t>
  </si>
  <si>
    <t xml:space="preserve">Levent, Ozturk Hukuk Burosu, Anil Apartmani, Karakol Sk. No:8/9, 34330 Besiktas/Istanbul</t>
  </si>
  <si>
    <t xml:space="preserve">https://www.google.com/maps/place/?q=place_id:ChIJvb01s9q3yhQRMIRyCcp3d_U</t>
  </si>
  <si>
    <t xml:space="preserve">av.cemozturk@outlook.com</t>
  </si>
  <si>
    <t xml:space="preserve">cemozturk.av.tr</t>
  </si>
  <si>
    <t xml:space="preserve">karakol sokagi</t>
  </si>
  <si>
    <t xml:space="preserve">ChIJ99CrRgGkyhQRH1np9vDR96c</t>
  </si>
  <si>
    <t xml:space="preserve">Gumrukcuoglu Hukuk ve Danismanlik</t>
  </si>
  <si>
    <t xml:space="preserve">Name: Pasaoglu hukuk burosu - Av. Mahmut YILMAZ
link: https://www.google.com/maps/search/Pa%C5%9Fao%C4%9Flu+hukuk+b%C3%BCrosu+-+Av.+Mahmut+YILMAZ/@40.9905234,28.836057500000003?authuser=0&amp;entry=ttu
Reviews: 22 reviews
Name: Av. Mahinur ARPACIOGLU
link: https://www.google.com/maps/search/Av.+Mahinur+ARPACIO%C4%9ELU/@40.9904984,28.8360444?authuser=0&amp;entry=ttu
Reviews: 0 reviews
Name: HANCI&amp;KULAKOGLU HUKUK VE DANISMANLIK
link: https://www.google.com/maps/search/HANCI%26KULAKO%C4%9ELU+HUKUK+VE+DANI%C5%9EMANLIK/@40.992059,28.827817699999997?authuser=0&amp;entry=ttu
Reviews: 3 reviews
Name: Hakimiyet Hukuk &amp; Danismanlik Burosu
link: https://www.google.com/maps/search/Hakimiyet+Hukuk+%26+Dan%C4%B1%C5%9Fmanl%C4%B1k+B%C3%BCrosu/@40.995685099999996,28.871004400000004?authuser=0&amp;entry=ttu
Reviews: 4 reviews
Name: ULUSOY HUKUK BUROSU
link: https://www.google.com/maps/search/ULUSOY+HUKUK+B%C3%9CROSU/@40.9916224,28.834172499999998?authuser=0&amp;entry=ttu
Reviews: 0 reviews</t>
  </si>
  <si>
    <t xml:space="preserve">http://www.gumrukcuogluhukukvedanismanlik.com/</t>
  </si>
  <si>
    <t xml:space="preserve">Gumrukcuoglu Hukuk ve Danismanlik (Sahibi)</t>
  </si>
  <si>
    <t xml:space="preserve">https://www.google.com/maps/contrib/102701877502572698091</t>
  </si>
  <si>
    <t xml:space="preserve">(0212) 678 71 00</t>
  </si>
  <si>
    <t xml:space="preserve">Gumrukcuoglu Hukuk ve Danismanlik, Atakoy 7-8-9-10. Kisim Mahallesi bedri rahmi eyupoglu Caddesi Selenium C, D:103, 34158 Bakirkoy/Istanbul</t>
  </si>
  <si>
    <t xml:space="preserve">https://www.google.com/maps/place/?q=place_id:ChIJ99CrRgGkyhQRH1np9vDR96c</t>
  </si>
  <si>
    <t xml:space="preserve">gumrukcuogluhukukvedanismanlik@gmail.com</t>
  </si>
  <si>
    <t xml:space="preserve">gumrukcuogluhukukvedanismanlik.com</t>
  </si>
  <si>
    <t xml:space="preserve">ChIJ1x61cXS4yhQRu4joxpJNRY8</t>
  </si>
  <si>
    <t xml:space="preserve">MG HUKUK BUROSU - Av. METE GENCER - Marka&amp;Patent Tescil ve Danismanlik Hizmetleri</t>
  </si>
  <si>
    <t xml:space="preserve">Name: MG Hukuk ve Danismanlik,-Umraniye Bosanma Avukati,Is Avukati,Ceza Avukati,Kira Avukati,Gayrimenkul Avukati,Tazminat Avukati,
link: https://www.google.com/maps/search/MG+Hukuk+ve+Dan%C4%B1%C5%9Fmanl%C4%B1k%2C-%C3%9Cmraniye+Bo%C5%9Fanma+Avukat%C4%B1%2C%C4%B0%C5%9F+Avukat%C4%B1%2CCeza+Avukat%C4%B1%2CKira+Avukat%C4%B1%2CGayrimenkul+Avukat%C4%B1%2CTazminat+Avukat%C4%B1%2C/@41.0172391,29.136085599999998?authuser=0&amp;entry=ttu
Reviews: 41 reviews
Name: MG Hukuk Danismanlik Avukatlik Marka - Patent
link: https://www.google.com/maps/search/MG+Hukuk+Dan%C4%B1%C5%9Fmanl%C4%B1k+Avukatl%C4%B1k+Marka+-+Patent/@40.9947781,28.882924?authuser=0&amp;entry=ttu
Reviews: 1 reviews
Name: MERGEN HUKUK BUROSU
link: https://www.google.com/maps/search/MERGEN+HUKUK+B%C3%9CROSU/@40.996525,29.0544467?authuser=0&amp;entry=ttu
Reviews: 0 reviews
Name: BASTURK HUKUK VE DANISMANLIK - AV. AHMET BASTURK
link: https://www.google.com/maps/search/BA%C5%9ET%C3%9CRK+HUKUK+VE+DANI%C5%9EMANLIK+-+AV.+AHMET+BA%C5%9ET%C3%9CRK/@40.9942904,29.0588452?authuser=0&amp;entry=ttu
Reviews: 1 reviews</t>
  </si>
  <si>
    <t xml:space="preserve">https://www.mghukuk.av.tr/</t>
  </si>
  <si>
    <t xml:space="preserve">MG HUKUK BUROSU - Av. METE GENCER - Marka&amp;Patent Tescil ve Danismanlik Hizmetleri (Sahibi)</t>
  </si>
  <si>
    <t xml:space="preserve">https://www.google.com/maps/contrib/110301494930553509242</t>
  </si>
  <si>
    <t xml:space="preserve">https://lh5.googleusercontent.com/p/AF1QipM499gEPqfM-glbqBff34DxxRQDQdQOoJpVcCww=w408-h544-k-no</t>
  </si>
  <si>
    <t xml:space="preserve">Hukuk Burosu, Avukatlik Danisma Hizmeti, Danisman, Tuketici Danisma Merkezi, Ceza Avukati, Avukat, Hukuk Hizmetleri, Patent Avukati, Patent Ofisi, Gayrimenkul Hukuku Avukati</t>
  </si>
  <si>
    <t xml:space="preserve">08:30-19:30</t>
  </si>
  <si>
    <t xml:space="preserve">0532 650 34 50</t>
  </si>
  <si>
    <t xml:space="preserve">MG HUKUK BUROSU - Av. METE GENCER - Marka&amp;Patent Tescil ve Danismanlik Hizmetleri, Dumlupinar Mahallesi, Baris Sk. No:7 B Istanbul 216 K:5 D:39, 34720 Kadikoy/Istanbul</t>
  </si>
  <si>
    <t xml:space="preserve">https://www.google.com/maps/place/?q=place_id:ChIJ1x61cXS4yhQRu4joxpJNRY8</t>
  </si>
  <si>
    <t xml:space="preserve">medya@mghukuk.av.tr</t>
  </si>
  <si>
    <t xml:space="preserve">mghukuk.av.tr</t>
  </si>
  <si>
    <t xml:space="preserve">baris sokagi</t>
  </si>
  <si>
    <t xml:space="preserve">zeynepturgut.bulutsuerdem@gmail.com</t>
  </si>
  <si>
    <t xml:space="preserve">ChIJR6b8Py27yhQRgKL4glvZGtg</t>
  </si>
  <si>
    <t xml:space="preserve">MRB Bakirkoy Avukatlik Burosu</t>
  </si>
  <si>
    <t xml:space="preserve">Name: Avukat GUCLU SAN
link: https://www.google.com/maps/search/Avukat+G%C3%9C%C3%87L%C3%9C+%C5%9EAN/@40.994737,28.879064?authuser=0&amp;entry=ttu
Reviews: 32 reviews
Name: GUL HUKUK VE DANISMANLIK BUROSU
link: https://www.google.com/maps/search/G%C3%9CL+HUKUK+VE+DANI%C5%9EMANLIK+B%C3%9CROSU/@40.994976300000005,28.876780800000002?authuser=0&amp;entry=ttu
Reviews: 203 reviews
Name: Kyk Hukuk Burosu
link: https://www.google.com/maps/search/Kyk+Hukuk+B%C3%BCrosu/@40.9859363,28.872615099999997?authuser=0&amp;entry=ttu
Reviews: 8 reviews
Name: Incirli Hukuk Burosu
link: https://www.google.com/maps/search/%C4%B0ncirli+Hukuk+B%C3%BCrosu/@40.9950481,28.871344099999998?authuser=0&amp;entry=ttu
Reviews: 24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</t>
  </si>
  <si>
    <t xml:space="preserve">https://ballawyer.com/</t>
  </si>
  <si>
    <t xml:space="preserve">MRB Bakirkoy Avukatlik Burosu (Sahibi)</t>
  </si>
  <si>
    <t xml:space="preserve">https://www.google.com/maps/contrib/105910567126518236032</t>
  </si>
  <si>
    <t xml:space="preserve">https://streetviewpixels-pa.googleapis.com/v1/thumbnail?panoid=g_MXH0g4DrJltWAMjJgzGg&amp;cb_client=search.gws-prod.gps&amp;w=408&amp;h=240&amp;yaw=306.8494&amp;pitch=0&amp;thumbfov=100</t>
  </si>
  <si>
    <t xml:space="preserve">(0212) 909 86 34</t>
  </si>
  <si>
    <t xml:space="preserve">Zuhuratbaba, MRB Bakirkoy Avukatlik Burosu, Ozkul Sk. No:3, 34147 Bakirkoy/Istanbul</t>
  </si>
  <si>
    <t xml:space="preserve">https://www.google.com/maps/place/?q=place_id:ChIJR6b8Py27yhQRgKL4glvZGtg</t>
  </si>
  <si>
    <t xml:space="preserve">info@ballawyer.com</t>
  </si>
  <si>
    <t xml:space="preserve">ballawyer.com</t>
  </si>
  <si>
    <t xml:space="preserve">ozkul sokagi</t>
  </si>
  <si>
    <t xml:space="preserve">ChIJ9X4Z5329yhQRGFCMdzhqelU</t>
  </si>
  <si>
    <t xml:space="preserve">Guzeloz Hukuk Burosu</t>
  </si>
  <si>
    <t xml:space="preserve">Name: Avukat Ozgur Egilmez
link: https://www.google.com/maps/search/Avukat+%C3%96zg%C3%BCr+E%C4%9Filmez/@40.982273899999996,28.870424?authuser=0&amp;entry=ttu
Reviews: 4 reviews
Name: UZUN Legal
link: https://www.google.com/maps/search/UZUN+Legal/@40.978447800000005,28.873788899999994?authuser=0&amp;entry=ttu
Reviews: 0 reviews
Name: Ozen Hukuk Burosu
link: https://www.google.com/maps/search/%C3%96zen+Hukuk+B%C3%BCrosu/@40.978905,28.872923999999994?authuser=0&amp;entry=ttu
Reviews: 0 reviews
Name: Atalay Hukuk Burosu
link: https://www.google.com/maps/search/Atalay+Hukuk+B%C3%BCrosu/@40.979529899999996,28.872971000000003?authuser=0&amp;entry=ttu
Reviews: 0 reviews
Name: Avukat M Tevfik Ozbilgin
link: https://www.google.com/maps/search/Avukat+M+Tevfik+%C3%96zbilgin/@40.9802089,28.874232199999998?authuser=0&amp;entry=ttu
Reviews: 2 reviews</t>
  </si>
  <si>
    <t xml:space="preserve">http://guzelozhukuk.com/</t>
  </si>
  <si>
    <t xml:space="preserve">Guzeloz Hukuk Burosu (Sahibi)</t>
  </si>
  <si>
    <t xml:space="preserve">https://www.google.com/maps/contrib/105985179544340490271</t>
  </si>
  <si>
    <t xml:space="preserve">https://lh5.googleusercontent.com/p/AF1QipOowT5cNIHt9y6_0DXecK4fHR5vpvMhNMzCgc5f=w408-h408-k-no</t>
  </si>
  <si>
    <t xml:space="preserve">0541 679 54 08</t>
  </si>
  <si>
    <t xml:space="preserve">Guzeloz Hukuk Burosu, Cevizlik Mahallesi Fahri Koruturk Caddesi Cihan Is Hani No: 10 Kat: 4 Daire: 22, 34142 Bakirkoy/Istanbul</t>
  </si>
  <si>
    <t xml:space="preserve">https://www.google.com/maps/place/?q=place_id:ChIJ9X4Z5329yhQRGFCMdzhqelU</t>
  </si>
  <si>
    <t xml:space="preserve">info@guzelozhukuk.com</t>
  </si>
  <si>
    <t xml:space="preserve">guzelozhukuk.com</t>
  </si>
  <si>
    <t xml:space="preserve">cevizlik mahallesi fahri koruturk caddesi</t>
  </si>
  <si>
    <t xml:space="preserve">ChIJp_NHipe3yhQR6ugqFPPi_Hc</t>
  </si>
  <si>
    <t xml:space="preserve">Ozbilen | Okcuoglu Avukatlik Burosu</t>
  </si>
  <si>
    <t xml:space="preserve">Name: Ozen Hukuk Danismanlik &amp; Arabuluculuk Burosu
link: https://www.google.com/maps/search/%C3%96zen+Hukuk+Dani%C5%9Fmanlik+%26+Arabuluculuk+B%C3%BCrosu/@41.062731899999996,28.987512399999996?authuser=0&amp;entry=ttu
Reviews: 3 reviews
Name: Ozkan Hukuk Burosu
link: https://www.google.com/maps/search/%C3%96zkan+Hukuk+B%C3%BCrosu/@41.061999300000004,28.9873181?authuser=0&amp;entry=ttu
Reviews: 1 reviews
Name: Avcu Okke Hukuk Burosu
link: https://www.google.com/maps/search/Avcu+%C3%96kke+Hukuk+B%C3%BCrosu/@41.066484,28.986698999999998?authuser=0&amp;entry=ttu
Reviews: 0 reviews
Name: Av. Bilal Kucuksengun | BK Hukuk Danismanlik
link: https://www.google.com/maps/search/Av.+Bilal+K%C3%BC%C3%A7%C3%BCk%C5%9Feng%C3%BCn+%7C+BK+Hukuk+Dan%C4%B1%C5%9Fmanl%C4%B1k/@41.0496558,28.988248499999997?authuser=0&amp;entry=ttu
Reviews: 5 reviews
Name: Oksuzoglu Hukuk Burosu
link: https://www.google.com/maps/search/%C3%96ks%C3%BCzo%C4%9Flu+Hukuk+B%C3%BCrosu/@41.0628295,28.9878759?authuser=0&amp;entry=ttu
Reviews: 13 reviews</t>
  </si>
  <si>
    <t xml:space="preserve">http://ozokavukatlik.com/</t>
  </si>
  <si>
    <t xml:space="preserve">Ozbilen | Okcuoglu Avukatlik Burosu (Sahibi)</t>
  </si>
  <si>
    <t xml:space="preserve">https://www.google.com/maps/contrib/104288874975021249090</t>
  </si>
  <si>
    <t xml:space="preserve">https://streetviewpixels-pa.googleapis.com/v1/thumbnail?panoid=vjIfj6fbci-4dbyzre2jIQ&amp;cb_client=search.gws-prod.gps&amp;w=408&amp;h=240&amp;yaw=9.107796&amp;pitch=0&amp;thumbfov=100</t>
  </si>
  <si>
    <t xml:space="preserve">(0212) 963 03 38</t>
  </si>
  <si>
    <t xml:space="preserve">Merkez, Ozbilen | Okcuoglu Avukatlik Burosu, Hasat Sk. No:52, 34381 Sisli/Istanbul</t>
  </si>
  <si>
    <t xml:space="preserve">https://www.google.com/maps/place/?q=place_id:ChIJp_NHipe3yhQR6ugqFPPi_Hc</t>
  </si>
  <si>
    <t xml:space="preserve">info@ozokavukatlik.com</t>
  </si>
  <si>
    <t xml:space="preserve">ozokavukatlik.com</t>
  </si>
  <si>
    <t xml:space="preserve">ChIJBx7hlgbFyhQRhuQP0PDZr5M</t>
  </si>
  <si>
    <t xml:space="preserve">Topaktas Hukuk Burosu</t>
  </si>
  <si>
    <t xml:space="preserve">Name: Doruk Hukuk Burosu-Avukat Arabulucu Zeyneb Sumeyye EKER
link: https://www.google.com/maps/search/Doruk+Hukuk+B%C3%BCrosu-Avukat+Arabulucu+Zeyneb+S%C3%BCmeyye+EKER/@40.916360999999995,29.188825500000004?authuser=0&amp;entry=ttu
Reviews: 19 reviews
Name: Avukat Kaan Uyanik
link: https://www.google.com/maps/search/Avukat+Kaan+Uyan%C4%B1k/@40.9163931,29.188840799999998?authuser=0&amp;entry=ttu
Reviews: 27 reviews
Name: Ozturk Hukuk Burosu - Avukatlik &amp; Danismanlik
link: https://www.google.com/maps/search/%C3%96zt%C3%BCrk+Hukuk+B%C3%BCrosu+-+Avukatl%C4%B1k+%26+Dan%C4%B1%C5%9Fmanl%C4%B1k/@40.916170799999996,29.1886795?authuser=0&amp;entry=ttu
Reviews: 0 reviews
Name: Selvi Hukuk Burosu
link: https://www.google.com/maps/search/Selvi+Hukuk+B%C3%BCrosu/@40.9149266,29.1878332?authuser=0&amp;entry=ttu
Reviews: 18 reviews
Name: ATA HUKUK DANISMANLIK
link: https://www.google.com/maps/search/ATA+HUKUK+DANI%C5%9EMANLIK/@40.920639699999995,29.1812094?authuser=0&amp;entry=ttu
Reviews: 1 reviews</t>
  </si>
  <si>
    <t xml:space="preserve">http://www.topaktashukuk.com/</t>
  </si>
  <si>
    <t xml:space="preserve">Topaktas Hukuk Burosu (Sahibi)</t>
  </si>
  <si>
    <t xml:space="preserve">https://www.google.com/maps/contrib/111341836098148676366</t>
  </si>
  <si>
    <t xml:space="preserve">https://streetviewpixels-pa.googleapis.com/v1/thumbnail?panoid=aZ9fG3FtRMhRXHSpythKJw&amp;cb_client=search.gws-prod.gps&amp;w=408&amp;h=240&amp;yaw=303.24588&amp;pitch=0&amp;thumbfov=100</t>
  </si>
  <si>
    <t xml:space="preserve">0535 880 70 78</t>
  </si>
  <si>
    <t xml:space="preserve">Soganlik Yeni Mh, Topaktas Hukuk Burosu, Hellenium Twins, Baltaci Mehmet Pasa Sk. 1/B B Blok D:7, 34880 Kartal/Istanbul</t>
  </si>
  <si>
    <t xml:space="preserve">https://www.google.com/maps/place/?q=place_id:ChIJBx7hlgbFyhQRhuQP0PDZr5M</t>
  </si>
  <si>
    <t xml:space="preserve">emre@topaktashukuk.com</t>
  </si>
  <si>
    <t xml:space="preserve">topaktashukuk.com</t>
  </si>
  <si>
    <t xml:space="preserve">ChIJOb3Np6ClyhQRHH0w3yZigoo</t>
  </si>
  <si>
    <t xml:space="preserve">Cerkez &amp; Yildirim Hukuk ve Danismanlik Burosu</t>
  </si>
  <si>
    <t xml:space="preserve">http://cylawoffice.com/</t>
  </si>
  <si>
    <t xml:space="preserve">(0212) 830 27 00</t>
  </si>
  <si>
    <t xml:space="preserve">Cerkez &amp; Yildirim Hukuk ve Danismanlik Burosu, Mahmutbey Mah. Tasocagi Cad. No:25 G-YOO Residence K:20 D:224, Bagcilar/Istanbul</t>
  </si>
  <si>
    <t xml:space="preserve">https://www.google.com/maps/place/%C3%87erkez+%26+Y%C4%B1ld%C4%B1r%C4%B1m+Hukuk+ve+Dan%C4%B1%C5%9Fmanl%C4%B1k+B%C3%BCrosu/data=!4m7!3m6!1s0x14caa5a0a7cdbd39:0x8a826226df307d1c!8m2!3d41.0540379!4d28.8129573!16s%2Fg%2F11swzntbcf!19sChIJOb3Np6ClyhQRHH0w3yZigoo?authuser=0&amp;hl=tr&amp;rclk=1</t>
  </si>
  <si>
    <t xml:space="preserve">cylawoffice.com</t>
  </si>
  <si>
    <t xml:space="preserve">ChIJWSeE4PzHyhQRgS-uSep_o_E</t>
  </si>
  <si>
    <t xml:space="preserve">Mental Avukatlik Ofisi | Law Office | Atasehir-Istanbul | mHmy| mktb lqnwn</t>
  </si>
  <si>
    <t xml:space="preserve">http://www.mentalhukuk.com/</t>
  </si>
  <si>
    <t xml:space="preserve">Ataturk Mah, Mental Avukatlik Ofisi | Law Office | Atasehir-Istanbul | mHmy| mktb lqnwn, Kavlak Plaza, Erzincan Sk. No:11/1, 34750 Atasehir/Istanbul</t>
  </si>
  <si>
    <t xml:space="preserve">https://www.google.com/maps/place/Mental+Avukatl%C4%B1k+Ofisi+%7C+Law+Office+%7C+Ata%C5%9Fehir-%C4%B0stanbul+%7C+%D9%85%D8%AD%D8%A7%D9%85%D9%8A%7C+%D9%85%D9%83%D8%AA%D8%A8+%D8%A7%D9%84%D9%82%D8%A7%D9%86%D9%88%D9%86%E2%80%AD/data=!4m7!3m6!1s0x14cac7fce0842759:0xf1a37fea49ae2f81!8m2!3d40.9841218!4d29.1350459!16s%2Fg%2F11kzjskjgl!19sChIJWSeE4PzHyhQRgS-uSep_o_E?authuser=0&amp;hl=tr&amp;rclk=1</t>
  </si>
  <si>
    <t xml:space="preserve">info@mentalhukuk.com</t>
  </si>
  <si>
    <t xml:space="preserve">mentalhukuk.com</t>
  </si>
  <si>
    <t xml:space="preserve">erzincan sokagi</t>
  </si>
  <si>
    <t xml:space="preserve">ChIJsewdER_EyhQR1RPAdk2H2Wc</t>
  </si>
  <si>
    <t xml:space="preserve">BATUR LEGAL</t>
  </si>
  <si>
    <t xml:space="preserve">Name: ERTURAL HUKUK &amp; DANISMANLIK
link: https://www.google.com/maps/search/ERTURAL+HUKUK+%26+DANI%C5%9EMANLIK/@40.8966667,29.2033912?authuser=0&amp;entry=ttu
Reviews: 0 reviews
Name: Caglayan Legal
link: https://www.google.com/maps/search/%C3%87a%C4%9Flayan+Legal/@40.909037,29.185451?authuser=0&amp;entry=ttu
Reviews: 0 reviews
Name: Bulu Hukuk&amp;Danismanlik
link: https://www.google.com/maps/search/Bulu+Hukuk%26Dan%C4%B1%C5%9Fmanl%C4%B1k/@40.91055660000001,29.197400199999997?authuser=0&amp;entry=ttu
Reviews: 0 reviews
Name: STNZ LEGAL
link: https://www.google.com/maps/search/STNZ+LEGAL/@40.9104613,29.1969318?authuser=0&amp;entry=ttu
Reviews: 0 reviews
Name: Avukat Sema Tugrul
link: https://www.google.com/maps/search/Avukat+Sema+Tu%C4%9Frul/@40.9093361,29.185841300000003?authuser=0&amp;entry=ttu
Reviews: 0 reviews</t>
  </si>
  <si>
    <t xml:space="preserve">http://baturlegal.com/</t>
  </si>
  <si>
    <t xml:space="preserve">BATUR LEGAL (Sahibi)</t>
  </si>
  <si>
    <t xml:space="preserve">https://www.google.com/maps/contrib/115694265023560423231</t>
  </si>
  <si>
    <t xml:space="preserve">https://streetviewpixels-pa.googleapis.com/v1/thumbnail?panoid=OB1FAwULmAZJPUancnhj-Q&amp;cb_client=search.gws-prod.gps&amp;w=408&amp;h=240&amp;yaw=56.28282&amp;pitch=0&amp;thumbfov=100</t>
  </si>
  <si>
    <t xml:space="preserve">(0216) 606 56 01</t>
  </si>
  <si>
    <t xml:space="preserve">Veysel Karani, BATUR LEGAL, Rings Rezidans, Colakoglu Sokagi No:10/43, 34870 Sancaktepe/Istanbul</t>
  </si>
  <si>
    <t xml:space="preserve">https://www.google.com/maps/place/?q=place_id:ChIJsewdER_EyhQR1RPAdk2H2Wc</t>
  </si>
  <si>
    <t xml:space="preserve">info@baturlegal.com</t>
  </si>
  <si>
    <t xml:space="preserve">baturlegal.com</t>
  </si>
  <si>
    <t xml:space="preserve">colakoglu sokagi</t>
  </si>
  <si>
    <t xml:space="preserve">ChIJt9-j14dPyxQRwXHpmo3yQKU</t>
  </si>
  <si>
    <t xml:space="preserve">Av. Gorkem Bora Taner</t>
  </si>
  <si>
    <t xml:space="preserve">Name: ACURMAN HUKUK BUROSU
link: https://www.google.com/maps/search/ACURMAN+HUKUK+B%C3%9CROSU/@40.7648262,29.940580699999995?authuser=0&amp;entry=ttu
Reviews: 8 reviews
Name: Aktepe &amp; Yavuz Avukatlik Burosu-Izmit Bosanma Avukati-Izmit Avukat
link: https://www.google.com/maps/search/Aktepe+%26+Yavuz+Avukatl%C4%B1k+B%C3%BCrosu-%C4%B0zmit+Bo%C5%9Fanma+Avukat%C4%B1-%C4%B0zmit+Avukat/@40.762489699999996,29.9360571?authuser=0&amp;entry=ttu
Reviews: 185 reviews
Name: Polatoglu Hukuk Burosu
link: https://www.google.com/maps/search/Polato%C4%9Flu+Hukuk+B%C3%BCrosu/@40.764686499999996,29.939749000000003?authuser=0&amp;entry=ttu
Reviews: 18 reviews
Name: GOKER Hukuk Burosu
link: https://www.google.com/maps/search/G%C3%96KER+Hukuk+B%C3%BCrosu/@40.7628135,29.937654399999996?authuser=0&amp;entry=ttu
Reviews: 32 reviews
Name: Avukat Abdullah Serdar Onur
link: https://www.google.com/maps/search/Avukat+Abdullah+Serdar+%C3%96n%C3%BCr/@40.765612399999995,29.946044500000003?authuser=0&amp;entry=ttu
Reviews: 6 reviews</t>
  </si>
  <si>
    <t xml:space="preserve">http://www.sembolhukukburosu.com/</t>
  </si>
  <si>
    <t xml:space="preserve">Av. Gorkem Bora Taner (Sahibi)</t>
  </si>
  <si>
    <t xml:space="preserve">https://www.google.com/maps/contrib/116952498799673740392</t>
  </si>
  <si>
    <t xml:space="preserve">https://lh5.googleusercontent.com/p/AF1QipOybnGBs1jxAzV7-LqBmZ8BQFBAArSU6A5Cqptc=w426-h240-k-no</t>
  </si>
  <si>
    <t xml:space="preserve">(0262) 503 22 47</t>
  </si>
  <si>
    <t xml:space="preserve">Korfez, Av. Gorkem Bora Taner, Berk Sk. No:10 K:1 D:19, 41040 Izmit/Kocaeli</t>
  </si>
  <si>
    <t xml:space="preserve">https://www.google.com/maps/place/?q=place_id:ChIJt9-j14dPyxQRwXHpmo3yQKU</t>
  </si>
  <si>
    <t xml:space="preserve">sembolhukukburosu.com</t>
  </si>
  <si>
    <t xml:space="preserve">ChIJA4FCBjK3yhQRmFq8FTaZzGA</t>
  </si>
  <si>
    <t xml:space="preserve">CKAY Law Firm</t>
  </si>
  <si>
    <t xml:space="preserve">http://www.ckay.com.tr/</t>
  </si>
  <si>
    <t xml:space="preserve">0533 191 32 11</t>
  </si>
  <si>
    <t xml:space="preserve">Kustepe, CKAY Law Firm, Mecidiyekoy Yolu Cd. No:18/11, 34000 Sisli/Istanbul</t>
  </si>
  <si>
    <t xml:space="preserve">https://www.google.com/maps/place/CKAY+Law+Firm/data=!4m7!3m6!1s0x14cab73206428103:0x60cc993615bc5a98!8m2!3d41.0674599!4d28.9904091!16s%2Fg%2F11sb864400!19sChIJA4FCBjK3yhQRmFq8FTaZzGA?authuser=0&amp;hl=tr&amp;rclk=1</t>
  </si>
  <si>
    <t xml:space="preserve">info@ckay.com.tr</t>
  </si>
  <si>
    <t xml:space="preserve">ckay.com.tr</t>
  </si>
  <si>
    <t xml:space="preserve">info@cetinkayahukuk.com</t>
  </si>
  <si>
    <t xml:space="preserve">ChIJ0e0P8bexyhQRBCX4bD7qpoE</t>
  </si>
  <si>
    <t xml:space="preserve">Ada Hukuk Grubu</t>
  </si>
  <si>
    <t xml:space="preserve">Name: Ada Hukuk Burosu
link: https://www.google.com/maps/search/Ada+Hukuk+B%C3%BCrosu/@41.0340686,28.980563300000004?authuser=0&amp;entry=ttu
Reviews: 0 reviews
Name: Basak Hukuk &amp; Danismalik
link: https://www.google.com/maps/search/Ba%C5%9Fak+Hukuk+%26+Dan%C4%B1%C5%9Fmal%C4%B1k/@41.0614218,28.832623100000003?authuser=0&amp;entry=ttu
Reviews: 1 reviews
Name: Kaptan Avukatlik &amp; Danismanlik
link: https://www.google.com/maps/search/Kaptan+Avukatl%C4%B1k+%26+Dan%C4%B1%C5%9Fmanl%C4%B1k/@41.0466961,28.810068599999997?authuser=0&amp;entry=ttu
Reviews: 1 reviews
Name: Guler Hukuk &amp; Danismanlik
link: https://www.google.com/maps/search/G%C3%BCler+Hukuk+%26+Dan%C4%B1%C5%9Fmanl%C4%B1k/@41.0670655,28.8299639?authuser=0&amp;entry=ttu
Reviews: 21 reviews
Name: ADA HUKUK VE DANISMANLIK
link: https://www.google.com/maps/search/ADA+HUKUK+VE+DANI%C5%9EMANLIK/@40.9951302,28.872753399999997?authuser=0&amp;entry=ttu
Reviews: 4 reviews</t>
  </si>
  <si>
    <t xml:space="preserve">http://adahukukgrubu.com/</t>
  </si>
  <si>
    <t xml:space="preserve">Ada Hukuk Grubu (Sahibi)</t>
  </si>
  <si>
    <t xml:space="preserve">https://www.google.com/maps/contrib/101798262572986851336</t>
  </si>
  <si>
    <t xml:space="preserve">https://streetviewpixels-pa.googleapis.com/v1/thumbnail?panoid=TjvU-U6qiHkqBczeCvbAlQ&amp;cb_client=search.gws-prod.gps&amp;w=408&amp;h=240&amp;yaw=275.21542&amp;pitch=0&amp;thumbfov=100</t>
  </si>
  <si>
    <t xml:space="preserve">(0212) 659 30 57</t>
  </si>
  <si>
    <t xml:space="preserve">Ada Hukuk Grubu, Mahmutbey Mah., 2416. Sok., No:4B Aktem Plaza No: 4 Kat: 4, Bagcilar/Istanbul</t>
  </si>
  <si>
    <t xml:space="preserve">https://www.google.com/maps/place/?q=place_id:ChIJ0e0P8bexyhQRBCX4bD7qpoE</t>
  </si>
  <si>
    <t xml:space="preserve">info@adahukukgrubu.com</t>
  </si>
  <si>
    <t xml:space="preserve">adahukukgrubu.com</t>
  </si>
  <si>
    <t xml:space="preserve">B Aktem Plazası</t>
  </si>
  <si>
    <t xml:space="preserve">ChIJAflue_O5yhQRh0_e2I2IlH4</t>
  </si>
  <si>
    <t xml:space="preserve">Alptekin Kaya Hukuk Burosu</t>
  </si>
  <si>
    <t xml:space="preserve">Name: Avukat Alptekin Er &amp; Avukat Berke Berberoglu
link: https://www.google.com/maps/search/Avukat+Alptekin+Er+%26+Avukat+Berke+Berbero%C4%9Flu/@40.988698199999995,29.028932199999996?authuser=0&amp;entry=ttu
Reviews: 0 reviews
Name: Alparslan Hukuk Burosu
link: https://www.google.com/maps/search/Alparslan+Hukuk+B%C3%BCrosu/@40.9759534,29.051507700000002?authuser=0&amp;entry=ttu
Reviews: 0 reviews
Name: Kalamis Hukuk
link: https://www.google.com/maps/search/Kalam%C4%B1%C5%9F+Hukuk/@40.9722965,29.050584999999998?authuser=0&amp;entry=ttu
Reviews: 5 reviews</t>
  </si>
  <si>
    <t xml:space="preserve">http://www.alptekin-kaya.av.tr/</t>
  </si>
  <si>
    <t xml:space="preserve">Alptekin Kaya Hukuk Burosu (Sahibi)</t>
  </si>
  <si>
    <t xml:space="preserve">https://www.google.com/maps/contrib/118190804148855378771</t>
  </si>
  <si>
    <t xml:space="preserve">https://lh5.googleusercontent.com/p/AF1QipOVh0llNLmeygrbIhhlxAJOtqVON5U4FMgDa1aO=w453-h240-k-no</t>
  </si>
  <si>
    <t xml:space="preserve">(0216) 346 82 16</t>
  </si>
  <si>
    <t xml:space="preserve">Alptekin Kaya Hukuk Burosu, Fenerbahce, Fenerbahce Mahallesi Fener Kalamis cad Kalamis Ap. No:54 B Blok, D:2, 34726 Kadikoy/Istanbul</t>
  </si>
  <si>
    <t xml:space="preserve">https://www.google.com/maps/place/?q=place_id:ChIJAflue_O5yhQRh0_e2I2IlH4</t>
  </si>
  <si>
    <t xml:space="preserve">alptekinkayahukuk@gmail.com</t>
  </si>
  <si>
    <t xml:space="preserve">alptekin-kaya.av.tr</t>
  </si>
  <si>
    <t xml:space="preserve">fenerbahce mahallesi fener kalamis caddesi</t>
  </si>
  <si>
    <t xml:space="preserve">ChIJAateLTq3yhQRH5lhDkbANEU</t>
  </si>
  <si>
    <t xml:space="preserve">AKA Legal Partners</t>
  </si>
  <si>
    <t xml:space="preserve">Name: A.K.A Hukuk ve Danismanlik
link: https://www.google.com/maps/search/A.K.A+Hukuk+ve+Dan%C4%B1%C5%9Fmanl%C4%B1k/@40.9876636,29.0279036?authuser=0&amp;entry=ttu
Reviews: 0 reviews
Name: Legal &amp; Partners
link: https://www.google.com/maps/search/Legal+%26+Partners/@41.0776889,29.027138500000003?authuser=0&amp;entry=ttu
Reviews: 2 reviews
Name: Avukat Cemal Akat
link: https://www.google.com/maps/search/Avukat+Cemal+Akat/@41.0250956,29.0366328?authuser=0&amp;entry=ttu
Reviews: 0 reviews
Name: AKA Hukuk ve Danismanlik
link: https://www.google.com/maps/search/AKA+Hukuk+ve+Dan%C4%B1%C5%9Fmanl%C4%B1k/@40.8977107,29.1953429?authuser=0&amp;entry=ttu
Reviews: 0 reviews
Name: Kbc Avukatlik Danismanlik
link: https://www.google.com/maps/search/Kb%C3%A7+Avukatl%C4%B1k+Dan%C4%B1%C5%9Fmanl%C4%B1k/@41.024406,29.038465?authuser=0&amp;entry=ttu
Reviews: 1 reviews</t>
  </si>
  <si>
    <t xml:space="preserve">http://www.akalegalpartners.com/</t>
  </si>
  <si>
    <t xml:space="preserve">AKA Legal Partners (Sahibi)</t>
  </si>
  <si>
    <t xml:space="preserve">https://www.google.com/maps/contrib/101944276281985458376</t>
  </si>
  <si>
    <t xml:space="preserve">https://lh5.googleusercontent.com/p/AF1QipPOt6y2m9jBs36aQZQ56SUy1_38TxpBwbSd_SYI=w408-h612-k-no</t>
  </si>
  <si>
    <t xml:space="preserve">(0216) 474 53 28</t>
  </si>
  <si>
    <t xml:space="preserve">Altunizade, AKA Legal Partners, Haluk Turksoy Sok. Isik Plaza No:7/8, 34662 Uskudar/Istanbul</t>
  </si>
  <si>
    <t xml:space="preserve">https://www.google.com/maps/place/?q=place_id:ChIJAateLTq3yhQRH5lhDkbANEU</t>
  </si>
  <si>
    <t xml:space="preserve">info@akalegalpartners.com</t>
  </si>
  <si>
    <t xml:space="preserve">akalegalpartners.com</t>
  </si>
  <si>
    <t xml:space="preserve">Isik Plazası</t>
  </si>
  <si>
    <t xml:space="preserve">ChIJhUwad-rFyhQRIGxp-zDNMx0</t>
  </si>
  <si>
    <t xml:space="preserve">Tevetoglu Legal Law Office</t>
  </si>
  <si>
    <t xml:space="preserve">Name: VELIBEYOGLU HUKUK BUROSU
link: https://www.google.com/maps/search/VEL%C4%B0BEYO%C4%9ELU+HUKUK+B%C3%9CROSU/@40.912889299999996,29.1751364?authuser=0&amp;entry=ttu
Reviews: 0 reviews
Name: Av.Mecit Gedikoglu
link: https://www.google.com/maps/search/Av.Mecit+Gediko%C4%9Flu/@40.9153283,29.169897?authuser=0&amp;entry=ttu
Reviews: 0 reviews
Name: Soylemez Hukuk Danismanlik
link: https://www.google.com/maps/search/S%C3%B6ylemez+Hukuk+Dan%C4%B1%C5%9Fmanl%C4%B1k/@40.9094344,29.197981499999997?authuser=0&amp;entry=ttu
Reviews: 5 reviews
Name: Hukuk Burosu
link: https://www.google.com/maps/search/Hukuk+B%C3%BCrosu/@40.907446,29.185623999999997?authuser=0&amp;entry=ttu
Reviews: 0 reviews</t>
  </si>
  <si>
    <t xml:space="preserve">http://www.tevetoglu.av.tr/</t>
  </si>
  <si>
    <t xml:space="preserve">Tevetoglu Legal Law Office (Sahibi)</t>
  </si>
  <si>
    <t xml:space="preserve">https://www.google.com/maps/contrib/100647886756343286686</t>
  </si>
  <si>
    <t xml:space="preserve">https://streetviewpixels-pa.googleapis.com/v1/thumbnail?panoid=EY1wLTPjOpgPylfsyi62JA&amp;cb_client=search.gws-prod.gps&amp;w=408&amp;h=240&amp;yaw=119.43526&amp;pitch=0&amp;thumbfov=100</t>
  </si>
  <si>
    <t xml:space="preserve">(0216) 999 66 26</t>
  </si>
  <si>
    <t xml:space="preserve">Tevetoglu Legal Law Office, Esentepe Mahallesi Anadolu Caddesi AND Pastel Sitesi Mavi Blok Kat:24 Daire:186, 34870 Kartal/Istanbul</t>
  </si>
  <si>
    <t xml:space="preserve">https://www.google.com/maps/place/?q=place_id:ChIJhUwad-rFyhQRIGxp-zDNMx0</t>
  </si>
  <si>
    <t xml:space="preserve">info@tevetoglu.av.tr</t>
  </si>
  <si>
    <t xml:space="preserve">tevetoglu.av.tr</t>
  </si>
  <si>
    <t xml:space="preserve">esentepe mahallesi anadolu caddesi</t>
  </si>
  <si>
    <t xml:space="preserve">info@hilalcaglar.av.tr</t>
  </si>
  <si>
    <t xml:space="preserve">hilalcaglar.av.tr</t>
  </si>
  <si>
    <t xml:space="preserve">ChIJ9SWp7v62yhQRVDsbl1vaMIY</t>
  </si>
  <si>
    <t xml:space="preserve">Par Hukuk Burosu</t>
  </si>
  <si>
    <t xml:space="preserve">Name: Park Hukuk Burosu
link: https://www.google.com/maps/search/Park+Hukuk+B%C3%BCrosu/@41.0644077,28.993390599999998?authuser=0&amp;entry=ttu
Reviews: 0 reviews
Name: Tekinalp Hukuk Burosu
link: https://www.google.com/maps/search/Tekinalp+Hukuk+B%C3%BCrosu/@41.0673824,28.9962717?authuser=0&amp;entry=ttu
Reviews: 2 reviews
Name: Atas Hukuk ve Danismanlik
link: https://www.google.com/maps/search/Ata%C5%9F+Hukuk+ve+Dan%C4%B1%C5%9Fmanl%C4%B1k/@41.065578099999996,28.9982534?authuser=0&amp;entry=ttu
Reviews: 0 reviews
Name: Gokturk Hukuk | Legal
link: https://www.google.com/maps/search/G%C3%B6kt%C3%BCrk+Hukuk+%7C+Legal/@None,None?authuser=0&amp;entry=ttu
Reviews: 5 reviews
Name: Pulat Hukuk Burosu Av. Faruk Pulat
link: https://www.google.com/maps/search/Pulat+Hukuk+B%C3%BCrosu+Av.+Faruk+Pulat/@41.0669934,29.0018865?authuser=0&amp;entry=ttu
Reviews: 3 reviews</t>
  </si>
  <si>
    <t xml:space="preserve">http://www.par.av.tr/</t>
  </si>
  <si>
    <t xml:space="preserve">Par Hukuk Burosu (Sahibi)</t>
  </si>
  <si>
    <t xml:space="preserve">https://www.google.com/maps/contrib/111735963306305989120</t>
  </si>
  <si>
    <t xml:space="preserve">https://streetviewpixels-pa.googleapis.com/v1/thumbnail?panoid=sPCVTQCMaVzSli8PxELKJw&amp;cb_client=search.gws-prod.gps&amp;w=408&amp;h=240&amp;yaw=98.998505&amp;pitch=0&amp;thumbfov=100</t>
  </si>
  <si>
    <t xml:space="preserve">(0212) 212 50 15</t>
  </si>
  <si>
    <t xml:space="preserve">Fulya, Par Hukuk Burosu, Torun Center Garden Office, Buyukdere Cd. No:74/A D:194-195, 34387 Sisli/Istanbul</t>
  </si>
  <si>
    <t xml:space="preserve">https://www.google.com/maps/place/?q=place_id:ChIJ9SWp7v62yhQRVDsbl1vaMIY</t>
  </si>
  <si>
    <t xml:space="preserve">info@par.av.tr</t>
  </si>
  <si>
    <t xml:space="preserve">par.av.tr</t>
  </si>
  <si>
    <t xml:space="preserve">avukat@avrasyahukuk.com.tr</t>
  </si>
  <si>
    <t xml:space="preserve">ChIJnxUUR_3FyhQRgPLa65s0HRw</t>
  </si>
  <si>
    <t xml:space="preserve">Avukat Mert SONMEZ</t>
  </si>
  <si>
    <t xml:space="preserve">Name: Donmez Hukuk &amp; Danismanlik
link: https://www.google.com/maps/search/D%C3%B6nmez+Hukuk+%26+Dan%C4%B1%C5%9Fmanl%C4%B1k/@40.9226175,29.1580086?authuser=0&amp;entry=ttu
Reviews: 1 reviews
Name: Avukat Ozlem Usta
link: https://www.google.com/maps/search/Avukat+%C3%96zlem+Usta/@40.9225851,29.158091600000002?authuser=0&amp;entry=ttu
Reviews: 11 reviews
Name: Mert Hukuk Burosu
link: https://www.google.com/maps/search/Mert+Hukuk+B%C3%BCrosu/@40.911798999999995,29.178251099999994?authuser=0&amp;entry=ttu
Reviews: 10 reviews
Name: Sonmez Hukuk
link: https://www.google.com/maps/search/S%C3%B6nmez+Hukuk/@None,None?authuser=0&amp;entry=ttu
Reviews: 22 reviews
Name: OSMAN MERT HUKUK&amp;DANISMANLIK&amp;ARABULUCULUK
link: https://www.google.com/maps/search/OSMAN+MERT+HUKUK%26DANI%C5%9EMANLIK%26ARABULUCULUK/@40.9226186,29.1580077?authuser=0&amp;entry=ttu
Reviews: 0 reviews</t>
  </si>
  <si>
    <t xml:space="preserve">http://www.mertsonmez.av.tr/</t>
  </si>
  <si>
    <t xml:space="preserve">Avukat Mert SONMEZ (Sahibi)</t>
  </si>
  <si>
    <t xml:space="preserve">https://www.google.com/maps/contrib/102875254481734500025</t>
  </si>
  <si>
    <t xml:space="preserve">https://streetviewpixels-pa.googleapis.com/v1/thumbnail?panoid=nKV6QD_W5DyJBzZgZwwaWA&amp;cb_client=search.gws-prod.gps&amp;w=408&amp;h=240&amp;yaw=95.498085&amp;pitch=0&amp;thumbfov=100</t>
  </si>
  <si>
    <t xml:space="preserve">Hukuk Burosu, Bosanma Avukati</t>
  </si>
  <si>
    <t xml:space="preserve">0532 346 52 75</t>
  </si>
  <si>
    <t xml:space="preserve">Avukat Mert SONMEZ, Cevizli Mahallesi Zuhal Caddesi 7 Parsel No:46 A6 Blok D:59 Ritim, 34846 Maltepe/Istanbul</t>
  </si>
  <si>
    <t xml:space="preserve">https://www.google.com/maps/place/?q=place_id:ChIJnxUUR_3FyhQRgPLa65s0HRw</t>
  </si>
  <si>
    <t xml:space="preserve">av.mertsonmez@gmail.com</t>
  </si>
  <si>
    <t xml:space="preserve">mertsonmez.av.tr</t>
  </si>
  <si>
    <t xml:space="preserve">ChIJOwGq_lXPyhQR85WSCgUT3G8</t>
  </si>
  <si>
    <t xml:space="preserve">AHD Hukuk ve Danismanlik Ofisi - Istanbul, Umraniye Avukat, Umraniye Bosanma Avukati, Umraniye Ceza ve Agir Ceza Avukati</t>
  </si>
  <si>
    <t xml:space="preserve">Name: Avukat Adem Turkcan Hukuk ve Danismanlik | Agir Ceza Davalari | Bosanma Davalari | Tahliye Davalari | Gayrimenkul Davalari
link: https://www.google.com/maps/search/Avukat+Adem+T%C3%BCrkcan+Hukuk+ve+Dan%C4%B1%C5%9Fmanl%C4%B1k+%7C+A%C4%9F%C4%B1r+Ceza+Davalar%C4%B1+%7C+Bo%C5%9Fanma+Davalar%C4%B1+%7C+Tahliye+Davalar%C4%B1+%7C+Gayrimenkul+Davalar%C4%B1/@41.033798999999995,29.1023504?authuser=0&amp;entry=ttu
Reviews: 127 reviews
Name: Av. Hande Sahin
link: https://www.google.com/maps/search/Av.+Hande+%C5%9Eahin/@41.0307308,29.171958800000002?authuser=0&amp;entry=ttu
Reviews: 28 reviews
Name: AKADEMI HUKUK
link: https://www.google.com/maps/search/AKADEM%C4%B0+HUKUK/@41.0304947,29.173138299999994?authuser=0&amp;entry=ttu
Reviews: 19 reviews
Name: Bayram Hukuk Burosu
link: https://www.google.com/maps/search/Bayram+Hukuk+B%C3%BCrosu/@41.032751,29.176178999999998?authuser=0&amp;entry=ttu
Reviews: 0 reviews
Name: Isabet Hukuk &amp; Danismanlik
link: https://www.google.com/maps/search/%C4%B0sabet+Hukuk+%26+Dan%C4%B1%C5%9Fmanl%C4%B1k/@41.0305178,29.172965899999998?authuser=0&amp;entry=ttu
Reviews: 12 reviews</t>
  </si>
  <si>
    <t xml:space="preserve">https://www.ahddurakhukuk.com/</t>
  </si>
  <si>
    <t xml:space="preserve">AHD Hukuk ve Danismanlik Ofisi - Istanbul, Umraniye Avukat, Umraniye Bosanma Avukati, Umraniye Ceza ve Agir Ceza Avukati (Sahibi)</t>
  </si>
  <si>
    <t xml:space="preserve">https://www.google.com/maps/contrib/106069573110038916476</t>
  </si>
  <si>
    <t xml:space="preserve">https://lh5.googleusercontent.com/p/AF1QipPcXE2AyUXJG3WuqcFLz5ZkQMtJUkWI-nDvjUhp=w408-h306-k-no</t>
  </si>
  <si>
    <t xml:space="preserve">Avukat, Ceza Avukati, Bosanma Avukati, Hukuk Burosu, Dava Avukati</t>
  </si>
  <si>
    <t xml:space="preserve">0533 279 60 06</t>
  </si>
  <si>
    <t xml:space="preserve">Atakent, AHD Hukuk ve Danismanlik Ofisi - Istanbul, Umraniye Avukat, Umraniye Bosanma Avukati, Umraniye Ceza ve Agir Ceza Avukati, Alemdag Cd No:310, 34760 Umraniye/Istanbul</t>
  </si>
  <si>
    <t xml:space="preserve">https://www.google.com/maps/place/?q=place_id:ChIJOwGq_lXPyhQR85WSCgUT3G8</t>
  </si>
  <si>
    <t xml:space="preserve">info@ahddurakhukuk.com</t>
  </si>
  <si>
    <t xml:space="preserve">ahddurakhukuk.com</t>
  </si>
  <si>
    <t xml:space="preserve">ChIJ_ap-qyW3yhQRxE9iG6lbR8k</t>
  </si>
  <si>
    <t xml:space="preserve">Erkalay Hukuk ve Danismanlik</t>
  </si>
  <si>
    <t xml:space="preserve">Name: Yener Hukuk Burosu / Yener Law Firm
link: https://www.google.com/maps/search/Yener+Hukuk+B%C3%BCrosu+%2F+Yener+Law+Firm/@41.066883,28.999124?authuser=0&amp;entry=ttu
Reviews: 2 reviews
Name: Aydiner Hukuk Burosu
link: https://www.google.com/maps/search/Ayd%C4%B1ner+Hukuk+B%C3%BCrosu/@41.0650796,28.9942616?authuser=0&amp;entry=ttu
Reviews: 0 reviews
Name: CKAY Law Firm
link: https://www.google.com/maps/search/CKAY+Law+Firm/@41.067459899999996,28.990409099999997?authuser=0&amp;entry=ttu
Reviews: 79 reviews
Name: YK Hukuk Burosu
link: https://www.google.com/maps/search/YK+Hukuk+B%C3%BCrosu/@41.069052899999996,29.012088000000002?authuser=0&amp;entry=ttu
Reviews: 7 reviews</t>
  </si>
  <si>
    <t xml:space="preserve">http://www.erkalay.av.tr/</t>
  </si>
  <si>
    <t xml:space="preserve">Erkalay Hukuk ve Danismanlik (Sahibi)</t>
  </si>
  <si>
    <t xml:space="preserve">https://www.google.com/maps/contrib/115414680356322838840</t>
  </si>
  <si>
    <t xml:space="preserve">https://lh5.googleusercontent.com/p/AF1QipNATDpi1Eof5I0g3TBK7Obw76ZtuelYTKqAaK8G=w480-h240-k-no</t>
  </si>
  <si>
    <t xml:space="preserve">(0212) 212 61 64</t>
  </si>
  <si>
    <t xml:space="preserve">Mecidiyekoy, Erkalay Hukuk ve Danismanlik, Yildirim Is Merkezi, Buyukdere Cd, Rasit Riza Sokagi No:3 K:3 D:5, 34360 Sisli/Istanbul</t>
  </si>
  <si>
    <t xml:space="preserve">https://www.google.com/maps/place/?q=place_id:ChIJ_ap-qyW3yhQRxE9iG6lbR8k</t>
  </si>
  <si>
    <t xml:space="preserve">info@erkalay.av.tr</t>
  </si>
  <si>
    <t xml:space="preserve">erkalay.av.tr</t>
  </si>
  <si>
    <t xml:space="preserve">ChIJ498nViS3yhQR2gcYsVf8Nv8</t>
  </si>
  <si>
    <t xml:space="preserve">Arslan Ataman Avukatlik ve Arabuluculuk Burosu</t>
  </si>
  <si>
    <t xml:space="preserve">Name: Arslan Hukuk Burosu
link: https://www.google.com/maps/search/Arslan+Hukuk+B%C3%BCrosu/@41.0800663,29.0178511?authuser=0&amp;entry=ttu
Reviews: 9 reviews
Name: Arman Hukuk
link: https://www.google.com/maps/search/Arman+Hukuk/@41.067423999999995,29.0112085?authuser=0&amp;entry=ttu
Reviews: 0 reviews
Name: Aslan Hukuk Burosu
link: https://www.google.com/maps/search/Aslan+Hukuk+B%C3%BCrosu/@41.0613003,29.012396400000004?authuser=0&amp;entry=ttu
Reviews: 5 reviews
Name: Ozdogan Hukuk Burosu-Av. Murat Ozdogan-instagram; ozdoganhukuk
link: https://www.google.com/maps/search/%C3%96zdo%C4%9Fan+Hukuk+B%C3%BCrosu-Av.+Murat+%C3%96zdo%C4%9Fan-instagram%3B+ozdoganhukuk/@41.0675609,29.0110551?authuser=0&amp;entry=ttu
Reviews: 3 reviews
Name: Av. Abdurrahman Sunnu
link: https://www.google.com/maps/search/Av.+Abdurrahman+S%C3%BCnn%C3%BC/@41.067450799999996,29.0118492?authuser=0&amp;entry=ttu
Reviews: 0 reviews</t>
  </si>
  <si>
    <t xml:space="preserve">http://www.arslanataman.com/</t>
  </si>
  <si>
    <t xml:space="preserve">Arslan Ataman Avukatlik ve Arabuluculuk Burosu (Sahibi)</t>
  </si>
  <si>
    <t xml:space="preserve">https://www.google.com/maps/contrib/104174623543454762751</t>
  </si>
  <si>
    <t xml:space="preserve">https://streetviewpixels-pa.googleapis.com/v1/thumbnail?panoid=grSxCQsENX1hIJtN4qw_ZA&amp;cb_client=search.gws-prod.gps&amp;w=408&amp;h=240&amp;yaw=99.46709&amp;pitch=0&amp;thumbfov=100</t>
  </si>
  <si>
    <t xml:space="preserve">(0212) 274 20 16</t>
  </si>
  <si>
    <t xml:space="preserve">Esentepe, Arslan Ataman Avukatlik ve Arabuluculuk Burosu, Muzaffer Goksenin Sk. No:5/4, 34394 Sisli/Istanbul</t>
  </si>
  <si>
    <t xml:space="preserve">https://www.google.com/maps/place/?q=place_id:ChIJ498nViS3yhQR2gcYsVf8Nv8</t>
  </si>
  <si>
    <t xml:space="preserve">info@arslanataman.com</t>
  </si>
  <si>
    <t xml:space="preserve">arslanataman.com</t>
  </si>
  <si>
    <t xml:space="preserve">muzaffer goksenin sokagi</t>
  </si>
  <si>
    <t xml:space="preserve">ChIJqTjDlAO4yhQR_mjZFDaMSDM</t>
  </si>
  <si>
    <t xml:space="preserve">TBA Hukuk Burosu</t>
  </si>
  <si>
    <t xml:space="preserve">Name: Arti Adalet Hukuk Burosu
link: https://www.google.com/maps/search/Art%C4%B1+Adalet+Hukuk+B%C3%BCrosu/@41.0108777,29.039137699999994?authuser=0&amp;entry=ttu
Reviews: 16 reviews
Name: Batu Hukuk Avukatlik&amp;Danismanlik
link: https://www.google.com/maps/search/Batu+Hukuk+Avukatl%C4%B1k%26Dan%C4%B1%C5%9Fmanl%C4%B1k/@41.0070543,29.0334109?authuser=0&amp;entry=ttu
Reviews: 11 reviews
Name: Pacta Hukuk
link: https://www.google.com/maps/search/Pacta+Hukuk/@41.0113585,29.0382983?authuser=0&amp;entry=ttu
Reviews: 4 reviews
Name: BBN HUKUK
link: https://www.google.com/maps/search/BBN+HUKUK/@41.005218899999996,29.03301?authuser=0&amp;entry=ttu
Reviews: 3 reviews
Name: Hukuki Boyut Avukatlik &amp; Danismanlik
link: https://www.google.com/maps/search/Hukuki+Boyut+Avukatl%C4%B1k+%26+Dan%C4%B1%C5%9Fmanl%C4%B1k/@41.0078572,29.0371298?authuser=0&amp;entry=ttu
Reviews: 5 reviews</t>
  </si>
  <si>
    <t xml:space="preserve">http://tbahukuk.com/</t>
  </si>
  <si>
    <t xml:space="preserve">TBA Hukuk Burosu (Sahibi)</t>
  </si>
  <si>
    <t xml:space="preserve">https://www.google.com/maps/contrib/112214800732060036469</t>
  </si>
  <si>
    <t xml:space="preserve">//lh6.googleusercontent.com/-GXeiZRgqjln0ReoPBhrSFQVUJgg9yDWa7Pg5ltaVCcMdXFCNO8-H0lZTsos1fkV=w426-h240-k-no</t>
  </si>
  <si>
    <t xml:space="preserve">(0216) 327 59 50</t>
  </si>
  <si>
    <t xml:space="preserve">Kosuyolu, TBA Hukuk Burosu, Asmadali Sk. No:17/3, 34718 Kadikoy/Istanbul</t>
  </si>
  <si>
    <t xml:space="preserve">https://www.google.com/maps/place/?q=place_id:ChIJqTjDlAO4yhQR_mjZFDaMSDM</t>
  </si>
  <si>
    <t xml:space="preserve">tbahukukweb@gmail.com</t>
  </si>
  <si>
    <t xml:space="preserve">tbahukuk.com</t>
  </si>
  <si>
    <t xml:space="preserve">ChIJ-YGYo1THyhQRrXK-ZYNQAu4</t>
  </si>
  <si>
    <t xml:space="preserve">Dogan Law Office</t>
  </si>
  <si>
    <t xml:space="preserve">Name: B&amp;G HUKUK VE DANISMANLIK BUROSU
link: https://www.google.com/maps/search/B%26G+HUKUK+VE+DANI%C5%9EMANLIK+B%C3%9CROSU/@40.9816327,29.130683299999998?authuser=0&amp;entry=ttu
Reviews: 3 reviews
Name: Dogan &amp; Partners Law Office
link: https://www.google.com/maps/search/Do%C4%9Fan+%26+Partners+Law+Office/@41.080740999999996,29.015712399999998?authuser=0&amp;entry=ttu
Reviews: 2 reviews
Name: Atasehir Hukuk Burosu
link: https://www.google.com/maps/search/Ata%C5%9Fehir+Hukuk+B%C3%BCrosu/@40.994332899999996,29.1202928?authuser=0&amp;entry=ttu
Reviews: 0 reviews
Name: Dogan Law
link: https://www.google.com/maps/search/Dogan+Law/@40.952338399999995,29.098420599999997?authuser=0&amp;entry=ttu
Reviews: 0 reviews
Name: Keskin Hukuk Burosu
link: https://www.google.com/maps/search/Keskin+Hukuk+B%C3%BCrosu/@40.992641299999995,29.1202348?authuser=0&amp;entry=ttu
Reviews: 0 reviews</t>
  </si>
  <si>
    <t xml:space="preserve">http://www.dogan-law.com/</t>
  </si>
  <si>
    <t xml:space="preserve">Dogan Law Office (Sahibi)</t>
  </si>
  <si>
    <t xml:space="preserve">https://www.google.com/maps/contrib/100753277744933017811</t>
  </si>
  <si>
    <t xml:space="preserve">https://streetviewpixels-pa.googleapis.com/v1/thumbnail?panoid=uHY_nH0S8VPEzTNS7OJa_w&amp;cb_client=search.gws-prod.gps&amp;w=408&amp;h=240&amp;yaw=355.44543&amp;pitch=0&amp;thumbfov=100</t>
  </si>
  <si>
    <t xml:space="preserve">Dogan Law Office, Kucukbakkalkoy Mah. Dudullu Cad R4 Rezidans Blok No: 23-25D Ic Kapi no: 324, 34750 Atasehir</t>
  </si>
  <si>
    <t xml:space="preserve">https://www.google.com/maps/place/?q=place_id:ChIJ-YGYo1THyhQRrXK-ZYNQAu4</t>
  </si>
  <si>
    <t xml:space="preserve">dudullu caddesi</t>
  </si>
  <si>
    <t xml:space="preserve">ChIJ7YWYkhvFyhQRhb9Arpgf3lY</t>
  </si>
  <si>
    <t xml:space="preserve">Ozgur Onder Hukuk Burosu Ticaret Sozlesme Avukati Bosanma Is Hukuku Avukat Istanbul</t>
  </si>
  <si>
    <t xml:space="preserve">Name: Ozbey Hukuk Danismanlik
link: https://www.google.com/maps/search/%C3%96zbey+Hukuk+Dan%C4%B1%C5%9Fmanl%C4%B1k/@40.872751799999996,29.3165914?authuser=0&amp;entry=ttu
Reviews: 24 reviews
Name: Ozyigit
link: https://www.google.com/maps/search/%C3%96zyi%C4%9Fit/@40.8169901,29.2968507?authuser=0&amp;entry=ttu
Reviews: 1 reviews
Name: Avukat Mehmet Gorgun
link: https://www.google.com/maps/search/Avukat+Mehmet+G%C3%B6rg%C3%BCn/@40.8259982,29.310058899999998?authuser=0&amp;entry=ttu
Reviews: 1 reviews
Name: Hasgul Hukuk ve Danismanlik
link: https://www.google.com/maps/search/Hasg%C3%BCl+Hukuk+ve+Dan%C4%B1%C5%9Fmanl%C4%B1k/@40.8194592,29.3166133?authuser=0&amp;entry=ttu
Reviews: 12 reviews
Name: Mansuroglu Avukatlik &amp; Arabuluculuk Burosu
link: https://www.google.com/maps/search/Mansuro%C4%9Flu+Avukatl%C4%B1k+%26+Arabuluculuk+B%C3%BCrosu/@40.81877430000001,29.305518300000003?authuser=0&amp;entry=ttu
Reviews: 12 reviews</t>
  </si>
  <si>
    <t xml:space="preserve">http://www.ozguronderhukuk.com/</t>
  </si>
  <si>
    <t xml:space="preserve">Ozgur Onder Hukuk Burosu Ticaret Sozlesme Avukati Bosanma Is Hukuku Avukat Istanbul (Sahibi)</t>
  </si>
  <si>
    <t xml:space="preserve">https://www.google.com/maps/contrib/110848514876845385811</t>
  </si>
  <si>
    <t xml:space="preserve">https://streetviewpixels-pa.googleapis.com/v1/thumbnail?panoid=TS2TvBN3H_dY3-kLg7dw3Q&amp;cb_client=search.gws-prod.gps&amp;w=408&amp;h=240&amp;yaw=129.48508&amp;pitch=0&amp;thumbfov=100</t>
  </si>
  <si>
    <t xml:space="preserve">Avukat, Bosanma Avukati, Is Hukuku Avukati, Hukuk Burosu, Dava Avukati</t>
  </si>
  <si>
    <t xml:space="preserve">Postane, Ozgur Onder Hukuk Burosu Ticaret Sozlesme Avukati Bosanma Is Hukuku Avukat Istanbul, Sefer Sk. No:5 D:1, 34940 Tuzla/Istanbul</t>
  </si>
  <si>
    <t xml:space="preserve">https://www.google.com/maps/place/?q=place_id:ChIJ7YWYkhvFyhQRhb9Arpgf3lY</t>
  </si>
  <si>
    <t xml:space="preserve">sefer sokagi</t>
  </si>
  <si>
    <t xml:space="preserve">ChIJVYAwS7e3yhQRYJdcmiRg2vg</t>
  </si>
  <si>
    <t xml:space="preserve">UNL Hukuk</t>
  </si>
  <si>
    <t xml:space="preserve">Name: Unal Hukuk Burosu
link: https://www.google.com/maps/search/%C3%9Cnal+Hukuk+B%C3%BCrosu/@41.0607993,28.9875923?authuser=0&amp;entry=ttu
Reviews: 0 reviews
Name: CK Hukuk ve Danismanlik
link: https://www.google.com/maps/search/CK+Hukuk+ve+Dan%C4%B1%C5%9Fmanl%C4%B1k/@41.0677655,28.9860661?authuser=0&amp;entry=ttu
Reviews: 3 reviews
Name: Safir Hukuk ve Danismanlik Burosu
link: https://www.google.com/maps/search/Safir+Hukuk+ve+Dan%C4%B1%C5%9Fmanl%C4%B1k+B%C3%BCrosu/@41.068379799999995,28.9865136?authuser=0&amp;entry=ttu
Reviews: 0 reviews
Name: Calik Hukuk Danismanlik
link: https://www.google.com/maps/search/%C3%87al%C4%B1k+Hukuk+Dan%C4%B1%C5%9Fmanl%C4%B1k/@41.067940799999995,28.986044600000003?authuser=0&amp;entry=ttu
Reviews: 1 reviews
Name: Kuzey Hukuk
link: https://www.google.com/maps/search/Kuzey+Hukuk/@41.0662944,28.9877663?authuser=0&amp;entry=ttu
Reviews: 1 reviews</t>
  </si>
  <si>
    <t xml:space="preserve">http://www.unlhukuk.com/</t>
  </si>
  <si>
    <t xml:space="preserve">UNL Hukuk (Sahibi)</t>
  </si>
  <si>
    <t xml:space="preserve">https://www.google.com/maps/contrib/105871447072476617003</t>
  </si>
  <si>
    <t xml:space="preserve">https://streetviewpixels-pa.googleapis.com/v1/thumbnail?panoid=9ueUu__BXVlX6XIZuwT8fQ&amp;cb_client=search.gws-prod.gps&amp;w=408&amp;h=240&amp;yaw=145.75717&amp;pitch=0&amp;thumbfov=100</t>
  </si>
  <si>
    <t xml:space="preserve">0533 671 28 04</t>
  </si>
  <si>
    <t xml:space="preserve">Nisbetiye, UNL Hukuk, Nisbetiye Cd No:34, 34340 Besiktas/Istanbul</t>
  </si>
  <si>
    <t xml:space="preserve">https://www.google.com/maps/place/?q=place_id:ChIJVYAwS7e3yhQRYJdcmiRg2vg</t>
  </si>
  <si>
    <t xml:space="preserve">info@unlhukuk.com</t>
  </si>
  <si>
    <t xml:space="preserve">unlhukuk.com</t>
  </si>
  <si>
    <t xml:space="preserve">firat.dumanay@gmail.com</t>
  </si>
  <si>
    <t xml:space="preserve">ChIJ7ZOWl0e7yhQRCWGO-jWao64</t>
  </si>
  <si>
    <t xml:space="preserve">Ensar Hukuk Burosu</t>
  </si>
  <si>
    <t xml:space="preserve">Name: Celebi Hukuk ve Danismanlik
link: https://www.google.com/maps/search/%C3%87elebi+Hukuk+ve+Dan%C4%B1%C5%9Fmanl%C4%B1k/@41.0133067,28.938012499999996?authuser=0&amp;entry=ttu
Reviews: 0 reviews
Name: ENSAR HUKUK DANISMANLIK - Av. Yasemin Kucukkaya Bog
link: https://www.google.com/maps/search/ENSAR+HUKUK+DANI%C5%9EMANLIK+-+Av.+Yasemin+K%C3%BC%C3%A7%C3%BCkkaya+Bo%C4%9F/@40.9949194,28.902795399999995?authuser=0&amp;entry=ttu
Reviews: 0 reviews
Name: Vakt-i Hak Hukuk Burosu
link: https://www.google.com/maps/search/Vakt-i+Hak+Hukuk+B%C3%BCrosu/@41.01616010000001,28.9522218?authuser=0&amp;entry=ttu
Reviews: 1 reviews
Name: ENSAR HUKUK BUROSU | ISTANBUL AVUKATLIK OFISI
link: https://www.google.com/maps/search/ENSAR+HUKUK+B%C3%9CROSU+%7C+%C4%B0STANBUL+AVUKATLIK+OF%C4%B0S%C4%B0/@41.070368599999995,29.0159251?authuser=0&amp;entry=ttu
Reviews: 1 reviews
Name: ULUDAG HUKUK
link: https://www.google.com/maps/search/ULUDAG+HUKUK/@41.016332,28.950228?authuser=0&amp;entry=ttu
Reviews: 0 reviews</t>
  </si>
  <si>
    <t xml:space="preserve">http://www.ensarhukukburosu.com/tr/</t>
  </si>
  <si>
    <t xml:space="preserve">Ensar Hukuk Burosu (Sahibi)</t>
  </si>
  <si>
    <t xml:space="preserve">https://www.google.com/maps/contrib/105502475604905091683</t>
  </si>
  <si>
    <t xml:space="preserve">https://streetviewpixels-pa.googleapis.com/v1/thumbnail?panoid=TvcT2Yo49cipSSxOKN14zg&amp;cb_client=search.gws-prod.gps&amp;w=408&amp;h=240&amp;yaw=343.41528&amp;pitch=0&amp;thumbfov=100</t>
  </si>
  <si>
    <t xml:space="preserve">(0212) 534 07 86</t>
  </si>
  <si>
    <t xml:space="preserve">Aksemsettin, Ensar Hukuk Burosu, Hakperest Sk. NO:18/5, 34080 Fatih/Istanbul</t>
  </si>
  <si>
    <t xml:space="preserve">https://www.google.com/maps/place/?q=place_id:ChIJ7ZOWl0e7yhQRCWGO-jWao64</t>
  </si>
  <si>
    <t xml:space="preserve">ensarhukukburosu@gmail.com</t>
  </si>
  <si>
    <t xml:space="preserve">ensarhukukburosu.com</t>
  </si>
  <si>
    <t xml:space="preserve">hakperest sokagi</t>
  </si>
  <si>
    <t xml:space="preserve">ChIJPSeSdznGyhQRdBsHehTs1r8</t>
  </si>
  <si>
    <t xml:space="preserve">ORUC AVUKATLIK BUROSU</t>
  </si>
  <si>
    <t xml:space="preserve">Name: ORUC HUKUK BUROSU
link: https://www.google.com/maps/search/ORU%C3%87+HUKUK+B%C3%9CROSU/@40.9103068,29.1821391?authuser=0&amp;entry=ttu
Reviews: 0 reviews
Name: Alimoglu Oruc Hukuk Burosu
link: https://www.google.com/maps/search/Alimo%C4%9Flu+Oru%C3%A7+Hukuk+B%C3%BCrosu/@40.981111,29.082708999999998?authuser=0&amp;entry=ttu
Reviews: 2 reviews
Name: Aksoy &amp; Aksoy Law Office
link: https://www.google.com/maps/search/Aksoy+%26+Aksoy+Law+Office/@40.973738,29.101278699999998?authuser=0&amp;entry=ttu
Reviews: 0 reviews
Name: Ege Hukuk Burosu
link: https://www.google.com/maps/search/Ege+Hukuk+B%C3%BCrosu/@40.9741126,29.100697399999994?authuser=0&amp;entry=ttu
Reviews: 0 reviews
Name: Dirik Hukuk Ve Arabuluculuk Burosu
link: https://www.google.com/maps/search/Dirik+Hukuk+Ve+Arabuluculuk+B%C3%BCrosu/@40.973934,29.1028506?authuser=0&amp;entry=ttu
Reviews: 1 reviews</t>
  </si>
  <si>
    <t xml:space="preserve">http://oveslegal.com/</t>
  </si>
  <si>
    <t xml:space="preserve">ORUC AVUKATLIK BUROSU (Sahibi)</t>
  </si>
  <si>
    <t xml:space="preserve">https://streetviewpixels-pa.googleapis.com/v1/thumbnail?panoid=v_U6iOQRQW06IeKOSfwolw&amp;cb_client=search.gws-prod.gps&amp;w=408&amp;h=240&amp;yaw=50.291367&amp;pitch=0&amp;thumbfov=100</t>
  </si>
  <si>
    <t xml:space="preserve">(0216) 995 01 51</t>
  </si>
  <si>
    <t xml:space="preserve">Kucukbakkalkoy, ORUC AVUKATLIK BUROSU, Vogue Business Center, Kucukbakkalkoy Mah. Merdivenkoy Yolu Cad, Ruya Sk. No:12-18 35, 34750 Atasehir/Istanbul</t>
  </si>
  <si>
    <t xml:space="preserve">https://www.google.com/maps/place/?q=place_id:ChIJPSeSdznGyhQRdBsHehTs1r8</t>
  </si>
  <si>
    <t xml:space="preserve">info@oveslegal.com</t>
  </si>
  <si>
    <t xml:space="preserve">oveslegal.com</t>
  </si>
  <si>
    <t xml:space="preserve">ruya sokagi</t>
  </si>
  <si>
    <t xml:space="preserve">ankara@nyclegal.com.tr</t>
  </si>
  <si>
    <t xml:space="preserve">dave@lab6.com</t>
  </si>
  <si>
    <t xml:space="preserve">lab6.com</t>
  </si>
  <si>
    <t xml:space="preserve">alf@alfhukuk.com</t>
  </si>
  <si>
    <t xml:space="preserve">ChIJn23pCWm4yhQR_b-HI7jtDo8</t>
  </si>
  <si>
    <t xml:space="preserve">Hazal Ayhan Hukuk ve Danismanlik</t>
  </si>
  <si>
    <t xml:space="preserve">Name: Avukat Ayhan Tarhan / Tarhan Hukuk Burosu
link: https://www.google.com/maps/search/Avukat+Ayhan+Tarhan+%2F+Tarhan+Hukuk+B%C3%BCrosu/@40.992481,29.028261999999998?authuser=0&amp;entry=ttu
Reviews: 1 reviews
Name: Av. Hazal Ozkan Hukuk ve Danismanlik Burosu
link: https://www.google.com/maps/search/Av.+Hazal+%C3%96zkan+Hukuk+ve+Dan%C4%B1%C5%9Fmanl%C4%B1k+B%C3%BCrosu/@40.9991396,29.1061249?authuser=0&amp;entry=ttu
Reviews: 7 reviews
Name: Ayhan Hukuk Burosu
link: https://www.google.com/maps/search/Ayhan+Hukuk+B%C3%BCrosu/@40.988675099999995,29.041787700000004?authuser=0&amp;entry=ttu
Reviews: 2 reviews
Name: Akkaya &amp; Akkaya Hukuk Ve Danismanlik Burosu
link: https://www.google.com/maps/search/Akkaya+%26+Akkaya+Hukuk+Ve+Dan%C4%B1%C5%9Fmanl%C4%B1k+B%C3%BCrosu/@40.987304699999996,29.028232799999998?authuser=0&amp;entry=ttu
Reviews: 0 reviews
Name: YUCE HUKUK VE DANISMANLIK BUROSU
link: https://www.google.com/maps/search/Y%C3%9CCE+HUKUK+VE+DANI%C5%9EMANLIK+B%C3%9CROSU/@40.991637,29.031758?authuser=0&amp;entry=ttu
Reviews: 0 reviews</t>
  </si>
  <si>
    <t xml:space="preserve">http://hazalayhan.av.tr/</t>
  </si>
  <si>
    <t xml:space="preserve">Hazal Ayhan Hukuk ve Danismanlik (Sahibi)</t>
  </si>
  <si>
    <t xml:space="preserve">https://www.google.com/maps/contrib/114780286348160500348</t>
  </si>
  <si>
    <t xml:space="preserve">https://lh5.googleusercontent.com/p/AF1QipOAkmYzg8rD8KL1JPxjscV5anvhjB3L-VQLL8G3=w408-h282-k-no</t>
  </si>
  <si>
    <t xml:space="preserve">0534 419 92 78</t>
  </si>
  <si>
    <t xml:space="preserve">Osmanaga, Hazal Ayhan Hukuk ve Danismanlik, Sogutlu Cesme Cd Bulvar Carsisi Kat.5 No:64/102, 34716 Kadikoy/Istanbul</t>
  </si>
  <si>
    <t xml:space="preserve">https://www.google.com/maps/place/?q=place_id:ChIJn23pCWm4yhQR_b-HI7jtDo8</t>
  </si>
  <si>
    <t xml:space="preserve">hazallayhann@gmail.com</t>
  </si>
  <si>
    <t xml:space="preserve">hazalayhan.av.tr</t>
  </si>
  <si>
    <t xml:space="preserve">sogutlu cesme caddesi</t>
  </si>
  <si>
    <t xml:space="preserve">info@yugom.com</t>
  </si>
  <si>
    <t xml:space="preserve">yugom.com</t>
  </si>
  <si>
    <t xml:space="preserve">ismailtuncer@tunatuncer.com</t>
  </si>
  <si>
    <t xml:space="preserve">recruitment@karako.av.tr</t>
  </si>
  <si>
    <t xml:space="preserve">av.arb.hasaneroglu@gmail.com</t>
  </si>
  <si>
    <t xml:space="preserve">ChIJO026X7G1yhQRW5fjOPAmIy0</t>
  </si>
  <si>
    <t xml:space="preserve">Aslan &amp; Partners</t>
  </si>
  <si>
    <t xml:space="preserve">Name: Karal Hukuki Danismanlik
link: https://www.google.com/maps/search/Karal+Hukuki+Dan%C4%B1%C5%9Fmanl%C4%B1k/@41.118569,29.0101405?authuser=0&amp;entry=ttu
Reviews: 0 reviews
Name: Arslan&amp;Furat Hukuk ve Danismanlik Burosu/Arslan&amp;Furat Law and Consultancy Office
link: https://www.google.com/maps/search/Arslan%26Furat+Hukuk+ve+Dan%C4%B1%C5%9Fmanl%C4%B1k+B%C3%BCrosu%2FArslan%26Furat+Law+and+Consultancy+Office/@41.1062635,29.0445821?authuser=0&amp;entry=ttu
Reviews: 1 reviews
Name: Arslan Hukuk Burosu
link: https://www.google.com/maps/search/Arslan+Hukuk+B%C3%BCrosu/@41.0800663,29.0178511?authuser=0&amp;entry=ttu
Reviews: 9 reviews
Name: Arslan&amp;Pires Hukuk Burosu
link: https://www.google.com/maps/search/Arslan%26Pires+Hukuk+B%C3%BCrosu/@41.0681656,28.9865494?authuser=0&amp;entry=ttu
Reviews: 0 reviews
Name: Arslanoglu Cansiz Law Firm
link: https://www.google.com/maps/search/Arslano%C4%9Flu+Cans%C4%B1z+Law+Firm/@41.1092827,29.0206371?authuser=0&amp;entry=ttu
Reviews: 0 reviews</t>
  </si>
  <si>
    <t xml:space="preserve">http://yucelaslan.av.tr/</t>
  </si>
  <si>
    <t xml:space="preserve">Aslan &amp; Partners (Sahibi)</t>
  </si>
  <si>
    <t xml:space="preserve">https://www.google.com/maps/contrib/112173883488692019793</t>
  </si>
  <si>
    <t xml:space="preserve">(0212) 223 48 00</t>
  </si>
  <si>
    <t xml:space="preserve">Maslak, Aslan &amp; Partners, Maslak 1453 Cd C1 Blok, Office:125, Kat:14 34485, 34398 Sariyer/Istanbul</t>
  </si>
  <si>
    <t xml:space="preserve">https://www.google.com/maps/place/?q=place_id:ChIJO026X7G1yhQRW5fjOPAmIy0</t>
  </si>
  <si>
    <t xml:space="preserve">info@yucelaslan.av.tr</t>
  </si>
  <si>
    <t xml:space="preserve">yucelaslan.av.tr</t>
  </si>
  <si>
    <t xml:space="preserve">ChIJR_2yi5_HyhQRXnOmpePm9jM</t>
  </si>
  <si>
    <t xml:space="preserve">Yagiz Hukuk Burosu</t>
  </si>
  <si>
    <t xml:space="preserve">Name: Ozbey Hukuk Danismanlik
link: https://www.google.com/maps/search/%C3%96zbey+Hukuk+Dan%C4%B1%C5%9Fmanl%C4%B1k/@40.872751799999996,29.3165914?authuser=0&amp;entry=ttu
Reviews: 24 reviews
Name: Avukat Husniye Kivrak
link: https://www.google.com/maps/search/Avukat+H%C3%BCsniye+K%C4%B1vrak/@40.8414484,29.3053141?authuser=0&amp;entry=ttu
Reviews: 20 reviews
Name: Yali Hukuk ve Danismanlik Burosu-Pendik Is Avukati-Pendik Ceza Avukati-Pendik Arac Deger Kaybi-Pendik Bosanma Avukati
link: https://www.google.com/maps/search/Yal%C4%B1+Hukuk+ve+Dan%C4%B1%C5%9Fmanl%C4%B1k+B%C3%BCrosu-Pendik+%C4%B0%C5%9F+Avukat%C4%B1-Pendik+Ceza+Avukat%C4%B1-Pendik+Ara%C3%A7+De%C4%9Fer+Kayb%C4%B1-Pendik+Bo%C5%9Fanma+Avukat%C4%B1/@40.861450999999995,29.279277999999998?authuser=0&amp;entry=ttu
Reviews: 30 reviews
Name: Celik Hukuk Burosu - Tuzla Avukat
link: https://www.google.com/maps/search/%C3%87elik+Hukuk+B%C3%BCrosu+-+Tuzla+Avukat/@40.8503025,29.299343500000003?authuser=0&amp;entry=ttu
Reviews: 42 reviews
Name: Hekim Hukuk
link: https://www.google.com/maps/search/Hekim+Hukuk/@40.8191262,29.2965605?authuser=0&amp;entry=ttu
Reviews: 2 reviews</t>
  </si>
  <si>
    <t xml:space="preserve">http://www.mikailyagiz.av.tr/</t>
  </si>
  <si>
    <t xml:space="preserve">Yagiz Hukuk Burosu (Sahibi)</t>
  </si>
  <si>
    <t xml:space="preserve">https://www.google.com/maps/contrib/114771537167350057403</t>
  </si>
  <si>
    <t xml:space="preserve">https://lh5.googleusercontent.com/p/AF1QipPl17Pza36TwrXQSAnbUsdfgCeLsoMmgE6r5g57=w426-h240-k-no</t>
  </si>
  <si>
    <t xml:space="preserve">0505 622 18 74</t>
  </si>
  <si>
    <t xml:space="preserve">Aydintepe, Yagiz Hukuk Burosu, Yavuz Cd. No:1/24, 34947 Tuzla/Istanbul</t>
  </si>
  <si>
    <t xml:space="preserve">https://www.google.com/maps/place/?q=place_id:ChIJR_2yi5_HyhQRXnOmpePm9jM</t>
  </si>
  <si>
    <t xml:space="preserve">jason@onehackoranother.com</t>
  </si>
  <si>
    <t xml:space="preserve">mikailyagiz.av.tr</t>
  </si>
  <si>
    <t xml:space="preserve">onehackoranother.com</t>
  </si>
  <si>
    <t xml:space="preserve">yavuz caddesi</t>
  </si>
  <si>
    <t xml:space="preserve">ChIJaZTGseK3yhQR5LUnSO_y-LI</t>
  </si>
  <si>
    <t xml:space="preserve">Turkish Citizenship Lawyer Office - Yamakoglu &amp; Partners</t>
  </si>
  <si>
    <t xml:space="preserve">https://www.citizenshipsturkey.com/</t>
  </si>
  <si>
    <t xml:space="preserve">(0216) 383 96 75</t>
  </si>
  <si>
    <t xml:space="preserve">Turkish Citizenship Lawyer Office - Yamakoglu &amp; Partners, Cevizli Mah. Mustafa Kemal Cad Seyitgazi Sok. Hukukcular Towers A Blok, K:2 D:16, 34865 Kartal/Istanbul</t>
  </si>
  <si>
    <t xml:space="preserve">https://www.google.com/maps/place/Turkish+Citizenship+Lawyer+Office+-+Yamakoglu+%26+Partners/data=!4m7!3m6!1s0x14cab7e2b1c69469:0xb2f8f2ef4827b5e4!8m2!3d40.9110588!4d29.1808863!16s%2Fg%2F11gycdgk2m!19sChIJaZTGseK3yhQR5LUnSO_y-LI?authuser=0&amp;hl=tr&amp;rclk=1</t>
  </si>
  <si>
    <t xml:space="preserve">iyamakoglu@yamakogluisgoren.com</t>
  </si>
  <si>
    <t xml:space="preserve">citizenshipsturkey.com</t>
  </si>
  <si>
    <t xml:space="preserve">yamakogluisgoren.com</t>
  </si>
  <si>
    <t xml:space="preserve">ChIJ9WZXM5W3yhQR0SJk1Jr_3NE</t>
  </si>
  <si>
    <t xml:space="preserve">Yazici Hukuk Ve Danismanlik Av. Kerem YAZICI</t>
  </si>
  <si>
    <t xml:space="preserve">Name: Avci Yazici Law
link: https://www.google.com/maps/search/Avci+Yazici+Law/@41.0996321,29.007951100000003?authuser=0&amp;entry=ttu
Reviews: 1 reviews
Name: YAZICI HUKUK BUROSU
link: https://www.google.com/maps/search/YAZICI+HUKUK+B%C3%9CROSU/@41.0720452,28.982702?authuser=0&amp;entry=ttu
Reviews: 2 reviews
Name: AVUKAT KEREMYAZICI
link: https://www.google.com/maps/search/AVUKAT+KEREMYAZICI/@41.067474999999995,28.990993?authuser=0&amp;entry=ttu
Reviews: 0 reviews
Name: Izlem Hukuk &amp; Danismanlik (Mecidiyekoy)
link: https://www.google.com/maps/search/%C4%B0zlem+Hukuk+%26+Dan%C4%B1%C5%9Fmanl%C4%B1k+%28Mecidiyek%C3%B6y%29/@41.067184,28.9980033?authuser=0&amp;entry=ttu
Reviews: 0 reviews
Name: Danismaz Hukuk Burosu
link: https://www.google.com/maps/search/Dan%C4%B1%C5%9Fmaz+Hukuk+B%C3%BCrosu/@41.0597339,28.9849445?authuser=0&amp;entry=ttu
Reviews: 0 reviews</t>
  </si>
  <si>
    <t xml:space="preserve">http://www.yzchukuk.com/</t>
  </si>
  <si>
    <t xml:space="preserve">Yazici Hukuk Ve Danismanlik Av. Kerem YAZICI (Sahibi)</t>
  </si>
  <si>
    <t xml:space="preserve">https://www.google.com/maps/contrib/112037854838556963872</t>
  </si>
  <si>
    <t xml:space="preserve">https://streetviewpixels-pa.googleapis.com/v1/thumbnail?panoid=j1uFSkhJz85LlPD_9icPjQ&amp;cb_client=search.gws-prod.gps&amp;w=408&amp;h=240&amp;yaw=14.112514&amp;pitch=0&amp;thumbfov=100</t>
  </si>
  <si>
    <t xml:space="preserve">Yeni, Yazici Hukuk Ve Danismanlik Av. Kerem YAZICI, Mecidiyekoy Yolu Cd. No:16/12, 34387 Sisli/Istanbul</t>
  </si>
  <si>
    <t xml:space="preserve">https://www.google.com/maps/place/?q=place_id:ChIJ9WZXM5W3yhQR0SJk1Jr_3NE</t>
  </si>
  <si>
    <t xml:space="preserve">keremyazici.av@gmail.com</t>
  </si>
  <si>
    <t xml:space="preserve">yzchukuk.com</t>
  </si>
  <si>
    <t xml:space="preserve">ChIJs0t2vD7HyhQRF1inI8kpp4M</t>
  </si>
  <si>
    <t xml:space="preserve">Av.Mecit Gedikoglu</t>
  </si>
  <si>
    <t xml:space="preserve">Name: Mecitoglu Hukuk &amp; Danismanlik
link: https://www.google.com/maps/search/Mecito%C4%9Flu+Hukuk+%26+Dan%C4%B1%C5%9Fmanl%C4%B1k/@40.909235300000006,29.1780102?authuser=0&amp;entry=ttu
Reviews: 5 reviews
Name: Mahmutoglu Hukuk
link: https://www.google.com/maps/search/Mahmuto%C4%9Flu+Hukuk/@40.911691,29.178688?authuser=0&amp;entry=ttu
Reviews: 2 reviews
Name: Tevetoglu Legal Law Office
link: https://www.google.com/maps/search/Tevetoglu+Legal+Law+Office/@40.909743399999996,29.186543299999997?authuser=0&amp;entry=ttu
Reviews: 0 reviews
Name: Olmez &amp; Olmez
link: https://www.google.com/maps/search/Olmez+%26+Olmez/@40.909037,29.185451?authuser=0&amp;entry=ttu
Reviews: 4 reviews
Name: CG Legal Hukuk ve Danismanlik
link: https://www.google.com/maps/search/CG+Legal+Hukuk+ve+Dan%C4%B1%C5%9Fmanl%C4%B1k/@40.91055660000001,29.197400199999997?authuser=0&amp;entry=ttu
Reviews: 2 reviews</t>
  </si>
  <si>
    <t xml:space="preserve">http://gedikogluhukuk.com/</t>
  </si>
  <si>
    <t xml:space="preserve">Av.Mecit Gedikoglu (Sahibi)</t>
  </si>
  <si>
    <t xml:space="preserve">https://www.google.com/maps/contrib/102710351757752530388</t>
  </si>
  <si>
    <t xml:space="preserve">https://streetviewpixels-pa.googleapis.com/v1/thumbnail?panoid=cpV4eTpOEBaZPEkC1kcFbQ&amp;cb_client=search.gws-prod.gps&amp;w=408&amp;h=240&amp;yaw=276.82236&amp;pitch=0&amp;thumbfov=100</t>
  </si>
  <si>
    <t xml:space="preserve">Cevizli, Av.Mecit Gedikoglu, VEMSA PLAZA IC KAPI, Denizer Cd. NO:23 NO :14, 34865 Kartal/Istanbul</t>
  </si>
  <si>
    <t xml:space="preserve">https://www.google.com/maps/place/?q=place_id:ChIJs0t2vD7HyhQRF1inI8kpp4M</t>
  </si>
  <si>
    <t xml:space="preserve">av.mecitgedikoglu@gmail.com</t>
  </si>
  <si>
    <t xml:space="preserve">gedikogluhukuk.com</t>
  </si>
  <si>
    <t xml:space="preserve">denizer caddesi</t>
  </si>
  <si>
    <t xml:space="preserve">info@koruk.av.tr</t>
  </si>
  <si>
    <t xml:space="preserve">ChIJ7dA6heG1yhQRcEc2kUbOtKI</t>
  </si>
  <si>
    <t xml:space="preserve">Cayan Sevener</t>
  </si>
  <si>
    <t xml:space="preserve">Name: Arslanoglu Cansiz Law Firm
link: https://www.google.com/maps/search/Arslano%C4%9Flu+Cans%C4%B1z+Law+Firm/@41.1092827,29.0206371?authuser=0&amp;entry=ttu
Reviews: 0 reviews
Name: Kiransa Hukuk Danismanlik
link: https://www.google.com/maps/search/K%C4%B1ran%C5%9Fa+Hukuk+Dan%C4%B1%C5%9Fmanl%C4%B1k/@41.091425,29.003381?authuser=0&amp;entry=ttu
Reviews: 1 reviews
Name: CCA Law Office
link: https://www.google.com/maps/search/CCA+Law+Office/@41.1096088,28.9935042?authuser=0&amp;entry=ttu
Reviews: 1 reviews
Name: ER&amp;GUN&amp;ER Law Firm
link: https://www.google.com/maps/search/ER%26GUN%26ER+Law+Firm/@41.110189899999995,29.0192199?authuser=0&amp;entry=ttu
Reviews: 1 reviews
Name: CAN AVUKATLIK BUROSU LEGAL ADVISORY&amp;LAW FIRM
link: https://www.google.com/maps/search/CAN+AVUKATLIK+B%C3%9CROSU+LEGAL+ADVISORY%26LAW+FIRM/@41.108736199999996,29.018633599999998?authuser=0&amp;entry=ttu
Reviews: 0 reviews</t>
  </si>
  <si>
    <t xml:space="preserve">http://cayansevener.com/</t>
  </si>
  <si>
    <t xml:space="preserve">Cayan Sevener (Sahibi)</t>
  </si>
  <si>
    <t xml:space="preserve">https://streetviewpixels-pa.googleapis.com/v1/thumbnail?panoid=yciSKSAAndct8y6JStDNng&amp;cb_client=search.gws-prod.gps&amp;w=408&amp;h=240&amp;yaw=139.58093&amp;pitch=0&amp;thumbfov=100</t>
  </si>
  <si>
    <t xml:space="preserve">0533 328 79 00</t>
  </si>
  <si>
    <t xml:space="preserve">Maslak, Cayan Sevener, AOS, Adak Sk. 4/574, 34470 Sariyer/Istanbul</t>
  </si>
  <si>
    <t xml:space="preserve">https://www.google.com/maps/place/?q=place_id:ChIJ7dA6heG1yhQRcEc2kUbOtKI</t>
  </si>
  <si>
    <t xml:space="preserve">info@cayansevener.com</t>
  </si>
  <si>
    <t xml:space="preserve">cayansevener.com</t>
  </si>
  <si>
    <t xml:space="preserve">2023-12-25 03:08:52</t>
  </si>
  <si>
    <t xml:space="preserve">adak sokagi</t>
  </si>
  <si>
    <t xml:space="preserve">ChIJsctIk6S8yhQRX_nUW0fErGw</t>
  </si>
  <si>
    <t xml:space="preserve">KARAALP Hukuk ve Danismanlik Ofisi</t>
  </si>
  <si>
    <t xml:space="preserve">Name: Farah Hukuk
link: https://www.google.com/maps/search/Farah+Hukuk/@40.982836299999995,28.8730257?authuser=0&amp;entry=ttu
Reviews: 0 reviews
Name: Karasu Grup
link: https://www.google.com/maps/search/Karasu+Grup/@40.9827984,28.8722158?authuser=0&amp;entry=ttu
Reviews: 2 reviews
Name: KARAN HUKUK BUROSU
link: https://www.google.com/maps/search/KARAN+HUKUK+B%C3%9CROSU/@40.995478399999996,28.8693337?authuser=0&amp;entry=ttu
Reviews: 0 reviews
Name: Akalp Hukuk
link: https://www.google.com/maps/search/Akalp+Hukuk/@40.982923,28.871333000000003?authuser=0&amp;entry=ttu
Reviews: 1 reviews
Name: Karaguzel Hukuk Burosu
link: https://www.google.com/maps/search/Karag%C3%BCzel+Hukuk+B%C3%BCrosu/@40.9790109,28.871740000000003?authuser=0&amp;entry=ttu
Reviews: 0 reviews</t>
  </si>
  <si>
    <t xml:space="preserve">http://karaalphukukdanismanlik.com/</t>
  </si>
  <si>
    <t xml:space="preserve">KARAALP Hukuk ve Danismanlik Ofisi (Sahibi)</t>
  </si>
  <si>
    <t xml:space="preserve">https://www.google.com/maps/contrib/109369449030698800246</t>
  </si>
  <si>
    <t xml:space="preserve">https://streetviewpixels-pa.googleapis.com/v1/thumbnail?panoid=J0xI4jTFXgFh8plgVKISiw&amp;cb_client=search.gws-prod.gps&amp;w=408&amp;h=240&amp;yaw=86.07145&amp;pitch=0&amp;thumbfov=100</t>
  </si>
  <si>
    <t xml:space="preserve">(0212) 466 23 20</t>
  </si>
  <si>
    <t xml:space="preserve">Cevizlik, KARAALP Hukuk ve Danismanlik Ofisi, Mor Sumbul Sk. No:1, 34142 Bakirkoy/Istanbul</t>
  </si>
  <si>
    <t xml:space="preserve">https://www.google.com/maps/place/?q=place_id:ChIJsctIk6S8yhQRX_nUW0fErGw</t>
  </si>
  <si>
    <t xml:space="preserve">info@karaalphukukburosu.com</t>
  </si>
  <si>
    <t xml:space="preserve">karaalphukukdanismanlik.com</t>
  </si>
  <si>
    <t xml:space="preserve">karaalphukukburosu.com</t>
  </si>
  <si>
    <t xml:space="preserve">mor sumbul sokagi</t>
  </si>
  <si>
    <t xml:space="preserve">ChIJAzwmgvbHyhQREDHVK5VzJi0</t>
  </si>
  <si>
    <t xml:space="preserve">Nafi Hukuk &amp; Arabuluculuk Ofisi</t>
  </si>
  <si>
    <t xml:space="preserve">Name: Emek Hukuk Burosu
link: https://www.google.com/maps/search/Emek+Hukuk+B%C3%BCrosu/@40.9950773,29.039380100000002?authuser=0&amp;entry=ttu
Reviews: 3 reviews
Name: Nadi Hukuk &amp; Danismanlik
link: https://www.google.com/maps/search/Nadi+Hukuk+%26+Dan%C4%B1%C5%9Fmanl%C4%B1k/@40.9926016,29.029689999999995?authuser=0&amp;entry=ttu
Reviews: 15 reviews
Name: DANTE HUKUK-AVUKATLIK VE ARABULUCULUK
link: https://www.google.com/maps/search/DANTE+HUKUK-AVUKATLIK+VE+ARABULUCULUK/@40.987981,29.022548999999998?authuser=0&amp;entry=ttu
Reviews: 3 reviews
Name: Av.Nihan YAVUZ Hukuk&amp;Danismanlik
link: https://www.google.com/maps/search/Av.Nihan+YAVUZ+Hukuk%26Dan%C4%B1%C5%9Fmanl%C4%B1k/@40.9986886,29.0501087?authuser=0&amp;entry=ttu
Reviews: 0 reviews</t>
  </si>
  <si>
    <t xml:space="preserve">https://www.nafihukuk.com/</t>
  </si>
  <si>
    <t xml:space="preserve">Nafi Hukuk &amp; Arabuluculuk Ofisi (Sahibi)</t>
  </si>
  <si>
    <t xml:space="preserve">https://www.google.com/maps/contrib/112597191162863693742</t>
  </si>
  <si>
    <t xml:space="preserve">https://lh5.googleusercontent.com/p/AF1QipNUsEAq51wlzGEKv51zYIcTFyd3HgUimGB5Ld71=w408-h331-k-no</t>
  </si>
  <si>
    <t xml:space="preserve">Hukuk Burosu, Avukatlik Danisma Hizmeti, Bosanma Avukati, Is Hukuku Avukati, Aile Hukuku Avukati, Avukat, Hukuki Isler Burosu, Hukuk Hizmetleri, Ferdi Kaza Avukati, Dava Avukati</t>
  </si>
  <si>
    <t xml:space="preserve">(0216) 422 84 43</t>
  </si>
  <si>
    <t xml:space="preserve">Nafi Hukuk &amp; Arabuluculuk Ofisi, Hasanpasa Mah. Uzuncayir Cd. Konak Is Merkezi A Blok No: 30 D: 36, 34722 Kadikoy</t>
  </si>
  <si>
    <t xml:space="preserve">https://www.google.com/maps/place/?q=place_id:ChIJAzwmgvbHyhQREDHVK5VzJi0</t>
  </si>
  <si>
    <t xml:space="preserve">info@nafihukuk.com</t>
  </si>
  <si>
    <t xml:space="preserve">nafihukuk.com</t>
  </si>
  <si>
    <t xml:space="preserve">ChIJVVXJUGm2yhQRYcq3PfV7WoE</t>
  </si>
  <si>
    <t xml:space="preserve">Simayli Law</t>
  </si>
  <si>
    <t xml:space="preserve">Name: SY PARTNERS LAW FIRM
link: https://www.google.com/maps/search/SY+PARTNERS+LAW+F%C4%B0RM/@41.0844398,29.0148671?authuser=0&amp;entry=ttu
Reviews: 0 reviews
Name: ASY Legal
link: https://www.google.com/maps/search/ASY+Legal/@41.086279999999995,29.008032?authuser=0&amp;entry=ttu
Reviews: 24 reviews
Name: Sy Hukuk Danismanlik Istanbul Ofis - Av. Sezgin Yildirim
link: https://www.google.com/maps/search/Sy+Hukuk+Dan%C4%B1%C5%9Fmanl%C4%B1k+%C4%B0stanbul+Ofis+-+Av.+Sezgin+Y%C4%B1ld%C4%B1r%C4%B1m/@41.077467399999996,29.019887999999998?authuser=0&amp;entry=ttu
Reviews: 6 reviews
Name: Esenyel &amp; Partners Lawyers &amp; Consultants
link: https://www.google.com/maps/search/Esenyel+%26+Partners+Lawyers+%26+Consultants/@41.0828577,29.0166461?authuser=0&amp;entry=ttu
Reviews: 36 reviews
Name: Isik&amp;Partners Avukatlik Ofisi ve Danismanlik
link: https://www.google.com/maps/search/I%C5%9F%C4%B1k%26Partners+Avukatl%C4%B1k+Ofisi+ve+Dan%C4%B1%C5%9Fmanl%C4%B1k/@41.077556699999995,29.014945200000003?authuser=0&amp;entry=ttu
Reviews: 1 reviews</t>
  </si>
  <si>
    <t xml:space="preserve">http://www.simaylilaw.com/contact.html</t>
  </si>
  <si>
    <t xml:space="preserve">Simayli Law (Sahibi)</t>
  </si>
  <si>
    <t xml:space="preserve">https://streetviewpixels-pa.googleapis.com/v1/thumbnail?panoid=v8-g_mEtiaiprcAlD39G6w&amp;cb_client=search.gws-prod.gps&amp;w=408&amp;h=240&amp;yaw=300.77167&amp;pitch=0&amp;thumbfov=100</t>
  </si>
  <si>
    <t xml:space="preserve">(0212) 270 36 22</t>
  </si>
  <si>
    <t xml:space="preserve">Levent, Simayli Law, Sumbul Sk. No.41, 34330 Besiktas/Istanbul</t>
  </si>
  <si>
    <t xml:space="preserve">https://www.google.com/maps/place/?q=place_id:ChIJVVXJUGm2yhQRYcq3PfV7WoE</t>
  </si>
  <si>
    <t xml:space="preserve">m.simayli@simaylilaw.com</t>
  </si>
  <si>
    <t xml:space="preserve">simaylilaw.com</t>
  </si>
  <si>
    <t xml:space="preserve">ChIJfTX3n2iwyhQRfWMPIQmmIlU</t>
  </si>
  <si>
    <t xml:space="preserve">Gaziosmanpasa - Deva Hukuk Burosu</t>
  </si>
  <si>
    <t xml:space="preserve">Name: GAZIOSMANPASA AVUKAT CETINKAYA HUKUK
link: https://www.google.com/maps/search/GAZ%C4%B0OSMANPA%C5%9EA+AVUKAT+%C3%87ET%C4%B0NKAYA+HUKUK/@41.0558499,28.911071800000002?authuser=0&amp;entry=ttu
Reviews: 25 reviews
Name: Gaziosmanpasa Avukat Semanur Tanriverdi ( Gaziosmanpasa Avukat)
link: https://www.google.com/maps/search/Gaziosmanpa%C5%9Fa+Avukat+Semanur+Tanr%C4%B1verdi+%28+Gaziosmanpa%C5%9Fa+Avukat%29/@41.070364999999995,28.90562?authuser=0&amp;entry=ttu
Reviews: 50 reviews
Name: GAZIOSMANPASA-Av. Mine CEBECI DERE Hukuk Burosu
link: https://www.google.com/maps/search/GAZ%C4%B0OSMANPA%C5%9EA-Av.+Mine+CEBEC%C4%B0+DERE+Hukuk+B%C3%BCrosu/@41.0695606,28.8944957?authuser=0&amp;entry=ttu
Reviews: 36 reviews
Name: Avukat Esra OZAY AGIRBAS
link: https://www.google.com/maps/search/Avukat+Esra+%C3%96ZAY+A%C4%9EIRBA%C5%9E/@41.066442599999995,28.9024971?authuser=0&amp;entry=ttu
Reviews: 64 reviews
Name: Derda Hukuk Burosu
link: https://www.google.com/maps/search/Derda+Hukuk+B%C3%BCrosu/@41.0649066,28.903464599999996?authuser=0&amp;entry=ttu
Reviews: 0 reviews</t>
  </si>
  <si>
    <t xml:space="preserve">http://devahukukburosu.com/</t>
  </si>
  <si>
    <t xml:space="preserve">Gaziosmanpasa - Deva Hukuk Burosu (Sahibi)</t>
  </si>
  <si>
    <t xml:space="preserve">https://www.google.com/maps/contrib/108674223992305028607</t>
  </si>
  <si>
    <t xml:space="preserve">https://lh5.googleusercontent.com/p/AF1QipMtWlBxHB2hvKQBkcLEQKfPW919-TAvIx_Kvl9z=w408-h277-k-no</t>
  </si>
  <si>
    <t xml:space="preserve">Hukuk Burosu, Avukatlik Danisma Hizmeti, Bosanma Avukati, Avukat, Is Hukuku Avukati</t>
  </si>
  <si>
    <t xml:space="preserve">(0212) 537 90 33</t>
  </si>
  <si>
    <t xml:space="preserve">Hurriyet, Gaziosmanpasa - Deva Hukuk Burosu, 269. Sk. No:23, 34250 Gaziosmanpasa/Istanbul</t>
  </si>
  <si>
    <t xml:space="preserve">https://www.google.com/maps/place/?q=place_id:ChIJfTX3n2iwyhQRfWMPIQmmIlU</t>
  </si>
  <si>
    <t xml:space="preserve">iletisim@devahukukburosu.com</t>
  </si>
  <si>
    <t xml:space="preserve">devahukukburosu.com</t>
  </si>
  <si>
    <t xml:space="preserve">hakan.elci.3@hs01.kep.tr</t>
  </si>
  <si>
    <t xml:space="preserve">ChIJLXqza9WlyhQRWop6CeaLQWo</t>
  </si>
  <si>
    <t xml:space="preserve">Arena Hukuk ve Arabuluculuk | Kucukcekmece Avukat</t>
  </si>
  <si>
    <t xml:space="preserve">https://www.arenahukuk.com/</t>
  </si>
  <si>
    <t xml:space="preserve">Arena Hukuk ve Arabuluculuk | Kucukcekmece Avukat, Halkali Merkez Mah. 1.Ikitelli Cad. No:2 Meydan Halkali A Blok K:11 No:113, 34303 Kucukcekmece/Istanbul</t>
  </si>
  <si>
    <t xml:space="preserve">https://www.google.com/maps/place/Arena+Hukuk+ve+Arabuluculuk+%7C+K%C3%BC%C3%A7%C3%BCk%C3%A7ekmece+Avukat/data=!4m7!3m6!1s0x14caa5d56bb37a2d:0x6a418be6097a8a5a!8m2!3d41.0354504!4d28.7892778!16s%2Fg%2F11sbtvcbbm!19sChIJLXqza9WlyhQRWop6CeaLQWo?authuser=0&amp;hl=tr&amp;rclk=1</t>
  </si>
  <si>
    <t xml:space="preserve">avcemakyazi@gmail.com</t>
  </si>
  <si>
    <t xml:space="preserve">arenahukuk.com</t>
  </si>
  <si>
    <t xml:space="preserve">ChIJIwd6uaO3yhQRc__i6rikKaA</t>
  </si>
  <si>
    <t xml:space="preserve">LAW-AGENDA</t>
  </si>
  <si>
    <t xml:space="preserve">Name: avukatlaronline
link: https://www.google.com/maps/search/avukatlaronline/@41.045172,29.00703?authuser=0&amp;entry=ttu
Reviews: 0 reviews
Name: Kurtulus Hukuk &amp; Danismanlik
link: https://www.google.com/maps/search/Kurtulu%C5%9F+Hukuk+%26+Dan%C4%B1%C5%9Fmanl%C4%B1k/@41.046120200000004,29.007302600000003?authuser=0&amp;entry=ttu
Reviews: 0 reviews
Name: Legal Hukuk Burosu
link: https://www.google.com/maps/search/Legal+Hukuk+B%C3%BCrosu/@41.0494694,28.9921627?authuser=0&amp;entry=ttu
Reviews: 2 reviews
Name: Ozalp Law Firm
link: https://www.google.com/maps/search/%C3%96zalp+Law+Firm/@41.0503876,29.0069795?authuser=0&amp;entry=ttu
Reviews: 6 reviews
Name: Unan Hukuk Burosu
link: https://www.google.com/maps/search/Unan+Hukuk+B%C3%BCrosu/@41.043772499999996,29.0027268?authuser=0&amp;entry=ttu
Reviews: 0 reviews</t>
  </si>
  <si>
    <t xml:space="preserve">http://law-agenda.com/</t>
  </si>
  <si>
    <t xml:space="preserve">LAW-AGENDA (Sahibi)</t>
  </si>
  <si>
    <t xml:space="preserve">https://streetviewpixels-pa.googleapis.com/v1/thumbnail?panoid=NdN7xoOgT821JRDgEt_bpQ&amp;cb_client=search.gws-prod.gps&amp;w=408&amp;h=240&amp;yaw=299.0682&amp;pitch=0&amp;thumbfov=100</t>
  </si>
  <si>
    <t xml:space="preserve">0544 314 16 76</t>
  </si>
  <si>
    <t xml:space="preserve">Cihannuma, LAW-AGENDA, Barbaros Blv. 31/9, 34022 Besiktas/Istanbul</t>
  </si>
  <si>
    <t xml:space="preserve">https://www.google.com/maps/place/?q=place_id:ChIJIwd6uaO3yhQRc__i6rikKaA</t>
  </si>
  <si>
    <t xml:space="preserve">law-agenda@globalb.com.tr</t>
  </si>
  <si>
    <t xml:space="preserve">law-agenda.com</t>
  </si>
  <si>
    <t xml:space="preserve">globalb.com.tr</t>
  </si>
  <si>
    <t xml:space="preserve">ChIJxZ0RMdC5yhQRUsg9DJAEEZQ</t>
  </si>
  <si>
    <t xml:space="preserve">BBN HUKUK</t>
  </si>
  <si>
    <t xml:space="preserve">Name: TBA Hukuk Burosu
link: https://www.google.com/maps/search/TBA+Hukuk+B%C3%BCrosu/@41.0069128,29.037248499999997?authuser=0&amp;entry=ttu
Reviews: 6 reviews
Name: Hukuki Boyut Avukatlik &amp; Danismanlik
link: https://www.google.com/maps/search/Hukuki+Boyut+Avukatl%C4%B1k+%26+Dan%C4%B1%C5%9Fmanl%C4%B1k/@41.0078572,29.0371298?authuser=0&amp;entry=ttu
Reviews: 5 reviews
Name: Av.Bulent Bilen Hukuk burosu
link: https://www.google.com/maps/search/Av.B%C3%BClent+Bilen+Hukuk+b%C3%BCrosu/@40.990857,29.0282992?authuser=0&amp;entry=ttu
Reviews: 0 reviews
Name: BRN Avukatlik Burosu
link: https://www.google.com/maps/search/BRN+Avukatl%C4%B1k+B%C3%BCrosu/@41.0129861,29.054592300000003?authuser=0&amp;entry=ttu
Reviews: 1 reviews
Name: EAK LEGAL
link: https://www.google.com/maps/search/EAK+LEGAL/@41.008069899999995,29.036874?authuser=0&amp;entry=ttu
Reviews: 13 reviews</t>
  </si>
  <si>
    <t xml:space="preserve">https://www.bbnhukuk.com/</t>
  </si>
  <si>
    <t xml:space="preserve">BBN HUKUK (Sahibi)</t>
  </si>
  <si>
    <t xml:space="preserve">https://www.google.com/maps/contrib/104542818467610707671</t>
  </si>
  <si>
    <t xml:space="preserve">https://lh5.googleusercontent.com/p/AF1QipPumE-c3vN907lFgdxqTs-7DGnEGl0MoaMU0pWB=w426-h240-k-no</t>
  </si>
  <si>
    <t xml:space="preserve">(0216) 514 28 27</t>
  </si>
  <si>
    <t xml:space="preserve">Kosuyolu, BBN HUKUK, Kosuyolu Cd. no 93, 34718 Kadikoy/Istanbul</t>
  </si>
  <si>
    <t xml:space="preserve">https://www.google.com/maps/place/?q=place_id:ChIJxZ0RMdC5yhQRUsg9DJAEEZQ</t>
  </si>
  <si>
    <t xml:space="preserve">info@bbnhukuk.com</t>
  </si>
  <si>
    <t xml:space="preserve">bbnhukuk.com</t>
  </si>
  <si>
    <t xml:space="preserve">kosuyolu caddesi</t>
  </si>
  <si>
    <t xml:space="preserve">ChIJETsSr2m4yhQRVSfNkzmZuDc</t>
  </si>
  <si>
    <t xml:space="preserve">Beta Hukuk Burosu</t>
  </si>
  <si>
    <t xml:space="preserve">Name: Bektas Hukuk Burosu
link: https://www.google.com/maps/search/Bekta%C5%9F+Hukuk+B%C3%BCrosu/@40.991234,29.029150999999995?authuser=0&amp;entry=ttu
Reviews: 4 reviews
Name: Kocaman Hukuk Burosu
link: https://www.google.com/maps/search/Kocaman+Hukuk+B%C3%BCrosu/@40.9882044,29.028502099999997?authuser=0&amp;entry=ttu
Reviews: 1 reviews
Name: BDK HUKUK &amp; DANISMANLIK
link: https://www.google.com/maps/search/BDK+HUKUK+%26+DANI%C5%9EMANLIK/@40.9905204,29.029593000000002?authuser=0&amp;entry=ttu
Reviews: 27 reviews
Name: Badat Hukuk Burosu
link: https://www.google.com/maps/search/Badat+Hukuk+B%C3%BCrosu/@40.98652390000001,29.0279944?authuser=0&amp;entry=ttu
Reviews: 0 reviews</t>
  </si>
  <si>
    <t xml:space="preserve">http://www.betahukukdanismanlik.com/</t>
  </si>
  <si>
    <t xml:space="preserve">Beta Hukuk Burosu (Sahibi)</t>
  </si>
  <si>
    <t xml:space="preserve">https://www.google.com/maps/contrib/101260357582410326041</t>
  </si>
  <si>
    <t xml:space="preserve">https://lh5.googleusercontent.com/p/AF1QipON2e2u9hlbdnkXdmy3H4s6d2cbEDzTXGtAJKm_=w426-h240-k-no</t>
  </si>
  <si>
    <t xml:space="preserve">(0216) 338 93 05</t>
  </si>
  <si>
    <t xml:space="preserve">Rasimpasa, Beta Hukuk Burosu, Rihtim Cd. No:28, 34716 Kadikoy/Istanbul</t>
  </si>
  <si>
    <t xml:space="preserve">https://www.google.com/maps/place/?q=place_id:ChIJETsSr2m4yhQRVSfNkzmZuDc</t>
  </si>
  <si>
    <t xml:space="preserve">info@betahukukdanismanlik.com</t>
  </si>
  <si>
    <t xml:space="preserve">betahukukdanismanlik.com</t>
  </si>
  <si>
    <t xml:space="preserve">ChIJ3VlEVamgyhQR8WXnYWiTN5M</t>
  </si>
  <si>
    <t xml:space="preserve">Avukat Engin EKICI Hukuk, Danismanlik ve Arabuluculuk Ofisi</t>
  </si>
  <si>
    <t xml:space="preserve">Name: Ege Hukuk Av. Cem Ercan
link: https://www.google.com/maps/search/Ege+Hukuk+Av.+Cem+Ercan/@41.0334614,28.681262800000002?authuser=0&amp;entry=ttu
Reviews: 3 reviews
Name: AYDIN HUKUK BUROSU &amp; LAW OFFICE-Esenyurt Yabancilar Hukuku Avukati-Deport Avukati-Esenyurt Ceza Avukati-Idari Yargi Avukati
link: https://www.google.com/maps/search/AYDIN+HUKUK+B%C3%9CROSU+%26+LAW+OFF%C4%B0CE-Esenyurt+Yabanc%C4%B1lar+Hukuku+Avukat%C4%B1-Deport+Avukat%C4%B1-Esenyurt+Ceza+Avukat%C4%B1-%C4%B0dari+Yarg%C4%B1+Avukat%C4%B1/@41.0200628,28.6862093?authuser=0&amp;entry=ttu
Reviews: 49 reviews
Name: Esenyurt Hukuk Burosu
link: https://www.google.com/maps/search/Esenyurt+Hukuk+B%C3%BCrosu/@41.0166435,28.644160799999998?authuser=0&amp;entry=ttu
Reviews: 6 reviews
Name: Avukat Veyis AYDIN
link: https://www.google.com/maps/search/Avukat+Veyis+AYDIN/@41.0209447,28.694882699999997?authuser=0&amp;entry=ttu
Reviews: 0 reviews
Name: Yelorgu &amp; Engizek Hukuk Burosu
link: https://www.google.com/maps/search/Yel%C3%B6rg%C3%BC+%26+Engizek+Hukuk+B%C3%BCrosu/@41.05599,28.667473299999997?authuser=0&amp;entry=ttu
Reviews: 0 reviews</t>
  </si>
  <si>
    <t xml:space="preserve">http://enginekici.av.tr/</t>
  </si>
  <si>
    <t xml:space="preserve">Avukat Engin EKICI Hukuk, Danismanlik ve Arabuluculuk Ofisi (Sahibi)</t>
  </si>
  <si>
    <t xml:space="preserve">https://www.google.com/maps/contrib/103102146815810362678</t>
  </si>
  <si>
    <t xml:space="preserve">https://lh5.googleusercontent.com/p/AF1QipPpiUNbDaMHPCTw8gcJ5X4SNS-NgrmDehnSNG1h=w408-h274-k-no</t>
  </si>
  <si>
    <t xml:space="preserve">(0212) 709 84 66</t>
  </si>
  <si>
    <t xml:space="preserve">Senlikkoy, Avukat Engin EKICI Hukuk, Danismanlik ve Arabuluculuk Ofisi, Av. Arb. Engin EKICI, Yesilkoy Halkali Cd. No:93 Kat:3 D:2, 34153 Bakirkoy/Istanbul</t>
  </si>
  <si>
    <t xml:space="preserve">https://www.google.com/maps/place/?q=place_id:ChIJ3VlEVamgyhQR8WXnYWiTN5M</t>
  </si>
  <si>
    <t xml:space="preserve">bilgi@enginekici.av.tr</t>
  </si>
  <si>
    <t xml:space="preserve">enginekici.av.tr</t>
  </si>
  <si>
    <t xml:space="preserve">yesilkoy halkali caddesi</t>
  </si>
  <si>
    <t xml:space="preserve">info@odakpartners.com</t>
  </si>
  <si>
    <t xml:space="preserve">odakpartners.com</t>
  </si>
  <si>
    <t xml:space="preserve">ChIJKUkBmxi3yhQR0WtJTPczcGM</t>
  </si>
  <si>
    <t xml:space="preserve">Avukat Seval Eyyupoglu Eyyupoglu Hukuk ve Danismanlik Burosu</t>
  </si>
  <si>
    <t xml:space="preserve">Name: EYUBOGLU HUKUK BUROSU
link: https://www.google.com/maps/search/EY%C3%9CBO%C4%9ELU+HUKUK+B%C3%9CROSU/@40.999966,28.870794999999998?authuser=0&amp;entry=ttu
Reviews: 2 reviews
Name: Eyyupoglu Hukuk Burosu
link: https://www.google.com/maps/search/Eyy%C3%BCpo%C4%9Flu+Hukuk+B%C3%BCrosu/@41.0661954,29.004978400000002?authuser=0&amp;entry=ttu
Reviews: 0 reviews
Name: Yucelen Hukuk &amp; Danismanlik
link: https://www.google.com/maps/search/Y%C3%BCcelen+Hukuk+%26+Dan%C4%B1%C5%9Fmanl%C4%B1k/@41.059407,28.970051799999997?authuser=0&amp;entry=ttu
Reviews: 0 reviews
Name: Gokturk Hukuk Burosu
link: https://www.google.com/maps/search/G%C3%B6kt%C3%BCrk+Hukuk+B%C3%BCrosu/@41.058665,28.986812699999998?authuser=0&amp;entry=ttu
Reviews: 0 reviews
Name: Ayyildiz Hukuk Burosu
link: https://www.google.com/maps/search/Ayy%C4%B1ld%C4%B1z+Hukuk+B%C3%BCrosu/@41.0608357,28.9711031?authuser=0&amp;entry=ttu
Reviews: 2 reviews</t>
  </si>
  <si>
    <t xml:space="preserve">http://www.eyyupogluhukuk.com/</t>
  </si>
  <si>
    <t xml:space="preserve">Avukat Seval Eyyupoglu Eyyupoglu Hukuk ve Danismanlik Burosu (Sahibi)</t>
  </si>
  <si>
    <t xml:space="preserve">https://www.google.com/maps/contrib/106392548012063485750</t>
  </si>
  <si>
    <t xml:space="preserve">https://streetviewpixels-pa.googleapis.com/v1/thumbnail?panoid=YYRvYtBVLi_cNPix40lUYQ&amp;cb_client=search.gws-prod.gps&amp;w=408&amp;h=240&amp;yaw=257.1128&amp;pitch=0&amp;thumbfov=100</t>
  </si>
  <si>
    <t xml:space="preserve">(0212) 356 10 45</t>
  </si>
  <si>
    <t xml:space="preserve">Avukat Seval Eyyupoglu Eyyupoglu Hukuk ve Danismanlik Burosu, Halide Edip Adivar Mahallesi Elmas Plaza No:19/5, Darulaceze Cd., 34382 Sisli/Istanbul</t>
  </si>
  <si>
    <t xml:space="preserve">https://www.google.com/maps/place/?q=place_id:ChIJKUkBmxi3yhQR0WtJTPczcGM</t>
  </si>
  <si>
    <t xml:space="preserve">info@eyyupogluhukuk.com</t>
  </si>
  <si>
    <t xml:space="preserve">eyyupogluhukuk.com</t>
  </si>
  <si>
    <t xml:space="preserve">admin@logiscotheme.co</t>
  </si>
  <si>
    <t xml:space="preserve">logiscotheme.co</t>
  </si>
  <si>
    <t xml:space="preserve">lawislovemag@gmail.com</t>
  </si>
  <si>
    <t xml:space="preserve">ChIJpXTpmKq7yhQRAHRicmq1goQ</t>
  </si>
  <si>
    <t xml:space="preserve">Kivrak Hukuk Burosu</t>
  </si>
  <si>
    <t xml:space="preserve">Name: Kaynar Hukuk Burosu
link: https://www.google.com/maps/search/Kaynar+Hukuk+B%C3%BCrosu/@41.0127749,28.907919800000002?authuser=0&amp;entry=ttu
Reviews: 3 reviews
Name: MACIT HUKUK BUROSU
link: https://www.google.com/maps/search/MAC%C4%B0T+HUKUK+B%C3%9CROSU/@41.013005799999995,28.907373000000003?authuser=0&amp;entry=ttu
Reviews: 17 reviews
Name: Calisir Hukuk Burosu
link: https://www.google.com/maps/search/%C3%87al%C4%B1%C5%9F%C4%B1r+Hukuk+B%C3%BCrosu/@41.011793999999995,28.907636999999998?authuser=0&amp;entry=ttu
Reviews: 1 reviews
Name: Birikim hukuk ve danismanlik burosu
link: https://www.google.com/maps/search/Birikim+hukuk+ve+dan%C4%B1%C5%9Fmanl%C4%B1k+b%C3%BCrosu/@41.0123022,28.909540900000003?authuser=0&amp;entry=ttu
Reviews: 0 reviews
Name: Inci Hukuk Burosu
link: https://www.google.com/maps/search/%C4%B0nci+Hukuk+B%C3%BCrosu/@41.0125731,28.9065618?authuser=0&amp;entry=ttu
Reviews: 0 reviews</t>
  </si>
  <si>
    <t xml:space="preserve">https://www.tikla.com.tr/kivrak-hukuk-burosu-zeytinburnu.html</t>
  </si>
  <si>
    <t xml:space="preserve">Kivrak Hukuk Burosu (Sahibi)</t>
  </si>
  <si>
    <t xml:space="preserve">https://streetviewpixels-pa.googleapis.com/v1/thumbnail?panoid=zatHSwbBXOQko3a_jsQneA&amp;cb_client=search.gws-prod.gps&amp;w=408&amp;h=240&amp;yaw=192.1904&amp;pitch=0&amp;thumbfov=100</t>
  </si>
  <si>
    <t xml:space="preserve">Merkezefendi, Kivrak Hukuk Burosu, Mevlana Cd. No: 28, 34015 Zeytinburnu/Istanbul</t>
  </si>
  <si>
    <t xml:space="preserve">https://www.google.com/maps/place/?q=place_id:ChIJpXTpmKq7yhQRAHRicmq1goQ</t>
  </si>
  <si>
    <t xml:space="preserve">ik@aebhukuk.com</t>
  </si>
  <si>
    <t xml:space="preserve">ChIJQdI5s8C3yhQR8hxBgYtUB6U</t>
  </si>
  <si>
    <t xml:space="preserve">Analitik Legal</t>
  </si>
  <si>
    <t xml:space="preserve">Name: Alternatif Hukuk Danismanligi
link: https://www.google.com/maps/search/Alternatif+Hukuk+Dan%C4%B1%C5%9Fmanl%C4%B1%C4%9F%C4%B1/@41.0675739,28.9944307?authuser=0&amp;entry=ttu
Reviews: 1 reviews
Name: Alternatif Hukuk &amp; Danismanlik
link: https://www.google.com/maps/search/Alternatif+Hukuk+%26+Dan%C4%B1%C5%9Fmanl%C4%B1k/@41.0677295,28.9850674?authuser=0&amp;entry=ttu
Reviews: 12 reviews
Name: Guclu Hukuk
link: https://www.google.com/maps/search/G%C3%BC%C3%A7l%C3%BC+Hukuk/@41.0678084,28.989164700000003?authuser=0&amp;entry=ttu
Reviews: 0 reviews
Name: ACT Hukuk
link: https://www.google.com/maps/search/ACT+Hukuk/@41.0672989,28.990304199999997?authuser=0&amp;entry=ttu
Reviews: 3 reviews
Name: MTG hukuk burosu
link: https://www.google.com/maps/search/MTG+hukuk+b%C3%BCrosu/@41.067109599999995,28.992394299999997?authuser=0&amp;entry=ttu
Reviews: 0 reviews</t>
  </si>
  <si>
    <t xml:space="preserve">https://analitiklegal.com/</t>
  </si>
  <si>
    <t xml:space="preserve">Analitik Legal (Sahibi)</t>
  </si>
  <si>
    <t xml:space="preserve">https://www.google.com/maps/contrib/107872574156541152208</t>
  </si>
  <si>
    <t xml:space="preserve">https://streetviewpixels-pa.googleapis.com/v1/thumbnail?panoid=kYQVqkgxMQvBtj7hyHX32g&amp;cb_client=search.gws-prod.gps&amp;w=408&amp;h=240&amp;yaw=32.07043&amp;pitch=0&amp;thumbfov=100</t>
  </si>
  <si>
    <t xml:space="preserve">(0212) 909 11 03</t>
  </si>
  <si>
    <t xml:space="preserve">Analitik Legal, Kustepe Mah. Inonu Cad. No:8 Izmen Sitesi A1 Blok Kat:11 Daire:50, 34387 Sisli/Istanbul</t>
  </si>
  <si>
    <t xml:space="preserve">https://www.google.com/maps/place/?q=place_id:ChIJQdI5s8C3yhQR8hxBgYtUB6U</t>
  </si>
  <si>
    <t xml:space="preserve">info@analitiklegal.com</t>
  </si>
  <si>
    <t xml:space="preserve">analitiklegal.com</t>
  </si>
  <si>
    <t xml:space="preserve">ChIJN2lzuhq3yhQRNrOnf7T9PxI</t>
  </si>
  <si>
    <t xml:space="preserve">Cagri Cetin Hukuk Burosu</t>
  </si>
  <si>
    <t xml:space="preserve">Name: Cetin &amp; Cetin Hukuk Burosu
link: https://www.google.com/maps/search/%C3%87etin+%26+%C3%87etin+Hukuk+B%C3%BCrosu/@41.067251399999996,28.994660999999997?authuser=0&amp;entry=ttu
Reviews: 0 reviews
Name: Av. Eser Gultekin
link: https://www.google.com/maps/search/Av.+Eser+G%C3%BCltekin/@41.083277599999995,28.9826932?authuser=0&amp;entry=ttu
Reviews: 0 reviews
Name: Yenici Hukuk Burosu
link: https://www.google.com/maps/search/Yenici+Hukuk+B%C3%BCrosu/@41.071154,28.978432899999998?authuser=0&amp;entry=ttu
Reviews: 0 reviews
Name: Cetin Hukuk Burosu
link: https://www.google.com/maps/search/%C3%87etin+Hukuk+B%C3%BCrosu/@40.9127332,29.175498499999996?authuser=0&amp;entry=ttu
Reviews: 2 reviews</t>
  </si>
  <si>
    <t xml:space="preserve">http://www.cagricetin.av.tr/</t>
  </si>
  <si>
    <t xml:space="preserve">Cagri Cetin Hukuk Burosu (Sahibi)</t>
  </si>
  <si>
    <t xml:space="preserve">https://www.google.com/maps/contrib/113055794893269831409</t>
  </si>
  <si>
    <t xml:space="preserve">https://lh5.googleusercontent.com/p/AF1QipP5zLQtf5cdoYjs5wgsDps-TMJJQD4uwjqjjf55=w426-h240-k-no</t>
  </si>
  <si>
    <t xml:space="preserve">0533 134 06 36</t>
  </si>
  <si>
    <t xml:space="preserve">Merkez, Cagri Cetin Hukuk Burosu, Nef 11 Offices, Ayazma Cad. No:21, 34406 Kagithane/Istanbul</t>
  </si>
  <si>
    <t xml:space="preserve">https://www.google.com/maps/place/?q=place_id:ChIJN2lzuhq3yhQRNrOnf7T9PxI</t>
  </si>
  <si>
    <t xml:space="preserve">info@cagricetin.av.tr</t>
  </si>
  <si>
    <t xml:space="preserve">cagricetin.av.tr</t>
  </si>
  <si>
    <t xml:space="preserve">istanbul@cubisartistanbul.com</t>
  </si>
  <si>
    <t xml:space="preserve">cubisartistanbul.com</t>
  </si>
  <si>
    <t xml:space="preserve">dcarabuluculuk@gmail.com</t>
  </si>
  <si>
    <t xml:space="preserve">mehmet pasa sokagi</t>
  </si>
  <si>
    <t xml:space="preserve">ChIJ0yZwh1C2yhQRDhaiMMs29JM</t>
  </si>
  <si>
    <t xml:space="preserve">arghukuk</t>
  </si>
  <si>
    <t xml:space="preserve">Name: Hakara Hukuk Burosu
link: https://www.google.com/maps/search/Hakara+Hukuk+B%C3%BCrosu/@41.0668903,29.005037299999994?authuser=0&amp;entry=ttu
Reviews: 0 reviews
Name: Hakguder Hukuk &amp; Danismanlik Burosu
link: https://www.google.com/maps/search/Hakg%C3%BCder+Hukuk+%26+Dan%C4%B1%C5%9Fmanl%C4%B1k+B%C3%BCrosu/@41.0658154,28.9963611?authuser=0&amp;entry=ttu
Reviews: 7 reviews
Name: Uluca Avukatlik Ortakligi
link: https://www.google.com/maps/search/Uluca+Avukatl%C4%B1k+Ortakl%C4%B1%C4%9F%C4%B1/@41.064199099999996,29.002159299999995?authuser=0&amp;entry=ttu
Reviews: 49 reviews
Name: Karo Hukuk Burosu
link: https://www.google.com/maps/search/Karo+Hukuk+B%C3%BCrosu/@41.07978140000001,29.008172000000002?authuser=0&amp;entry=ttu
Reviews: 1 reviews</t>
  </si>
  <si>
    <t xml:space="preserve">http://arghukuk.com/</t>
  </si>
  <si>
    <t xml:space="preserve">arghukuk (Sahibi)</t>
  </si>
  <si>
    <t xml:space="preserve">https://www.google.com/maps/contrib/106184777328973073645</t>
  </si>
  <si>
    <t xml:space="preserve">https://streetviewpixels-pa.googleapis.com/v1/thumbnail?panoid=h1ZgGO774Gv2SDmpgAaplA&amp;cb_client=search.gws-prod.gps&amp;w=408&amp;h=240&amp;yaw=21.573605&amp;pitch=0&amp;thumbfov=100</t>
  </si>
  <si>
    <t xml:space="preserve">0539 209 00 86</t>
  </si>
  <si>
    <t xml:space="preserve">Esentepe, arghukuk, Hikaye Sk. No:10/A, 34394 Sisli/Istanbul</t>
  </si>
  <si>
    <t xml:space="preserve">https://www.google.com/maps/place/?q=place_id:ChIJ0yZwh1C2yhQRDhaiMMs29JM</t>
  </si>
  <si>
    <t xml:space="preserve">ardagozkaya@gmail.com</t>
  </si>
  <si>
    <t xml:space="preserve">arghukuk.com</t>
  </si>
  <si>
    <t xml:space="preserve">hikaye sokagi</t>
  </si>
  <si>
    <t xml:space="preserve">ChIJBX11sd-5yhQRG9iXYketOYo</t>
  </si>
  <si>
    <t xml:space="preserve">Arif Anil Ozturk Hukuk ve Danismanlik Burosu</t>
  </si>
  <si>
    <t xml:space="preserve">Name: Ozturk Hukuk &amp; Danismanlik
link: https://www.google.com/maps/search/%C3%96zt%C3%BCrk+Hukuk+%26+Dan%C4%B1%C5%9Fmanl%C4%B1k/@40.9849459,29.0274781?authuser=0&amp;entry=ttu
Reviews: 0 reviews
Name: Ozturk&amp;Ozturk Hukuk Danismanlik
link: https://www.google.com/maps/search/%C3%96zt%C3%BCrk%26%C3%96zt%C3%BCrk+Hukuk+Dan%C4%B1%C5%9Fmanl%C4%B1k/@40.9856749,29.027847099999995?authuser=0&amp;entry=ttu
Reviews: 0 reviews
Name: Ozturk Hukuk Burosu
link: https://www.google.com/maps/search/%C3%96zt%C3%BCrk+Hukuk+B%C3%BCrosu/@40.991154099999996,29.028594199999997?authuser=0&amp;entry=ttu
Reviews: 0 reviews
Name: Avukat Arif Arda Torunlu
link: https://www.google.com/maps/search/Avukat+Arif+Arda+Torunlu/@40.991209999999995,29.029118999999998?authuser=0&amp;entry=ttu
Reviews: 0 reviews
Name: HANDAN OZTURK HUKUK &amp; DANISMANLIK
link: https://www.google.com/maps/search/HANDAN+%C3%96ZT%C3%9CRK+HUKUK+%26+DANI%C5%9EMANLIK/@41.009383,29.040971?authuser=0&amp;entry=ttu
Reviews: 24 reviews</t>
  </si>
  <si>
    <t xml:space="preserve">http://arifanilozturk.av.tr/</t>
  </si>
  <si>
    <t xml:space="preserve">Arif Anil Ozturk Hukuk ve Danismanlik Burosu (Sahibi)</t>
  </si>
  <si>
    <t xml:space="preserve">https://www.google.com/maps/contrib/106162637768319938657</t>
  </si>
  <si>
    <t xml:space="preserve">https://streetviewpixels-pa.googleapis.com/v1/thumbnail?panoid=8ynU4pzXQ36-MEfLRRfh1g&amp;cb_client=search.gws-prod.gps&amp;w=408&amp;h=240&amp;yaw=72.54764&amp;pitch=0&amp;thumbfov=100</t>
  </si>
  <si>
    <t xml:space="preserve">0545 479 08 86</t>
  </si>
  <si>
    <t xml:space="preserve">Arif Anil Ozturk Hukuk ve Danismanlik Burosu, Osmanaga Mahallesi, General Asim Gunduz Cd No:19 Hak Is Hani, Daire: 72, 34714 Kadikoy/Istanbul</t>
  </si>
  <si>
    <t xml:space="preserve">https://www.google.com/maps/place/?q=place_id:ChIJBX11sd-5yhQRG9iXYketOYo</t>
  </si>
  <si>
    <t xml:space="preserve">arifanilozturk@gmail.com</t>
  </si>
  <si>
    <t xml:space="preserve">arifanilozturk.av.tr</t>
  </si>
  <si>
    <t xml:space="preserve">gunduz caddesi</t>
  </si>
  <si>
    <t xml:space="preserve">info@unsalhukukburosu.com</t>
  </si>
  <si>
    <t xml:space="preserve">ChIJlWtwnbLcyhQRqcnFdRAQDso</t>
  </si>
  <si>
    <t xml:space="preserve">M'Oral Hukuk Danismanlik &amp; Arabuluculuk</t>
  </si>
  <si>
    <t xml:space="preserve">Name: Umit Hukuk Burosu
link: https://www.google.com/maps/search/%C3%9Cmit+Hukuk+B%C3%BCrosu/@40.878958,29.229757?authuser=0&amp;entry=ttu
Reviews: 48 reviews
Name: Pendik Avukat Mustafa ORAL
link: https://www.google.com/maps/search/Pendik+Avukat+Mustafa+ORAL/@40.8775173,29.234069799999997?authuser=0&amp;entry=ttu
Reviews: 0 reviews
Name: Cozum Hukuk Burosu
link: https://www.google.com/maps/search/%C3%87%C3%B6z%C3%BCm+Hukuk+B%C3%BCrosu/@40.8779383,29.2319617?authuser=0&amp;entry=ttu
Reviews: 2 reviews
Name: Arslan Hukuk ve Arabuluculuk Burosu
link: https://www.google.com/maps/search/Arslan+Hukuk+ve+Arabuluculuk+B%C3%BCrosu/@40.876498,29.233023000000003?authuser=0&amp;entry=ttu
Reviews: 1 reviews</t>
  </si>
  <si>
    <t xml:space="preserve">http://www.moralhukuk.com/</t>
  </si>
  <si>
    <t xml:space="preserve">M'Oral Hukuk Danismanlik &amp; Arabuluculuk (Sahibi)</t>
  </si>
  <si>
    <t xml:space="preserve">https://www.google.com/maps/contrib/113621679273374117116</t>
  </si>
  <si>
    <t xml:space="preserve">https://lh5.googleusercontent.com/p/AF1QipPNDuzxO4YWnqzg6Do_AbYkWhAArK4Cgib-SX7-=w427-h240-k-no</t>
  </si>
  <si>
    <t xml:space="preserve">(0216) 483 03 02</t>
  </si>
  <si>
    <t xml:space="preserve">M'Oral Hukuk Danismanlik &amp; Arabuluculuk, Bati Mahallesi Gazi Pasa Caddesi, Carsi Cami Karsisi No:52 K:2, 34675 Pendik</t>
  </si>
  <si>
    <t xml:space="preserve">https://www.google.com/maps/place/?q=place_id:ChIJlWtwnbLcyhQRqcnFdRAQDso</t>
  </si>
  <si>
    <t xml:space="preserve">moralhukuk@gmail.com</t>
  </si>
  <si>
    <t xml:space="preserve">moralhukuk.com</t>
  </si>
  <si>
    <t xml:space="preserve">gazi pasa caddesi</t>
  </si>
  <si>
    <t xml:space="preserve">ChIJR32-_au7yhQRwRz9f8f6JWE</t>
  </si>
  <si>
    <t xml:space="preserve">Av.Yunus ZIYANEK</t>
  </si>
  <si>
    <t xml:space="preserve">Name: Av.Yunus KAN
link: https://www.google.com/maps/search/Av.Yunus+KAN/@40.998994499999995,28.8699218?authuser=0&amp;entry=ttu
Reviews: 1 reviews
Name: Avukat Yunus Cetinkaya
link: https://www.google.com/maps/search/Avukat+Yunus+%C3%87etinkaya/@41.034172999999996,28.984674999999996?authuser=0&amp;entry=ttu
Reviews: 6 reviews
Name: AV.YUNUS YAVUZ
link: https://www.google.com/maps/search/AV.YUNUS+YAVUZ/@41.0116471,28.908118899999998?authuser=0&amp;entry=ttu
Reviews: 0 reviews
Name: Avukat Mehmet Yunus Yigit
link: https://www.google.com/maps/search/Avukat+Mehmet+Yunus+Yi%CC%87%C4%9Fi%CC%87t/@41.006526,28.7982156?authuser=0&amp;entry=ttu
Reviews: 0 reviews
Name: Asiyan Hukuk ve Danismanlik
link: https://www.google.com/maps/search/A%C5%9Fiyan+Hukuk+ve+Dan%C4%B1%C5%9Fmanl%C4%B1k/@40.9952063,28.874055499999997?authuser=0&amp;entry=ttu
Reviews: 0 reviews</t>
  </si>
  <si>
    <t xml:space="preserve">http://www.sarahukuk.com/</t>
  </si>
  <si>
    <t xml:space="preserve">Av.Yunus ZIYANEK (Sahibi)</t>
  </si>
  <si>
    <t xml:space="preserve">https://www.google.com/maps/contrib/102439648810499255660</t>
  </si>
  <si>
    <t xml:space="preserve">https://streetviewpixels-pa.googleapis.com/v1/thumbnail?panoid=9i56CK5VaRMHDMDm962nfA&amp;cb_client=search.gws-prod.gps&amp;w=408&amp;h=240&amp;yaw=337.34497&amp;pitch=0&amp;thumbfov=100</t>
  </si>
  <si>
    <t xml:space="preserve">0532 164 39 47</t>
  </si>
  <si>
    <t xml:space="preserve">Kartaltepe, Av.Yunus ZIYANEK, Alpay Izer Sk No:13 D:18, 34145 Bakirkoy/Istanbul</t>
  </si>
  <si>
    <t xml:space="preserve">https://www.google.com/maps/place/?q=place_id:ChIJR32-_au7yhQRwRz9f8f6JWE</t>
  </si>
  <si>
    <t xml:space="preserve">info@sarahukuk.com</t>
  </si>
  <si>
    <t xml:space="preserve">sarahukuk.com</t>
  </si>
  <si>
    <t xml:space="preserve">ChIJi24cWmi2yhQRfvaqVHgC7E4</t>
  </si>
  <si>
    <t xml:space="preserve">A HUKUK OFISI</t>
  </si>
  <si>
    <t xml:space="preserve">Name: Levent Hukuk ve Danismanlik Burosu
link: https://www.google.com/maps/search/Levent+Hukuk+ve+Dan%C4%B1%C5%9Fmanl%C4%B1k+B%C3%BCrosu/@41.0845415,29.013868400000003?authuser=0&amp;entry=ttu
Reviews: 0 reviews
Name: A Hukuk Burosu
link: https://www.google.com/maps/search/A+Hukuk+B%C3%BCrosu/@41.070223999999996,29.013572999999994?authuser=0&amp;entry=ttu
Reviews: 0 reviews
Name: Ekinoks Hukuk
link: https://www.google.com/maps/search/Ekinoks+Hukuk/@41.0790138,29.0186705?authuser=0&amp;entry=ttu
Reviews: 1 reviews
Name: ALIYEVA I AYDOGAN Hukuk ve Danismanlik
link: https://www.google.com/maps/search/ALIYEVA+I+AYDOGAN+Hukuk+ve+Dan%C4%B1%C5%9Fmanl%C4%B1k/@41.0918693,29.003069399999998?authuser=0&amp;entry=ttu
Reviews: 0 reviews
Name: Cati Hukuk Burosu
link: https://www.google.com/maps/search/%C3%87at%C4%B1+Hukuk+B%C3%BCrosu/@41.079901299999996,29.013128?authuser=0&amp;entry=ttu
Reviews: 2 reviews</t>
  </si>
  <si>
    <t xml:space="preserve">http://www.ariman.av.tr/</t>
  </si>
  <si>
    <t xml:space="preserve">A HUKUK OFISI (Sahibi)</t>
  </si>
  <si>
    <t xml:space="preserve">https://streetviewpixels-pa.googleapis.com/v1/thumbnail?panoid=eBNTKPs3yFsP_AzUOyOrLg&amp;cb_client=search.gws-prod.gps&amp;w=408&amp;h=240&amp;yaw=314.69714&amp;pitch=0&amp;thumbfov=100</t>
  </si>
  <si>
    <t xml:space="preserve">(0212) 282 64 87</t>
  </si>
  <si>
    <t xml:space="preserve">Konaklar, A HUKUK OFISI, Talatpasa Cd. Cayir Cimen Sokak, Emlak Bank Bloklari C- Kat:4 Levent,, Koza 1-2-3 Bloklar, 34330 Besiktas/Istanbul</t>
  </si>
  <si>
    <t xml:space="preserve">https://www.google.com/maps/place/?q=place_id:ChIJi24cWmi2yhQRfvaqVHgC7E4</t>
  </si>
  <si>
    <t xml:space="preserve">info@ariman.av.tr</t>
  </si>
  <si>
    <t xml:space="preserve">ariman.av.tr</t>
  </si>
  <si>
    <t xml:space="preserve">cayir cimen sokagi</t>
  </si>
  <si>
    <t xml:space="preserve">istanbulbarosu@hs01.kep.tr</t>
  </si>
  <si>
    <t xml:space="preserve">ChIJIy3EtJy9yhQR-K2itI8UoOE</t>
  </si>
  <si>
    <t xml:space="preserve">Avukat Adem Budak</t>
  </si>
  <si>
    <t xml:space="preserve">Name: Budak Hukuk
link: https://www.google.com/maps/search/Budak+Hukuk/@41.0360586,28.784457500000002?authuser=0&amp;entry=ttu
Reviews: 0 reviews
Name: Budak Hukuk Burosu
link: https://www.google.com/maps/search/Budak+Hukuk+B%C3%BCrosu/@41.036518799999996,29.072353000000003?authuser=0&amp;entry=ttu
Reviews: 0 reviews
Name: Budak Hukuk ve Danismanlik
link: https://www.google.com/maps/search/Budak+Hukuk+ve+Dan%C4%B1%C5%9Fmanl%C4%B1k/@41.0703136,28.97822?authuser=0&amp;entry=ttu
Reviews: 14 reviews
Name: Budak Hukuk Avukatlik &amp; Danismanlik
link: https://www.google.com/maps/search/Budak+Hukuk+Avukatl%C4%B1k+%26+Dan%C4%B1%C5%9Fmanl%C4%B1k/@40.90762,29.175343999999996?authuser=0&amp;entry=ttu
Reviews: 0 reviews
Name: Avukat Adem UMUR
link: https://www.google.com/maps/search/Avukat+Adem+UMUR/@40.9966706,28.873911800000002?authuser=0&amp;entry=ttu
Reviews: 0 reviews</t>
  </si>
  <si>
    <t xml:space="preserve">http://www.adembudak.av.tr/</t>
  </si>
  <si>
    <t xml:space="preserve">Avukat Adem Budak (Sahibi)</t>
  </si>
  <si>
    <t xml:space="preserve">https://www.google.com/maps/contrib/117164281932181432880</t>
  </si>
  <si>
    <t xml:space="preserve">https://streetviewpixels-pa.googleapis.com/v1/thumbnail?panoid=DVMu6MgumxTn7PlohPszPw&amp;cb_client=search.gws-prod.gps&amp;w=408&amp;h=240&amp;yaw=204.61485&amp;pitch=0&amp;thumbfov=100</t>
  </si>
  <si>
    <t xml:space="preserve">0535 661 81 33</t>
  </si>
  <si>
    <t xml:space="preserve">Zeytinlik, Avukat Adem Budak, Turkcu Sk. Beyazlar Capin Is Merkezi No:13 K:2 D:32, 34530 Bakirkoy/Istanbul</t>
  </si>
  <si>
    <t xml:space="preserve">https://www.google.com/maps/place/?q=place_id:ChIJIy3EtJy9yhQR-K2itI8UoOE</t>
  </si>
  <si>
    <t xml:space="preserve">info@adembudak.av.tr</t>
  </si>
  <si>
    <t xml:space="preserve">adembudak.av.tr</t>
  </si>
  <si>
    <t xml:space="preserve">turkcu sokagi</t>
  </si>
  <si>
    <t xml:space="preserve">ChIJweCplhnFyhQRuswbNtyIUvc</t>
  </si>
  <si>
    <t xml:space="preserve">Olmez &amp; Olmez</t>
  </si>
  <si>
    <t xml:space="preserve">https://olmez-olmez.com/index.html</t>
  </si>
  <si>
    <t xml:space="preserve">0534 950 77 93</t>
  </si>
  <si>
    <t xml:space="preserve">Olmez &amp; Olmez, Esentepe Mah. Erkilic Sok. No: 6 Karizma Kule 7. Kat D: 701, 34870 Kartal/Istanbul</t>
  </si>
  <si>
    <t xml:space="preserve">https://www.google.com/maps/place/Olmez+%26+Olmez/data=!4m7!3m6!1s0x14cac51996a9e0c1:0xf75288dc361bccba!8m2!3d40.909037!4d29.185451!16s%2Fg%2F11p0gvf14j!19sChIJweCplhnFyhQRuswbNtyIUvc?authuser=0&amp;hl=tr&amp;rclk=1</t>
  </si>
  <si>
    <t xml:space="preserve">info@olmez-olmez.com</t>
  </si>
  <si>
    <t xml:space="preserve">olmez-olmez.com</t>
  </si>
  <si>
    <t xml:space="preserve">Karizma Kule</t>
  </si>
  <si>
    <t xml:space="preserve">ChIJAQAAAJXEyhQRO5qZxdRdr6k</t>
  </si>
  <si>
    <t xml:space="preserve">Yasar Law Firm</t>
  </si>
  <si>
    <t xml:space="preserve">http://yasarlawfirm.com/</t>
  </si>
  <si>
    <t xml:space="preserve">0541 529 11 98</t>
  </si>
  <si>
    <t xml:space="preserve">Orta, Yasar Law Firm, Yek Tower, Alparslan St No:8 D:23 Floor: 3, 34880 Kartal/Istanbul</t>
  </si>
  <si>
    <t xml:space="preserve">https://www.google.com/maps/place/Ya%C5%9Far+Law+Firm/data=!4m7!3m6!1s0x14cac49500000001:0xa9af5dd4c5999a3b!8m2!3d40.9108324!4d29.205924!16s%2Fg%2F11vfbkx2vr!19sChIJAQAAAJXEyhQRO5qZxdRdr6k?authuser=0&amp;hl=tr&amp;rclk=1</t>
  </si>
  <si>
    <t xml:space="preserve">info@yasarlawfirm.com</t>
  </si>
  <si>
    <t xml:space="preserve">yasarlawfirm.com</t>
  </si>
  <si>
    <t xml:space="preserve">Yek Tower</t>
  </si>
  <si>
    <t xml:space="preserve">info@goldfinchlegal.com</t>
  </si>
  <si>
    <t xml:space="preserve">goldfinchlegal.com</t>
  </si>
  <si>
    <t xml:space="preserve">salicha@akinalegal.com</t>
  </si>
  <si>
    <t xml:space="preserve">Kirec Ocagi Yolu Sokak</t>
  </si>
  <si>
    <t xml:space="preserve">ChIJr-PS7f62yhQRCgaq27cns7Q</t>
  </si>
  <si>
    <t xml:space="preserve">Tekinalp Hukuk Burosu</t>
  </si>
  <si>
    <t xml:space="preserve">Name: Gultekin Hukuk Burosu
link: https://www.google.com/maps/search/G%C3%BCltekin+Hukuk+B%C3%BCrosu/@41.0670408,28.998658499999998?authuser=0&amp;entry=ttu
Reviews: 7 reviews
Name: Ilkiz Hukuk ve Danismanlik Burosu
link: https://www.google.com/maps/search/%C4%B0lkiz+Hukuk+ve+Dan%C4%B1%C5%9Fmanl%C4%B1k+B%C3%BCrosu/@41.0663931,28.997131199999995?authuser=0&amp;entry=ttu
Reviews: 7 reviews
Name: Kapullu Avukatlik Burosu
link: https://www.google.com/maps/search/Kapullu+Avukatl%C4%B1k+B%C3%BCrosu/@41.0669105,28.9990936?authuser=0&amp;entry=ttu
Reviews: 0 reviews
Name: Par Hukuk Burosu
link: https://www.google.com/maps/search/Par+Hukuk+Burosu/@41.065578099999996,28.9982534?authuser=0&amp;entry=ttu
Reviews: 10 reviews</t>
  </si>
  <si>
    <t xml:space="preserve">http://www.tekinalp.av.tr/contactus.html</t>
  </si>
  <si>
    <t xml:space="preserve">Tekinalp Hukuk Burosu (Sahibi)</t>
  </si>
  <si>
    <t xml:space="preserve">https://streetviewpixels-pa.googleapis.com/v1/thumbnail?panoid=EUQzQwBKur6j5euf0XGMQw&amp;cb_client=search.gws-prod.gps&amp;w=408&amp;h=240&amp;yaw=263.5417&amp;pitch=0&amp;thumbfov=100</t>
  </si>
  <si>
    <t xml:space="preserve">(0212) 274 63 04</t>
  </si>
  <si>
    <t xml:space="preserve">Mecidiyekoy, Tekinalp Hukuk Burosu, Ben-tek Is Merkezi, Buyukdere Cd. No:47 D:606-806, 34387 Sisli/Istanbul - Avrupa</t>
  </si>
  <si>
    <t xml:space="preserve">https://www.google.com/maps/place/?q=place_id:ChIJr-PS7f62yhQRCgaq27cns7Q</t>
  </si>
  <si>
    <t xml:space="preserve">tekinalp@tekinalp.av.tr</t>
  </si>
  <si>
    <t xml:space="preserve">tekinalp.av.tr</t>
  </si>
  <si>
    <t xml:space="preserve">ChIJD6F9VHO3yhQRniuN362V3y0</t>
  </si>
  <si>
    <t xml:space="preserve">Iplikcioglu Hukuk Burosu</t>
  </si>
  <si>
    <t xml:space="preserve">Name: Postacioglu Avukatlik Burosu
link: https://www.google.com/maps/search/Postac%C4%B1o%C4%9Flu+Avukatl%C4%B1k+B%C3%BCrosu/@41.0471029,28.993017199999993?authuser=0&amp;entry=ttu
Reviews: 1 reviews
Name: Yilanlioglu Hukuk Burosu
link: https://www.google.com/maps/search/Y%C4%B1lanl%C4%B1o%C4%9Flu+Hukuk+B%C3%BCrosu/@41.04419070000001,28.986260099999996?authuser=0&amp;entry=ttu
Reviews: 1 reviews
Name: Turkoglu Celepcioglu Avukatlik Ortakligi
link: https://www.google.com/maps/search/T%C3%BCrko%C4%9Flu+Celep%C3%A7io%C4%9Flu+Avukatl%C4%B1k+Ortakl%C4%B1%C4%9F%C4%B1/@41.0501661,28.990545499999996?authuser=0&amp;entry=ttu
Reviews: 0 reviews
Name: Sirkecioglu Hukuk Burosu
link: https://www.google.com/maps/search/Sirkecioglu+Hukuk+B%C3%BCrosu/@41.0665774,29.001235?authuser=0&amp;entry=ttu
Reviews: 3 reviews
Name: Tellioglu Hukuk Burosu
link: https://www.google.com/maps/search/Tellio%C4%9Flu+Hukuk+B%C3%BCrosu/@41.058687299999995,28.9868217?authuser=0&amp;entry=ttu
Reviews: 1 reviews</t>
  </si>
  <si>
    <t xml:space="preserve">https://www.iplikcioglu.com/</t>
  </si>
  <si>
    <t xml:space="preserve">Iplikcioglu Hukuk Burosu (Sahibi)</t>
  </si>
  <si>
    <t xml:space="preserve">https://streetviewpixels-pa.googleapis.com/v1/thumbnail?panoid=3ob345U_Yt_5mWdWopdaVA&amp;cb_client=search.gws-prod.gps&amp;w=408&amp;h=240&amp;yaw=225.20059&amp;pitch=0&amp;thumbfov=100</t>
  </si>
  <si>
    <t xml:space="preserve">(0212) 241 49 00</t>
  </si>
  <si>
    <t xml:space="preserve">Iplikcioglu Hukuk Burosu, Harbiye Mahallesi, Macka Cd. No 1 Feza Apt Kat 5 D 9, 34357 Sisli</t>
  </si>
  <si>
    <t xml:space="preserve">https://www.google.com/maps/place/?q=place_id:ChIJD6F9VHO3yhQRniuN362V3y0</t>
  </si>
  <si>
    <t xml:space="preserve">bilgi@iplikcioglu.com</t>
  </si>
  <si>
    <t xml:space="preserve">iplikcioglu.com</t>
  </si>
  <si>
    <t xml:space="preserve">macka caddesi</t>
  </si>
  <si>
    <t xml:space="preserve">ChIJH-QHAe27yhQRgJbuvsJ9G7A</t>
  </si>
  <si>
    <t xml:space="preserve">Bayik &amp; Partners Attorney At Law</t>
  </si>
  <si>
    <t xml:space="preserve">Name: BRK Hukuk ve Danismanlik
link: https://www.google.com/maps/search/BRK+Hukuk+ve+Dan%C4%B1%C5%9Fmanl%C4%B1k/@40.9956478,28.8717803?authuser=0&amp;entry=ttu
Reviews: 0 reviews
Name: B&amp;K Hukuk Ve Danismanlik Burosu
link: https://www.google.com/maps/search/B%26K+Hukuk+Ve+Dan%C4%B1%C5%9Fmanl%C4%B1k+B%C3%BCrosu/@40.992011,28.873659799999995?authuser=0&amp;entry=ttu
Reviews: 0 reviews
Name: Peker Hukuk brosu
link: https://www.google.com/maps/search/Peker+Hukuk+brosu/@40.995264,28.874027999999996?authuser=0&amp;entry=ttu
Reviews: 0 reviews
Name: NBA Hukuk Burosu
link: https://www.google.com/maps/search/NBA+Hukuk+B%C3%BCrosu/@40.996705,28.873806?authuser=0&amp;entry=ttu
Reviews: 0 reviews
Name: Buket Hukuk Burosu
link: https://www.google.com/maps/search/Buket+Hukuk+B%C3%BCrosu/@40.99586120000001,28.8709632?authuser=0&amp;entry=ttu
Reviews: 0 reviews</t>
  </si>
  <si>
    <t xml:space="preserve">http://www.bayik.av.tr/</t>
  </si>
  <si>
    <t xml:space="preserve">Bayik &amp; Partners Attorney At Law (Sahibi)</t>
  </si>
  <si>
    <t xml:space="preserve">https://www.google.com/maps/contrib/108776277328033053881</t>
  </si>
  <si>
    <t xml:space="preserve">https://streetviewpixels-pa.googleapis.com/v1/thumbnail?panoid=xMRBjr5r-ssioBtA4nTL_Q&amp;cb_client=search.gws-prod.gps&amp;w=408&amp;h=240&amp;yaw=312.75763&amp;pitch=0&amp;thumbfov=100</t>
  </si>
  <si>
    <t xml:space="preserve">0553 627 27 91</t>
  </si>
  <si>
    <t xml:space="preserve">Kartaltepe, Bayik &amp; Partners Attorney At Law, Bahcesaray Sokak Baris Apartmani NO: 17 Daire: 8, 34145 Bakirkoy/Istanbul</t>
  </si>
  <si>
    <t xml:space="preserve">https://www.google.com/maps/place/?q=place_id:ChIJH-QHAe27yhQRgJbuvsJ9G7A</t>
  </si>
  <si>
    <t xml:space="preserve">info@bayik.av.tr</t>
  </si>
  <si>
    <t xml:space="preserve">bayik.av.tr</t>
  </si>
  <si>
    <t xml:space="preserve">bahcesaray sokagi</t>
  </si>
  <si>
    <t xml:space="preserve">ChIJuWf3TnjHyhQRTHpF_aJ6-Ao</t>
  </si>
  <si>
    <t xml:space="preserve">Fidelis Hukuk Burosu | Fidelis Law Partners &amp; Turkish Citizenship</t>
  </si>
  <si>
    <t xml:space="preserve">Name: Elmacioglu Hukuk Burosu
link: https://www.google.com/maps/search/Elmac%C4%B1o%C4%9Flu+Hukuk+B%C3%BCrosu/@40.9731515,29.102530800000004?authuser=0&amp;entry=ttu
Reviews: 30 reviews
Name: FIDES HUKUK VE DANISMANLIK | Uzman Bosanma Avukati - Uzman Aile Avukati
link: https://www.google.com/maps/search/F%C4%B0DES+HUKUK+VE+DANI%C5%9EMANLIK+%7C+Uzman+Bo%C5%9Fanma+Avukat%C4%B1+-+Uzman+Aile+Avukat%C4%B1/@40.99285,29.0282016?authuser=0&amp;entry=ttu
Reviews: 48 reviews
Name: Bogazici Avukatlik &amp; Arabuluculuk Burosu
link: https://www.google.com/maps/search/Bo%C4%9Fazi%C3%A7i+Avukatl%C4%B1k+%26+Arabuluculuk+B%C3%BCrosu/@40.9730579,29.102314699999997?authuser=0&amp;entry=ttu
Reviews: 10 reviews
Name: Aydoslu Hukuk ve Danismanlik
link: https://www.google.com/maps/search/Aydoslu+Hukuk+ve+Dan%C4%B1%C5%9Fmanl%C4%B1k/@40.98063330000001,29.103211799999997?authuser=0&amp;entry=ttu
Reviews: 0 reviews</t>
  </si>
  <si>
    <t xml:space="preserve">https://fidelishukuk.com/</t>
  </si>
  <si>
    <t xml:space="preserve">Fidelis Hukuk Burosu | Fidelis Law Partners &amp; Turkish Citizenship (Sahibi)</t>
  </si>
  <si>
    <t xml:space="preserve">https://www.google.com/maps/contrib/115768411906222711918</t>
  </si>
  <si>
    <t xml:space="preserve">https://lh5.googleusercontent.com/p/AF1QipO7CLuirSFwrI7aq2LQp0YXADd8DwiUaLEFz49y=w408-h544-k-no</t>
  </si>
  <si>
    <t xml:space="preserve">(0216) 999 56 10</t>
  </si>
  <si>
    <t xml:space="preserve">Icerenkoy, Fidelis Hukuk Burosu | Fidelis Law Partners &amp; Turkish Citizenship, Quick Tower, Umut Sk. No:10-12 D:70, 34752 Atasehir/Istanbul</t>
  </si>
  <si>
    <t xml:space="preserve">https://www.google.com/maps/place/?q=place_id:ChIJuWf3TnjHyhQRTHpF_aJ6-Ao</t>
  </si>
  <si>
    <t xml:space="preserve">ufuk.biyikli@fidelishukuk.com</t>
  </si>
  <si>
    <t xml:space="preserve">fidelishukuk.com</t>
  </si>
  <si>
    <t xml:space="preserve">umut sokagi</t>
  </si>
  <si>
    <t xml:space="preserve">ChIJmyWK2Hq3yhQRgLhyTHioO7o</t>
  </si>
  <si>
    <t xml:space="preserve">Lamartine Hukuk Burosu</t>
  </si>
  <si>
    <t xml:space="preserve">Name: Yildiz &amp; Arar Hukuk Burosu
link: https://www.google.com/maps/search/Y%C4%B1ld%C4%B1z+%26+Arar+Hukuk+B%C3%BCrosu/@41.0392331,28.9841172?authuser=0&amp;entry=ttu
Reviews: 1 reviews
Name: UNLULegal Avukatlik Burosu
link: https://www.google.com/maps/search/%C3%9CNL%C3%9CLegal+Avukatl%C4%B1k+B%C3%BCrosu/@41.038703999999996,28.985228000000003?authuser=0&amp;entry=ttu
Reviews: 0 reviews
Name: Ertem Hukuk Burosu
link: https://www.google.com/maps/search/Ertem+Hukuk+B%C3%BCrosu/@41.0356422,28.986827?authuser=0&amp;entry=ttu
Reviews: 3 reviews
Name: HATEM HUKUK BUROSU
link: https://www.google.com/maps/search/HATEM+HUKUK+B%C3%9CROSU/@41.0361962,28.989498899999997?authuser=0&amp;entry=ttu
Reviews: 1 reviews
Name: TEKIN LAW OFFICE
link: https://www.google.com/maps/search/TEKIN+LAW+OFFICE/@41.032640199999996,28.990098600000003?authuser=0&amp;entry=ttu
Reviews: 3 reviews</t>
  </si>
  <si>
    <t xml:space="preserve">http://www.lamartinehukuk.com/</t>
  </si>
  <si>
    <t xml:space="preserve">Lamartine Hukuk Burosu (Sahibi)</t>
  </si>
  <si>
    <t xml:space="preserve">https://streetviewpixels-pa.googleapis.com/v1/thumbnail?panoid=87cZgJYmXU2ggswubslrZA&amp;cb_client=search.gws-prod.gps&amp;w=408&amp;h=240&amp;yaw=352.90076&amp;pitch=0&amp;thumbfov=100</t>
  </si>
  <si>
    <t xml:space="preserve">(0212) 253 95 44</t>
  </si>
  <si>
    <t xml:space="preserve">Omer Avni, Lamartine Hukuk Burosu, Inonu Cd. 29/5, 34427 Beyoglu/Istanbul</t>
  </si>
  <si>
    <t xml:space="preserve">https://www.google.com/maps/place/?q=place_id:ChIJmyWK2Hq3yhQRgLhyTHioO7o</t>
  </si>
  <si>
    <t xml:space="preserve">info@lamartinehukuk.com</t>
  </si>
  <si>
    <t xml:space="preserve">lamartinehukuk.com</t>
  </si>
  <si>
    <t xml:space="preserve">Nursanlar Kartal Plaza</t>
  </si>
  <si>
    <t xml:space="preserve">mutlucan@solakpartners.com</t>
  </si>
  <si>
    <t xml:space="preserve">ChIJhQmv-Gq3yhQRxJhidGAZHDM</t>
  </si>
  <si>
    <t xml:space="preserve">Cetinkaya Hukuk Burosu</t>
  </si>
  <si>
    <t xml:space="preserve">Name: CBC Hukuk Burosu | CBC Law Firm
link: https://www.google.com/maps/search/CBC+Hukuk+B%C3%BCrosu+%7C+CBC+Law+Firm/@41.082805199999996,29.0284437?authuser=0&amp;entry=ttu
Reviews: 5 reviews
Name: YK Hukuk Burosu
link: https://www.google.com/maps/search/YK+Hukuk+B%C3%BCrosu/@41.069052899999996,29.012088000000002?authuser=0&amp;entry=ttu
Reviews: 7 reviews
Name: Cetinkaya Hukuk Ofisi
link: https://www.google.com/maps/search/%C3%87etinkaya+Hukuk+Ofisi/@41.067133000000005,28.997161?authuser=0&amp;entry=ttu
Reviews: 2 reviews
Name: ACK Hukuk Burosu
link: https://www.google.com/maps/search/ACK+Hukuk+B%C3%BCrosu/@41.068592699999996,29.007892000000002?authuser=0&amp;entry=ttu
Reviews: 1 reviews
Name: Cetinkaya Avukatlik Burosu
link: https://www.google.com/maps/search/%C3%87etinkaya+Avukatl%C4%B1k+B%C3%BCrosu/@40.9892615,29.029338799999998?authuser=0&amp;entry=ttu
Reviews: 1 reviews</t>
  </si>
  <si>
    <t xml:space="preserve">http://www.cetinkayalaw.com.tr/</t>
  </si>
  <si>
    <t xml:space="preserve">Cetinkaya Hukuk Burosu (Sahibi)</t>
  </si>
  <si>
    <t xml:space="preserve">https://www.google.com/maps/contrib/106266489770614322368</t>
  </si>
  <si>
    <t xml:space="preserve">https://streetviewpixels-pa.googleapis.com/v1/thumbnail?panoid=b9cdElT43weG8JWQK54F-g&amp;cb_client=search.gws-prod.gps&amp;w=408&amp;h=240&amp;yaw=338.65677&amp;pitch=0&amp;thumbfov=100</t>
  </si>
  <si>
    <t xml:space="preserve">0507 599 90 04</t>
  </si>
  <si>
    <t xml:space="preserve">Esentepe, Cetinkaya Hukuk Burosu, Istanbloom Residence, Kore Sehitleri Cd. No:16/1 D:51, 34394 Sisli/Istanbul</t>
  </si>
  <si>
    <t xml:space="preserve">https://www.google.com/maps/place/?q=place_id:ChIJhQmv-Gq3yhQRxJhidGAZHDM</t>
  </si>
  <si>
    <t xml:space="preserve">info@cetinkayalaw.com.tr</t>
  </si>
  <si>
    <t xml:space="preserve">cetinkayalaw.com.tr</t>
  </si>
  <si>
    <t xml:space="preserve">ChIJ-XYLKT23yhQRcCnzZufSNLo</t>
  </si>
  <si>
    <t xml:space="preserve">SARI AVUKATLIK ORTAKLIGI</t>
  </si>
  <si>
    <t xml:space="preserve">Name: Legal &amp; Partners
link: https://www.google.com/maps/search/Legal+%26+Partners/@41.0776889,29.027138500000003?authuser=0&amp;entry=ttu
Reviews: 2 reviews
Name: SARI&amp;SARI Hukuk Burosu
link: https://www.google.com/maps/search/SARI%26SARI+Hukuk+B%C3%BCrosu/@41.0896349,28.900744699999997?authuser=0&amp;entry=ttu
Reviews: 0 reviews
Name: GUNAY LAW FIRM
link: https://www.google.com/maps/search/GUNAY+LAW+FIRM/@41.075573999999996,29.019118999999996?authuser=0&amp;entry=ttu
Reviews: 0 reviews
Name: Sarikatipoglu Hukuk Burosu
link: https://www.google.com/maps/search/Sar%C4%B1katipo%C4%9Flu+Hukuk+B%C3%BCrosu/@41.0873066,29.008692900000003?authuser=0&amp;entry=ttu
Reviews: 0 reviews
Name: Sari&amp;Kara Hukuk Burosu
link: https://www.google.com/maps/search/Sar%C4%B1%26Kara+Hukuk+B%C3%BCrosu/@41.0754263,29.0195378?authuser=0&amp;entry=ttu
Reviews: 0 reviews</t>
  </si>
  <si>
    <t xml:space="preserve">http://www.saripartners.com/</t>
  </si>
  <si>
    <t xml:space="preserve">SARI AVUKATLIK ORTAKLIGI (Sahibi)</t>
  </si>
  <si>
    <t xml:space="preserve">https://www.google.com/maps/contrib/113858117827171865181</t>
  </si>
  <si>
    <t xml:space="preserve">https://streetviewpixels-pa.googleapis.com/v1/thumbnail?panoid=NybUzye6BVqM9Jb0H5_raw&amp;cb_client=search.gws-prod.gps&amp;w=408&amp;h=240&amp;yaw=59.823387&amp;pitch=0&amp;thumbfov=100</t>
  </si>
  <si>
    <t xml:space="preserve">(0212) 351 66 00</t>
  </si>
  <si>
    <t xml:space="preserve">Akat, SARI AVUKATLIK ORTAKLIGI, Prof. Dr. Kaya Cilingiroglu Caddesi No:4 Kat.2, Daire:2, 34335 Besiktas/Istanbul</t>
  </si>
  <si>
    <t xml:space="preserve">https://www.google.com/maps/place/?q=place_id:ChIJ-XYLKT23yhQRcCnzZufSNLo</t>
  </si>
  <si>
    <t xml:space="preserve">bilgi@saripartners.com</t>
  </si>
  <si>
    <t xml:space="preserve">saripartners.com</t>
  </si>
  <si>
    <t xml:space="preserve">kaya cilingiroglu caddesi</t>
  </si>
  <si>
    <t xml:space="preserve">ChIJAarCtr23yhQRT5YKg_5IM-I</t>
  </si>
  <si>
    <t xml:space="preserve">AVUKAT - AZIZ EMRE YILMAZ</t>
  </si>
  <si>
    <t xml:space="preserve">http://azizemreyilmaz.av.tr/</t>
  </si>
  <si>
    <t xml:space="preserve">0538 453 89 59</t>
  </si>
  <si>
    <t xml:space="preserve">Hurriyet, AVUKAT - AZIZ EMRE YILMAZ, Istanbul (Caglayan) Adliyesi, Vatan Cd. No:4/1 K:5, 34413 Kagithane/Istanbul</t>
  </si>
  <si>
    <t xml:space="preserve">https://www.google.com/maps/place/AVUKAT+-+AZ%C4%B0Z+EMRE+YILMAZ/data=!4m7!3m6!1s0x14cab7bdb6c2aa01:0xe23348fe830a964f!8m2!3d41.0718196!4d28.9802994!16s%2Fg%2F11spplbyws!19sChIJAarCtr23yhQRT5YKg_5IM-I?authuser=0&amp;hl=tr&amp;rclk=1</t>
  </si>
  <si>
    <t xml:space="preserve">av.azizemreyilmaz@gmail.com</t>
  </si>
  <si>
    <t xml:space="preserve">azizemreyilmaz.av.tr</t>
  </si>
  <si>
    <t xml:space="preserve">ChIJlYqpKf-vyhQRj5f6fl4ixd8</t>
  </si>
  <si>
    <t xml:space="preserve">Basaksehir Avukat | EFE Hukuk - LAW Office</t>
  </si>
  <si>
    <t xml:space="preserve">Name: Bosanma Avukati Murat Aydar
link: https://www.google.com/maps/search/Bo%C5%9Fanma+Avukat%C4%B1+Murat+Aydar/@41.0748353,28.793521900000002?authuser=0&amp;entry=ttu
Reviews: 9 reviews
Name: Asfa Hukuk Burosu
link: https://www.google.com/maps/search/Asfa+Hukuk+B%C3%BCrosu/@41.0635306,28.809147?authuser=0&amp;entry=ttu
Reviews: 28 reviews
Name: EFE AVUKATLIK &amp; DANISMANLIK BASAKSEHIR
link: https://www.google.com/maps/search/EFE+AVUKATLIK+%26+DANI%C5%9EMANLIK+BA%C5%9EAK%C5%9EEH%C4%B0R/@41.1159636,28.768364700000003?authuser=0&amp;entry=ttu
Reviews: 0 reviews
Name: Arslan &amp; Partners Law Firm
link: https://www.google.com/maps/search/Arslan+%26+Partners+Law+Firm/@41.1168705,28.7737937?authuser=0&amp;entry=ttu
Reviews: 26 reviews
Name: Avukat Aydin Aydar | Bosanma Avukati Istanbul
link: https://www.google.com/maps/search/Avukat+Ayd%C4%B1n+Aydar+%7C+Bo%C5%9Fanma+Avukat%C4%B1+%C4%B0stanbul/@41.0630218,28.8047228?authuser=0&amp;entry=ttu
Reviews: 89 reviews</t>
  </si>
  <si>
    <t xml:space="preserve">https://www.basaksehiravukat.com/</t>
  </si>
  <si>
    <t xml:space="preserve">Basaksehir Avukat | EFE Hukuk - LAW Office (Sahibi)</t>
  </si>
  <si>
    <t xml:space="preserve">https://www.google.com/maps/contrib/105450807116052109813</t>
  </si>
  <si>
    <t xml:space="preserve">https://lh5.googleusercontent.com/p/AF1QipOg6GLjDG7TOasffPfRO5TVXtrL-sZZ0RBC_u-A=w408-h839-k-no</t>
  </si>
  <si>
    <t xml:space="preserve">(0212) 909 99 90</t>
  </si>
  <si>
    <t xml:space="preserve">Basaksehir Avukat | EFE Hukuk - LAW Office, Kayabasi Mah. Gazi Yasargil Cad. Emlak Konut Basaksehir Evleri 1. Etap 4.Kisim A5 Blok, Kat:2 Daire:13, 34494 Basaksehir/Istanbul</t>
  </si>
  <si>
    <t xml:space="preserve">https://www.google.com/maps/place/?q=place_id:ChIJlYqpKf-vyhQRj5f6fl4ixd8</t>
  </si>
  <si>
    <t xml:space="preserve">info@basaksehiravukat.com</t>
  </si>
  <si>
    <t xml:space="preserve">basaksehiravukat.com</t>
  </si>
  <si>
    <t xml:space="preserve">gazi yasargil caddesi</t>
  </si>
  <si>
    <t xml:space="preserve">ChIJmaqq6lW7yhQRvnnmRWQVtfc</t>
  </si>
  <si>
    <t xml:space="preserve">UGUR HUKUK DANISMANLIK - ARABULUCULUK BUROSU - Avukat Arabulucu ERHAN UGUR</t>
  </si>
  <si>
    <t xml:space="preserve">Name: Ugur Hukuk Burosu - Avukat Emine UGUR
link: https://www.google.com/maps/search/U%C4%9Fur+Hukuk+B%C3%BCrosu+-+Avukat+Emine+U%C4%9EUR/@40.9951569,28.876919299999997?authuser=0&amp;entry=ttu
Reviews: 4 reviews
Name: Birikim Hukuki Danismanlik Avukatlik Burosu
link: https://www.google.com/maps/search/Birikim+Hukuki+Dan%C4%B1%C5%9Fmanl%C4%B1k+Avukatl%C4%B1k+B%C3%BCrosu/@40.992614200000006,28.8702618?authuser=0&amp;entry=ttu
Reviews: 17 reviews
Name: Ugur Hukuk Danismanlik Burosu
link: https://www.google.com/maps/search/U%C4%9Fur+Hukuk+Danismanlik+B%C3%BCrosu/@40.981105,28.8715886?authuser=0&amp;entry=ttu
Reviews: 0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
Name: CINAR HUKUK VE ARABULUCULUK BUROSU- Istanbul | Is Arabulucu | Trafik Kazasi Avukati-Imar,Kentsel Donusum Dava Avukati
link: https://www.google.com/maps/search/%C3%87INAR+HUKUK+VE+ARABULUCULUK+B%C3%9CROSU-+%C4%B0stanbul+%7C+%C4%B0%C5%9F+Arabulucu+%7C+Trafik+Kazas%C4%B1+Avukat%C4%B1-%C4%B0mar%2CKentsel+D%C3%B6n%C3%BC%C5%9F%C3%BCm+Dava+Avukat%C4%B1/@40.9921182,28.8330571?authuser=0&amp;entry=ttu
Reviews: 80 reviews</t>
  </si>
  <si>
    <t xml:space="preserve">https://www.ugurhukukburosu.com/</t>
  </si>
  <si>
    <t xml:space="preserve">UGUR HUKUK DANISMANLIK - ARABULUCULUK BUROSU - Avukat Arabulucu ERHAN UGUR (Sahibi)</t>
  </si>
  <si>
    <t xml:space="preserve">https://www.google.com/maps/contrib/117585897911078301852</t>
  </si>
  <si>
    <t xml:space="preserve">https://lh5.googleusercontent.com/p/AF1QipMfad0xdOiB0jjx1qBJN4hFtdjBvqy63cieoQeg=w408-h544-k-no</t>
  </si>
  <si>
    <t xml:space="preserve">(0212) 572 35 72</t>
  </si>
  <si>
    <t xml:space="preserve">Zeytinlik, UGUR HUKUK DANISMANLIK - ARABULUCULUK BUROSU - Avukat Arabulucu ERHAN UGUR, Halkci Sk. Yavuz Is Merkezi No:30 No :51-52, 34147 Bakirkoy/Istanbul</t>
  </si>
  <si>
    <t xml:space="preserve">https://www.google.com/maps/place/?q=place_id:ChIJmaqq6lW7yhQRvnnmRWQVtfc</t>
  </si>
  <si>
    <t xml:space="preserve">averhanugur@gmail.com</t>
  </si>
  <si>
    <t xml:space="preserve">ugurhukukburosu.com</t>
  </si>
  <si>
    <t xml:space="preserve">halkci sokagi</t>
  </si>
  <si>
    <t xml:space="preserve">ChIJByhuCRK3yhQRwsTN06xPzL8</t>
  </si>
  <si>
    <t xml:space="preserve">Dlaw Partners / Legal Advice Bureau / Hukuk Burosu</t>
  </si>
  <si>
    <t xml:space="preserve">http://www.dlawpartners.com/</t>
  </si>
  <si>
    <t xml:space="preserve">(0212) 232 15 16</t>
  </si>
  <si>
    <t xml:space="preserve">Dlaw Partners / Legal Advice Bureau / Hukuk Burosu, Visnezade Mahallesi Suleyman Seba Cad. BJK PLaza, A Blok No:32, 34250 Besiktas/Istanbul</t>
  </si>
  <si>
    <t xml:space="preserve">https://www.google.com/maps/place/Dlaw+Partners+%2F+Legal+Advice+Bureau+%2F+Hukuk+B%C3%BCrosu/data=!4m7!3m6!1s0x14cab712096e2807:0xbfcc4facd3cdc4c2!8m2!3d41.042849!4d29.0015989!16s%2Fg%2F1tsr5dv2!19sChIJByhuCRK3yhQRwsTN06xPzL8?authuser=0&amp;hl=tr&amp;rclk=1</t>
  </si>
  <si>
    <t xml:space="preserve">info@dlawpartners.com</t>
  </si>
  <si>
    <t xml:space="preserve">dlawpartners.com</t>
  </si>
  <si>
    <t xml:space="preserve">ChIJ3YYMWpTHyhQRVRRIQf_oKu0</t>
  </si>
  <si>
    <t xml:space="preserve">Arel Hukuk Ve Danismanlik</t>
  </si>
  <si>
    <t xml:space="preserve">Name: AREL HUKUK BUROSU
link: https://www.google.com/maps/search/AREL+HUKUK+B%C3%9CROSU/@40.8900486,29.2377466?authuser=0&amp;entry=ttu
Reviews: 3 reviews
Name: Yurur Hukuk ve Danismanlik Avukat Alper Samil Yurur
link: https://www.google.com/maps/search/Y%C3%BCr%C3%BCr+Hukuk+ve+Dan%C4%B1%C5%9Fmanl%C4%B1k+Avukat+Alper+%C5%9Eamil+Y%C3%BCr%C3%BCr/@40.9898755,29.1053702?authuser=0&amp;entry=ttu
Reviews: 0 reviews
Name: ESA Avukatlik Burosu
link: https://www.google.com/maps/search/ESA+Avukatl%C4%B1k+B%C3%BCrosu/@41.0006108,29.1009311?authuser=0&amp;entry=ttu
Reviews: 0 reviews
Name: Arel Hukuk Burosu
link: https://www.google.com/maps/search/Arel+Hukuk+B%C3%BCrosu/@41.067429,28.997308?authuser=0&amp;entry=ttu
Reviews: 1 reviews
Name: Ilkem hukuk
link: https://www.google.com/maps/search/%C4%B0lkem+hukuk/@40.979103099999996,29.112798100000003?authuser=0&amp;entry=ttu
Reviews: 0 reviews</t>
  </si>
  <si>
    <t xml:space="preserve">http://www.arelhukuk.com/</t>
  </si>
  <si>
    <t xml:space="preserve">Arel Hukuk Ve Danismanlik (Sahibi)</t>
  </si>
  <si>
    <t xml:space="preserve">https://streetviewpixels-pa.googleapis.com/v1/thumbnail?panoid=Zky7b5U4EjJexVUaNX1zUA&amp;cb_client=search.gws-prod.gps&amp;w=408&amp;h=240&amp;yaw=273.20465&amp;pitch=0&amp;thumbfov=100</t>
  </si>
  <si>
    <t xml:space="preserve">(0216) 266 55 98</t>
  </si>
  <si>
    <t xml:space="preserve">Arel Hukuk Ve Danismanlik, Canan Business, Kucukbakkalkoy Mah. Kocasinan Cad. Selvili Sokak No:4 Kat:3 D:15, 34750 Atasehir</t>
  </si>
  <si>
    <t xml:space="preserve">https://www.google.com/maps/place/?q=place_id:ChIJ3YYMWpTHyhQRVRRIQf_oKu0</t>
  </si>
  <si>
    <t xml:space="preserve">info@arelhukuk.com</t>
  </si>
  <si>
    <t xml:space="preserve">arelhukuk.com</t>
  </si>
  <si>
    <t xml:space="preserve">selvili sokagi</t>
  </si>
  <si>
    <t xml:space="preserve">ChIJjexCyzqF0BQR95KzB2XUCLM</t>
  </si>
  <si>
    <t xml:space="preserve">Konya Avukat Arabulucu Hande Bademci|Konya Bayan Avukat|Konya Bosanma Avukati|Konya Is Davasi Avukati|Kira Avukati</t>
  </si>
  <si>
    <t xml:space="preserve">Name: Av.Muhammet Soylukan - Konya Avukat
link: https://www.google.com/maps/search/Av.Muhammet+Soylukan+-+Konya+Avukat/@37.862581999999996,32.5424589?authuser=0&amp;entry=ttu
Reviews: 144 reviews
Name: Av. Arb. Burak SADI - Konya Avukat
link: https://www.google.com/maps/search/Av.+Arb.+Burak+SAD%C4%B0+-+Konya+Avukat/@37.860608,32.5370185?authuser=0&amp;entry=ttu
Reviews: 37 reviews
Name: DEMIR &amp; YILDIRIM HUKUK BUROSU Konya Avukat
link: https://www.google.com/maps/search/DEM%C4%B0R+%26+YILDIRIM+HUKUK+B%C3%9CROSU+Konya+Avukat/@37.873185400000004,32.4952165?authuser=0&amp;entry=ttu
Reviews: 46 reviews
Name: Avukat Mehmet BAS - Konya avukat
link: https://www.google.com/maps/search/Avukat+Mehmet+BA%C5%9E+-+Konya+avukat/@37.8649027,32.5428676?authuser=0&amp;entry=ttu
Reviews: 144 reviews</t>
  </si>
  <si>
    <t xml:space="preserve">https://bademcihukuk.com/</t>
  </si>
  <si>
    <t xml:space="preserve">Konya Avukat Arabulucu Hande Bademci|Konya Bayan Avukat|Konya Bosanma Avukati|Konya Is Davasi Avukati|Kira Avukati (Sahibi)</t>
  </si>
  <si>
    <t xml:space="preserve">https://www.google.com/maps/contrib/113212208349700213995</t>
  </si>
  <si>
    <t xml:space="preserve">https://lh5.googleusercontent.com/p/AF1QipO9bT5J1vYX65C5GmdoPZrU4Obf9Vq3erDBgbAn=w408-h544-k-no</t>
  </si>
  <si>
    <t xml:space="preserve">Hukuk Burosu, Idare Hukuku Avukati, Ceza Avukati, Bosanma Avukati, Is Hukuku Avukati, Gayrimenkul Hukuku Avukati</t>
  </si>
  <si>
    <t xml:space="preserve">08:30-22:00</t>
  </si>
  <si>
    <t xml:space="preserve">0553 459 19 55</t>
  </si>
  <si>
    <t xml:space="preserve">Konya Avukat Arabulucu Hande Bademci|Konya Bayan Avukat|Konya Bosanma Avukati|Konya Is Davasi Avukati|Kira Avukati, Akabe Mahallesi Akgul Sok. Palabiyiklar Plaza No:24/103 Konya Adliyesi yani Palabiyiklar Plaza No:103, 42020 Karatay/Konya</t>
  </si>
  <si>
    <t xml:space="preserve">https://www.google.com/maps/place/?q=place_id:ChIJjexCyzqF0BQR95KzB2XUCLM</t>
  </si>
  <si>
    <t xml:space="preserve">bilgi@bademcihukuk.com</t>
  </si>
  <si>
    <t xml:space="preserve">bademcihukuk.com</t>
  </si>
  <si>
    <t xml:space="preserve">akabe mahallesi</t>
  </si>
  <si>
    <t xml:space="preserve">ChIJRWfHUdu3yhQRjfWZQfq59WY</t>
  </si>
  <si>
    <t xml:space="preserve">Oz&amp;Oz Hukuk Burosu</t>
  </si>
  <si>
    <t xml:space="preserve">http://www.ozandoz.com/</t>
  </si>
  <si>
    <t xml:space="preserve">(0216) 343 60 06</t>
  </si>
  <si>
    <t xml:space="preserve">Oz&amp;Oz Hukuk Burosu, Abdullahaga Caddesi, Cemil Molla Yalisi, 22/3, Kuzguncuk, Uskudar/Istanbul, 34674 Uskudar/Istanbul</t>
  </si>
  <si>
    <t xml:space="preserve">https://www.google.com/maps/place/%C3%96z%26%C3%96z+Hukuk+B%C3%BCrosu/data=!4m7!3m6!1s0x14cab7db51c76745:0x66f5b9fa4199f58d!8m2!3d41.039612!4d29.034838!16s%2Fg%2F11g6b1yhb_!19sChIJRWfHUdu3yhQRjfWZQfq59WY?authuser=0&amp;hl=tr&amp;rclk=1</t>
  </si>
  <si>
    <t xml:space="preserve">info@ozandoz.com</t>
  </si>
  <si>
    <t xml:space="preserve">ozandoz.com</t>
  </si>
  <si>
    <t xml:space="preserve">abdullahaga caddesi</t>
  </si>
  <si>
    <t xml:space="preserve">ChIJk64QgPjFyhQRfRL7EUwqqnM</t>
  </si>
  <si>
    <t xml:space="preserve">SB Hukuk ve Arabuluculuk</t>
  </si>
  <si>
    <t xml:space="preserve">https://www.sbhukukburosu.com.tr/</t>
  </si>
  <si>
    <t xml:space="preserve">(0216) 576 24 24</t>
  </si>
  <si>
    <t xml:space="preserve">Soganlik Yeni, SB Hukuk ve Arabuluculuk, Bumerang Kartal Rezidans, Aliaga Sk. No:8 Kat:19 D:96, 34880 Kartal/Istanbul</t>
  </si>
  <si>
    <t xml:space="preserve">https://www.google.com/maps/place/SB+Hukuk+ve+Arabuluculuk/data=!4m7!3m6!1s0x14cac5f88010ae93:0x73aa2a4c11fb127d!8m2!3d40.9177669!4d29.179745!16s%2Fg%2F11vbxj5sm2!19sChIJk64QgPjFyhQRfRL7EUwqqnM?authuser=0&amp;hl=tr&amp;rclk=1</t>
  </si>
  <si>
    <t xml:space="preserve">info@sbhukukburosu.com.tr</t>
  </si>
  <si>
    <t xml:space="preserve">sbhukukburosu.com.tr</t>
  </si>
  <si>
    <t xml:space="preserve">aliaga sokagi</t>
  </si>
  <si>
    <t xml:space="preserve">izlemkarbuz@libertalaw.com</t>
  </si>
  <si>
    <t xml:space="preserve">ChIJZeFOYQy3yhQRlu4ODUz26bg</t>
  </si>
  <si>
    <t xml:space="preserve">Mad Hukuk | Management Adviser Law Firm</t>
  </si>
  <si>
    <t xml:space="preserve">Name: MAD Hukuk &amp; Danismanlik
link: https://www.google.com/maps/search/MAD+Hukuk+%26+Dan%C4%B1%C5%9Fmanl%C4%B1k/@41.0115513,29.074761499999997?authuser=0&amp;entry=ttu
Reviews: 0 reviews
Name: AYLAW FIRM HUKUK &amp; DANISMANLIK
link: https://www.google.com/maps/search/AYLAW+FIRM+HUKUK+%26+DANI%C5%9EMANLIK/@41.0548177,28.986836399999998?authuser=0&amp;entry=ttu
Reviews: 1 reviews
Name: Dafne Hukuk &amp; Danismanlik
link: https://www.google.com/maps/search/Dafne+Hukuk+%26+Dan%C4%B1%C5%9Fmanl%C4%B1k/@41.0456948,28.9863161?authuser=0&amp;entry=ttu
Reviews: 2 reviews
Name: Bardakci Hukuk Burosu
link: https://www.google.com/maps/search/Bardak%C3%A7%C4%B1+Hukuk+B%C3%BCrosu/@41.051318599999995,28.9922296?authuser=0&amp;entry=ttu
Reviews: 0 reviews
Name: MAF HUKUKI DANISMANLIK VE AVUKATLIK BUROSU
link: https://www.google.com/maps/search/MAF+HUKUK%C4%B0+DANI%C5%9EMANLIK+VE+AVUKATLIK+B%C3%9CROSU/@41.0731496,28.981713900000003?authuser=0&amp;entry=ttu
Reviews: 1 reviews</t>
  </si>
  <si>
    <t xml:space="preserve">http://www.madhukuk.com/</t>
  </si>
  <si>
    <t xml:space="preserve">Mad Hukuk | Management Adviser Law Firm (Sahibi)</t>
  </si>
  <si>
    <t xml:space="preserve">https://www.google.com/maps/contrib/114795682938065528544</t>
  </si>
  <si>
    <t xml:space="preserve">https://lh5.googleusercontent.com/p/AF1QipNHZvbH-GdpIZwciNAX1EBL2Oo3t487LT3_0WE8=w426-h240-k-no</t>
  </si>
  <si>
    <t xml:space="preserve">Avukatlik Danisma Hizmeti, Idare Hukuku Avukati, Ceza Avukati, Is Hukuku Avukati, Aile Hukuku Avukati, Gocmenlik Hukuku Avukati, Hukuk Burosu, Saglik Avukati, Patent Avukati, Gayrimenkul Hukuku Avukati</t>
  </si>
  <si>
    <t xml:space="preserve">(0212) 242 70 70</t>
  </si>
  <si>
    <t xml:space="preserve">Harbiye, Mad Hukuk | Management Adviser Law Firm, Abdi Ipekci Cd. No:32/1, 34367 Sisli/Istanbul</t>
  </si>
  <si>
    <t xml:space="preserve">https://www.google.com/maps/place/?q=place_id:ChIJZeFOYQy3yhQRlu4ODUz26bg</t>
  </si>
  <si>
    <t xml:space="preserve">info@madhukuk.com</t>
  </si>
  <si>
    <t xml:space="preserve">madhukuk.com</t>
  </si>
  <si>
    <t xml:space="preserve">ChIJPV5WKeO2yhQR0RxylvNbUvY</t>
  </si>
  <si>
    <t xml:space="preserve">Mai hukuk ve danismanlik</t>
  </si>
  <si>
    <t xml:space="preserve">Name: MBH Hukuk Burosu
link: https://www.google.com/maps/search/MBH+Hukuk+B%C3%BCrosu/@41.0606273,28.999026399999998?authuser=0&amp;entry=ttu
Reviews: 0 reviews
Name: Muhami Hukuk&amp;Danismanlik
link: https://www.google.com/maps/search/Muhami+Hukuk%26Dan%C4%B1%C5%9Fmanl%C4%B1k/@41.067488,29.009599?authuser=0&amp;entry=ttu
Reviews: 70 reviews
Name: MY Hukuk &amp; Arabuluculuk &amp; Danismanlik
link: https://www.google.com/maps/search/MY+Hukuk+%26+Arabuluculuk+%26+Dan%C4%B1%C5%9Fmanl%C4%B1k/@41.059669799999995,28.986167799999997?authuser=0&amp;entry=ttu
Reviews: 0 reviews
Name: MVG Hukuk &amp; Danismanlik
link: https://www.google.com/maps/search/MVG+Hukuk+%26+Dan%C4%B1%C5%9Fmanl%C4%B1k/@41.0655363,28.9953841?authuser=0&amp;entry=ttu
Reviews: 3 reviews
Name: MAI HUKUK MUSAVIRLIGI VE AVUKATLIK
link: https://www.google.com/maps/search/MA%C4%B0+HUKUK+M%C3%9C%C5%9EAV%C4%B0RL%C4%B0%C4%9E%C4%B0+VE+AVUKATLIK/@41.010558599999996,28.8995817?authuser=0&amp;entry=ttu
Reviews: 4 reviews</t>
  </si>
  <si>
    <t xml:space="preserve">http://www.maihukuk.com/</t>
  </si>
  <si>
    <t xml:space="preserve">Mai hukuk ve danismanlik (Sahibi)</t>
  </si>
  <si>
    <t xml:space="preserve">https://streetviewpixels-pa.googleapis.com/v1/thumbnail?panoid=ASP1q8PLlasONw1HjT3kkA&amp;cb_client=search.gws-prod.gps&amp;w=408&amp;h=240&amp;yaw=54.63194&amp;pitch=0&amp;thumbfov=100</t>
  </si>
  <si>
    <t xml:space="preserve">Merkez, Mai hukuk ve danismanlik, Reha Yurdakul Sk. 24/10, 34381 Sisli/Istanbul</t>
  </si>
  <si>
    <t xml:space="preserve">https://www.google.com/maps/place/?q=place_id:ChIJPV5WKeO2yhQR0RxylvNbUvY</t>
  </si>
  <si>
    <t xml:space="preserve">info@maihukuk.com</t>
  </si>
  <si>
    <t xml:space="preserve">maihukuk.com</t>
  </si>
  <si>
    <t xml:space="preserve">ChIJ2dSR9my3yhQRrqFS9R11vAs</t>
  </si>
  <si>
    <t xml:space="preserve">Pehlivan &amp; Guner Hukuk Burosu</t>
  </si>
  <si>
    <t xml:space="preserve">Name: EREN &amp; GONCE HUKUK ve DANISMANLIK BUROSU
link: https://www.google.com/maps/search/EREN+%26+GONCE+HUKUK+ve+DANI%C5%9EMANLIK+B%C3%9CROSU/@41.0747838,29.0169386?authuser=0&amp;entry=ttu
Reviews: 236 reviews
Name: Guner Hukuk Burosu
link: https://www.google.com/maps/search/G%C3%BCner+Hukuk+B%C3%BCrosu/@41.0780433,29.0213795?authuser=0&amp;entry=ttu
Reviews: 7 reviews
Name: Kahveci Avukatlik Burosu
link: https://www.google.com/maps/search/Kahveci+Avukatl%C4%B1k+B%C3%BCrosu/@41.076944700000006,29.0178052?authuser=0&amp;entry=ttu
Reviews: 21 reviews
Name: Ozgun Hukuk Burosu
link: https://www.google.com/maps/search/%C3%96zg%C3%BCn+Hukuk+B%C3%BCrosu/@41.077051999999995,29.0196025?authuser=0&amp;entry=ttu
Reviews: 21 reviews
Name: Ketenci Law Firm
link: https://www.google.com/maps/search/Ketenci+Law+Firm/@41.0786397,29.0161914?authuser=0&amp;entry=ttu
Reviews: 18 reviews</t>
  </si>
  <si>
    <t xml:space="preserve">http://www.pehlivanguner.com/</t>
  </si>
  <si>
    <t xml:space="preserve">Pehlivan &amp; Guner Hukuk Burosu (Sahibi)</t>
  </si>
  <si>
    <t xml:space="preserve">https://www.google.com/maps/contrib/117241560453555766255</t>
  </si>
  <si>
    <t xml:space="preserve">https://streetviewpixels-pa.googleapis.com/v1/thumbnail?panoid=ZCnmP6QyuGQF9YMWt_0UEw&amp;cb_client=search.gws-prod.gps&amp;w=408&amp;h=240&amp;yaw=102.12618&amp;pitch=0&amp;thumbfov=100</t>
  </si>
  <si>
    <t xml:space="preserve">(0212) 282 60 25</t>
  </si>
  <si>
    <t xml:space="preserve">Levent, Pehlivan &amp; Guner Hukuk Burosu, Levent Cad, Lale Sokagi No:18, 34330 Besiktas/Istanbul</t>
  </si>
  <si>
    <t xml:space="preserve">https://www.google.com/maps/place/?q=place_id:ChIJ2dSR9my3yhQRrqFS9R11vAs</t>
  </si>
  <si>
    <t xml:space="preserve">info@pehlivanguner.com</t>
  </si>
  <si>
    <t xml:space="preserve">pehlivanguner.com</t>
  </si>
  <si>
    <t xml:space="preserve">ChIJuQVnrla3yhQRIv72V54qaKs</t>
  </si>
  <si>
    <t xml:space="preserve">Yarli&amp;Koc</t>
  </si>
  <si>
    <t xml:space="preserve">Name: Ybk Law Firm
link: https://www.google.com/maps/search/Ybk+Law+Firm/@41.0400834,28.9924584?authuser=0&amp;entry=ttu
Reviews: 0 reviews
Name: KOC HUKUK DANISMANLIK BUROSU
link: https://www.google.com/maps/search/KO%C3%87+HUKUK+DANI%C5%9EMANLIK+B%C3%9CROSU/@41.064267699999995,28.9872811?authuser=0&amp;entry=ttu
Reviews: 9 reviews
Name: Koclu Law Firm
link: https://www.google.com/maps/search/Koclu+Law+Firm/@41.0773923,29.016860599999998?authuser=0&amp;entry=ttu
Reviews: 3 reviews
Name: YC Hukuk Burosu
link: https://www.google.com/maps/search/YC+Hukuk+B%C3%BCrosu/@41.0785257,29.0082405?authuser=0&amp;entry=ttu
Reviews: 7 reviews
Name: Celik avukatlik
link: https://www.google.com/maps/search/%C3%87elik+avukatl%C4%B1k/@41.049582099999995,28.992469999999997?authuser=0&amp;entry=ttu
Reviews: 0 reviews</t>
  </si>
  <si>
    <t xml:space="preserve">https://yarlikoc.av.tr/</t>
  </si>
  <si>
    <t xml:space="preserve">Yarli&amp;Koc (Sahibi)</t>
  </si>
  <si>
    <t xml:space="preserve">https://www.google.com/maps/contrib/105357723631070705181</t>
  </si>
  <si>
    <t xml:space="preserve">https://lh5.googleusercontent.com/p/AF1QipPhLb5vUDq4cl3r6d7F0GgZJk4-fp2OHZ7PC4k9=w408-h272-k-no</t>
  </si>
  <si>
    <t xml:space="preserve">0537 633 46 35</t>
  </si>
  <si>
    <t xml:space="preserve">Harbiye, Yarli&amp;Koc, Cumhuriyet Mah. No:137 D:2 Kent Apartmani, 34360 Sisli/Istanbul</t>
  </si>
  <si>
    <t xml:space="preserve">https://www.google.com/maps/place/?q=place_id:ChIJuQVnrla3yhQRIv72V54qaKs</t>
  </si>
  <si>
    <t xml:space="preserve">info@yarlikoc.av.tr</t>
  </si>
  <si>
    <t xml:space="preserve">yarlikoc.av.tr</t>
  </si>
  <si>
    <t xml:space="preserve">Kent Apartman</t>
  </si>
  <si>
    <t xml:space="preserve">info@kantik.av.tr</t>
  </si>
  <si>
    <t xml:space="preserve">ChIJj72IOGfEyhQRFoYQVc4vU3E</t>
  </si>
  <si>
    <t xml:space="preserve">C C Hukuk Burosu</t>
  </si>
  <si>
    <t xml:space="preserve">Name: C&amp;C HUKUK VE ARABULUCULUK BUROSU
link: https://www.google.com/maps/search/C%26C+HUKUK+VE+ARABULUCULUK+B%C3%9CROSU/@40.911071199999995,29.178112000000002?authuser=0&amp;entry=ttu
Reviews: 0 reviews
Name: C&amp;C Hukuk Burosu Av. Cagdas Celik
link: https://www.google.com/maps/search/%C3%87%26%C3%87+Hukuk+B%C3%BCrosu+Av.+%C3%87a%C4%9Fda%C5%9F+%C3%87elik/@40.9858835,29.029105999999995?authuser=0&amp;entry=ttu
Reviews: 10 reviews
Name: Cagdas Hukuk &amp; Danismanlik Burosu
link: https://www.google.com/maps/search/%C3%87a%C4%9Fda%C5%9F+Hukuk+%26+Dan%C4%B1%C5%9Fmanl%C4%B1k+B%C3%BCrosu/@40.990507699999995,29.028108799999995?authuser=0&amp;entry=ttu
Reviews: 0 reviews
Name: Kartal Avukat &amp; Hukuk Burosu &amp; Celik Hukuk Danismanlik
link: https://www.google.com/maps/search/Kartal+Avukat+%26+Hukuk+B%C3%BCrosu+%26+%C3%87elik+Hukuk+Dan%C4%B1%C5%9Fmanl%C4%B1k/@40.9129472,29.169363299999997?authuser=0&amp;entry=ttu
Reviews: 1 reviews
Name: C+M Hukuk Ve Danismanlik
link: https://www.google.com/maps/search/C%2BM+Hukuk+Ve+Dan%C4%B1%C5%9Fmanl%C4%B1k/@40.9114558,29.1808211?authuser=0&amp;entry=ttu
Reviews: 0 reviews</t>
  </si>
  <si>
    <t xml:space="preserve">http://www.cagdascelik.av.tr/</t>
  </si>
  <si>
    <t xml:space="preserve">C C Hukuk Burosu (Sahibi)</t>
  </si>
  <si>
    <t xml:space="preserve">//lh3.googleusercontent.com/23U8qsZARuFj2jxTWcaPXoCbMDQVadarccpqeeA5lJaUSbQT6RUxN1qvOQuikxwx9w=w408-h306-k-no</t>
  </si>
  <si>
    <t xml:space="preserve">(0216) 576 41 45</t>
  </si>
  <si>
    <t xml:space="preserve">Soganlik Yeni, C C Hukuk Burosu, Balikesir Cd. 6 C-1 B, 34880 Kartal/Istanbul</t>
  </si>
  <si>
    <t xml:space="preserve">https://www.google.com/maps/place/?q=place_id:ChIJj72IOGfEyhQRFoYQVc4vU3E</t>
  </si>
  <si>
    <t xml:space="preserve">info@cchukukburosu.com</t>
  </si>
  <si>
    <t xml:space="preserve">cagdascelik.av.tr</t>
  </si>
  <si>
    <t xml:space="preserve">cchukukburosu.com</t>
  </si>
  <si>
    <t xml:space="preserve">balikesir caddesi</t>
  </si>
  <si>
    <t xml:space="preserve">ChIJLzMvKxe1yhQRvhVXo9V2l5g</t>
  </si>
  <si>
    <t xml:space="preserve">Kocagil Hukuk Burosu</t>
  </si>
  <si>
    <t xml:space="preserve">Name: Germeli Hukuk Burosu
link: https://www.google.com/maps/search/Germeli+Hukuk+B%C3%BCrosu/@41.118952,29.0095085?authuser=0&amp;entry=ttu
Reviews: 1 reviews
Name: Kilic Hukuk Burosu
link: https://www.google.com/maps/search/K%C4%B1l%C4%B1%C3%A7+Hukuk+B%C3%BCrosu/@41.1099384,29.0205376?authuser=0&amp;entry=ttu
Reviews: 0 reviews
Name: ICS HUKUK &amp; DANISMANLIK
link: https://www.google.com/maps/search/%C4%B0CS+HUKUK+%26+DANI%C5%9EMANLIK/@41.108475,29.019579000000004?authuser=0&amp;entry=ttu
Reviews: 1 reviews
Name: LB Hukuk &amp; Danismanlik
link: https://www.google.com/maps/search/LB+Hukuk+%26+Dan%C4%B1%C5%9Fmanl%C4%B1k/@41.113636,29.021755600000002?authuser=0&amp;entry=ttu
Reviews: 0 reviews
Name: Girgin Hukuk Burosu
link: https://www.google.com/maps/search/Girgin+Hukuk+B%C3%BCrosu/@41.1097221,29.0216369?authuser=0&amp;entry=ttu
Reviews: 1 reviews</t>
  </si>
  <si>
    <t xml:space="preserve">https://kocagil.av.tr/</t>
  </si>
  <si>
    <t xml:space="preserve">Kocagil Hukuk Burosu (Sahibi)</t>
  </si>
  <si>
    <t xml:space="preserve">https://www.google.com/maps/contrib/114533635487358294895</t>
  </si>
  <si>
    <t xml:space="preserve">https://streetviewpixels-pa.googleapis.com/v1/thumbnail?panoid=uOZrr-DEMLU2ZspC6Qxpcw&amp;cb_client=search.gws-prod.gps&amp;w=408&amp;h=240&amp;yaw=335.00403&amp;pitch=0&amp;thumbfov=100</t>
  </si>
  <si>
    <t xml:space="preserve">(0212) 924 05 92</t>
  </si>
  <si>
    <t xml:space="preserve">Kocagil Hukuk Burosu, Maslak Mah. AOS 55. Sok. 42 Maslak B Blok Sit. No.4, 542. Sk., 34398 Sariyer/Istanbul</t>
  </si>
  <si>
    <t xml:space="preserve">https://www.google.com/maps/place/?q=place_id:ChIJLzMvKxe1yhQRvhVXo9V2l5g</t>
  </si>
  <si>
    <t xml:space="preserve">info@kocagil.av.tr</t>
  </si>
  <si>
    <t xml:space="preserve">kocagil.av.tr</t>
  </si>
  <si>
    <t xml:space="preserve">Maslak B Blok</t>
  </si>
  <si>
    <t xml:space="preserve">ChIJmw-NJ3u2yhQRpwBfHINGGuw</t>
  </si>
  <si>
    <t xml:space="preserve">KIYICI HUKUK &amp; DANISMANLIK</t>
  </si>
  <si>
    <t xml:space="preserve">Name: DEMIRKIRAN AVUKATLIK BUROSU
link: https://www.google.com/maps/search/DEM%C4%B0RKIRAN+AVUKATLIK+B%C3%9CROSU/@41.0911583,29.0159903?authuser=0&amp;entry=ttu
Reviews: 0 reviews
Name: Cati Hukuk Burosu
link: https://www.google.com/maps/search/%C3%87at%C4%B1+Hukuk+B%C3%BCrosu/@41.079901299999996,29.013128?authuser=0&amp;entry=ttu
Reviews: 2 reviews
Name: Yardimci Avukatlik ve Danismanlik
link: https://www.google.com/maps/search/Yard%C4%B1mc%C4%B1+Avukatl%C4%B1k+ve+Dan%C4%B1%C5%9Fmanl%C4%B1k/@41.077556699999995,29.014945200000003?authuser=0&amp;entry=ttu
Reviews: 5 reviews
Name: Dilsizoglu HukuK
link: https://www.google.com/maps/search/Dilsizo%C4%9Flu+HukuK/@41.0839196,29.016563599999998?authuser=0&amp;entry=ttu
Reviews: 1 reviews</t>
  </si>
  <si>
    <t xml:space="preserve">http://kiyici.av.tr/</t>
  </si>
  <si>
    <t xml:space="preserve">KIYICI HUKUK &amp; DANISMANLIK (Sahibi)</t>
  </si>
  <si>
    <t xml:space="preserve">(0212) 270 32 72</t>
  </si>
  <si>
    <t xml:space="preserve">Levent, KIYICI HUKUK &amp; DANISMANLIK, Konaklar Mah. Org. Izettin Aksalur Cad. 10/5 Yeni, Besiktas/Istanbul</t>
  </si>
  <si>
    <t xml:space="preserve">https://www.google.com/maps/place/?q=place_id:ChIJmw-NJ3u2yhQRpwBfHINGGuw</t>
  </si>
  <si>
    <t xml:space="preserve">av.ertugrulkiyici@gmail.com</t>
  </si>
  <si>
    <t xml:space="preserve">kiyici.av.tr</t>
  </si>
  <si>
    <t xml:space="preserve">izettin aksalur caddesi</t>
  </si>
  <si>
    <t xml:space="preserve">ayberk@ozokavukatlik.com</t>
  </si>
  <si>
    <t xml:space="preserve">ChIJBe7JSe23yhQRhpx5MrcA5RU</t>
  </si>
  <si>
    <t xml:space="preserve">Burak Cinar Hukuk ve Danismanlik</t>
  </si>
  <si>
    <t xml:space="preserve">Name: CINAR DANISMANLIK AVUKATLIK ve ARABULUCULUK BUROSU
link: https://www.google.com/maps/search/%C3%87INAR+DANI%C5%9EMANLIK+AVUKATLIK+ve+ARABULUCULUK+B%C3%9CROSU/@41.0276406,29.080619499999997?authuser=0&amp;entry=ttu
Reviews: 7 reviews
Name: Cinar Hukuk Burosu, Arabuluculuk ve Danismanlik
link: https://www.google.com/maps/search/%C3%87%C4%B1nar+Hukuk+B%C3%BCrosu%2C+Arabuluculuk+ve+Dan%C4%B1%C5%9Fmanl%C4%B1k/@40.9118153,29.176136399999997?authuser=0&amp;entry=ttu
Reviews: 2 reviews
Name: Avukat Burak Cakir
link: https://www.google.com/maps/search/Avukat+Burak+%C3%87ak%C4%B1r/@41.0670168,29.000258400000003?authuser=0&amp;entry=ttu
Reviews: 0 reviews
Name: CINAR HUKUK VE ARABULUCULUK BUROSU- Istanbul | Is Arabulucu | Trafik Kazasi Avukati-Imar,Kentsel Donusum Dava Avukati
link: https://www.google.com/maps/search/%C3%87INAR+HUKUK+VE+ARABULUCULUK+B%C3%9CROSU-+%C4%B0stanbul+%7C+%C4%B0%C5%9F+Arabulucu+%7C+Trafik+Kazas%C4%B1+Avukat%C4%B1-%C4%B0mar%2CKentsel+D%C3%B6n%C3%BC%C5%9F%C3%BCm+Dava+Avukat%C4%B1/@40.9921182,28.8330571?authuser=0&amp;entry=ttu
Reviews: 80 reviews
Name: Alkan Hukuk Burosu
link: https://www.google.com/maps/search/Alkan+Hukuk+B%C3%BCrosu/@41.067855,29.011882999999997?authuser=0&amp;entry=ttu
Reviews: 2 reviews</t>
  </si>
  <si>
    <t xml:space="preserve">http://burakcinar.av.tr/</t>
  </si>
  <si>
    <t xml:space="preserve">Burak Cinar Hukuk ve Danismanlik (Sahibi)</t>
  </si>
  <si>
    <t xml:space="preserve">https://www.google.com/maps/contrib/107492642422465532392</t>
  </si>
  <si>
    <t xml:space="preserve">https://streetviewpixels-pa.googleapis.com/v1/thumbnail?panoid=H8_JU85ST1EfElobkhiEDA&amp;cb_client=search.gws-prod.gps&amp;w=408&amp;h=240&amp;yaw=166.97255&amp;pitch=0&amp;thumbfov=100</t>
  </si>
  <si>
    <t xml:space="preserve">(0212) 212 18 34</t>
  </si>
  <si>
    <t xml:space="preserve">Burak Cinar Hukuk ve Danismanlik, Esentepe Mah. Buyukdere Cad. Yonca Apt. No:151/1 Ic Kapi No:45, 34394 Sisli/Istanbul</t>
  </si>
  <si>
    <t xml:space="preserve">https://www.google.com/maps/place/?q=place_id:ChIJBe7JSe23yhQRhpx5MrcA5RU</t>
  </si>
  <si>
    <t xml:space="preserve">avburakcinar@outlook.com</t>
  </si>
  <si>
    <t xml:space="preserve">burakcinar.av.tr</t>
  </si>
  <si>
    <t xml:space="preserve">ChIJVVUFNcrHyhQReTKvcrEbJw4</t>
  </si>
  <si>
    <t xml:space="preserve">yk hukuk ofisi</t>
  </si>
  <si>
    <t xml:space="preserve">Name: Oztunc &amp; Yilmaz Hukuk Burosu
link: https://www.google.com/maps/search/%C3%96ztun%C3%A7+%26+Y%C4%B1lmaz+Hukuk+B%C3%BCrosu/@40.979385199999996,29.078021300000003?authuser=0&amp;entry=ttu
Reviews: 2 reviews
Name: Soytekin Hukuk Burosu
link: https://www.google.com/maps/search/Soytekin+Hukuk+B%C3%BCrosu/@40.9838303,29.0891163?authuser=0&amp;entry=ttu
Reviews: 0 reviews
Name: YURUK HUKUK VE DANISMANLIK
link: https://www.google.com/maps/search/Y%C3%9CR%C3%9CK+HUKUK+VE+DANI%C5%9EMANLIK/@40.990718099999995,29.075122600000004?authuser=0&amp;entry=ttu
Reviews: 0 reviews
Name: Yildiz Yapici Hukuk Burosu
link: https://www.google.com/maps/search/Y%C4%B1ld%C4%B1z+Yap%C4%B1c%C4%B1+Hukuk+B%C3%BCrosu/@40.9849454,29.0892862?authuser=0&amp;entry=ttu
Reviews: 4 reviews
Name: Yek Hukuk Burosu
link: https://www.google.com/maps/search/Yek+Hukuk+B%C3%BCrosu/@40.9875584,29.027866399999997?authuser=0&amp;entry=ttu
Reviews: 0 reviews</t>
  </si>
  <si>
    <t xml:space="preserve">http://ykhukukofisi.com/</t>
  </si>
  <si>
    <t xml:space="preserve">yk hukuk ofisi (Sahibi)</t>
  </si>
  <si>
    <t xml:space="preserve">https://streetviewpixels-pa.googleapis.com/v1/thumbnail?panoid=q8MVBKkTklUw7q_CvwEKbw&amp;cb_client=search.gws-prod.gps&amp;w=408&amp;h=240&amp;yaw=296.455&amp;pitch=0&amp;thumbfov=100</t>
  </si>
  <si>
    <t xml:space="preserve">0545 194 46 46</t>
  </si>
  <si>
    <t xml:space="preserve">Sahrayi Cedit, yk hukuk ofisi, Mengi Sk. No:17/21, 34734 Kadikoy/Istanbul</t>
  </si>
  <si>
    <t xml:space="preserve">https://www.google.com/maps/place/?q=place_id:ChIJVVUFNcrHyhQReTKvcrEbJw4</t>
  </si>
  <si>
    <t xml:space="preserve">bilgi@ykhukukofisi.com</t>
  </si>
  <si>
    <t xml:space="preserve">ykhukukofisi.com</t>
  </si>
  <si>
    <t xml:space="preserve">mengi sokagi</t>
  </si>
  <si>
    <t xml:space="preserve">info@yuksellaw.com.tr</t>
  </si>
  <si>
    <t xml:space="preserve">ChIJrQ54bny1yhQRgWygxYMfEDc</t>
  </si>
  <si>
    <t xml:space="preserve">Demir Hukuk Burosu</t>
  </si>
  <si>
    <t xml:space="preserve">Name: DEMIR &amp; DEMIR Hukuk Ofisi
link: https://www.google.com/maps/search/DEM%C4%B0R+%26+DEM%C4%B0R+Hukuk+Ofisi/@41.0648772,29.0092237?authuser=0&amp;entry=ttu
Reviews: 1 reviews
Name: ICS HUKUK &amp; DANISMANLIK
link: https://www.google.com/maps/search/%C4%B0CS+HUKUK+%26+DANI%C5%9EMANLIK/@41.108475,29.019579000000004?authuser=0&amp;entry=ttu
Reviews: 1 reviews
Name: DEMIR DEMIR Hukuk Burosu
link: https://www.google.com/maps/search/DEM%C4%B0R+DEM%C4%B0R+Hukuk+B%C3%BCrosu/@41.046077000000004,28.994114999999997?authuser=0&amp;entry=ttu
Reviews: 1 reviews
Name: Semizer Avukatlik
link: https://www.google.com/maps/search/Semizer+Avukatl%C4%B1k/@41.10967540000001,29.0222029?authuser=0&amp;entry=ttu
Reviews: 0 reviews
Name: Ide Hukuk Burosu
link: https://www.google.com/maps/search/%C4%B0de+Hukuk+B%C3%BCrosu/@41.1185627,29.019136399999997?authuser=0&amp;entry=ttu
Reviews: 0 reviews</t>
  </si>
  <si>
    <t xml:space="preserve">http://www.demirhukuk.net/</t>
  </si>
  <si>
    <t xml:space="preserve">Demir Hukuk Burosu (Sahibi)</t>
  </si>
  <si>
    <t xml:space="preserve">https://streetviewpixels-pa.googleapis.com/v1/thumbnail?panoid=HKdkZSfQvegDIV28H8Aqmw&amp;cb_client=search.gws-prod.gps&amp;w=408&amp;h=240&amp;yaw=205.25084&amp;pitch=0&amp;thumbfov=100</t>
  </si>
  <si>
    <t xml:space="preserve">(0212) 276 80 00</t>
  </si>
  <si>
    <t xml:space="preserve">Demir Hukuk Burosu, Spine Tower , Buyukdere Cad. 59. Sok. No:243 Kat:28 Istanbul TR, 34485 Sariyer</t>
  </si>
  <si>
    <t xml:space="preserve">https://www.google.com/maps/place/?q=place_id:ChIJrQ54bny1yhQRgWygxYMfEDc</t>
  </si>
  <si>
    <t xml:space="preserve">info@demirhukuk.net</t>
  </si>
  <si>
    <t xml:space="preserve">demirhukuk.net</t>
  </si>
  <si>
    <t xml:space="preserve">ahmetturan@oksuzoglu.av.tr</t>
  </si>
  <si>
    <t xml:space="preserve">ChIJEwcX54q3yhQRVqW5eNClI_s</t>
  </si>
  <si>
    <t xml:space="preserve">Oguzhan Celik Hukuk Burosu</t>
  </si>
  <si>
    <t xml:space="preserve">Name: Av.Oguz CELIK
link: https://www.google.com/maps/search/Av.O%C4%9Fuz+%C3%87EL%C4%B0K/@40.9948419,28.879527599999996?authuser=0&amp;entry=ttu
Reviews: 0 reviews
Name: Celik Burku Kiyak Hukuk Burosu
link: https://www.google.com/maps/search/%C3%87elik+Burku+K%C4%B1yak+Hukuk+B%C3%BCrosu/@41.052872099999995,28.986881899999997?authuser=0&amp;entry=ttu
Reviews: 2 reviews
Name: Avukat Kemal Celik
link: https://www.google.com/maps/search/Avukat+Kemal+%C3%87elik/@41.071161200000006,28.978451500000002?authuser=0&amp;entry=ttu
Reviews: 1 reviews
Name: Seckin Avukatlik Burosu
link: https://www.google.com/maps/search/Se%C3%A7kin+Avukatl%C4%B1k+B%C3%BCrosu/@41.0719391,28.980315899999997?authuser=0&amp;entry=ttu
Reviews: 0 reviews
Name: AKIN HUKUK AVUKATLIK &amp; HUKUKI DANISMANLIK
link: https://www.google.com/maps/search/AKIN+HUKUK+AVUKATLIK+%26+HUKUK%C4%B0+DANI%C5%9EMANLIK/@41.06885,28.977629?authuser=0&amp;entry=ttu
Reviews: 15 reviews</t>
  </si>
  <si>
    <t xml:space="preserve">http://oguzhancelikav.com/</t>
  </si>
  <si>
    <t xml:space="preserve">Oguzhan Celik Hukuk Burosu (Sahibi)</t>
  </si>
  <si>
    <t xml:space="preserve">https://www.google.com/maps/contrib/104097518843048107042</t>
  </si>
  <si>
    <t xml:space="preserve">https://streetviewpixels-pa.googleapis.com/v1/thumbnail?panoid=i01wa-7M0Th0nw-MwKbOuw&amp;cb_client=search.gws-prod.gps&amp;w=408&amp;h=240&amp;yaw=98.312&amp;pitch=0&amp;thumbfov=100</t>
  </si>
  <si>
    <t xml:space="preserve">0532 557 73 33</t>
  </si>
  <si>
    <t xml:space="preserve">Gursel, Oguzhan Celik Hukuk Burosu, Ozogul Cd. No:8, 34400 Kagithane/Istanbul</t>
  </si>
  <si>
    <t xml:space="preserve">https://www.google.com/maps/place/?q=place_id:ChIJEwcX54q3yhQRVqW5eNClI_s</t>
  </si>
  <si>
    <t xml:space="preserve">oguzhancelikav@gmail.com</t>
  </si>
  <si>
    <t xml:space="preserve">oguzhancelikav.com</t>
  </si>
  <si>
    <t xml:space="preserve">ChIJu5ODBEW7yhQROcI79ppHFik</t>
  </si>
  <si>
    <t xml:space="preserve">Isik Ve Sade Avukatlik Ortakligi</t>
  </si>
  <si>
    <t xml:space="preserve">Name: Bayraktar Isik Avukatlik Ortakligi
link: https://www.google.com/maps/search/Bayraktar+I%C5%9F%C4%B1k+Avukatl%C4%B1k+Ortakl%C4%B1%C4%9F%C4%B1/@41.0141772,28.814647999999995?authuser=0&amp;entry=ttu
Reviews: 0 reviews
Name: Calik Hukuk Burosu
link: https://www.google.com/maps/search/%C3%87al%C4%B1k+Hukuk+B%C3%BCrosu/@41.0027075,28.865331100000002?authuser=0&amp;entry=ttu
Reviews: 6 reviews
Name: Selcuk Hukuk Burosu
link: https://www.google.com/maps/search/Sel%C3%A7uk+Hukuk+B%C3%BCrosu/@40.998788700000006,28.8698618?authuser=0&amp;entry=ttu
Reviews: 2 reviews
Name: REAL HUKUK &amp; DANISMANLIK BUROSU
link: https://www.google.com/maps/search/REAL+HUKUK+%26+DANI%C5%9EMANLIK+B%C3%9CROSU/@40.9924933,28.8265629?authuser=0&amp;entry=ttu
Reviews: 26 reviews
Name: Av. Yasemin ULUDUZ SADE
link: https://www.google.com/maps/search/Av.+Yasemin+ULUD%C3%9CZ+SADE/@40.9966316,28.8735027?authuser=0&amp;entry=ttu
Reviews: 0 reviews</t>
  </si>
  <si>
    <t xml:space="preserve">http://www.isiksade.com/</t>
  </si>
  <si>
    <t xml:space="preserve">Isik Ve Sade Avukatlik Ortakligi (Sahibi)</t>
  </si>
  <si>
    <t xml:space="preserve">https://www.google.com/maps/contrib/107231697319794146150</t>
  </si>
  <si>
    <t xml:space="preserve">https://lh5.googleusercontent.com/p/AF1QipNEnUPSFsrRe4KsRY65pqKwmkF5cfAtb70R1KE5=w426-h240-k-no</t>
  </si>
  <si>
    <t xml:space="preserve">(0212) 543 43 27</t>
  </si>
  <si>
    <t xml:space="preserve">Isik Ve Sade Avukatlik Ortakligi, Bahcelievler Mah. Mehmetcik Sok. Kat Plaza No:1 K:4 D:403-404, D:405, 34000 Bakirkoy/Istanbul</t>
  </si>
  <si>
    <t xml:space="preserve">https://www.google.com/maps/place/?q=place_id:ChIJu5ODBEW7yhQROcI79ppHFik</t>
  </si>
  <si>
    <t xml:space="preserve">info@isiksade.com</t>
  </si>
  <si>
    <t xml:space="preserve">isiksade.com</t>
  </si>
  <si>
    <t xml:space="preserve">Kat Plazası</t>
  </si>
  <si>
    <t xml:space="preserve">ChIJscoBh0K7yhQREXE0ANpvIWo</t>
  </si>
  <si>
    <t xml:space="preserve">Ideal Hukuk ve Avukatlik Burosu - Avukat Cihan KOC</t>
  </si>
  <si>
    <t xml:space="preserve">http://idealhukukavukatlik.com/</t>
  </si>
  <si>
    <t xml:space="preserve">(0212) 571 22 34</t>
  </si>
  <si>
    <t xml:space="preserve">Ideal Hukuk ve Avukatlik Burosu - Avukat Cihan KOC, Kirec ocagi yolu Anit saray apartmani No:1 A Blok Daire:6, 34146 Bakirkoy/Istanbul</t>
  </si>
  <si>
    <t xml:space="preserve">https://www.google.com/maps/place/%C4%B0deal+Hukuk+ve+Avukatl%C4%B1k+B%C3%BCrosu+-+Avukat+Cihan+KO%C3%87/data=!4m7!3m6!1s0x14cabb428701cab1:0x6a216fda00347111!8m2!3d40.9951848!4d28.8819059!16s%2Fg%2F11g6yqsfmr!19sChIJscoBh0K7yhQREXE0ANpvIWo?authuser=0&amp;hl=tr&amp;rclk=1</t>
  </si>
  <si>
    <t xml:space="preserve">bilgi@idealhukukavukatlik.com</t>
  </si>
  <si>
    <t xml:space="preserve">idealhukukavukatlik.com</t>
  </si>
  <si>
    <t xml:space="preserve">saray apartmani</t>
  </si>
  <si>
    <t xml:space="preserve">ChIJLXbarZHHyhQRjdqRBobni3k</t>
  </si>
  <si>
    <t xml:space="preserve">Pekgenc Hukuk Burosu</t>
  </si>
  <si>
    <t xml:space="preserve">Name: KAYA HUKUK BUROSU&amp;ARABULUCULUK
link: https://www.google.com/maps/search/KAYA+HUKUK+B%C3%9CROSU%26ARABULUCULUK/@40.9837834,29.059240799999998?authuser=0&amp;entry=ttu
Reviews: 1 reviews
Name: Gunbey Hukuk Burosu
link: https://www.google.com/maps/search/G%C3%BCnbey+Hukuk+B%C3%BCrosu/@40.98249,29.065527000000003?authuser=0&amp;entry=ttu
Reviews: 0 reviews
Name: Akran Hukuk Burosu
link: https://www.google.com/maps/search/Akran+Hukuk+B%C3%BCrosu/@40.9758935,29.051407299999997?authuser=0&amp;entry=ttu
Reviews: 4 reviews
Name: Kahvecioglu Hukuk
link: https://www.google.com/maps/search/Kahvecioglu+Hukuk/@40.9737521,29.0562206?authuser=0&amp;entry=ttu
Reviews: 3 reviews
Name: Cokay Hukuk &amp; Danismanlik
link: https://www.google.com/maps/search/%C3%87okay+Hukuk+%26+Dan%C4%B1%C5%9Fmanl%C4%B1k/@40.975939,29.051536?authuser=0&amp;entry=ttu
Reviews: 16 reviews</t>
  </si>
  <si>
    <t xml:space="preserve">http://www.pekgenc.av.tr/</t>
  </si>
  <si>
    <t xml:space="preserve">Pekgenc Hukuk Burosu (Sahibi)</t>
  </si>
  <si>
    <t xml:space="preserve">https://www.google.com/maps/contrib/114535938518672108164</t>
  </si>
  <si>
    <t xml:space="preserve">//lh6.googleusercontent.com/8tsE0kcD3EIzP5qxHjV8aIUbd9Q7iZnsJghrwEjLjCpc4OX_UhHjSooEjBXzFau3=w426-h240-k-no</t>
  </si>
  <si>
    <t xml:space="preserve">(0216) 567 05 30</t>
  </si>
  <si>
    <t xml:space="preserve">Goztepe, Pekgenc Hukuk Burosu, Fahrettin Kerim Gokay Cd Yamac Apt No:154 D:16, 34730 Kadikoy/Istanbul</t>
  </si>
  <si>
    <t xml:space="preserve">https://www.google.com/maps/place/?q=place_id:ChIJLXbarZHHyhQRjdqRBobni3k</t>
  </si>
  <si>
    <t xml:space="preserve">bilgi@pekgenc.av.tr</t>
  </si>
  <si>
    <t xml:space="preserve">pekgenc.av.tr</t>
  </si>
  <si>
    <t xml:space="preserve">gokay caddesi</t>
  </si>
  <si>
    <t xml:space="preserve">ChIJ-cEd_AK3yhQRZGDkx7UzKsY</t>
  </si>
  <si>
    <t xml:space="preserve">OZTURK &amp; CEVIK AVUKATLIK BUROSU</t>
  </si>
  <si>
    <t xml:space="preserve">Name: Ozturk Hukuk Burosu ve Danismanlik Burosu Av. Suleyman Ozturk
link: https://www.google.com/maps/search/%C3%96zt%C3%BCrk+Hukuk+B%C3%BCrosu+ve+Dan%C4%B1%C5%9Fmanl%C4%B1k+B%C3%BCrosu+Av.+S%C3%BCleyman+%C3%96zt%C3%BCrk/@41.051291299999995,28.990001999999997?authuser=0&amp;entry=ttu
Reviews: 12 reviews
Name: Ozcakici Hukuk Burosu
link: https://www.google.com/maps/search/%C3%96z%C3%A7ak%C4%B1c%C4%B1+Hukuk+B%C3%BCrosu/@41.067390599999996,28.996211600000002?authuser=0&amp;entry=ttu
Reviews: 5 reviews
Name: CELIK HUKUK BUROSU Avukat Mehmet CELIK
link: https://www.google.com/maps/search/%C3%87EL%C4%B0K+HUKUK+B%C3%9CROSU+Avukat+Mehmet+%C3%87EL%C4%B0K/@41.0580614,28.986726100000002?authuser=0&amp;entry=ttu
Reviews: 3 reviews
Name: Avukat Meziyet Sevim Sozer
link: https://www.google.com/maps/search/Avukat+Meziyet+Sevim+S%C3%B6zer/@41.0616828,28.9871645?authuser=0&amp;entry=ttu
Reviews: 1 reviews</t>
  </si>
  <si>
    <t xml:space="preserve">http://www.ozturkcevik.com/</t>
  </si>
  <si>
    <t xml:space="preserve">OZTURK &amp; CEVIK AVUKATLIK BUROSU (Sahibi)</t>
  </si>
  <si>
    <t xml:space="preserve">https://www.google.com/maps/contrib/113965884174861062085</t>
  </si>
  <si>
    <t xml:space="preserve">https://lh5.googleusercontent.com/p/AF1QipPFychcNw5o-SJvSJtpWiOWsFwoweiUZRsz4pln=w408-h306-k-no</t>
  </si>
  <si>
    <t xml:space="preserve">Hukuk Hizmetleri, Avukatlik Danisma Hizmeti, Ceza Avukati, Bosanma Avukati, Is Hukuku Avukati, Gayrimenkul Hukuku Avukati</t>
  </si>
  <si>
    <t xml:space="preserve">(0212) 224 52 05</t>
  </si>
  <si>
    <t xml:space="preserve">Merkez, OZTURK &amp; CEVIK AVUKATLIK BUROSU, Buyukdere Cd. No.39, 34381 Sisli/Istanbul</t>
  </si>
  <si>
    <t xml:space="preserve">https://www.google.com/maps/place/?q=place_id:ChIJ-cEd_AK3yhQRZGDkx7UzKsY</t>
  </si>
  <si>
    <t xml:space="preserve">info@ozturkcevik.com</t>
  </si>
  <si>
    <t xml:space="preserve">ozturkcevik.com</t>
  </si>
  <si>
    <t xml:space="preserve">ChIJIa0qMFS3yhQRTYJYkBDoixE</t>
  </si>
  <si>
    <t xml:space="preserve">Emel Yilmaz Law Office</t>
  </si>
  <si>
    <t xml:space="preserve">Name: Legal &amp; Partners
link: https://www.google.com/maps/search/Legal+%26+Partners/@41.0776889,29.027138500000003?authuser=0&amp;entry=ttu
Reviews: 2 reviews
Name: Hasan Yurekli Avukatlik Burosu
link: https://www.google.com/maps/search/Hasan+Y%C3%BCrekli+Avukatl%C4%B1k+B%C3%BCrosu/@41.088048,29.022578?authuser=0&amp;entry=ttu
Reviews: 0 reviews
Name: Avukat Oktay Yilmaz
link: https://www.google.com/maps/search/Avukat+Oktay+Y%C4%B1lmaz/@41.0762303,29.020104999999997?authuser=0&amp;entry=ttu
Reviews: 4 reviews
Name: Erol Evin Hukuk Burosu
link: https://www.google.com/maps/search/Erol+Evin+Hukuk+B%C3%BCrosu/@41.0777084,29.025248599999994?authuser=0&amp;entry=ttu
Reviews: 0 reviews
Name: Yilmaz And Partners
link: https://www.google.com/maps/search/Y%C4%B1lmaz+And+Partners/@41.0776543,29.018518?authuser=0&amp;entry=ttu
Reviews: 2 reviews</t>
  </si>
  <si>
    <t xml:space="preserve">https://emelyilmaz.av.tr/</t>
  </si>
  <si>
    <t xml:space="preserve">Emel Yilmaz Law Office (Sahibi)</t>
  </si>
  <si>
    <t xml:space="preserve">https://www.google.com/maps/contrib/115831465175905998292</t>
  </si>
  <si>
    <t xml:space="preserve">https://streetviewpixels-pa.googleapis.com/v1/thumbnail?panoid=Df5L6wMmsmY1Mm_ff2EfSQ&amp;cb_client=search.gws-prod.gps&amp;w=408&amp;h=240&amp;yaw=196.87523&amp;pitch=0&amp;thumbfov=100</t>
  </si>
  <si>
    <t xml:space="preserve">(0212) 351 59 60</t>
  </si>
  <si>
    <t xml:space="preserve">Emel Yilmaz Law Office, Akat Mahallesi Zeytinoglu Caddesi Arzu 2 Apartmani No: 4 Kat: 5 Daire: 26, 34335 Besiktas/Istanbul</t>
  </si>
  <si>
    <t xml:space="preserve">https://www.google.com/maps/place/?q=place_id:ChIJIa0qMFS3yhQRTYJYkBDoixE</t>
  </si>
  <si>
    <t xml:space="preserve">info@emelyilmaz.av.tr</t>
  </si>
  <si>
    <t xml:space="preserve">emelyilmaz.av.tr</t>
  </si>
  <si>
    <t xml:space="preserve">bilgi@pusulahukuk.com</t>
  </si>
  <si>
    <t xml:space="preserve">aktas@aktas.av.tr</t>
  </si>
  <si>
    <t xml:space="preserve">ChIJ2T-Rjqu3yhQRt2v8O09SsbE</t>
  </si>
  <si>
    <t xml:space="preserve">ACK Hukuk Burosu</t>
  </si>
  <si>
    <t xml:space="preserve">Name: Cetinkaya Hukuk Burosu
link: https://www.google.com/maps/search/%C3%87etinkaya+Hukuk+B%C3%BCrosu/@41.072952,29.011794499999997?authuser=0&amp;entry=ttu
Reviews: 0 reviews
Name: YK Hukuk Burosu
link: https://www.google.com/maps/search/YK+Hukuk+B%C3%BCrosu/@41.069052899999996,29.012088000000002?authuser=0&amp;entry=ttu
Reviews: 7 reviews
Name: AKT Hukuk &amp; Danismanlik
link: https://www.google.com/maps/search/AKT+Hukuk+%26+Dan%C4%B1%C5%9Fmanl%C4%B1k/@41.068040499999995,29.000423299999994?authuser=0&amp;entry=ttu
Reviews: 0 reviews
Name: Oktem Hukuk Burosu
link: https://www.google.com/maps/search/%C3%96ktem+Hukuk+B%C3%BCrosu/@41.0685212,29.010848900000003?authuser=0&amp;entry=ttu
Reviews: 29 reviews
Name: KMA Legal Attorneys at Law
link: https://www.google.com/maps/search/KMA+Legal+Attorneys+at+Law/@41.068964,29.0129583?authuser=0&amp;entry=ttu
Reviews: 1 reviews</t>
  </si>
  <si>
    <t xml:space="preserve">http://www.acklawoffice.com/</t>
  </si>
  <si>
    <t xml:space="preserve">ACK Hukuk Burosu (Sahibi)</t>
  </si>
  <si>
    <t xml:space="preserve">https://www.google.com/maps/contrib/101127960793724847795</t>
  </si>
  <si>
    <t xml:space="preserve">https://streetviewpixels-pa.googleapis.com/v1/thumbnail?panoid=2I10KcpY5-iwgQae4XUjaw&amp;cb_client=search.gws-prod.gps&amp;w=408&amp;h=240&amp;yaw=350.4235&amp;pitch=0&amp;thumbfov=100</t>
  </si>
  <si>
    <t xml:space="preserve">(0212) 270 10 54</t>
  </si>
  <si>
    <t xml:space="preserve">Esentepe, ACK Hukuk Burosu, ARYA PLAZA, Keskin Kalem Sok. No:17 D:3, 34394 Sisli/Istanbul</t>
  </si>
  <si>
    <t xml:space="preserve">https://www.google.com/maps/place/?q=place_id:ChIJ2T-Rjqu3yhQRt2v8O09SsbE</t>
  </si>
  <si>
    <t xml:space="preserve">info@acklawoffice.com</t>
  </si>
  <si>
    <t xml:space="preserve">acklawoffice.com</t>
  </si>
  <si>
    <t xml:space="preserve">Arya Plazası</t>
  </si>
  <si>
    <t xml:space="preserve">ChIJNTI6-ki1yhQRfHSlVuioyz0</t>
  </si>
  <si>
    <t xml:space="preserve">TANSEL Attorneys at Law &amp; Legal Management Consulting</t>
  </si>
  <si>
    <t xml:space="preserve">http://www.tansel.av.tr/</t>
  </si>
  <si>
    <t xml:space="preserve">(0212) 706 87 56</t>
  </si>
  <si>
    <t xml:space="preserve">TANSEL Attorneys at Law &amp; Legal Management Consulting, Iz Plaza Giz No: 9 / 29, 34398 Sariyer/Istanbul</t>
  </si>
  <si>
    <t xml:space="preserve">https://www.google.com/maps/place/TANSEL+Attorneys+at+Law+%26+Legal+Management+Consulting/data=!4m7!3m6!1s0x14cab548fa3a3235:0x3dcba8e856a5747c!8m2!3d41.1086195!4d29.015577!16s%2Fg%2F11q1rdvhwb!19sChIJNTI6-ki1yhQRfHSlVuioyz0?authuser=0&amp;hl=tr&amp;rclk=1</t>
  </si>
  <si>
    <t xml:space="preserve">info@tansel.av.tr</t>
  </si>
  <si>
    <t xml:space="preserve">tansel.av.tr</t>
  </si>
  <si>
    <t xml:space="preserve">Iz Plazası</t>
  </si>
  <si>
    <t xml:space="preserve">ChIJAQAAtHyjyhQRFyk4QLIdIkk</t>
  </si>
  <si>
    <t xml:space="preserve">Ihr Rechtsanwalt und Steuerberater in der Turkei (Istanbul)</t>
  </si>
  <si>
    <t xml:space="preserve">Name: Steuerberatung Turkei
link: https://www.google.com/maps/search/Steuerberatung+Turkei/@40.9344411,29.138728300000004?authuser=0&amp;entry=ttu
Reviews: 0 reviews
Name: Turkuaz Hukuk Ve Danismanlik
link: https://www.google.com/maps/search/Turkuaz+Hukuk+Ve+Danismanlik/@41.0338339,29.1105462?authuser=0&amp;entry=ttu
Reviews: 2 reviews
Name: Hukuk &amp; Danismanlik Burosu
link: https://www.google.com/maps/search/Hukuk+%26+Dan%C4%B1%C5%9Fmanl%C4%B1k+B%C3%BCrosu/@41.0244443,29.094704300000004?authuser=0&amp;entry=ttu
Reviews: 0 reviews
Name: TU&amp;SE Hukuk Danismanlik
link: https://www.google.com/maps/search/T%C3%9C%26SE+Hukuk+Dan%C4%B1%C5%9Fmanl%C4%B1k/@41.0233823,29.094684?authuser=0&amp;entry=ttu
Reviews: 2 reviews
Name: Ahde Vefa Hukuk ve Danismanlik
link: https://www.google.com/maps/search/Ahde+Vefa+Hukuk+ve+Dan%C4%B1%C5%9Fmanl%C4%B1k/@41.023841999999995,29.100278000000003?authuser=0&amp;entry=ttu
Reviews: 0 reviews</t>
  </si>
  <si>
    <t xml:space="preserve">http://rechtsanwalt-tuerkei.de/index.php/support</t>
  </si>
  <si>
    <t xml:space="preserve">Ihr Rechtsanwalt und Steuerberater in der Turkei (Istanbul) (Sahibi)</t>
  </si>
  <si>
    <t xml:space="preserve">https://streetviewpixels-pa.googleapis.com/v1/thumbnail?panoid=92w83HC1YYevs-6X3o0c4Q&amp;cb_client=search.gws-prod.gps&amp;w=408&amp;h=240&amp;yaw=93.42516&amp;pitch=0&amp;thumbfov=100</t>
  </si>
  <si>
    <t xml:space="preserve">(0212) 415 43 48</t>
  </si>
  <si>
    <t xml:space="preserve">Saray, Ihr Rechtsanwalt und Steuerberater in der Turkei (Istanbul), Sanayi Cd. No:44, 34768 Umraniye/Istanbul</t>
  </si>
  <si>
    <t xml:space="preserve">https://www.google.com/maps/place/?q=place_id:ChIJAQAAtHyjyhQRFyk4QLIdIkk</t>
  </si>
  <si>
    <t xml:space="preserve">rechtsanwalt-tuerkei.de</t>
  </si>
  <si>
    <t xml:space="preserve">ChIJZ3N4OJ-3yhQRjT20hi6R440</t>
  </si>
  <si>
    <t xml:space="preserve">Aslan Hukuk Burosu</t>
  </si>
  <si>
    <t xml:space="preserve">Name: Arslan Hukuk Burosu
link: https://www.google.com/maps/search/Arslan+Hukuk+B%C3%BCrosu/@41.0800663,29.0178511?authuser=0&amp;entry=ttu
Reviews: 9 reviews
Name: ASLAN | MERMUT Avukatlik Burosu
link: https://www.google.com/maps/search/ASLAN+%7C+MERMUT+Avukatl%C4%B1k+B%C3%BCrosu/@41.0662175,29.0045682?authuser=0&amp;entry=ttu
Reviews: 2 reviews
Name: Arslan Ataman Avukatlik ve Arabuluculuk Burosu
link: https://www.google.com/maps/search/Arslan+Ataman+Avukatl%C4%B1k+ve+Arabuluculuk+B%C3%BCrosu/@41.064941999999995,29.009859?authuser=0&amp;entry=ttu
Reviews: 2 reviews
Name: Aslan Hukuk Danismanlik &amp; Arabuluculuk
link: https://www.google.com/maps/search/Aslan+Hukuk+Dan%C4%B1%C5%9Fmanl%C4%B1k+%26+Arabuluculuk/@41.031264799999995,29.0501783?authuser=0&amp;entry=ttu
Reviews: 5 reviews
Name: SBS HUKUK
link: https://www.google.com/maps/search/SBS+HUKUK/@41.0620106,29.011892300000003?authuser=0&amp;entry=ttu
Reviews: 0 reviews</t>
  </si>
  <si>
    <t xml:space="preserve">http://www.yilmazaslan.av.tr/</t>
  </si>
  <si>
    <t xml:space="preserve">Aslan Hukuk Burosu (Sahibi)</t>
  </si>
  <si>
    <t xml:space="preserve">https://lh5.googleusercontent.com/p/AF1QipNYeFBLqnZesiQyq5R3SkdKSL4OlMN5vUjRDE4S=w408-h544-k-no</t>
  </si>
  <si>
    <t xml:space="preserve">Hukuk Burosu, Kitapci</t>
  </si>
  <si>
    <t xml:space="preserve">(0212) 274 75 95</t>
  </si>
  <si>
    <t xml:space="preserve">Balmumcu, Aslan Hukuk Burosu, Gazi Umur Pasa Sok. Bimar Plaza No:38 D:8, 34349 Besiktas/Istanbul</t>
  </si>
  <si>
    <t xml:space="preserve">https://www.google.com/maps/place/?q=place_id:ChIJZ3N4OJ-3yhQRjT20hi6R440</t>
  </si>
  <si>
    <t xml:space="preserve">aslanhukukburosu@yilmazaslan.av.tr</t>
  </si>
  <si>
    <t xml:space="preserve">yilmazaslan.av.tr</t>
  </si>
  <si>
    <t xml:space="preserve">Bimar Plazası</t>
  </si>
  <si>
    <t xml:space="preserve">makbuledonbak@oksuzoglu.av.tr</t>
  </si>
  <si>
    <t xml:space="preserve">hurriyet caddesi palazoglu sokagi</t>
  </si>
  <si>
    <t xml:space="preserve">ChIJDeyvZDKjyhQRwdvCmTYd11M</t>
  </si>
  <si>
    <t xml:space="preserve">Av.Mustafa TASKIN</t>
  </si>
  <si>
    <t xml:space="preserve">Name: AGE HUKUK &amp; DANISMANLIK
link: https://www.google.com/maps/search/AGE+HUKUK+%26+DANI%C5%9EMANLIK/@40.9955948,28.824357799999998?authuser=0&amp;entry=ttu
Reviews: 3 reviews
Name: Kashan Hukuk Burosu
link: https://www.google.com/maps/search/Ka%C5%9Fhan+Hukuk+B%C3%BCrosu/@40.9960084,28.824547899999995?authuser=0&amp;entry=ttu
Reviews: 1 reviews
Name: ATSA HUKUK VE DANISMANLIK
link: https://www.google.com/maps/search/ATSA+HUKUK+VE+DANI%C5%9EMANLIK/@40.9951052,28.8249746?authuser=0&amp;entry=ttu
Reviews: 2 reviews
Name: ARI | HUKUK &amp; DANISMANLIK
link: https://www.google.com/maps/search/ARI+%7C+HUKUK+%26+DANI%C5%9EMANLIK/@40.99189690000001,28.827673400000002?authuser=0&amp;entry=ttu
Reviews: 15 reviews
Name: BKA Attorneys at Law
link: https://www.google.com/maps/search/BKA+Attorneys+at+Law/@41.083875899999995,29.004425?authuser=0&amp;entry=ttu
Reviews: 0 reviews</t>
  </si>
  <si>
    <t xml:space="preserve">http://www.mustafataskin.av.tr/</t>
  </si>
  <si>
    <t xml:space="preserve">Av.Mustafa TASKIN (Sahibi)</t>
  </si>
  <si>
    <t xml:space="preserve">https://www.google.com/maps/contrib/104615774605398693058</t>
  </si>
  <si>
    <t xml:space="preserve">https://lh5.googleusercontent.com/p/AF1QipMhIh6nXpBs9JLd1gv5P-aeft35mJ5zXuzPQo7P=w408-h544-k-no</t>
  </si>
  <si>
    <t xml:space="preserve">0553 208 86 26</t>
  </si>
  <si>
    <t xml:space="preserve">Av.Mustafa TASKIN, Cobancesme Mah. Sanayi Cad. Nish Istanbul Rezidans B Blok No:44, D:138, 34196 Bahcelievler/Istanbul</t>
  </si>
  <si>
    <t xml:space="preserve">https://www.google.com/maps/place/?q=place_id:ChIJDeyvZDKjyhQRwdvCmTYd11M</t>
  </si>
  <si>
    <t xml:space="preserve">av.mtaskin@gmail.com</t>
  </si>
  <si>
    <t xml:space="preserve">mustafataskin.av.tr</t>
  </si>
  <si>
    <t xml:space="preserve">ChIJ1fq8B423yhQR5Rutt0cWstQ</t>
  </si>
  <si>
    <t xml:space="preserve">Tekin&amp;Tekin Law Firm</t>
  </si>
  <si>
    <t xml:space="preserve">https://www.tekintekinlawfirm.com/</t>
  </si>
  <si>
    <t xml:space="preserve">(0212) 843 87 58</t>
  </si>
  <si>
    <t xml:space="preserve">Merkez, Tekin&amp;Tekin Law Firm, iTower Bomonti, Akar Cd. No:3 K:12 D:78, 34820 Sisli/Istanbul</t>
  </si>
  <si>
    <t xml:space="preserve">https://www.google.com/maps/place/Tekin%26Tekin+Law+Firm/data=!4m7!3m6!1s0x14cab78d07bcfad5:0xd4b21647b7ad1be5!8m2!3d41.0599109!4d28.9780921!16s%2Fg%2F11ssv91xwt!19sChIJ1fq8B423yhQR5Rutt0cWstQ?authuser=0&amp;hl=tr&amp;rclk=1</t>
  </si>
  <si>
    <t xml:space="preserve">info@tekintekinlawfirm.com</t>
  </si>
  <si>
    <t xml:space="preserve">tekintekinlawfirm.com</t>
  </si>
  <si>
    <t xml:space="preserve">ChIJoQfA_Xa3yhQRS5WqXn9raN4</t>
  </si>
  <si>
    <t xml:space="preserve">UTLU YILMAZ HUKUK VE DANISMANLIK</t>
  </si>
  <si>
    <t xml:space="preserve">Name: VADI HUKUK VE DANISMANLIK BUROSU
link: https://www.google.com/maps/search/VAD%C4%B0+HUKUK+VE+DANI%C5%9EMANLIK+B%C3%9CROSU/@41.0762887,28.971456699999997?authuser=0&amp;entry=ttu
Reviews: 1 reviews
Name: Istanbul Gayrimenkul Hukuk Merkezi
link: https://www.google.com/maps/search/%C4%B0stanbul+Gayrimenkul+Hukuk+Merkezi/@41.076683599999996,28.971691699999997?authuser=0&amp;entry=ttu
Reviews: 91 reviews
Name: Altun Avukatlik ve Danismanlik Ofisi
link: https://www.google.com/maps/search/Altun+Avukatl%C4%B1k+ve+Dan%C4%B1%C5%9Fmanl%C4%B1k+Ofisi/@41.0752033,28.9725902?authuser=0&amp;entry=ttu
Reviews: 2 reviews
Name: Yilmaz&amp;Gur&amp;Unal Hukuk ve Danismanlik
link: https://www.google.com/maps/search/Y%C4%B1lmaz%26G%C3%BCr%26%C3%9Cnal+Hukuk+ve+Dan%C4%B1%C5%9Fmanl%C4%B1k/@41.076272499999995,28.971387699999998?authuser=0&amp;entry=ttu
Reviews: 0 reviews
Name: ERBAY&amp;YILMAZ HUKUK DANISMANLIK
link: https://www.google.com/maps/search/ERBAY%26YILMAZ+HUKUK+DANI%C5%9EMANLIK/@41.0731496,28.981713900000003?authuser=0&amp;entry=ttu
Reviews: 1 reviews</t>
  </si>
  <si>
    <t xml:space="preserve">http://www.utluyilmaz.com/</t>
  </si>
  <si>
    <t xml:space="preserve">UTLU YILMAZ HUKUK VE DANISMANLIK (Sahibi)</t>
  </si>
  <si>
    <t xml:space="preserve">https://www.google.com/maps/contrib/106503103161001646771</t>
  </si>
  <si>
    <t xml:space="preserve">https://streetviewpixels-pa.googleapis.com/v1/thumbnail?panoid=QtPX8yog6ciRJhyb7ofpQQ&amp;cb_client=search.gws-prod.gps&amp;w=408&amp;h=240&amp;yaw=353.8083&amp;pitch=0&amp;thumbfov=100</t>
  </si>
  <si>
    <t xml:space="preserve">UTLU YILMAZ HUKUK VE DANISMANLIK, Merkez Mah. Firuze Sk. DAP Vadisi S Ofis No:131, 34406 Kagithane/Istanbul</t>
  </si>
  <si>
    <t xml:space="preserve">https://www.google.com/maps/place/?q=place_id:ChIJoQfA_Xa3yhQRS5WqXn9raN4</t>
  </si>
  <si>
    <t xml:space="preserve">info@utluyilmaz.com</t>
  </si>
  <si>
    <t xml:space="preserve">utluyilmaz.com</t>
  </si>
  <si>
    <t xml:space="preserve">firuze sokagi</t>
  </si>
  <si>
    <t xml:space="preserve">hi@ahmetsc.com</t>
  </si>
  <si>
    <t xml:space="preserve">ahmetsc.com</t>
  </si>
  <si>
    <t xml:space="preserve">ChIJg0a4tU3GyhQR94dhA0iV-io</t>
  </si>
  <si>
    <t xml:space="preserve">Soylemez Hukuk Danismanlik</t>
  </si>
  <si>
    <t xml:space="preserve">Name: Soylemez Hukuk Burosu
link: https://www.google.com/maps/search/S%C3%B6ylemez+Hukuk+B%C3%BCrosu/@40.9752672,28.8727772?authuser=0&amp;entry=ttu
Reviews: 1 reviews
Name: Zengin Hukuk Burosu
link: https://www.google.com/maps/search/Zengin+Hukuk+B%C3%BCrosu/@40.914868,29.2036513?authuser=0&amp;entry=ttu
Reviews: 0 reviews
Name: Dortel Hukuk Avukatlik &amp; Danismanlik Burosu Kartal Bosanma Avukati Kartal Icra Avukati KVKK Danismanlik
link: https://www.google.com/maps/search/D%C3%B6rtel+Hukuk+Avukatl%C4%B1k+%26+Dan%C4%B1%C5%9Fmanl%C4%B1k+B%C3%BCrosu+Kartal+Bo%C5%9Fanma+Avukat%C4%B1+Kartal+%C4%B0cra+Avukat%C4%B1+KVKK+Dan%C4%B1%C5%9Fmanl%C4%B1k/@40.9125036,29.176172800000003?authuser=0&amp;entry=ttu
Reviews: 12 reviews
Name: Tevetoglu Legal Law Office
link: https://www.google.com/maps/search/Tevetoglu+Legal+Law+Office/@40.909743399999996,29.186543299999997?authuser=0&amp;entry=ttu
Reviews: 0 reviews
Name: KARTAL
link: https://www.google.com/maps/search/KARTAL/@40.9108709,29.181136?authuser=0&amp;entry=ttu
Reviews: 0 reviews</t>
  </si>
  <si>
    <t xml:space="preserve">http://www.soylemezhukuk.com/</t>
  </si>
  <si>
    <t xml:space="preserve">Soylemez Hukuk Danismanlik (Sahibi)</t>
  </si>
  <si>
    <t xml:space="preserve">https://www.google.com/maps/contrib/109366261016634846499</t>
  </si>
  <si>
    <t xml:space="preserve">https://lh5.googleusercontent.com/p/AF1QipN3yVN7OAxHKPVk-0JVBVseDh_zJS6qIIVCUY-0=w408-h408-k-no</t>
  </si>
  <si>
    <t xml:space="preserve">Avukatlik Danisma Hizmeti, Avukat, Bosanma Avukati, Bosanma Hizmeti, Aile Hukuku Avukati, Hukuk Burosu, Hukuk Hizmetleri, Vergi Hukuku Avukati, Dava Avukati</t>
  </si>
  <si>
    <t xml:space="preserve">(0216) 511 57 27</t>
  </si>
  <si>
    <t xml:space="preserve">D-100 Guney Yanyolu, Soylemez Hukuk Danismanlik, Dumankaya Vizyon Bulvar No:13 D:81, 34870 Kartal/Istanbul</t>
  </si>
  <si>
    <t xml:space="preserve">https://www.google.com/maps/place/?q=place_id:ChIJg0a4tU3GyhQR94dhA0iV-io</t>
  </si>
  <si>
    <t xml:space="preserve">bilgi@soylemezhukuk.com</t>
  </si>
  <si>
    <t xml:space="preserve">soylemezhukuk.com</t>
  </si>
  <si>
    <t xml:space="preserve">Dumankaya Vizyon Bulvar</t>
  </si>
  <si>
    <t xml:space="preserve">ChIJydBEnHPEyhQRAYxyCAEOk28</t>
  </si>
  <si>
    <t xml:space="preserve">ALYAR HUKUK SS DANISMANLIK</t>
  </si>
  <si>
    <t xml:space="preserve">Name: Alperen Yavuz Hukuk ve Danismanlik
link: https://www.google.com/maps/search/Alperen+Yavuz+Hukuk+ve+Dan%C4%B1%C5%9Fmanl%C4%B1k/@40.9222268,29.1591063?authuser=0&amp;entry=ttu
Reviews: 1 reviews
Name: Av. TAHIR MURAT SAKAKLI HUKUK VE DANISMANLIK BUROSU
link: https://www.google.com/maps/search/Av.+TAH%C4%B0R+MURAT+%C5%9EAKAKLI+HUKUK+VE+DANI%C5%9EMANLIK+B%C3%9CROSU/@40.9218124,29.158531099999998?authuser=0&amp;entry=ttu
Reviews: 0 reviews
Name: Yunlu Hukuk ve Danismanlik
link: https://www.google.com/maps/search/Y%C3%BCnl%C3%BC+Hukuk+ve+Dan%C4%B1%C5%9Fmanl%C4%B1k/@40.922115399999996,29.158791599999997?authuser=0&amp;entry=ttu
Reviews: 64 reviews
Name: Avukat Mehmet Ali Helvaci &amp; HELVACI Hukuk Burosu
link: https://www.google.com/maps/search/Avukat+Mehmet+Ali+Helvac%C4%B1+%26+HELVACI+Hukuk+B%C3%BCrosu/@40.921445299999995,29.1596528?authuser=0&amp;entry=ttu
Reviews: 23 reviews
Name: AD Hukuk | Legal Consultancy
link: https://www.google.com/maps/search/AD+Hukuk+%7C+Legal+Consultancy/@40.921108700000005,29.1572103?authuser=0&amp;entry=ttu
Reviews: 0 reviews</t>
  </si>
  <si>
    <t xml:space="preserve">http://bilalalyar.av.tr/</t>
  </si>
  <si>
    <t xml:space="preserve">ALYAR HUKUK SS DANISMANLIK (Sahibi)</t>
  </si>
  <si>
    <t xml:space="preserve">https://www.google.com/maps/contrib/108366035635207332638</t>
  </si>
  <si>
    <t xml:space="preserve">https://streetviewpixels-pa.googleapis.com/v1/thumbnail?panoid=YUw_8DqrWSZ5c6mI3UhRNg&amp;cb_client=search.gws-prod.gps&amp;w=408&amp;h=240&amp;yaw=80.46429&amp;pitch=0&amp;thumbfov=100</t>
  </si>
  <si>
    <t xml:space="preserve">0545 199 25 25</t>
  </si>
  <si>
    <t xml:space="preserve">ALYAR HUKUK SS DANISMANLIK, Cevizli Mah. Saraylar Cad. No:6 C Blok, Dap Vazo Ofis, 34865 Maltepe/Istanbul</t>
  </si>
  <si>
    <t xml:space="preserve">https://www.google.com/maps/place/?q=place_id:ChIJydBEnHPEyhQRAYxyCAEOk28</t>
  </si>
  <si>
    <t xml:space="preserve">av.bilalalyar@gmail.com</t>
  </si>
  <si>
    <t xml:space="preserve">bilalalyar.av.tr</t>
  </si>
  <si>
    <t xml:space="preserve">saraylar caddesi</t>
  </si>
  <si>
    <t xml:space="preserve">ChIJV86czbzHyhQRIQuZDITva3s</t>
  </si>
  <si>
    <t xml:space="preserve">Sarac Avukatlik Burosu</t>
  </si>
  <si>
    <t xml:space="preserve">Name: Bayram Hukuk Burosu
link: https://www.google.com/maps/search/Bayram+Hukuk+B%C3%BCrosu/@40.9698339,29.101232900000003?authuser=0&amp;entry=ttu
Reviews: 0 reviews
Name: Gurkan Yanar Hukuk Burosu
link: https://www.google.com/maps/search/G%C3%BCrkan+Yanar+Hukuk+B%C3%BCrosu/@40.972614199999995,29.0991708?authuser=0&amp;entry=ttu
Reviews: 12 reviews
Name: Ava Hukuk Burosu
link: https://www.google.com/maps/search/Ava+Hukuk+B%C3%BCrosu/@40.972324199999996,29.0983461?authuser=0&amp;entry=ttu
Reviews: 6 reviews
Name: Bayramci Hukuk Burosu
link: https://www.google.com/maps/search/Bayramc%C4%B1+Hukuk+B%C3%BCrosu/@40.974332000000004,29.098304000000002?authuser=0&amp;entry=ttu
Reviews: 3 reviews
Name: Sarac Hukuk &amp; Danismanlik
link: https://www.google.com/maps/search/Sara%C3%A7+Hukuk+%26+Dan%C4%B1%C5%9Fmanl%C4%B1k/@40.986059499999996,29.038614299999995?authuser=0&amp;entry=ttu
Reviews: 0 reviews</t>
  </si>
  <si>
    <t xml:space="preserve">http://www.sarac.av.tr/</t>
  </si>
  <si>
    <t xml:space="preserve">Sarac Avukatlik Burosu (Sahibi)</t>
  </si>
  <si>
    <t xml:space="preserve">https://www.google.com/maps/contrib/104278176831538366511</t>
  </si>
  <si>
    <t xml:space="preserve">https://streetviewpixels-pa.googleapis.com/v1/thumbnail?panoid=5HXdeQzDB8LgRNQBNhJHVg&amp;cb_client=search.gws-prod.gps&amp;w=408&amp;h=240&amp;yaw=189.4476&amp;pitch=0&amp;thumbfov=100</t>
  </si>
  <si>
    <t xml:space="preserve">(0216) 212 04 61</t>
  </si>
  <si>
    <t xml:space="preserve">Sarac Avukatlik Burosu, Kozyatagi Mh. Gulbahar Sk. No:13/3 AR Plaza C Blok K:4 D:11, 34742 Kadikoy/Istanbul</t>
  </si>
  <si>
    <t xml:space="preserve">https://www.google.com/maps/place/?q=place_id:ChIJV86czbzHyhQRIQuZDITva3s</t>
  </si>
  <si>
    <t xml:space="preserve">info@sarac.av.tr</t>
  </si>
  <si>
    <t xml:space="preserve">sarac.av.tr</t>
  </si>
  <si>
    <t xml:space="preserve">ChIJfYm621C2yhQRQYRu-9vgTrc</t>
  </si>
  <si>
    <t xml:space="preserve">MGC Legal | Law Firm in Istanbul, Turkey</t>
  </si>
  <si>
    <t xml:space="preserve">Name: Mihci Hukuk Burosu | Istanbul Avukat - Bosanma Avukati - Ceza Avukati - Is Hukuku Avukati - Icra Avukati
link: https://www.google.com/maps/search/M%C4%B1hc%C4%B1+Hukuk+B%C3%BCrosu+%7C+%C4%B0stanbul+Avukat+-+Bo%C5%9Fanma+Avukat%C4%B1+-+Ceza+Avukat%C4%B1+-+%C4%B0%C5%9F+Hukuku+Avukat%C4%B1+-+%C4%B0cra+Avukat%C4%B1/@41.0646272,28.9961945?authuser=0&amp;entry=ttu
Reviews: 278 reviews
Name: MGC Hukuk Burosu
link: https://www.google.com/maps/search/MGC+Hukuk+B%C3%BCrosu/@41.0604009,28.9874626?authuser=0&amp;entry=ttu
Reviews: 0 reviews
Name: MGC Immigration
link: https://www.google.com/maps/search/MGC+Immigration/@41.0760618,29.0126904?authuser=0&amp;entry=ttu
Reviews: 0 reviews
Name: GKC Partners
link: https://www.google.com/maps/search/GKC+Partners/@41.076777,29.013283?authuser=0&amp;entry=ttu
Reviews: 2 reviews
Name: Law Firm Istanbul Kilic &amp; Partners
link: https://www.google.com/maps/search/Law+Firm+Istanbul+Kili%C3%A7+%26+Partners/@41.0780473,29.0105306?authuser=0&amp;entry=ttu
Reviews: 0 reviews</t>
  </si>
  <si>
    <t xml:space="preserve">http://www.mgc.com.tr/</t>
  </si>
  <si>
    <t xml:space="preserve">MGC Legal | Law Firm in Istanbul, Turkey (Sahibi)</t>
  </si>
  <si>
    <t xml:space="preserve">https://www.google.com/maps/contrib/118040837396809903846</t>
  </si>
  <si>
    <t xml:space="preserve">https://lh5.googleusercontent.com/p/AF1QipOUZYg136vFMkc1GtkJeTQrLpAdPuB4Y11OiHFz=w426-h240-k-no</t>
  </si>
  <si>
    <t xml:space="preserve">0850 333 8660</t>
  </si>
  <si>
    <t xml:space="preserve">Esentepe, MGC Legal | Law Firm in Istanbul, Turkey, Buyukdere Cd. Astoria No:127 B Blok 5. Kat, 34394 Sisli/Istanbul</t>
  </si>
  <si>
    <t xml:space="preserve">https://www.google.com/maps/place/?q=place_id:ChIJfYm621C2yhQRQYRu-9vgTrc</t>
  </si>
  <si>
    <t xml:space="preserve">ChIJp0qGz5TGyhQRWgoyi09sIvw</t>
  </si>
  <si>
    <t xml:space="preserve">Ozcanlar Danismanlik ve Hukuk Burosu</t>
  </si>
  <si>
    <t xml:space="preserve">Name: Avukat Arabulucu Alev Ozcan
link: https://www.google.com/maps/search/Avukat+Arabulucu+Alev+%C3%96zcan/@40.924980999999995,29.131645?authuser=0&amp;entry=ttu
Reviews: 20 reviews
Name: Acar Hukuk Burosu
link: https://www.google.com/maps/search/Acar+Hukuk+B%C3%BCrosu/@40.9459233,29.125541799999997?authuser=0&amp;entry=ttu
Reviews: 23 reviews
Name: avukat Turgay OZCAN
link: https://www.google.com/maps/search/avukat+Turgay+OZCAN/@40.9407881,29.116445499999998?authuser=0&amp;entry=ttu
Reviews: 2 reviews
Name: SARITASLI HUKUK &amp; DANISMANLIK
link: https://www.google.com/maps/search/SARITA%C5%9ELI+HUKUK+%26+DANI%C5%9EMANLIK/@40.9410956,29.1277741?authuser=0&amp;entry=ttu
Reviews: 12 reviews
Name: Kartal Avukat - Av. KAZIM ISMAIL KAZDAL
link: https://www.google.com/maps/search/Kartal+Avukat+-+Av.+KAZIM+%C4%B0SMA%C4%B0L+KAZDAL/@40.912176599999995,29.176538099999995?authuser=0&amp;entry=ttu
Reviews: 93 reviews</t>
  </si>
  <si>
    <t xml:space="preserve">http://ozcanlarhukuk.com/</t>
  </si>
  <si>
    <t xml:space="preserve">Ozcanlar Danismanlik ve Hukuk Burosu (Sahibi)</t>
  </si>
  <si>
    <t xml:space="preserve">https://www.google.com/maps/contrib/104944996087300331394</t>
  </si>
  <si>
    <t xml:space="preserve">https://lh5.googleusercontent.com/p/AF1QipMpAtKrSuzS7_JH8ztvMuVrH84AbCH9NYSmceyf=w408-h728-k-no</t>
  </si>
  <si>
    <t xml:space="preserve">(0216) 366 86 44</t>
  </si>
  <si>
    <t xml:space="preserve">Cinar, Ozcanlar Danismanlik ve Hukuk Burosu, Atasagun apartmani, Bagdat Cad. No:205 D:G, 34841 Maltepe/Istanbul</t>
  </si>
  <si>
    <t xml:space="preserve">https://www.google.com/maps/place/?q=place_id:ChIJp0qGz5TGyhQRWgoyi09sIvw</t>
  </si>
  <si>
    <t xml:space="preserve">yonetim@ozcanlarhukuk.com</t>
  </si>
  <si>
    <t xml:space="preserve">ozcanlarhukuk.com</t>
  </si>
  <si>
    <t xml:space="preserve">ChIJHaqxQtvIyhQRVfRWKGDI4PU</t>
  </si>
  <si>
    <t xml:space="preserve">Ersen &amp; Karaoglan Hukuk Burosu</t>
  </si>
  <si>
    <t xml:space="preserve">Name: Avukat Nahide Sayim
link: https://www.google.com/maps/search/Avukat+Nahide+Sayim/@41.0247388,29.0991409?authuser=0&amp;entry=ttu
Reviews: 56 reviews
Name: Av. Yakup AYBAKAN
link: https://www.google.com/maps/search/Av.+Yakup+AYBAKAN/@41.02603750000001,29.097676?authuser=0&amp;entry=ttu
Reviews: 34 reviews
Name: Beyan Hukuk Burosu Avukat Mehmet Kose
link: https://www.google.com/maps/search/Beyan+Hukuk+B%C3%BCrosu+Avukat+Mehmet+K%C3%B6se/@41.0245915,29.101952999999995?authuser=0&amp;entry=ttu
Reviews: 5 reviews
Name: Taser KARA Avukatlik &amp; Arabuluculuk Ofisi
link: https://www.google.com/maps/search/Ta%C5%9Fer+KARA+Avukatl%C4%B1k+%26+Arabuluculuk+Ofisi/@41.0318744,29.108748000000002?authuser=0&amp;entry=ttu
Reviews: 14 reviews</t>
  </si>
  <si>
    <t xml:space="preserve">http://www.ersenkaraoglanhukuk.com/</t>
  </si>
  <si>
    <t xml:space="preserve">Ersen &amp; Karaoglan Hukuk Burosu (Sahibi)</t>
  </si>
  <si>
    <t xml:space="preserve">https://www.google.com/maps/contrib/106984395940445540201</t>
  </si>
  <si>
    <t xml:space="preserve">https://lh5.googleusercontent.com/p/AF1QipOnL-e4y_oiByAhQkzwxcth5DWGVYPr81kM6akB=w794-h240-k-no</t>
  </si>
  <si>
    <t xml:space="preserve">(0216) 344 54 07</t>
  </si>
  <si>
    <t xml:space="preserve">Istiklal, Ersen &amp; Karaoglan Hukuk Burosu, Mithatpasa Cd. No:5 D:14, 34762 Umraniye/Istanbul</t>
  </si>
  <si>
    <t xml:space="preserve">https://www.google.com/maps/place/?q=place_id:ChIJHaqxQtvIyhQRVfRWKGDI4PU</t>
  </si>
  <si>
    <t xml:space="preserve">bilgi@ersenkaraoglanhukuk.com</t>
  </si>
  <si>
    <t xml:space="preserve">ersenkaraoglanhukuk.com</t>
  </si>
  <si>
    <t xml:space="preserve">mithatpasa caddesi</t>
  </si>
  <si>
    <t xml:space="preserve">ChIJJX3ZTGhetRQRKEqX1WwplIs</t>
  </si>
  <si>
    <t xml:space="preserve">Uygun Law Firm</t>
  </si>
  <si>
    <t xml:space="preserve">https://www.uygunlaw.com/</t>
  </si>
  <si>
    <t xml:space="preserve">0506 285 74 73</t>
  </si>
  <si>
    <t xml:space="preserve">Uygun Law Firm, Dizdariye Mah. Nenehatun Sok. Emek-Ergel Apt. No:8 Dai:2, 34500 Buyukcekmece/Istanbul</t>
  </si>
  <si>
    <t xml:space="preserve">https://www.google.com/maps/place/Uygun+Law+Firm/data=!4m7!3m6!1s0x14b55e684cd97d25:0x8b94296cd5974a28!8m2!3d41.0112031!4d28.6011566!16s%2Fg%2F11t1s36scj!19sChIJJX3ZTGhetRQRKEqX1WwplIs?authuser=0&amp;hl=tr&amp;rclk=1</t>
  </si>
  <si>
    <t xml:space="preserve">info@uygunlaw.com</t>
  </si>
  <si>
    <t xml:space="preserve">uygunlaw.com</t>
  </si>
  <si>
    <t xml:space="preserve">Emek-Ergel Apartmanı</t>
  </si>
  <si>
    <t xml:space="preserve">ChIJSfrr8Vq3yhQRGOl3MSOzaBs</t>
  </si>
  <si>
    <t xml:space="preserve">Kosealioglu &amp; Bayazit Hukuk ve Danismanlik</t>
  </si>
  <si>
    <t xml:space="preserve">Name: Bayazit&amp;Kayalak Avukatlik Ortakligi
link: https://www.google.com/maps/search/Bayaz%C4%B1t%26Kayalak+Avukatl%C4%B1k+Ortakl%C4%B1%C4%9F%C4%B1/@41.0844589,29.002795100000004?authuser=0&amp;entry=ttu
Reviews: 0 reviews
Name: SBS HUKUK
link: https://www.google.com/maps/search/SBS+HUKUK/@41.0620106,29.011892300000003?authuser=0&amp;entry=ttu
Reviews: 0 reviews
Name: Bayazit&amp;Partners Sinerji Hukuk
link: https://www.google.com/maps/search/Bayaz%C4%B1t%26Partners+Sinerji+Hukuk/@41.0831097,29.018075699999997?authuser=0&amp;entry=ttu
Reviews: 2 reviews
Name: Bilgic Legal
link: https://www.google.com/maps/search/Bilgi%C3%A7+Legal/@41.058304299999996,29.0158093?authuser=0&amp;entry=ttu
Reviews: 0 reviews
Name: Belit Avukatlik Burosu
link: https://www.google.com/maps/search/Belit+Avukatl%C4%B1k+B%C3%BCrosu/@41.056799,29.010215?authuser=0&amp;entry=ttu
Reviews: 0 reviews</t>
  </si>
  <si>
    <t xml:space="preserve">http://kosealioglubayazit.com/</t>
  </si>
  <si>
    <t xml:space="preserve">Kosealioglu &amp; Bayazit Hukuk ve Danismanlik (Sahibi)</t>
  </si>
  <si>
    <t xml:space="preserve">https://www.google.com/maps/contrib/112285434336685867502</t>
  </si>
  <si>
    <t xml:space="preserve">https://streetviewpixels-pa.googleapis.com/v1/thumbnail?panoid=FFsgstwx6yCgLoAglRV9lw&amp;cb_client=search.gws-prod.gps&amp;w=408&amp;h=240&amp;yaw=278.8542&amp;pitch=0&amp;thumbfov=100</t>
  </si>
  <si>
    <t xml:space="preserve">0539 648 70 45</t>
  </si>
  <si>
    <t xml:space="preserve">Merkez, Kosealioglu &amp; Bayazit Hukuk ve Danismanlik, Moral Apt, Abide-i Hurriyet Cd No:189 K:4 D:7, 34360 Sisli/Istanbul</t>
  </si>
  <si>
    <t xml:space="preserve">https://www.google.com/maps/place/?q=place_id:ChIJSfrr8Vq3yhQRGOl3MSOzaBs</t>
  </si>
  <si>
    <t xml:space="preserve">info@kosealioglubayazit.com</t>
  </si>
  <si>
    <t xml:space="preserve">kosealioglubayazit.com</t>
  </si>
  <si>
    <t xml:space="preserve">aysel@gsalawpartners.com</t>
  </si>
  <si>
    <t xml:space="preserve">Info@canhukukburo.com</t>
  </si>
  <si>
    <t xml:space="preserve">ChIJW6CpgA4VtRQR0lOHywUVj0w</t>
  </si>
  <si>
    <t xml:space="preserve">AVUKAT ESRA AKYILDIZ YASAR - AKYILDIZ HUKUK VE ARABULUCULUK BUROSU SILIVRI</t>
  </si>
  <si>
    <t xml:space="preserve">https://www.esraakyildiz.av.tr/</t>
  </si>
  <si>
    <t xml:space="preserve">0535 449 55 04</t>
  </si>
  <si>
    <t xml:space="preserve">AVUKAT ESRA AKYILDIZ YASAR - AKYILDIZ HUKUK VE ARABULUCULUK BUROSU SILIVRI, Merkezi, Alibey Mahallesi Turgut Ozal Bulvari No:13 Kat:2 Daire:4 Karademir Is, 34570 Silivri/Istanbul</t>
  </si>
  <si>
    <t xml:space="preserve">https://www.google.com/maps/place/AVUKAT+ESRA+AKYILDIZ+YA%C5%9EAR+-+AKYILDIZ+HUKUK+VE+ARABULUCULUK+B%C3%9CROSU+S%C4%B0L%C4%B0VR%C4%B0/data=!4m7!3m6!1s0x14b5150e80a9a05b:0x4c8f1505cb8753d2!8m2!3d41.0720443!4d28.2576506!16s%2Fg%2F11f631k4v2!19sChIJW6CpgA4VtRQR0lOHywUVj0w?authuser=0&amp;hl=tr&amp;rclk=1</t>
  </si>
  <si>
    <t xml:space="preserve">avukatesraakyildiz@gmail.com</t>
  </si>
  <si>
    <t xml:space="preserve">esraakyildiz.av.tr</t>
  </si>
  <si>
    <t xml:space="preserve">alibey mahallesi</t>
  </si>
  <si>
    <t xml:space="preserve">ChIJmTOzI123yhQROoYKeYTGGRY</t>
  </si>
  <si>
    <t xml:space="preserve">Aydin Attorneys at Law</t>
  </si>
  <si>
    <t xml:space="preserve">Name: Avukat Aydin Egemen Hukuk ve Arabuluculuk Ofisi &amp; Attorney At Law
link: https://www.google.com/maps/search/Avukat+Ayd%C4%B1n+Egemen+Hukuk+ve+Arabuluculuk+Ofisi+%26+Attorney+At+Law/@41.0671356,28.99673?authuser=0&amp;entry=ttu
Reviews: 4 reviews
Name: Var Hukuk Burosu
link: https://www.google.com/maps/search/Var+Hukuk+B%C3%BCrosu/@41.0486065,28.995599700000003?authuser=0&amp;entry=ttu
Reviews: 0 reviews
Name: Aydin Hukuk
link: https://www.google.com/maps/search/Ayd%C4%B1n+Hukuk/@41.066389099999995,28.9970268?authuser=0&amp;entry=ttu
Reviews: 0 reviews
Name: Aydin &amp; Partners Law Firm
link: https://www.google.com/maps/search/Aydin+%26+Partners+Law+Firm/@41.042324099999995,29.002944600000003?authuser=0&amp;entry=ttu
Reviews: 0 reviews
Name: Aydin Hukuk ve Danismanlik Burosu
link: https://www.google.com/maps/search/Ayd%C4%B1n+Hukuk+ve+Dan%C4%B1%C5%9Fmanl%C4%B1k+B%C3%BCrosu/@41.0440025,29.004194299999995?authuser=0&amp;entry=ttu
Reviews: 0 reviews</t>
  </si>
  <si>
    <t xml:space="preserve">http://www.aydin-law.com/</t>
  </si>
  <si>
    <t xml:space="preserve">Aydin Attorneys at Law (Sahibi)</t>
  </si>
  <si>
    <t xml:space="preserve">https://www.google.com/maps/contrib/113323730215134553423</t>
  </si>
  <si>
    <t xml:space="preserve">https://streetviewpixels-pa.googleapis.com/v1/thumbnail?panoid=rcBj_yZDeEew0bmYcQq5eQ&amp;cb_client=search.gws-prod.gps&amp;w=408&amp;h=240&amp;yaw=258.8476&amp;pitch=0&amp;thumbfov=100</t>
  </si>
  <si>
    <t xml:space="preserve">(0212) 219 19 70</t>
  </si>
  <si>
    <t xml:space="preserve">Tesvikiye, Aydin Attorneys at Law, Ahmet Fetgari Sk No:35/6, 34365 Sisli/Istanbul</t>
  </si>
  <si>
    <t xml:space="preserve">https://www.google.com/maps/place/?q=place_id:ChIJmTOzI123yhQROoYKeYTGGRY</t>
  </si>
  <si>
    <t xml:space="preserve">kemal.aydin@aydin-law.com</t>
  </si>
  <si>
    <t xml:space="preserve">aydin-law.com</t>
  </si>
  <si>
    <t xml:space="preserve">ahmet fetgari sokagi</t>
  </si>
  <si>
    <t xml:space="preserve">ChIJx1aZ5XC7yhQRkqPqzEIuGIg</t>
  </si>
  <si>
    <t xml:space="preserve">TECRUBE HUKUK VE ARABULUCULUK BUROSU</t>
  </si>
  <si>
    <t xml:space="preserve">Name: ITTIHAT HUKUK ve DANISMANLIK
link: https://www.google.com/maps/search/%C4%B0TT%C4%B0HAT+HUKUK+ve+DANI%C5%9EMANLIK/@40.9954143,28.875232?authuser=0&amp;entry=ttu
Reviews: 3 reviews
Name: Ercetin Hukuk Burosu- Avukat Muslum Ercetin
link: https://www.google.com/maps/search/Er%C3%A7etin+Hukuk+B%C3%BCrosu-+Avukat+M%C3%BCsl%C3%BCm+Er%C3%A7etin/@40.991769999999995,28.835011599999998?authuser=0&amp;entry=ttu
Reviews: 3 reviews
Name: Burcu Atik Hukuk &amp; Danismanlik &amp; Arabuluculuk
link: https://www.google.com/maps/search/Burcu+Atik+Hukuk+%26+Dan%C4%B1%C5%9Fmanl%C4%B1k+%26+Arabuluculuk/@40.9920084,28.8350907?authuser=0&amp;entry=ttu
Reviews: 9 reviews
Name: Avukat Hatice Bayram
link: https://www.google.com/maps/search/Avukat+Hatice+Bayram/@40.986701599999996,28.848478200000002?authuser=0&amp;entry=ttu
Reviews: 0 reviews
Name: Eyvazoglu Hukuk Burosu
link: https://www.google.com/maps/search/Eyvazo%C4%9Flu+Hukuk+B%C3%BCrosu/@40.9904796,28.843523299999998?authuser=0&amp;entry=ttu
Reviews: 0 reviews</t>
  </si>
  <si>
    <t xml:space="preserve">https://tecrubehukuk.com/</t>
  </si>
  <si>
    <t xml:space="preserve">TECRUBE HUKUK VE ARABULUCULUK BUROSU (Sahibi)</t>
  </si>
  <si>
    <t xml:space="preserve">https://www.google.com/maps/contrib/111154684477293007602</t>
  </si>
  <si>
    <t xml:space="preserve">https://lh5.googleusercontent.com/p/AF1QipOzAB68vL9Dp-q4ergzPxwpz66YWzlUBBmEvFD1=w426-h240-k-no</t>
  </si>
  <si>
    <t xml:space="preserve">(0212) 542 27 51</t>
  </si>
  <si>
    <t xml:space="preserve">TECRUBE HUKUK VE ARABULUCULUK BUROSU, Atakoy 7-8-9-10. Kisim D 100 Guney Yan yol NEF 22 ATAKOY D BLOK KAT:3 NO:49, 34158 Bakirkoy/Istanbul</t>
  </si>
  <si>
    <t xml:space="preserve">https://www.google.com/maps/place/?q=place_id:ChIJx1aZ5XC7yhQRkqPqzEIuGIg</t>
  </si>
  <si>
    <t xml:space="preserve">info@tecrubehukuk.com</t>
  </si>
  <si>
    <t xml:space="preserve">tecrubehukuk.com</t>
  </si>
  <si>
    <t xml:space="preserve">ATAKOY D BLOK</t>
  </si>
  <si>
    <t xml:space="preserve">ChIJG221M_HPyhQRtnrWmUdRz30</t>
  </si>
  <si>
    <t xml:space="preserve">Erkus Hukuk &amp; Danismanlik &amp; Istanbul Avukatlik Burosu</t>
  </si>
  <si>
    <t xml:space="preserve">Name: Avukat Ayse Esiyok Hukuk Burosu
link: https://www.google.com/maps/search/Avukat+Ay%C5%9Fe+E%C5%9Fiyok+Hukuk+B%C3%BCrosu/@41.0188613,29.0755162?authuser=0&amp;entry=ttu
Reviews: 1 reviews
Name: Eksi Hukuk ve Arabuluculuk Burosu
link: https://www.google.com/maps/search/Ek%C5%9Fi+Hukuk+ve+Arabuluculuk+B%C3%BCrosu/@41.024628299999996,29.084179799999998?authuser=0&amp;entry=ttu
Reviews: 3 reviews
Name: ISTANBUL HUKUKI DANISMANLIK VE ARABULUCULUK - AV. ARB. ZEKERIYA YILMAZ
link: https://www.google.com/maps/search/%C4%B0STANBUL+HUKUK%C4%B0+DANI%C5%9EMANLIK+VE+ARABULUCULUK+-+AV.+ARB.+ZEKER%C4%B0YA+YILMAZ/@41.024170999999996,29.0823398?authuser=0&amp;entry=ttu
Reviews: 7 reviews
Name: Hukuk Burosu
link: https://www.google.com/maps/search/Hukuk+B%C3%BCrosu/@41.023525899999996,29.081988000000003?authuser=0&amp;entry=ttu
Reviews: 0 reviews
Name: Akcicek Hukuk&amp;Danismanlik
link: https://www.google.com/maps/search/Ak%C3%A7i%C3%A7ek+Hukuk%26Dan%C4%B1%C5%9Fmanl%C4%B1k/@41.066484,28.986698999999998?authuser=0&amp;entry=ttu
Reviews: 2 reviews</t>
  </si>
  <si>
    <t xml:space="preserve">https://www.erkushukuk.com/</t>
  </si>
  <si>
    <t xml:space="preserve">Erkus Hukuk &amp; Danismanlik &amp; Istanbul Avukatlik Burosu (Sahibi)</t>
  </si>
  <si>
    <t xml:space="preserve">https://www.google.com/maps/contrib/110042940266393033798</t>
  </si>
  <si>
    <t xml:space="preserve">https://lh5.googleusercontent.com/p/AF1QipN68boAHeBVihXfaDrPwt9jsztFp9EfRq_saW2A=w426-h240-k-no</t>
  </si>
  <si>
    <t xml:space="preserve">(0216) 504 10 51</t>
  </si>
  <si>
    <t xml:space="preserve">Erkus Hukuk &amp; Danismanlik &amp; Istanbul Avukatlik Burosu, Bulgurlu Mahallesi Alemdag Caddesi Adakli Sitesi No:102A Daire:5 Kat:2, 34696 Uskudar/Istanbul</t>
  </si>
  <si>
    <t xml:space="preserve">https://www.google.com/maps/place/?q=place_id:ChIJG221M_HPyhQRtnrWmUdRz30</t>
  </si>
  <si>
    <t xml:space="preserve">erkushukuk@gmail.com</t>
  </si>
  <si>
    <t xml:space="preserve">erkushukuk.com</t>
  </si>
  <si>
    <t xml:space="preserve">ChIJP3wexkDPyhQRXdWGYiKYeCI</t>
  </si>
  <si>
    <t xml:space="preserve">Cabinet Calame</t>
  </si>
  <si>
    <t xml:space="preserve">https://www.cabinetcalame.com/</t>
  </si>
  <si>
    <t xml:space="preserve">0553 412 87 41</t>
  </si>
  <si>
    <t xml:space="preserve">Cabinet Calame, Esentepe Mahallesi Erkilic Caddesi No:6/1 Kat:13 Daire:54, 34870 Kartal/Istanbul</t>
  </si>
  <si>
    <t xml:space="preserve">https://www.google.com/maps/place/Cabinet+Calame/data=!4m7!3m6!1s0x14cacf40c61e7c3f:0x227898226286d55d!8m2!3d40.9093634!4d29.1858061!16s%2Fg%2F11rs05pjp9!19sChIJP3wexkDPyhQRXdWGYiKYeCI?authuser=0&amp;hl=tr&amp;rclk=1</t>
  </si>
  <si>
    <t xml:space="preserve">cabinetcalame@gmail.com</t>
  </si>
  <si>
    <t xml:space="preserve">cabinetcalame.com</t>
  </si>
  <si>
    <t xml:space="preserve">erkilic caddesi</t>
  </si>
  <si>
    <t xml:space="preserve">info@tercanlegal.com</t>
  </si>
  <si>
    <t xml:space="preserve">ChIJNyobc263yhQRfHReTJ_voYc</t>
  </si>
  <si>
    <t xml:space="preserve">Erdogmus Hukuk &amp; Arabuluculuk Burosu</t>
  </si>
  <si>
    <t xml:space="preserve">Name: EG Hukuk ve Arabuluculuk Burosu
link: https://www.google.com/maps/search/EG+Hukuk+ve+Arabuluculuk+B%C3%BCrosu/@41.058777,28.986099?authuser=0&amp;entry=ttu
Reviews: 27 reviews
Name: Unver Hukuk Burosu
link: https://www.google.com/maps/search/%C3%9Cnver+Hukuk+B%C3%BCrosu/@41.0438136,28.986216899999995?authuser=0&amp;entry=ttu
Reviews: 3 reviews
Name: Husnu Erdogmus Yeminli Mali Musavir
link: https://www.google.com/maps/search/H%C3%BCsn%C3%BC+Erdo%C4%9Fmu%C5%9F+Yeminli+Mali+M%C3%BC%C5%9Favir/@41.042795,28.9861798?authuser=0&amp;entry=ttu
Reviews: 0 reviews
Name: Ozer Duzgel Avukatlik Burosu
link: https://www.google.com/maps/search/%C3%96zer+D%C3%BCzgel+Avukatl%C4%B1k+B%C3%BCrosu/@41.0504138,28.987342599999995?authuser=0&amp;entry=ttu
Reviews: 0 reviews
Name: Venus Hukuk Burosu
link: https://www.google.com/maps/search/Ven%C3%BCs+Hukuk+B%C3%BCrosu/@41.0493768,28.988048900000003?authuser=0&amp;entry=ttu
Reviews: 0 reviews</t>
  </si>
  <si>
    <t xml:space="preserve">http://www.erdogmus.av.tr/</t>
  </si>
  <si>
    <t xml:space="preserve">Erdogmus Hukuk &amp; Arabuluculuk Burosu (Sahibi)</t>
  </si>
  <si>
    <t xml:space="preserve">https://www.google.com/maps/contrib/111297773632760037568</t>
  </si>
  <si>
    <t xml:space="preserve">https://lh5.googleusercontent.com/p/AF1QipN7QjjYswu1XtAvwKFq5AwbsTvWnUj7ux-HzyAk=w408-h255-k-no</t>
  </si>
  <si>
    <t xml:space="preserve">Hukuk Burosu, Mali Musavir</t>
  </si>
  <si>
    <t xml:space="preserve">(0212) 343 51 47</t>
  </si>
  <si>
    <t xml:space="preserve">Inonu, Erdogmus Hukuk &amp; Arabuluculuk Burosu, Cumhuriyet Cd. No:81 Kat:5, 34373 Sisli/Istanbul</t>
  </si>
  <si>
    <t xml:space="preserve">https://www.google.com/maps/place/?q=place_id:ChIJNyobc263yhQRfHReTJ_voYc</t>
  </si>
  <si>
    <t xml:space="preserve">info@erdogmus.av.tr</t>
  </si>
  <si>
    <t xml:space="preserve">erdogmus.av.tr</t>
  </si>
  <si>
    <t xml:space="preserve">ChIJFbWx9ZWjyhQRavdDTUWQ9xk</t>
  </si>
  <si>
    <t xml:space="preserve">MCB Hukuk ve Danismanlik</t>
  </si>
  <si>
    <t xml:space="preserve">Name: Avukat Mehmet KURDAS
link: https://www.google.com/maps/search/Avukat+Mehmet+KURDA%C5%9E/@40.9921116,28.8294824?authuser=0&amp;entry=ttu
Reviews: 1 reviews
Name: Florya Hukuk Burosu Avukatlik ve Danismanlik
link: https://www.google.com/maps/search/Florya+Hukuk+B%C3%BCrosu+Avukatl%C4%B1k+ve+Dan%C4%B1%C5%9Fmanl%C4%B1k/@40.9862313,28.7964067?authuser=0&amp;entry=ttu
Reviews: 73 reviews
Name: HAK
link: https://www.google.com/maps/search/HAK/@40.983909,28.794904?authuser=0&amp;entry=ttu
Reviews: 0 reviews
Name: SAHIN Avukatlik Burosu
link: https://www.google.com/maps/search/%C5%9EAH%C4%B0N+Avukatl%C4%B1k+B%C3%BCrosu/@40.9874873,28.7973631?authuser=0&amp;entry=ttu
Reviews: 9 reviews
Name: M &amp; G Hukuk &amp; Danismanlik Burosu
link: https://www.google.com/maps/search/M+%26+G+Hukuk+%26+Dan%C4%B1%C5%9Fmanl%C4%B1k+B%C3%BCrosu/@40.982241099999996,28.793899399999997?authuser=0&amp;entry=ttu
Reviews: 0 reviews</t>
  </si>
  <si>
    <t xml:space="preserve">http://www.mcbhukuk.com/</t>
  </si>
  <si>
    <t xml:space="preserve">MCB Hukuk ve Danismanlik (Sahibi)</t>
  </si>
  <si>
    <t xml:space="preserve">https://www.google.com/maps/contrib/112317879187642376278</t>
  </si>
  <si>
    <t xml:space="preserve">https://lh5.googleusercontent.com/p/AF1QipNjXbSe2Hav7ftgdRTtA5TlpxdTDJHneV839UoD=w408-h252-k-no</t>
  </si>
  <si>
    <t xml:space="preserve">(0212) 540 41 41</t>
  </si>
  <si>
    <t xml:space="preserve">MCB Hukuk ve Danismanlik, Senlikkoy Mahallesi Avcilar Sokak No:52/1 B K:1 D:4 Camliyayla Villa, 34153 Bakirkoy/Istanbul</t>
  </si>
  <si>
    <t xml:space="preserve">https://www.google.com/maps/place/?q=place_id:ChIJFbWx9ZWjyhQRavdDTUWQ9xk</t>
  </si>
  <si>
    <t xml:space="preserve">info@mcbhukuk.com</t>
  </si>
  <si>
    <t xml:space="preserve">mcbhukuk.com</t>
  </si>
  <si>
    <t xml:space="preserve">avcilar sokagi</t>
  </si>
  <si>
    <t xml:space="preserve">ChIJ5zuS1C63yhQR2SkxEtnKTUM</t>
  </si>
  <si>
    <t xml:space="preserve">Avukat Feyza Com Hukuk Burosu</t>
  </si>
  <si>
    <t xml:space="preserve">Name: Feyza OZERDEM
link: https://www.google.com/maps/search/Feyza+%C3%96ZERDEM/@40.910748999999996,29.171834999999994?authuser=0&amp;entry=ttu
Reviews: 0 reviews
Name: AVUKAT FEYZA YUKSEL
link: https://www.google.com/maps/search/AVUKAT+FEYZA+Y%C3%9CKSEL/@40.9440947,29.127274399999997?authuser=0&amp;entry=ttu
Reviews: 0 reviews
Name: Divan Hukuk Burosu
link: https://www.google.com/maps/search/Divan+Hukuk+B%C3%BCrosu/@40.9229042,29.1555414?authuser=0&amp;entry=ttu
Reviews: 0 reviews
Name: Siyah Hukuk Ve Danismanlik Burosu
link: https://www.google.com/maps/search/Siyah+Hukuk+Ve+Dan%C4%B1%C5%9Fmanl%C4%B1k+B%C3%BCrosu/@40.9217817,29.1576746?authuser=0&amp;entry=ttu
Reviews: 1 reviews
Name: Mavili Hukuk
link: https://www.google.com/maps/search/Mavili+Hukuk/@40.912317,29.171830000000003?authuser=0&amp;entry=ttu
Reviews: 0 reviews</t>
  </si>
  <si>
    <t xml:space="preserve">https://feyzacom.av.tr/</t>
  </si>
  <si>
    <t xml:space="preserve">Avukat Feyza Com Hukuk Burosu (Sahibi)</t>
  </si>
  <si>
    <t xml:space="preserve">https://www.google.com/maps/contrib/110662540566189806314</t>
  </si>
  <si>
    <t xml:space="preserve">https://streetviewpixels-pa.googleapis.com/v1/thumbnail?panoid=-u1Bu7IVJ_sJ4h5ymwH-EA&amp;cb_client=search.gws-prod.gps&amp;w=408&amp;h=240&amp;yaw=11.366876&amp;pitch=0&amp;thumbfov=100</t>
  </si>
  <si>
    <t xml:space="preserve">0539 823 86 69</t>
  </si>
  <si>
    <t xml:space="preserve">Avukat Feyza Com Hukuk Burosu, Cevizli Mah. Saraylar Cd. Dap Vazo Ofis C Blok N:6, D:30, 34865 Maltepe/Istanbul</t>
  </si>
  <si>
    <t xml:space="preserve">https://www.google.com/maps/place/?q=place_id:ChIJ5zuS1C63yhQR2SkxEtnKTUM</t>
  </si>
  <si>
    <t xml:space="preserve">avfeyzacom@gmail.com</t>
  </si>
  <si>
    <t xml:space="preserve">feyzacom.av.tr</t>
  </si>
  <si>
    <t xml:space="preserve">bilgi@penbeunerkeskin.av.tr</t>
  </si>
  <si>
    <t xml:space="preserve">ChIJYU8DOJO3yhQR9FVG1lZXXAk</t>
  </si>
  <si>
    <t xml:space="preserve">MFV YIGIT HUKUK BUROSU</t>
  </si>
  <si>
    <t xml:space="preserve">Name: Yigit Avukatlik Burosu
link: https://www.google.com/maps/search/Yi%C4%9Fit+Avukatl%C4%B1k+B%C3%BCrosu/@40.912171699999995,29.1753762?authuser=0&amp;entry=ttu
Reviews: 6 reviews
Name: MS HUKUK BUROSU &amp; ARABULUCULUK
link: https://www.google.com/maps/search/MS+HUKUK+B%C3%9CROSU+%26+ARABULUCULUK/@40.910947799999995,29.1804508?authuser=0&amp;entry=ttu
Reviews: 60 reviews
Name: Yilmaz Hukuk &amp; Arabuluculuk Burosu
link: https://www.google.com/maps/search/Y%C4%B1lmaz+Hukuk+%26+Arabuluculuk+B%C3%BCrosu/@40.9110668,29.1809077?authuser=0&amp;entry=ttu
Reviews: 0 reviews
Name: Yigit Hukuk Burosu
link: https://www.google.com/maps/search/Yi%C4%9Fit+Hukuk+B%C3%BCrosu/@41.010679599999996,29.0361595?authuser=0&amp;entry=ttu
Reviews: 2 reviews
Name: Mavili Hukuk
link: https://www.google.com/maps/search/Mavili+Hukuk/@40.912317,29.171830000000003?authuser=0&amp;entry=ttu
Reviews: 0 reviews</t>
  </si>
  <si>
    <t xml:space="preserve">http://mfv.com.tr/</t>
  </si>
  <si>
    <t xml:space="preserve">MFV YIGIT HUKUK BUROSU (Sahibi)</t>
  </si>
  <si>
    <t xml:space="preserve">https://www.google.com/maps/contrib/118156258243238752895</t>
  </si>
  <si>
    <t xml:space="preserve">https://lh5.googleusercontent.com/p/AF1QipNCr97LaFM6mESVYS_UBPI20NHwoG__CnCdEqqe=w579-h240-k-no</t>
  </si>
  <si>
    <t xml:space="preserve">(0216) 504 80 01</t>
  </si>
  <si>
    <t xml:space="preserve">Esentepe Mah, MFV YIGIT HUKUK BUROSU, Inonu Cd. No: 147/32, 34846 Kartal/Istanbul</t>
  </si>
  <si>
    <t xml:space="preserve">https://www.google.com/maps/place/?q=place_id:ChIJYU8DOJO3yhQR9FVG1lZXXAk</t>
  </si>
  <si>
    <t xml:space="preserve">hukuk@mfv.com.tr</t>
  </si>
  <si>
    <t xml:space="preserve">mfv.com.tr</t>
  </si>
  <si>
    <t xml:space="preserve">ChIJUb3jVXLPyhQRHOiQOtpb9uo</t>
  </si>
  <si>
    <t xml:space="preserve">Resul Zor Hukuk Burosu</t>
  </si>
  <si>
    <t xml:space="preserve">http://www.rzhukuk.com/</t>
  </si>
  <si>
    <t xml:space="preserve">(0216) 688 58 60</t>
  </si>
  <si>
    <t xml:space="preserve">Resul Zor Hukuk Burosu, Acibadem Mah. Cecen Sok. Akasya AVM Ustu B2 Blok Kat: 2 D: 28, 34660 Uskudar</t>
  </si>
  <si>
    <t xml:space="preserve">https://www.google.com/maps/place/Resul+Zor+Hukuk+B%C3%BCrosu/data=!4m7!3m6!1s0x14cacf7255e3bd51:0xeaf65bda3a90e81c!8m2!3d40.9837913!4d29.1663086!16s%2Fg%2F11fhtktzbx!19sChIJUb3jVXLPyhQRHOiQOtpb9uo?authuser=0&amp;hl=tr&amp;rclk=1</t>
  </si>
  <si>
    <t xml:space="preserve">info@resulzor.av.tr</t>
  </si>
  <si>
    <t xml:space="preserve">rzhukuk.com</t>
  </si>
  <si>
    <t xml:space="preserve">resulzor.av.tr</t>
  </si>
  <si>
    <t xml:space="preserve">Akasya AVM</t>
  </si>
  <si>
    <t xml:space="preserve">ChIJqf4O2qK3yhQRg_OiKqaK3Rs</t>
  </si>
  <si>
    <t xml:space="preserve">Atakent Hukuk Burosu</t>
  </si>
  <si>
    <t xml:space="preserve">Name: Asel Hukuk Burosu
link: https://www.google.com/maps/search/Asel+Hukuk+B%C3%BCrosu/@41.036404499999996,28.7915231?authuser=0&amp;entry=ttu
Reviews: 2 reviews
Name: Duman Hukuk ve Danismanlik Burosu
link: https://www.google.com/maps/search/Duman+Hukuk+ve+Dan%C4%B1%C5%9Fmanl%C4%B1k+B%C3%BCrosu/@41.03563320000001,28.787996099999997?authuser=0&amp;entry=ttu
Reviews: 0 reviews
Name: Gok Hukuk Burosu
link: https://www.google.com/maps/search/G%C3%B6k+Hukuk+B%C3%BCrosu/@41.036471,28.785086999999997?authuser=0&amp;entry=ttu
Reviews: 0 reviews
Name: Altun Hukuk Burosu
link: https://www.google.com/maps/search/Altun+Hukuk+B%C3%BCrosu/@41.0043035,28.797692700000002?authuser=0&amp;entry=ttu
Reviews: 3 reviews
Name: Yirmibes Hukuk Ve Danismanlik Burosu
link: https://www.google.com/maps/search/Yirmibes+Hukuk+Ve+Dan%C4%B1%C5%9Fmanl%C4%B1k+B%C3%BCrosu/@41.0364541,28.7845736?authuser=0&amp;entry=ttu
Reviews: 5 reviews</t>
  </si>
  <si>
    <t xml:space="preserve">http://www.atakenthukuk.com/</t>
  </si>
  <si>
    <t xml:space="preserve">Atakent Hukuk Burosu (Sahibi)</t>
  </si>
  <si>
    <t xml:space="preserve">https://www.google.com/maps/contrib/104973136534159205116</t>
  </si>
  <si>
    <t xml:space="preserve">https://lh5.googleusercontent.com/p/AF1QipP8CKY8Qn50BPbzEhGR6OEuTHvld00UuoQ79ymx=w427-h240-k-no</t>
  </si>
  <si>
    <t xml:space="preserve">0532 177 95 75</t>
  </si>
  <si>
    <t xml:space="preserve">Atakent Hukuk Burosu, Halkali Merkez Mah. Mahmutbey Cd. No:1,Meydan Halkali Sitesi A Blok Ofis:166, 34303 Kucukcekmece/Istanbul</t>
  </si>
  <si>
    <t xml:space="preserve">https://www.google.com/maps/place/?q=place_id:ChIJqf4O2qK3yhQRg_OiKqaK3Rs</t>
  </si>
  <si>
    <t xml:space="preserve">info@atakenthukuk.com</t>
  </si>
  <si>
    <t xml:space="preserve">atakenthukuk.com</t>
  </si>
  <si>
    <t xml:space="preserve">fatihosmani@asfahukuk.com</t>
  </si>
  <si>
    <t xml:space="preserve">ChIJwSrMtua2yhQRvGMk5ySIrkY</t>
  </si>
  <si>
    <t xml:space="preserve">Gunes Legal</t>
  </si>
  <si>
    <t xml:space="preserve">Name: Gunes &amp; Ozarar Avukatlik Burosu
link: https://www.google.com/maps/search/G%C3%BCne%C5%9F+%26+%C3%96zarar+Avukatl%C4%B1k+B%C3%BCrosu/@41.0627766,28.9863742?authuser=0&amp;entry=ttu
Reviews: 15 reviews
Name: Gunes Hukuk Burosu
link: https://www.google.com/maps/search/G%C3%BCne%C5%9F+Hukuk+B%C3%BCrosu/@41.0572271,28.9133354?authuser=0&amp;entry=ttu
Reviews: 0 reviews
Name: GUNES HUKUK VE DANISMANLIK BUROSU(Av. Yilmaz GUNES)
link: https://www.google.com/maps/search/G%C3%9CNE%C5%9E+HUKUK+VE+DANI%C5%9EMANLIK+B%C3%9CROSU%28Av.+Y%C4%B1lmaz+G%C3%9CNE%C5%9E%29/@41.066330199999996,28.997180600000004?authuser=0&amp;entry=ttu
Reviews: 3 reviews
Name: Murat Gunes Avukatlik Arabuluculuk Burosu
link: https://www.google.com/maps/search/Murat+G%C3%BCne%C5%9F+Avukatl%C4%B1k+Arabuluculuk+B%C3%BCrosu/@41.0703361,28.9831466?authuser=0&amp;entry=ttu
Reviews: 3 reviews
Name: Av. Zeynep Gunes Hukuk ve Danismanlik Burosu
link: https://www.google.com/maps/search/Av.+Zeynep+G%C3%BCne%C5%9F+Hukuk+ve+Dan%C4%B1%C5%9Fmanl%C4%B1k+B%C3%BCrosu/@41.035098399999995,28.8482947?authuser=0&amp;entry=ttu
Reviews: 0 reviews</t>
  </si>
  <si>
    <t xml:space="preserve">http://avukatbilgehangunes.com/</t>
  </si>
  <si>
    <t xml:space="preserve">Gunes Legal (Sahibi)</t>
  </si>
  <si>
    <t xml:space="preserve">https://streetviewpixels-pa.googleapis.com/v1/thumbnail?panoid=LxZz-NdgcAnE8WUgLv-3tg&amp;cb_client=search.gws-prod.gps&amp;w=408&amp;h=240&amp;yaw=108.77905&amp;pitch=0&amp;thumbfov=100</t>
  </si>
  <si>
    <t xml:space="preserve">(0212) 542 47 21</t>
  </si>
  <si>
    <t xml:space="preserve">Gunes Legal, Caglayan Park Cad. No:10 Park Is Merkezi D:K:8 D:805, Kagithane/Istanbul</t>
  </si>
  <si>
    <t xml:space="preserve">https://www.google.com/maps/place/?q=place_id:ChIJwSrMtua2yhQRvGMk5ySIrkY</t>
  </si>
  <si>
    <t xml:space="preserve">av.fbilgehangunes@gmail.com</t>
  </si>
  <si>
    <t xml:space="preserve">avukatbilgehangunes.com</t>
  </si>
  <si>
    <t xml:space="preserve">caglayan park caddesi</t>
  </si>
  <si>
    <t xml:space="preserve">ChIJlefRn8O3yhQREvkv-fkmNUw</t>
  </si>
  <si>
    <t xml:space="preserve">KIVAM HUKUK BUROSU</t>
  </si>
  <si>
    <t xml:space="preserve">http://www.kivamhukuk.com/</t>
  </si>
  <si>
    <t xml:space="preserve">(0212) 243 53 23</t>
  </si>
  <si>
    <t xml:space="preserve">KIVAM HUKUK BUROSU, GURSEL MAH. IMRAHOR CAD. PREMIER KAMPUS OFIS - A BLOK NO: 29 A D: 156, 34400 Kagithane/Istanbul</t>
  </si>
  <si>
    <t xml:space="preserve">https://www.google.com/maps/place/KIVAM+HUKUK+B%C3%9CROSU/data=!4m7!3m6!1s0x14cab7c39fd1e795:0x4c3526f9f92ff912!8m2!3d41.071918!4d28.9665876!16s%2Fg%2F11f612t14j!19sChIJlefRn8O3yhQREvkv-fkmNUw?authuser=0&amp;hl=tr&amp;rclk=1</t>
  </si>
  <si>
    <t xml:space="preserve">info@kivamhukuk.com</t>
  </si>
  <si>
    <t xml:space="preserve">kivamhukuk.com</t>
  </si>
  <si>
    <t xml:space="preserve">ChIJM2Hl-z_HyhQRLKGyM-EqRlM</t>
  </si>
  <si>
    <t xml:space="preserve">EKC Legal Hukuk Burosu, Avukat Ofisi</t>
  </si>
  <si>
    <t xml:space="preserve">Name: ECB Hukuk Burosu
link: https://www.google.com/maps/search/ECB+Hukuk+B%C3%BCrosu/@40.9923062,29.029569300000002?authuser=0&amp;entry=ttu
Reviews: 1 reviews
Name: Yek Hukuk Burosu
link: https://www.google.com/maps/search/Yek+Hukuk+B%C3%BCrosu/@40.9875584,29.027866399999997?authuser=0&amp;entry=ttu
Reviews: 0 reviews
Name: Eke&amp;Simsek Uluslararasi Hukuk Burosu
link: https://www.google.com/maps/search/Eke%26Simsek+Uluslararas%C4%B1+Hukuk+B%C3%BCrosu/@40.9813093,29.0905256?authuser=0&amp;entry=ttu
Reviews: 0 reviews
Name: EB Hukuk &amp; Danismanlik
link: https://www.google.com/maps/search/EB+Hukuk+%26+Dan%C4%B1%C5%9Fmanl%C4%B1k/@40.992976899999995,29.067558899999998?authuser=0&amp;entry=ttu
Reviews: 2 reviews</t>
  </si>
  <si>
    <t xml:space="preserve">http://www.ekclegal.com/</t>
  </si>
  <si>
    <t xml:space="preserve">EKC Legal Hukuk Burosu, Avukat Ofisi (Sahibi)</t>
  </si>
  <si>
    <t xml:space="preserve">https://www.google.com/maps/contrib/114136707554078535014</t>
  </si>
  <si>
    <t xml:space="preserve">https://lh5.googleusercontent.com/p/AF1QipPTWp6WMyTEQWMaTrIBEhv0NdrFAdqRUqnaw5iG=w408-h272-k-no</t>
  </si>
  <si>
    <t xml:space="preserve">0541 791 84 66</t>
  </si>
  <si>
    <t xml:space="preserve">Merdivenkoy, EKC Legal Hukuk Burosu, Avukat Ofisi, Aksemsettin Sk. No:5/13, 34732 Kadikoy/Istanbul</t>
  </si>
  <si>
    <t xml:space="preserve">https://www.google.com/maps/place/?q=place_id:ChIJM2Hl-z_HyhQRLKGyM-EqRlM</t>
  </si>
  <si>
    <t xml:space="preserve">info@ekclegal.com</t>
  </si>
  <si>
    <t xml:space="preserve">ekclegal.com</t>
  </si>
  <si>
    <t xml:space="preserve">aksemsettin sokagi</t>
  </si>
  <si>
    <t xml:space="preserve">ChIJEbVxwF67yhQRekzaCtsjaMc</t>
  </si>
  <si>
    <t xml:space="preserve">Oner Hukuk &amp; Danismanlik Hizmetleri</t>
  </si>
  <si>
    <t xml:space="preserve">Name: Oner Hukuk
link: https://www.google.com/maps/search/%C3%96ner+Hukuk/@41.0246929,29.0442198?authuser=0&amp;entry=ttu
Reviews: 1 reviews
Name: ONER HUKUK &amp; Danismanlik
link: https://www.google.com/maps/search/%C3%96NER+HUKUK+%26+Dan%C4%B1%C5%9Fmanl%C4%B1k/@40.9953691,28.862156?authuser=0&amp;entry=ttu
Reviews: 0 reviews
Name: Oner Hukuk ve Danismanlik
link: https://www.google.com/maps/search/%C3%96ner+Hukuk+ve+Dan%C4%B1%C5%9Fmanl%C4%B1k/@40.9903543,28.834403699999996?authuser=0&amp;entry=ttu
Reviews: 2 reviews
Name: Ileri Hukuk &amp; Danismanlik
link: https://www.google.com/maps/search/%C4%B0leri+Hukuk+%26+Dan%C4%B1%C5%9Fmanl%C4%B1k/@41.035832,28.912083999999997?authuser=0&amp;entry=ttu
Reviews: 8 reviews
Name: Oner Hukuk &amp; Danismanlik
link: https://www.google.com/maps/search/%C3%96ner+Hukuk+%26+Dan%C4%B1%C5%9Fmanl%C4%B1k/@40.9849834,29.089347899999996?authuser=0&amp;entry=ttu
Reviews: 0 reviews</t>
  </si>
  <si>
    <t xml:space="preserve">https://onerhukuk.com/</t>
  </si>
  <si>
    <t xml:space="preserve">Oner Hukuk &amp; Danismanlik Hizmetleri (Sahibi)</t>
  </si>
  <si>
    <t xml:space="preserve">https://www.google.com/maps/contrib/106989775005995059397</t>
  </si>
  <si>
    <t xml:space="preserve">https://lh5.googleusercontent.com/p/AF1QipNsf_bWamJnxn3C_HZomCnMA9iwJTuZeOeqDmCb=w408-h544-k-no</t>
  </si>
  <si>
    <t xml:space="preserve">0544 233 94 44</t>
  </si>
  <si>
    <t xml:space="preserve">Oner Hukuk &amp; Danismanlik Hizmetleri, Yenidogan Mahallesi Abdi Ipekci Caddesi Park Han Kat:1 No:8/47, 34035 Bayrampasa/Istanbul</t>
  </si>
  <si>
    <t xml:space="preserve">https://www.google.com/maps/place/?q=place_id:ChIJEbVxwF67yhQRekzaCtsjaMc</t>
  </si>
  <si>
    <t xml:space="preserve">info@onerhukuk.com</t>
  </si>
  <si>
    <t xml:space="preserve">onerhukuk.com</t>
  </si>
  <si>
    <t xml:space="preserve">yenidogan mahallesi abdi ipekci caddesi</t>
  </si>
  <si>
    <t xml:space="preserve">seyit.yilmazer@altasavukatlik.com.tr</t>
  </si>
  <si>
    <t xml:space="preserve">ChIJ-zdnKofJyhQRTivkhCA2yGc</t>
  </si>
  <si>
    <t xml:space="preserve">ESA Avukatlik Burosu</t>
  </si>
  <si>
    <t xml:space="preserve">Name: AVES Hukuk | Danismanlik
link: https://www.google.com/maps/search/AVES+Hukuk+%7C+Dan%C4%B1%C5%9Fmanl%C4%B1k/@40.9947246,29.100136099999997?authuser=0&amp;entry=ttu
Reviews: 1 reviews
Name: ESA Hukuk Burosu | Avukat Ezgi Serin AKSU
link: https://www.google.com/maps/search/ESA+Hukuk+B%C3%BCrosu+%7C+Avukat+Ezgi+Serin+AKSU/@41.079870299999996,29.0084612?authuser=0&amp;entry=ttu
Reviews: 0 reviews
Name: Eksioglu Hukuk &amp; Danismanlik
link: https://www.google.com/maps/search/Ek%C5%9Fio%C4%9Flu+Hukuk+%26+Dan%C4%B1%C5%9Fmanl%C4%B1k/@40.98054690000001,29.1128186?authuser=0&amp;entry=ttu
Reviews: 0 reviews
Name: EYA Hukuk Burosu
link: https://www.google.com/maps/search/EYA+Hukuk+B%C3%BCrosu/@40.9847959,29.112740299999995?authuser=0&amp;entry=ttu
Reviews: 1 reviews
Name: SE Legal
link: https://www.google.com/maps/search/SE+Legal/@40.9938758,29.110555299999994?authuser=0&amp;entry=ttu
Reviews: 0 reviews</t>
  </si>
  <si>
    <t xml:space="preserve">https://esaavukatlik.com/</t>
  </si>
  <si>
    <t xml:space="preserve">ESA Avukatlik Burosu (Sahibi)</t>
  </si>
  <si>
    <t xml:space="preserve">https://www.google.com/maps/contrib/116647260604096224563</t>
  </si>
  <si>
    <t xml:space="preserve">https://lh5.googleusercontent.com/p/AF1QipO3i_V8ThkOUWUNcfCj7eY9jNWPJinnbp7i4fK6=w408-h272-k-no</t>
  </si>
  <si>
    <t xml:space="preserve">(0216) 256 57 97</t>
  </si>
  <si>
    <t xml:space="preserve">Barbaros, ESA Avukatlik Burosu, Al Zambak Sok. Varyap Meridian A Blok No:2 D:6, 34746 Atasehir/Istanbul</t>
  </si>
  <si>
    <t xml:space="preserve">https://www.google.com/maps/place/?q=place_id:ChIJ-zdnKofJyhQRTivkhCA2yGc</t>
  </si>
  <si>
    <t xml:space="preserve">info@esaavukatlik.com</t>
  </si>
  <si>
    <t xml:space="preserve">esaavukatlik.com</t>
  </si>
  <si>
    <t xml:space="preserve">Varyap Meridian A Blok</t>
  </si>
  <si>
    <t xml:space="preserve">ChIJ_bMy22m2yhQRrwWiQcXFmwI</t>
  </si>
  <si>
    <t xml:space="preserve">AKS &amp; PARTNERS HUKUK</t>
  </si>
  <si>
    <t xml:space="preserve">Name: AKKAYA &amp; PARTNERS
link: https://www.google.com/maps/search/AKKAYA+%26+PARTNERS/@41.0808489,29.0177689?authuser=0&amp;entry=ttu
Reviews: 5 reviews
Name: Aksan Hukuk Burosu
link: https://www.google.com/maps/search/Aksan+Hukuk+B%C3%BCrosu/@41.086021800000005,29.0124178?authuser=0&amp;entry=ttu
Reviews: 93 reviews
Name: Isik&amp;Partners Avukatlik Ofisi ve Danismanlik
link: https://www.google.com/maps/search/I%C5%9F%C4%B1k%26Partners+Avukatl%C4%B1k+Ofisi+ve+Dan%C4%B1%C5%9Fmanl%C4%B1k/@41.077556699999995,29.014945200000003?authuser=0&amp;entry=ttu
Reviews: 1 reviews
Name: Akkas &amp; Partners Hukuk Burosu / Law Firm
link: https://www.google.com/maps/search/Akka%C5%9F+%26+Partners+Hukuk+B%C3%BCrosu+%2F+Law+Firm/@41.059582899999995,29.0354763?authuser=0&amp;entry=ttu
Reviews: 6 reviews
Name: Ozbek Avukatlik Ortakligi
link: https://www.google.com/maps/search/%C3%96zbek+Avukatl%C4%B1k+Ortakl%C4%B1%C4%9F%C4%B1/@41.081089899999995,29.0165716?authuser=0&amp;entry=ttu
Reviews: 15 reviews</t>
  </si>
  <si>
    <t xml:space="preserve">http://akspartners.com.tr/</t>
  </si>
  <si>
    <t xml:space="preserve">AKS &amp; PARTNERS HUKUK (Sahibi)</t>
  </si>
  <si>
    <t xml:space="preserve">Levent, AKS &amp; PARTNERS HUKUK, Yasemin Sk. No:16, 34330 Besiktas/Istanbul</t>
  </si>
  <si>
    <t xml:space="preserve">https://www.google.com/maps/place/?q=place_id:ChIJ_bMy22m2yhQRrwWiQcXFmwI</t>
  </si>
  <si>
    <t xml:space="preserve">info@akspartners.com.tr</t>
  </si>
  <si>
    <t xml:space="preserve">akspartners.com.tr</t>
  </si>
  <si>
    <t xml:space="preserve">ChIJQzdjwT-7yhQR0dR4Z6O8eAw</t>
  </si>
  <si>
    <t xml:space="preserve">Gate Law Office</t>
  </si>
  <si>
    <t xml:space="preserve">https://www.gate-law.com/</t>
  </si>
  <si>
    <t xml:space="preserve">0535 023 37 77</t>
  </si>
  <si>
    <t xml:space="preserve">Osmaniye, Gate Law Office, Fabrikalar Cd. No:28, 34146 Bakirkoy/Istanbul</t>
  </si>
  <si>
    <t xml:space="preserve">https://www.google.com/maps/place/Gate+Law+Office/data=!4m7!3m6!1s0x14cabb3fc1633743:0xc78bca36778d4d1!8m2!3d40.9938736!4d28.880978!16s%2Fg%2F11sk2r_thl!19sChIJQzdjwT-7yhQR0dR4Z6O8eAw?authuser=0&amp;hl=tr&amp;rclk=1</t>
  </si>
  <si>
    <t xml:space="preserve">sermin.martbas@gate-law.com</t>
  </si>
  <si>
    <t xml:space="preserve">gate-law.com</t>
  </si>
  <si>
    <t xml:space="preserve">fabrikalar caddesi</t>
  </si>
  <si>
    <t xml:space="preserve">ChIJRTDcumO3yhQRqhw7ifJ1rjs</t>
  </si>
  <si>
    <t xml:space="preserve">Altun Legal - English speaking lawyers</t>
  </si>
  <si>
    <t xml:space="preserve">Name: ALTUNEL HUKUK &amp; DANISMANLIK
link: https://www.google.com/maps/search/ALTUNEL+HUKUK+%26+DANI%C5%9EMANLIK/@41.052634,28.987135?authuser=0&amp;entry=ttu
Reviews: 0 reviews
Name: English Speaking Lawyers - TEMEL &amp; OZ Law Firm
link: https://www.google.com/maps/search/English+Speaking+Lawyers+-+TEMEL+%26+OZ+Law+Firm/@41.054753,28.999689099999998?authuser=0&amp;entry=ttu
Reviews: 18 reviews
Name: Arabulucu Avukat Mahmut ALTINEL
link: https://www.google.com/maps/search/Arabulucu+Avukat+Mahmut+ALTINEL/@41.0546958,28.9871826?authuser=0&amp;entry=ttu
Reviews: 123 reviews
Name: Alisan Hukuk ve Danismanlik Burosu
link: https://www.google.com/maps/search/Ali%C5%9Fan+Hukuk+ve+Dan%C4%B1%C5%9Fmanl%C4%B1k+B%C3%BCrosu/@41.047268700000004,29.002387499999998?authuser=0&amp;entry=ttu
Reviews: 0 reviews</t>
  </si>
  <si>
    <t xml:space="preserve">http://altunlegal.com/</t>
  </si>
  <si>
    <t xml:space="preserve">Altun Legal - English speaking lawyers (Sahibi)</t>
  </si>
  <si>
    <t xml:space="preserve">https://www.google.com/maps/contrib/115390417673016555567</t>
  </si>
  <si>
    <t xml:space="preserve">https://lh5.googleusercontent.com/p/AF1QipMqlnTS4l11SjmbD90UimngML-d73yYPPzeOcBx=w408-h283-k-no</t>
  </si>
  <si>
    <t xml:space="preserve">0535 594 24 60</t>
  </si>
  <si>
    <t xml:space="preserve">Visnezade, Altun Legal - English speaking lawyers, Husrev Gerede Cd. No: 27/4, 34357 Besiktas/Istanbul</t>
  </si>
  <si>
    <t xml:space="preserve">https://www.google.com/maps/place/?q=place_id:ChIJRTDcumO3yhQRqhw7ifJ1rjs</t>
  </si>
  <si>
    <t xml:space="preserve">aysegulaltun@altunlegal.com</t>
  </si>
  <si>
    <t xml:space="preserve">altunlegal.com</t>
  </si>
  <si>
    <t xml:space="preserve">husrev gerede caddesi</t>
  </si>
  <si>
    <t xml:space="preserve">ChIJnYS3zKq7yhQRRC517mIhWPA</t>
  </si>
  <si>
    <t xml:space="preserve">Av. Gokcen Bilge OZDEMIR KARAOGLU</t>
  </si>
  <si>
    <t xml:space="preserve">Name: Ozdemir &amp; Arslan Hukuk ve Danismanlik
link: https://www.google.com/maps/search/%C3%96zdemir+%26+Arslan+Hukuk+ve+Dan%C4%B1%C5%9Fmanl%C4%B1k/@41.0131854,28.9092453?authuser=0&amp;entry=ttu
Reviews: 70 reviews
Name: G.Ozdemir Law
link: https://www.google.com/maps/search/G.Ozdemir+Law/@41.016694,28.907162000000003?authuser=0&amp;entry=ttu
Reviews: 5 reviews
Name: Kara &amp; Gokce Avukatlik ve Arabuluculuk
link: https://www.google.com/maps/search/Kara+%26+G%C3%B6k%C3%A7e+Avukatl%C4%B1k+ve+Arabuluculuk/@41.013489899999996,28.9081327?authuser=0&amp;entry=ttu
Reviews: 11 reviews
Name: BILGE CIFTCI Avukatlik Burosu
link: https://www.google.com/maps/search/B%C4%B0LGE+%C3%87%C4%B0FT%C3%87%C4%B0+Avukatl%C4%B1k+B%C3%BCrosu/@41.0105493,28.8994777?authuser=0&amp;entry=ttu
Reviews: 1 reviews
Name: Dolapcioglu Hukuk Burosu
link: https://www.google.com/maps/search/Dolap%C3%A7%C4%B1o%C4%9Flu+Hukuk+B%C3%BCrosu/@41.012779699999996,28.907760999999997?authuser=0&amp;entry=ttu
Reviews: 0 reviews</t>
  </si>
  <si>
    <t xml:space="preserve">http://www.gokcenbilgeozdemir.av.tr/</t>
  </si>
  <si>
    <t xml:space="preserve">Av. Gokcen Bilge OZDEMIR KARAOGLU (Sahibi)</t>
  </si>
  <si>
    <t xml:space="preserve">https://www.google.com/maps/contrib/112203817536377480017</t>
  </si>
  <si>
    <t xml:space="preserve">//lh5.googleusercontent.com/XjHaowHRL21RBlttiGI7cGdGeNvybGCIzGZHQ_z7TQQz0BIHyg0YUISiFAShedCm=w408-h306-k-no</t>
  </si>
  <si>
    <t xml:space="preserve">0532 208 46 91</t>
  </si>
  <si>
    <t xml:space="preserve">Av. Gokcen Bilge OZDEMIR KARAOGLU, Merkez Efendi Mah. Mevlana Cad. Tercuman Sitesi A-2 Blok Bina No:134 Kat:2 D:9 P.K.:34015, Zeytinburnu/Istanbul</t>
  </si>
  <si>
    <t xml:space="preserve">https://www.google.com/maps/place/?q=place_id:ChIJnYS3zKq7yhQRRC517mIhWPA</t>
  </si>
  <si>
    <t xml:space="preserve">info@gokcenbilgeozdemir.av.tr</t>
  </si>
  <si>
    <t xml:space="preserve">gokcenbilgeozdemir.av.tr</t>
  </si>
  <si>
    <t xml:space="preserve">ChIJ__8P6E-2yhQR3ZnPkR1cD8s</t>
  </si>
  <si>
    <t xml:space="preserve">OZDEN NIZAM HUKUK &amp; DANISMANLIK</t>
  </si>
  <si>
    <t xml:space="preserve">Name: Odabasi &amp;Ozsahin Hukuk ve Danismanlik
link: https://www.google.com/maps/search/Odaba%C5%9F%C4%B1+%26Oz%C5%9Fahin+Hukuk+ve+Dan%C4%B1%C5%9Fmanl%C4%B1k/@41.0660129,29.008393499999997?authuser=0&amp;entry=ttu
Reviews: 0 reviews
Name: Sisli Avukatlik Burosu
link: https://www.google.com/maps/search/%C5%9Ei%C5%9Fli+Avukatl%C4%B1k+B%C3%BCrosu/@41.0665079,29.007149000000002?authuser=0&amp;entry=ttu
Reviews: 0 reviews
Name: Nizam Hukuk Burosu
link: https://www.google.com/maps/search/Nizam+Hukuk+B%C3%BCrosu/@41.0638365,28.998936399999998?authuser=0&amp;entry=ttu
Reviews: 0 reviews
Name: Ozden &amp; Guclu Hukuk Legal
link: https://www.google.com/maps/search/%C3%96zden+%26+G%C3%BC%C3%A7l%C3%BC+Hukuk+Legal/@41.052196599999995,28.991108999999998?authuser=0&amp;entry=ttu
Reviews: 1 reviews
Name: Ozdogan Hukuk Burosu-Av. Murat Ozdogan-instagram; ozdoganhukuk
link: https://www.google.com/maps/search/%C3%96zdo%C4%9Fan+Hukuk+B%C3%BCrosu-Av.+Murat+%C3%96zdo%C4%9Fan-instagram%3B+ozdoganhukuk/@41.0675609,29.0110551?authuser=0&amp;entry=ttu
Reviews: 3 reviews</t>
  </si>
  <si>
    <t xml:space="preserve">http://ozdennizam.com.tr/</t>
  </si>
  <si>
    <t xml:space="preserve">OZDEN NIZAM HUKUK &amp; DANISMANLIK (Sahibi)</t>
  </si>
  <si>
    <t xml:space="preserve">https://streetviewpixels-pa.googleapis.com/v1/thumbnail?panoid=AlMRjOqQ7zh8j5X8K2SF7g&amp;cb_client=search.gws-prod.gps&amp;w=408&amp;h=240&amp;yaw=190.07277&amp;pitch=0&amp;thumbfov=100</t>
  </si>
  <si>
    <t xml:space="preserve">(0212) 706 12 82</t>
  </si>
  <si>
    <t xml:space="preserve">Esentepe, OZDEN NIZAM HUKUK &amp; DANISMANLIK, Kasap Sk. No:18/38, 34394 Sisli/Istanbul</t>
  </si>
  <si>
    <t xml:space="preserve">https://www.google.com/maps/place/?q=place_id:ChIJ__8P6E-2yhQR3ZnPkR1cD8s</t>
  </si>
  <si>
    <t xml:space="preserve">info@ozdennizam.com.tr</t>
  </si>
  <si>
    <t xml:space="preserve">ozdennizam.com.tr</t>
  </si>
  <si>
    <t xml:space="preserve">ChIJXxNRlu3OyhQRqLUsbl7s9mo</t>
  </si>
  <si>
    <t xml:space="preserve">Sema Kilic Hukuk Burosu</t>
  </si>
  <si>
    <t xml:space="preserve">Name: Cekmekoy Hukuk&amp;Arabuluculuk Burosu Av. Ozlem Gultekin
link: https://www.google.com/maps/search/%C3%87ekmek%C3%B6y+Hukuk%26Arabuluculuk+B%C3%BCrosu+Av.+%C3%96zlem+G%C3%BCltekin/@41.031131200000004,29.1831802?authuser=0&amp;entry=ttu
Reviews: 11 reviews
Name: Avukat Adem Turkcan Hukuk ve Danismanlik | Agir Ceza Davalari | Bosanma Davalari | Tahliye Davalari | Gayrimenkul Davalari
link: https://www.google.com/maps/search/Avukat+Adem+T%C3%BCrkcan+Hukuk+ve+Dan%C4%B1%C5%9Fmanl%C4%B1k+%7C+A%C4%9F%C4%B1r+Ceza+Davalar%C4%B1+%7C+Bo%C5%9Fanma+Davalar%C4%B1+%7C+Tahliye+Davalar%C4%B1+%7C+Gayrimenkul+Davalar%C4%B1/@41.033798999999995,29.1023504?authuser=0&amp;entry=ttu
Reviews: 132 reviews
Name: Caliskan Hukuk Burosu (Av. Erman CALISKAN)
link: https://www.google.com/maps/search/%C3%87al%C4%B1%C5%9Fkan+Hukuk+B%C3%BCrosu+%28Av.+Erman+%C3%87ALI%C5%9EKAN%29/@41.0220213,29.1929234?authuser=0&amp;entry=ttu
Reviews: 2 reviews
Name: Avukat Yilmaz Yalcin l En Iyi Bosanma Avukati I En Iyi Ceza Avukati
link: https://www.google.com/maps/search/Avukat+Y%C4%B1lmaz+Yal%C3%A7%C4%B1n+l+En+%C4%B0yi+Bo%C5%9Fanma+Avukat%C4%B1+I+En+%C4%B0yi+Ceza+Avukat%C4%B1/@41.0623548,29.0018886?authuser=0&amp;entry=ttu
Reviews: 97 reviews</t>
  </si>
  <si>
    <t xml:space="preserve">http://www.semakilic.com/</t>
  </si>
  <si>
    <t xml:space="preserve">Sema Kilic Hukuk Burosu (Sahibi)</t>
  </si>
  <si>
    <t xml:space="preserve">https://www.google.com/maps/contrib/102603999099756612749</t>
  </si>
  <si>
    <t xml:space="preserve">https://streetviewpixels-pa.googleapis.com/v1/thumbnail?panoid=VMFH2BS7aZoQ-rNdNfG-4g&amp;cb_client=search.gws-prod.gps&amp;w=408&amp;h=240&amp;yaw=100.99851&amp;pitch=0&amp;thumbfov=100</t>
  </si>
  <si>
    <t xml:space="preserve">(0216) 642 96 85</t>
  </si>
  <si>
    <t xml:space="preserve">Mimar Sinan, Sema Kilic Hukuk Burosu, K:3, Cavusbasi Cd. No:10, 34782 Cekmekoy</t>
  </si>
  <si>
    <t xml:space="preserve">https://www.google.com/maps/place/?q=place_id:ChIJXxNRlu3OyhQRqLUsbl7s9mo</t>
  </si>
  <si>
    <t xml:space="preserve">info@semakilic.com</t>
  </si>
  <si>
    <t xml:space="preserve">semakilic.com</t>
  </si>
  <si>
    <t xml:space="preserve">2023-12-25 03:15:20</t>
  </si>
  <si>
    <t xml:space="preserve">cavusbasi caddesi</t>
  </si>
  <si>
    <t xml:space="preserve">ChIJBWLLfI63yhQRhLaAoHHhQSk</t>
  </si>
  <si>
    <t xml:space="preserve">Arif Yildiz Hukuk Burosu</t>
  </si>
  <si>
    <t xml:space="preserve">Name: DEMIR &amp; YILDIZ HUKUK BUROSU
link: https://www.google.com/maps/search/DEM%C4%B0R+%26+YILDIZ+HUKUK+B%C3%9CROSU/@41.040052599999996,28.9859527?authuser=0&amp;entry=ttu
Reviews: 8 reviews
Name: Avukat Halil Hatip
link: https://www.google.com/maps/search/Avukat+Halil+Hatip/@41.034981599999995,28.984848099999997?authuser=0&amp;entry=ttu
Reviews: 0 reviews
Name: Avukat Ali Riza Ercan
link: https://www.google.com/maps/search/Avukat+Ali+R%C4%B1za+Ercan/@40.988401499999995,29.024839099999998?authuser=0&amp;entry=ttu
Reviews: 2 reviews
Name: Avukat Muhammed Poyraz Kartal
link: https://www.google.com/maps/search/Avukat+Muhammed+Poyraz+Kartal/@41.0267798,28.975199900000003?authuser=0&amp;entry=ttu
Reviews: 4 reviews
Name: PROF HUKUK BUROSU | PROF LAW OFFICE
link: https://www.google.com/maps/search/PROF+HUKUK+B%C3%9CROSU+%7C+PROF+LAW+OFFICE/@41.035758699999995,28.981142499999997?authuser=0&amp;entry=ttu
Reviews: 3 reviews</t>
  </si>
  <si>
    <t xml:space="preserve">http://arifyildiz.av.tr/</t>
  </si>
  <si>
    <t xml:space="preserve">Arif Yildiz Hukuk Burosu (Sahibi)</t>
  </si>
  <si>
    <t xml:space="preserve">https://www.google.com/maps/contrib/118279614547935385677</t>
  </si>
  <si>
    <t xml:space="preserve">https://streetviewpixels-pa.googleapis.com/v1/thumbnail?panoid=ceZMnB2fkyNKvKndq2DnGQ&amp;cb_client=search.gws-prod.gps&amp;w=408&amp;h=240&amp;yaw=131.00696&amp;pitch=0&amp;thumbfov=100</t>
  </si>
  <si>
    <t xml:space="preserve">Hukuk Burosu, Idare Hukuku Avukati, Is Hukuku Avukati</t>
  </si>
  <si>
    <t xml:space="preserve">(0212) 706 99 48</t>
  </si>
  <si>
    <t xml:space="preserve">Caglayan, Arif Yildiz Hukuk Burosu, Hurriyet Mah, Vatan Cd. No: 4/1 K: 5, 34403 Kagithane/Istanbul</t>
  </si>
  <si>
    <t xml:space="preserve">https://www.google.com/maps/place/?q=place_id:ChIJBWLLfI63yhQRhLaAoHHhQSk</t>
  </si>
  <si>
    <t xml:space="preserve">arifyildiz.av@gmail.com</t>
  </si>
  <si>
    <t xml:space="preserve">arifyildiz.av.tr</t>
  </si>
  <si>
    <t xml:space="preserve">ChIJVVUVkgOwyhQRd_AV8HTMmJk</t>
  </si>
  <si>
    <t xml:space="preserve">STUDIO LEGALE TURCHIA</t>
  </si>
  <si>
    <t xml:space="preserve">Name: Turkish Lawyer
link: https://www.google.com/maps/search/Turkish+Lawyer/@41.070102999999996,28.982891700000003?authuser=0&amp;entry=ttu
Reviews: 0 reviews
Name: Isikal Hukuk Burosu
link: https://www.google.com/maps/search/%C4%B0%C5%9Fikal+Hukuk+B%C3%BCrosu/@41.0629881,28.867022700000003?authuser=0&amp;entry=ttu
Reviews: 0 reviews
Name: EKE&amp;EKE ULUSLARARASI HUKUK OFISI
link: https://www.google.com/maps/search/EKE%26EKE+ULUSLARARASI+HUKUK+OF%C4%B0S%C4%B0/@41.067752999999996,28.861823200000003?authuser=0&amp;entry=ttu
Reviews: 0 reviews
Name: Mehmet Kopuz Hukuk &amp; Danismanlik Burosu
link: https://www.google.com/maps/search/Mehmet+Kopuz+Hukuk+%26+Dan%C4%B1%C5%9Fmanl%C4%B1k+B%C3%BCrosu/@41.0690008,28.8717744?authuser=0&amp;entry=ttu
Reviews: 0 reviews
Name: IS HUKUKU DANISMANLIK
link: https://www.google.com/maps/search/%C4%B0%C5%9E+HUKUKU+DANI%C5%9EMANLIK/@41.0736743,28.9775408?authuser=0&amp;entry=ttu
Reviews: 0 reviews</t>
  </si>
  <si>
    <t xml:space="preserve">http://studiolegaleeketurchia.com/</t>
  </si>
  <si>
    <t xml:space="preserve">STUDIO LEGALE TURCHIA (Sahibi)</t>
  </si>
  <si>
    <t xml:space="preserve">https://streetviewpixels-pa.googleapis.com/v1/thumbnail?panoid=xPcahsdKX9mb5lEf7OHGnQ&amp;cb_client=search.gws-prod.gps&amp;w=408&amp;h=240&amp;yaw=6.055187&amp;pitch=0&amp;thumbfov=100</t>
  </si>
  <si>
    <t xml:space="preserve">(0212) 296 70 02</t>
  </si>
  <si>
    <t xml:space="preserve">STUDIO LEGALE TURCHIA, Orucreis Mah. Tekstilkent Koza Plaza A Blok Kat: 8 Daire: 31, 34235 Esenler/Istanbul</t>
  </si>
  <si>
    <t xml:space="preserve">https://www.google.com/maps/place/?q=place_id:ChIJVVUVkgOwyhQRd_AV8HTMmJk</t>
  </si>
  <si>
    <t xml:space="preserve">alessandro@datareviservice.com</t>
  </si>
  <si>
    <t xml:space="preserve">studiolegaleeketurchia.com</t>
  </si>
  <si>
    <t xml:space="preserve">datareviservice.com</t>
  </si>
  <si>
    <t xml:space="preserve">Tekstilkent Koza Plazası</t>
  </si>
  <si>
    <t xml:space="preserve">ChIJu3_OplG7yhQRZAymuEZn5JY</t>
  </si>
  <si>
    <t xml:space="preserve">Hukukist Hukuk Burosu</t>
  </si>
  <si>
    <t xml:space="preserve">Name: Soz HUKUK VE DANISMANLIK OFISI
link: https://www.google.com/maps/search/S%C3%B6z+HUKUK+VE+DANI%C5%9EMANLIK+OF%C4%B0S%C4%B0/@41.005037,28.871066000000003?authuser=0&amp;entry=ttu
Reviews: 0 reviews
Name: Mutlu Hukuk Burosu
link: https://www.google.com/maps/search/Mutlu+Hukuk+B%C3%BCrosu/@41.0005984,28.854332399999997?authuser=0&amp;entry=ttu
Reviews: 0 reviews
Name: LEGAL HUKUK BUROSU
link: https://www.google.com/maps/search/LEGAL+HUKUK+BUROSU/@40.9961316,28.864109?authuser=0&amp;entry=ttu
Reviews: 1 reviews
Name: ILTER HUKUK BUROSU
link: https://www.google.com/maps/search/%C4%B0LTER+HUKUK+B%C3%9CROSU/@41.0027745,28.8652859?authuser=0&amp;entry=ttu
Reviews: 1 reviews
Name: Hukuk Ve Avukatlik Burosu
link: https://www.google.com/maps/search/Hukuk+Ve+Avukatl%C4%B1k+B%C3%BCrosu/@40.9938292,28.870332500000004?authuser=0&amp;entry=ttu
Reviews: 0 reviews</t>
  </si>
  <si>
    <t xml:space="preserve">http://www.hukukist.com/</t>
  </si>
  <si>
    <t xml:space="preserve">Hukukist Hukuk Burosu (Sahibi)</t>
  </si>
  <si>
    <t xml:space="preserve">https://streetviewpixels-pa.googleapis.com/v1/thumbnail?panoid=Qy1O3UVcovsdlCZ_X6wYfA&amp;cb_client=search.gws-prod.gps&amp;w=408&amp;h=240&amp;yaw=93.83599&amp;pitch=0&amp;thumbfov=100</t>
  </si>
  <si>
    <t xml:space="preserve">0554 982 65 65</t>
  </si>
  <si>
    <t xml:space="preserve">Bahcelievler Merkez, Hukukist Hukuk Burosu, Talatpasa Cd No:42 /7, 34180 Bahcelievler/Istanbul</t>
  </si>
  <si>
    <t xml:space="preserve">https://www.google.com/maps/place/?q=place_id:ChIJu3_OplG7yhQRZAymuEZn5JY</t>
  </si>
  <si>
    <t xml:space="preserve">info@hukukist.com</t>
  </si>
  <si>
    <t xml:space="preserve">hukukist.com</t>
  </si>
  <si>
    <t xml:space="preserve">talatpasa caddesi</t>
  </si>
  <si>
    <t xml:space="preserve">ChIJ_WzxffS3yhQRU44xHS0oX9M</t>
  </si>
  <si>
    <t xml:space="preserve">Avukat Alperen Salihoglu</t>
  </si>
  <si>
    <t xml:space="preserve">Name: Avukat Arabulucu Alperen Karakus
link: https://www.google.com/maps/search/Avukat+Arabulucu+Alperen+Karaku%C5%9F/@41.070416699999996,28.9826554?authuser=0&amp;entry=ttu
Reviews: 16 reviews
Name: Alperen Hukuk Burosu
link: https://www.google.com/maps/search/Alperen+Hukuk+B%C3%BCrosu/@40.911539,29.178618999999994?authuser=0&amp;entry=ttu
Reviews: 13 reviews
Name: Koroglu Hukuk Burosu
link: https://www.google.com/maps/search/K%C3%B6ro%C4%9Flu+Hukuk+B%C3%BCrosu/@41.0604885,28.9694689?authuser=0&amp;entry=ttu
Reviews: 0 reviews
Name: Avukat Seval Eyyupoglu Eyyupoglu Hukuk ve Danismanlik Burosu
link: https://www.google.com/maps/search/Avukat+Seval+Eyy%C3%BCpo%C4%9Flu+Eyy%C3%BCpo%C4%9Flu+Hukuk+ve+Dan%C4%B1%C5%9Fmanl%C4%B1k+B%C3%BCrosu/@41.0647545,28.9791649?authuser=0&amp;entry=ttu
Reviews: 6 reviews
Name: Dayioglu Hukuk Burosu
link: https://www.google.com/maps/search/Day%C4%B1o%C4%9Flu+Hukuk+B%C3%BCrosu/@41.0591632,28.984796?authuser=0&amp;entry=ttu
Reviews: 26 reviews</t>
  </si>
  <si>
    <t xml:space="preserve">https://www.alperensalihoglu.av.tr/</t>
  </si>
  <si>
    <t xml:space="preserve">Avukat Alperen Salihoglu (Sahibi)</t>
  </si>
  <si>
    <t xml:space="preserve">https://www.google.com/maps/contrib/110665234767577692944</t>
  </si>
  <si>
    <t xml:space="preserve">https://streetviewpixels-pa.googleapis.com/v1/thumbnail?panoid=zTtrzQ3yk314P9eXZbU3IA&amp;cb_client=search.gws-prod.gps&amp;w=408&amp;h=240&amp;yaw=200.0398&amp;pitch=0&amp;thumbfov=100</t>
  </si>
  <si>
    <t xml:space="preserve">0533 327 45 06</t>
  </si>
  <si>
    <t xml:space="preserve">Avukat Alperen Salihoglu, Merkez Mahalle Halaskargazi Caddesi, Izzetpasa Sok. No:4/7, 34360 Sisli/Istanbul</t>
  </si>
  <si>
    <t xml:space="preserve">https://www.google.com/maps/place/?q=place_id:ChIJ_WzxffS3yhQRU44xHS0oX9M</t>
  </si>
  <si>
    <t xml:space="preserve">bilgi@alperensalihoglu.av.tr</t>
  </si>
  <si>
    <t xml:space="preserve">alperensalihoglu.av.tr</t>
  </si>
  <si>
    <t xml:space="preserve">merkez mahalle halaskargazi caddesi</t>
  </si>
  <si>
    <t xml:space="preserve">ChIJz_bbe8nHyhQRsQoxm4JuggA</t>
  </si>
  <si>
    <t xml:space="preserve">Yazici Hukuk Burosu, AVUKAT MESUT YAZICI</t>
  </si>
  <si>
    <t xml:space="preserve">Name: Hisar Hukuk &amp; Danismanlik &amp; Arabuluculuk
link: https://www.google.com/maps/search/Hisar+Hukuk+%26+Dan%C4%B1%C5%9Fmanl%C4%B1k+%26+Arabuluculuk/@40.982279999999996,29.089927999999997?authuser=0&amp;entry=ttu
Reviews: 8 reviews
Name: Abay Hukuk &amp; Danismanlik Burosu
link: https://www.google.com/maps/search/Abay+Hukuk+%26+Dan%C4%B1%C5%9Fmanl%C4%B1k+B%C3%BCrosu/@40.973520799999996,29.081617299999998?authuser=0&amp;entry=ttu
Reviews: 0 reviews
Name: Etkin Hukuk Burosu
link: https://www.google.com/maps/search/Etkin+Hukuk+B%C3%BCrosu/@40.985754299999996,29.087434899999998?authuser=0&amp;entry=ttu
Reviews: 2 reviews
Name: Avukat Muzaffer Ozcan Hukuk Burosu
link: https://www.google.com/maps/search/Avukat+Muzaffer+%C3%96zcan+Hukuk+B%C3%BCrosu/@40.985672799999996,29.0878554?authuser=0&amp;entry=ttu
Reviews: 18 reviews
Name: Hamarat Hukuk Burosu
link: https://www.google.com/maps/search/Hamarat+Hukuk+B%C3%BCrosu/@40.981359999999995,29.088787999999994?authuser=0&amp;entry=ttu
Reviews: 1 reviews</t>
  </si>
  <si>
    <t xml:space="preserve">http://www.mesutyazici.av.tr/</t>
  </si>
  <si>
    <t xml:space="preserve">Yazici Hukuk Burosu, AVUKAT MESUT YAZICI (Sahibi)</t>
  </si>
  <si>
    <t xml:space="preserve">https://www.google.com/maps/contrib/102069401194227379224</t>
  </si>
  <si>
    <t xml:space="preserve">https://lh5.googleusercontent.com/p/AF1QipMFkfrcij0w5ey8j0thAEDvW4W7I2i84hzy39xW=w443-h240-k-no</t>
  </si>
  <si>
    <t xml:space="preserve">(0216) 386 94 27</t>
  </si>
  <si>
    <t xml:space="preserve">Sahrayicedit Mah, Yazici Hukuk Burosu, AVUKAT MESUT YAZICI, Mumin Deresi Sk no: 28, 34734 Kadikoy/Istanbul</t>
  </si>
  <si>
    <t xml:space="preserve">https://www.google.com/maps/place/?q=place_id:ChIJz_bbe8nHyhQRsQoxm4JuggA</t>
  </si>
  <si>
    <t xml:space="preserve">bilgi@mesutyazici.av.tr</t>
  </si>
  <si>
    <t xml:space="preserve">mesutyazici.av.tr</t>
  </si>
  <si>
    <t xml:space="preserve">av.huseyinceylan@gmail.com</t>
  </si>
  <si>
    <t xml:space="preserve">ChIJY8YItgS3yhQRCzsK4d57ZqM</t>
  </si>
  <si>
    <t xml:space="preserve">Akbay Hukuk Burosu</t>
  </si>
  <si>
    <t xml:space="preserve">Name: Akbay Hukuk
link: https://www.google.com/maps/search/Akbay+Hukuk/@41.0598713,28.9882006?authuser=0&amp;entry=ttu
Reviews: 0 reviews
Name: Aya Hukuk Burosu
link: https://www.google.com/maps/search/Aya+Hukuk+Burosu/@41.0697105,28.977111599999997?authuser=0&amp;entry=ttu
Reviews: 0 reviews
Name: Avukat Hakan Guler
link: https://www.google.com/maps/search/Avukat+Hakan+G%C3%BCler/@41.071951,28.967190199999997?authuser=0&amp;entry=ttu
Reviews: 0 reviews
Name: Avukat Hasan Akbay
link: https://www.google.com/maps/search/Avukat+Hasan+Akbay/@40.9868512,29.028129799999995?authuser=0&amp;entry=ttu
Reviews: 0 reviews</t>
  </si>
  <si>
    <t xml:space="preserve">http://www.avsuleymanakbay.com/</t>
  </si>
  <si>
    <t xml:space="preserve">Akbay Hukuk Burosu (Sahibi)</t>
  </si>
  <si>
    <t xml:space="preserve">https://www.google.com/maps/contrib/107632244179126716504</t>
  </si>
  <si>
    <t xml:space="preserve">https://lh5.googleusercontent.com/p/AF1QipNSdjbe5OUv27y3mN7IcBlP29fy4IkLscDZRuhR=w426-h240-k-no</t>
  </si>
  <si>
    <t xml:space="preserve">Avukatlik Danisma Hizmeti, Sigorta Hukuku Avukati</t>
  </si>
  <si>
    <t xml:space="preserve">(0212) 230 88 27</t>
  </si>
  <si>
    <t xml:space="preserve">Gursel, Akbay Hukuk Burosu, Premier Kampus Ofis, Imrahor Cd. No:29 A Blok 161, Kagithane/Istanbul</t>
  </si>
  <si>
    <t xml:space="preserve">https://www.google.com/maps/place/?q=place_id:ChIJY8YItgS3yhQRCzsK4d57ZqM</t>
  </si>
  <si>
    <t xml:space="preserve">bilgi@avsuleymanakbay.com</t>
  </si>
  <si>
    <t xml:space="preserve">avsuleymanakbay.com</t>
  </si>
  <si>
    <t xml:space="preserve">ChIJPbamR4DFyhQR_27L9iqJJ7k</t>
  </si>
  <si>
    <t xml:space="preserve">Sayoglu Avukatlik Ve Hukuki Danismanlik</t>
  </si>
  <si>
    <t xml:space="preserve">Name: Isbiliroglu Law Firm
link: https://www.google.com/maps/search/%C4%B0%C5%9Fbiliro%C4%9Flu+Law+Firm/@40.911437,29.1778817?authuser=0&amp;entry=ttu
Reviews: 18 reviews
Name: Karagozoglu Hukuk Burosu
link: https://www.google.com/maps/search/Karag%C3%B6zo%C4%9Flu+Hukuk+B%C3%BCrosu/@40.9115003,29.1778904?authuser=0&amp;entry=ttu
Reviews: 1 reviews
Name: Av. Ali SAY Hukuk &amp; Danismanlik Burosu
link: https://www.google.com/maps/search/Av.+Ali+SAY+Hukuk+%26+Dan%C4%B1%C5%9Fmanl%C4%B1k+B%C3%BCrosu/@40.9068361,29.1765495?authuser=0&amp;entry=ttu
Reviews: 12 reviews
Name: Mahmutoglu Hukuk
link: https://www.google.com/maps/search/Mahmuto%C4%9Flu+Hukuk/@40.911691,29.178688?authuser=0&amp;entry=ttu
Reviews: 2 reviews
Name: SAY Hukuk Burosu
link: https://www.google.com/maps/search/SAY+Hukuk+B%C3%BCrosu/@40.910953899999996,29.172004299999998?authuser=0&amp;entry=ttu
Reviews: 0 reviews</t>
  </si>
  <si>
    <t xml:space="preserve">http://www.sayoglu.com/</t>
  </si>
  <si>
    <t xml:space="preserve">Sayoglu Avukatlik Ve Hukuki Danismanlik (Sahibi)</t>
  </si>
  <si>
    <t xml:space="preserve">https://www.google.com/maps/contrib/105231682372203459461</t>
  </si>
  <si>
    <t xml:space="preserve">https://lh5.googleusercontent.com/p/AF1QipPCF_Qtyac8g0IVyqYaqtHLouyOf5I6nFqkQ_zf=w426-h240-k-no</t>
  </si>
  <si>
    <t xml:space="preserve">0538 082 62 64</t>
  </si>
  <si>
    <t xml:space="preserve">Sayoglu Avukatlik Ve Hukuki Danismanlik, Nursanlar Plaza Cevizli Mah. Enderun Sok. No:10 C Blok K:12 D:67, 34848 Kartal/Istanbul</t>
  </si>
  <si>
    <t xml:space="preserve">https://www.google.com/maps/place/?q=place_id:ChIJPbamR4DFyhQR_27L9iqJJ7k</t>
  </si>
  <si>
    <t xml:space="preserve">batuhan@sayoglu.com</t>
  </si>
  <si>
    <t xml:space="preserve">sayoglu.com</t>
  </si>
  <si>
    <t xml:space="preserve">Nursanlar Plazası</t>
  </si>
  <si>
    <t xml:space="preserve">ChIJhVRks7-3yhQRN50suAycoBA</t>
  </si>
  <si>
    <t xml:space="preserve">Dogu Law Office</t>
  </si>
  <si>
    <t xml:space="preserve">http://www.dogulaw.com/</t>
  </si>
  <si>
    <t xml:space="preserve">(0212) 234 51 83</t>
  </si>
  <si>
    <t xml:space="preserve">Harbiye, Dogu Law Office, Cumhuriyet Caddesi Sipahi Apt. No. 115 / 8, 34367 Sisli/Istanbul</t>
  </si>
  <si>
    <t xml:space="preserve">https://www.google.com/maps/place/Dogu+Law+Office/data=!4m7!3m6!1s0x14cab7bfb3645485:0x10a09c0cb82c9d37!8m2!3d41.0440286!4d28.9862224!16s%2Fg%2F11sghzwdg3!19sChIJhVRks7-3yhQRN50suAycoBA?authuser=0&amp;hl=tr&amp;rclk=1</t>
  </si>
  <si>
    <t xml:space="preserve">attila.dogu@dogulaw.com, korhan.pars@dogulaw.com, info@dogulaw.com, mehmet.dogu@dogulaw.com, sevval.buhur@dogulaw.com, selin.kulturel@dogulaw.com</t>
  </si>
  <si>
    <t xml:space="preserve">dogulaw.com</t>
  </si>
  <si>
    <t xml:space="preserve">2023-12-25 03:28:21</t>
  </si>
  <si>
    <t xml:space="preserve">dogulaw.com, korhan.pars</t>
  </si>
  <si>
    <t xml:space="preserve">ChIJTRjb3Bq3yhQRTHoodk02edo</t>
  </si>
  <si>
    <t xml:space="preserve">Cakiroglu Hukuk Burosu</t>
  </si>
  <si>
    <t xml:space="preserve">Name: Caglar Hukuk Burosu
link: https://www.google.com/maps/search/%C3%87a%C4%9Flar+Hukuk+B%C3%BCrosu/@41.0492641,28.992340499999997?authuser=0&amp;entry=ttu
Reviews: 22 reviews
Name: Develioglu &amp; Dag Hukuk Burosu
link: https://www.google.com/maps/search/Develio%C4%9Flu+%26+Da%C4%9F+Hukuk+B%C3%BCrosu/@41.051272,28.9907049?authuser=0&amp;entry=ttu
Reviews: 4 reviews
Name: Mosturoglu | Copuroglu Hukuk Burosu
link: https://www.google.com/maps/search/Mosturo%C4%9Flu+%7C+%C3%87opuro%C4%9Flu+Hukuk+B%C3%BCrosu/@41.042507,28.987033999999998?authuser=0&amp;entry=ttu
Reviews: 8 reviews
Name: Hidayetoglu Partners
link: https://www.google.com/maps/search/Hidayeto%C4%9Flu+Partners/@41.0539059,28.9956386?authuser=0&amp;entry=ttu
Reviews: 1 reviews
Name: Guzeloglu Hukuk Burosu | Attorneys at law
link: https://www.google.com/maps/search/G%C3%BCzelo%C4%9Flu+Hukuk+B%C3%BCrosu+%7C+Attorneys+at+law/@41.077871099999996,29.0280891?authuser=0&amp;entry=ttu
Reviews: 0 reviews</t>
  </si>
  <si>
    <t xml:space="preserve">http://www.cakiroglu.av.tr/</t>
  </si>
  <si>
    <t xml:space="preserve">Cakiroglu Hukuk Burosu (Sahibi)</t>
  </si>
  <si>
    <t xml:space="preserve">https://www.google.com/maps/contrib/103123373366709540271</t>
  </si>
  <si>
    <t xml:space="preserve">//lh3.googleusercontent.com/9xLmmdvcrI0q1ulG16FfR8qN_OUHmJHJoojPkjeH_mHc_KYYTG_n2S7ynTO-6TJu=w426-h240-k-no</t>
  </si>
  <si>
    <t xml:space="preserve">(0212) 224 52 45</t>
  </si>
  <si>
    <t xml:space="preserve">Halaskargazi, Cakiroglu Hukuk Burosu, Safak Sk. No:21/4 Kat:3, 34371 Sisli/Istanbul</t>
  </si>
  <si>
    <t xml:space="preserve">https://www.google.com/maps/place/?q=place_id:ChIJTRjb3Bq3yhQRTHoodk02edo</t>
  </si>
  <si>
    <t xml:space="preserve">hello@cakiroglu.av.tr</t>
  </si>
  <si>
    <t xml:space="preserve">cakiroglu.av.tr</t>
  </si>
  <si>
    <t xml:space="preserve">safak sokagi</t>
  </si>
  <si>
    <t xml:space="preserve">ChIJpU0vKke2yhQRFHwXkF0OqdE</t>
  </si>
  <si>
    <t xml:space="preserve">Hasan Sahin Avukatlik Ortakligi</t>
  </si>
  <si>
    <t xml:space="preserve">Name: sahin hukuk burosu
link: https://www.google.com/maps/search/%C5%9Fahin+hukuk+b%C3%BCrosu/@41.0656708,29.0083132?authuser=0&amp;entry=ttu
Reviews: 0 reviews
Name: BSHK | HATIP
link: https://www.google.com/maps/search/BSHK+%7C+HAT%C4%B0P/@41.0833456,29.013554299999996?authuser=0&amp;entry=ttu
Reviews: 9 reviews
Name: ASR Hukuk &amp; Danismanlik
link: https://www.google.com/maps/search/ASR+Hukuk+%26+Dan%C4%B1%C5%9Fmanl%C4%B1k/@41.079307400000005,29.011320599999998?authuser=0&amp;entry=ttu
Reviews: 11 reviews
Name: Sahbudak Hukuk &amp; Danismanlik
link: https://www.google.com/maps/search/%C5%9Eahbudak+Hukuk+%26+Danismanlik/@41.066131999999996,29.007445500000003?authuser=0&amp;entry=ttu
Reviews: 11 reviews
Name: Ulusoy &amp; Hasal Avukatlik Ortakligi
link: https://www.google.com/maps/search/Ulusoy+%26+Ha%C5%9Fal+Avukatl%C4%B1k+Ortakl%C4%B1%C4%9F%C4%B1/@41.074822,29.019170000000003?authuser=0&amp;entry=ttu
Reviews: 0 reviews</t>
  </si>
  <si>
    <t xml:space="preserve">http://www.hsavukatlik.com/</t>
  </si>
  <si>
    <t xml:space="preserve">Hasan Sahin Avukatlik Ortakligi (Sahibi)</t>
  </si>
  <si>
    <t xml:space="preserve">https://www.google.com/maps/contrib/104760880503883976907</t>
  </si>
  <si>
    <t xml:space="preserve">//lh4.googleusercontent.com/C0FV5z8woEgY7w9-JOYVfnVjKDTbof4MUPnRhEafhJOyo5sE_2NXBmsVWzHLVck0kw=w426-h240-k-no</t>
  </si>
  <si>
    <t xml:space="preserve">(0212) 284 60 61</t>
  </si>
  <si>
    <t xml:space="preserve">Hasan Sahin Avukatlik Ortakligi, D Blok No: 24/9 Akyildiz Sitesi Birlik Sokak  Nisbetiye Mahallesi Levent, 34340 Besiktas/Istanbul</t>
  </si>
  <si>
    <t xml:space="preserve">https://www.google.com/maps/place/?q=place_id:ChIJpU0vKke2yhQRFHwXkF0OqdE</t>
  </si>
  <si>
    <t xml:space="preserve">info@hsavukatlik.com</t>
  </si>
  <si>
    <t xml:space="preserve">hsavukatlik.com</t>
  </si>
  <si>
    <t xml:space="preserve">akyildiz sitesi birlik sokagi</t>
  </si>
  <si>
    <t xml:space="preserve">ChIJAVFdd0CvyhQRfDv8IzrM-Wk</t>
  </si>
  <si>
    <t xml:space="preserve">BSK Hukuk ve Danismanlik</t>
  </si>
  <si>
    <t xml:space="preserve">Name: TUGCE SIVRI HUKUK BUROSU
link: https://www.google.com/maps/search/TU%C4%9E%C3%87E+S%C4%B0VR%C4%B0+HUKUK+B%C3%9CROSU/@41.097260299999995,28.805546500000002?authuser=0&amp;entry=ttu
Reviews: 3 reviews
Name: Balbal Hukuk Burosu
link: https://www.google.com/maps/search/Balbal+Hukuk+B%C3%BCrosu/@41.1153435,28.802819999999997?authuser=0&amp;entry=ttu
Reviews: 0 reviews
Name: BH Hukuk&amp;Danismanlik
link: https://www.google.com/maps/search/BH+Hukuk%26Dan%C4%B1%C5%9Fmanl%C4%B1k/@41.100598100000006,28.8101978?authuser=0&amp;entry=ttu
Reviews: 2 reviews
Name: BRK Hukuk ve Danismanlik
link: https://www.google.com/maps/search/BRK+Hukuk+ve+Dan%C4%B1%C5%9Fmanl%C4%B1k/@40.9956478,28.8717803?authuser=0&amp;entry=ttu
Reviews: 0 reviews</t>
  </si>
  <si>
    <t xml:space="preserve">https://www.bskhukuk.com/hakkimda/</t>
  </si>
  <si>
    <t xml:space="preserve">BSK Hukuk ve Danismanlik (Sahibi)</t>
  </si>
  <si>
    <t xml:space="preserve">https://lh5.googleusercontent.com/p/AF1QipNPwEyFUCvPVtPBzWEw8d7AQNV3J15BsqblWFBq=w408-h544-k-no</t>
  </si>
  <si>
    <t xml:space="preserve">(0212) 806 82 36</t>
  </si>
  <si>
    <t xml:space="preserve">Basaksehir, BSK Hukuk ve Danismanlik, Toros Cd No:3, 34480 Basaksehir/Istanbul</t>
  </si>
  <si>
    <t xml:space="preserve">https://www.google.com/maps/place/?q=place_id:ChIJAVFdd0CvyhQRfDv8IzrM-Wk</t>
  </si>
  <si>
    <t xml:space="preserve">info@bskhukuk.com</t>
  </si>
  <si>
    <t xml:space="preserve">bskhukuk.com</t>
  </si>
  <si>
    <t xml:space="preserve">toros caddesi</t>
  </si>
  <si>
    <t xml:space="preserve">+info@galatahukuk.com.tr</t>
  </si>
  <si>
    <t xml:space="preserve">ChIJo7JGJKikyhQRqcuDnrTOUtY</t>
  </si>
  <si>
    <t xml:space="preserve">REAL HUKUK &amp; DANISMANLIK BUROSU</t>
  </si>
  <si>
    <t xml:space="preserve">Name: Melih Hukuk Burosu
link: https://www.google.com/maps/search/Melih+Hukuk+B%C3%BCrosu/@40.9918909,28.834202500000004?authuser=0&amp;entry=ttu
Reviews: 1 reviews
Name: Aras Hukuk Burosu
link: https://www.google.com/maps/search/Aras+Hukuk+B%C3%BCrosu/@40.9932476,28.846767300000003?authuser=0&amp;entry=ttu
Reviews: 10 reviews
Name: Intra Legal Hukuk ve Danismanlik Burosu
link: https://www.google.com/maps/search/Intra+Legal+Hukuk+ve+Dan%C4%B1%C5%9Fmanl%C4%B1k+B%C3%BCrosu/@40.9919226,28.8349121?authuser=0&amp;entry=ttu
Reviews: 5 reviews
Name: Damla Hukuk &amp; Danismanlik
link: https://www.google.com/maps/search/Damla+Hukuk+%26+Dan%C4%B1%C5%9Fmanl%C4%B1k/@40.9918804,28.8333718?authuser=0&amp;entry=ttu
Reviews: 9 reviews</t>
  </si>
  <si>
    <t xml:space="preserve">http://www.realhukuk.com/</t>
  </si>
  <si>
    <t xml:space="preserve">REAL HUKUK &amp; DANISMANLIK BUROSU (Sahibi)</t>
  </si>
  <si>
    <t xml:space="preserve">https://www.google.com/maps/contrib/115490661795572242689</t>
  </si>
  <si>
    <t xml:space="preserve">https://lh5.googleusercontent.com/p/AF1QipOQcywYrJc6TakZEPcPh76b2vdMwM02BWZpS63M=w408-h301-k-no</t>
  </si>
  <si>
    <t xml:space="preserve">(0212) 876 56 23</t>
  </si>
  <si>
    <t xml:space="preserve">REAL HUKUK &amp; DANISMANLIK BUROSU, Avrupa Residence Office, Atakoy 7-8-9-10. Kisim Mah. Cobancesme E-5, Yan Yol No:8-1/30, 34158 Bakirkoy/Istanbul</t>
  </si>
  <si>
    <t xml:space="preserve">https://www.google.com/maps/place/?q=place_id:ChIJo7JGJKikyhQRqcuDnrTOUtY</t>
  </si>
  <si>
    <t xml:space="preserve">info@realhukuk.com</t>
  </si>
  <si>
    <t xml:space="preserve">realhukuk.com</t>
  </si>
  <si>
    <t xml:space="preserve">avrupa residence rezidansı</t>
  </si>
  <si>
    <t xml:space="preserve">ccolakoglu@nkclegal.com</t>
  </si>
  <si>
    <t xml:space="preserve">ChIJ2WHb5hG3yhQR0j3biXaU8N0</t>
  </si>
  <si>
    <t xml:space="preserve">Akdogan | Uslas Avukatlik Burosu</t>
  </si>
  <si>
    <t xml:space="preserve">Name: Akdogan Avukatlik Burosu
link: https://www.google.com/maps/search/Akdo%C4%9Fan+Avukatl%C4%B1k+B%C3%BCrosu/@41.0051005,29.106795?authuser=0&amp;entry=ttu
Reviews: 3 reviews
Name: Apak Uras Law Firm
link: https://www.google.com/maps/search/Apak+Uras+Law+Firm/@41.0753793,29.0271032?authuser=0&amp;entry=ttu
Reviews: 0 reviews
Name: ASK Avukatlik Ortakligi
link: https://www.google.com/maps/search/ASK+Avukatl%C4%B1k+Ortakl%C4%B1%C4%9F%C4%B1/@41.0780989,29.024364100000003?authuser=0&amp;entry=ttu
Reviews: 1 reviews
Name: Ulusoy &amp; Hasal Avukatlik Ortakligi
link: https://www.google.com/maps/search/Ulusoy+%26+Ha%C5%9Fal+Avukatl%C4%B1k+Ortakl%C4%B1%C4%9F%C4%B1/@41.074822,29.019170000000003?authuser=0&amp;entry=ttu
Reviews: 0 reviews
Name: AKS &amp; PARTNERS HUKUK
link: https://www.google.com/maps/search/AKS+%26+PARTNERS+HUKUK/@41.077556699999995,29.014945200000003?authuser=0&amp;entry=ttu
Reviews: 1 reviews</t>
  </si>
  <si>
    <t xml:space="preserve">http://www.akdogan-uslas.av.tr/</t>
  </si>
  <si>
    <t xml:space="preserve">Akdogan | Uslas Avukatlik Burosu (Sahibi)</t>
  </si>
  <si>
    <t xml:space="preserve">https://www.google.com/maps/contrib/101743400781656040958</t>
  </si>
  <si>
    <t xml:space="preserve">https://streetviewpixels-pa.googleapis.com/v1/thumbnail?panoid=oJZg6PLrbbqfbWRy4h0KmA&amp;cb_client=search.gws-prod.gps&amp;w=408&amp;h=240&amp;yaw=75.46854&amp;pitch=0&amp;thumbfov=100</t>
  </si>
  <si>
    <t xml:space="preserve">Avukat, Avukatlik Danisma Hizmeti, Hukuk Burosu, Hukuk Hizmetleri</t>
  </si>
  <si>
    <t xml:space="preserve">(0212) 343 16 28</t>
  </si>
  <si>
    <t xml:space="preserve">Kultur, Akdogan | Uslas Avukatlik Burosu, Akmerkez Residence, Ahmet Adnan Saygun Cd. No: 3/507 D:7C, 34340 Besiktas/Istanbul</t>
  </si>
  <si>
    <t xml:space="preserve">https://www.google.com/maps/place/?q=place_id:ChIJ2WHb5hG3yhQR0j3biXaU8N0</t>
  </si>
  <si>
    <t xml:space="preserve">info@akdogan-uslas.av.tr</t>
  </si>
  <si>
    <t xml:space="preserve">akdogan-uslas.av.tr</t>
  </si>
  <si>
    <t xml:space="preserve">ahmet adnan saygun caddesi</t>
  </si>
  <si>
    <t xml:space="preserve">ChIJjWQ8JfxftRQR-Uk88R6Vdh4</t>
  </si>
  <si>
    <t xml:space="preserve">Bayar Hukuk Beylikduzu Avukat Burosu</t>
  </si>
  <si>
    <t xml:space="preserve">Name: Beylikduzu Avukat Arabulucu - ERGUR HUKUK OFISI
link: https://www.google.com/maps/search/Beylikd%C3%BCz%C3%BC+Avukat+Arabulucu+-+ERG%C3%9CR+HUKUK+OF%C4%B0S%C4%B0/@41.0119142,28.642869599999997?authuser=0&amp;entry=ttu
Reviews: 50 reviews
Name: Beylikduzu Avukat | GUN Hukuk &amp; Danismanlik Burosu
link: https://www.google.com/maps/search/Beylikd%C3%BCz%C3%BC+Avukat+%7C+G%C3%9CN+Hukuk+%26+Dan%C4%B1%C5%9Fmanl%C4%B1k+B%C3%BCrosu/@41.010216199999995,28.653628800000003?authuser=0&amp;entry=ttu
Reviews: 37 reviews
Name: Beylikduzu Avukat Bengi Baltaci
link: https://www.google.com/maps/search/Beylikd%C3%BCz%C3%BC+Avukat+Bengi+Baltac%C4%B1/@41.0136398,28.642103100000003?authuser=0&amp;entry=ttu
Reviews: 47 reviews
Name: Beylikduzu Avukat Akbulut Legal / Beylikduzu Hukuk Burosu / Avukat Arabulucu Salih Akbulut
link: https://www.google.com/maps/search/Beylikd%C3%BCz%C3%BC+Avukat+Akbulut+Legal+%2F+Beylikd%C3%BCz%C3%BC+Hukuk+B%C3%BCrosu+%2F+Avukat+Arabulucu+Salih+Akbulut/@41.0123859,28.6437158?authuser=0&amp;entry=ttu
Reviews: 32 reviews
Name: Beylikduzu Avukat Merve Ari
link: https://www.google.com/maps/search/Beylikd%C3%BCz%C3%BC+Avukat+Merve+Ar%C4%B1/@41.012738,28.6441697?authuser=0&amp;entry=ttu
Reviews: 130 reviews</t>
  </si>
  <si>
    <t xml:space="preserve">https://www.bayar.av.tr/</t>
  </si>
  <si>
    <t xml:space="preserve">Bayar Hukuk Beylikduzu Avukat Burosu (Sahibi)</t>
  </si>
  <si>
    <t xml:space="preserve">https://www.google.com/maps/contrib/108539333771418057517</t>
  </si>
  <si>
    <t xml:space="preserve">https://lh5.googleusercontent.com/p/AF1QipMyncwoehh83B2cTi-RT5atBda2gbl7ejEfnCgR=w426-h240-k-no</t>
  </si>
  <si>
    <t xml:space="preserve">09:00-21:00</t>
  </si>
  <si>
    <t xml:space="preserve">(0212) 872 44 24</t>
  </si>
  <si>
    <t xml:space="preserve">Bayar Hukuk Beylikduzu Avukat Burosu, Buyuksehir Mah. Cumhuriyet Cad. No:1 Ekinoks Residence E2 Blok Kat:8 Ofis:50, 34520 Beylikduzu</t>
  </si>
  <si>
    <t xml:space="preserve">https://www.google.com/maps/place/?q=place_id:ChIJjWQ8JfxftRQR-Uk88R6Vdh4</t>
  </si>
  <si>
    <t xml:space="preserve">info@bayar.av.tr</t>
  </si>
  <si>
    <t xml:space="preserve">bayar.av.tr</t>
  </si>
  <si>
    <t xml:space="preserve">ChIJO7B311-4yhQRmn8RDZQZ_YE</t>
  </si>
  <si>
    <t xml:space="preserve">Avukat Ufuk Kemal ERGIN</t>
  </si>
  <si>
    <t xml:space="preserve">Name: Ufuk Hukuk Burosu
link: https://www.google.com/maps/search/Ufuk+Hukuk+B%C3%BCrosu/@40.8787707,29.2310548?authuser=0&amp;entry=ttu
Reviews: 14 reviews
Name: Acar Hukuk Burosu
link: https://www.google.com/maps/search/Acar+Hukuk+B%C3%BCrosu/@40.9459233,29.125541799999997?authuser=0&amp;entry=ttu
Reviews: 23 reviews
Name: Ergin Avukatlik Burosu
link: https://www.google.com/maps/search/Ergin+Avukatl%C4%B1k+B%C3%BCrosu/@40.9862873,29.0281142?authuser=0&amp;entry=ttu
Reviews: 0 reviews
Name: ILHAN &amp; YAVUZTURK Hukuk Burosu
link: https://www.google.com/maps/search/%C4%B0LHAN+%26+YAVUZT%C3%9CRK+Hukuk+B%C3%BCrosu/@40.939599199999996,29.1170999?authuser=0&amp;entry=ttu
Reviews: 6 reviews
Name: Aytemis Hukuk Burosu
link: https://www.google.com/maps/search/Aytemis+Hukuk+B%C3%BCrosu/@40.9222664,29.1583264?authuser=0&amp;entry=ttu
Reviews: 2 reviews</t>
  </si>
  <si>
    <t xml:space="preserve">http://www.ufukkemalergin.com/</t>
  </si>
  <si>
    <t xml:space="preserve">Avukat Ufuk Kemal ERGIN (Sahibi)</t>
  </si>
  <si>
    <t xml:space="preserve">https://www.google.com/maps/contrib/105961697733341321460</t>
  </si>
  <si>
    <t xml:space="preserve">https://lh5.googleusercontent.com/p/AF1QipNST_g5l92N57l5pV1eTzEPxL7BVGLpNGz2T5A6=w408-h256-k-no</t>
  </si>
  <si>
    <t xml:space="preserve">Avukat, Avukatlik Danisma Hizmeti, Ceza Avukati, Bosanma Avukati, Hukuk Burosu, Hukuk Hizmetleri</t>
  </si>
  <si>
    <t xml:space="preserve">0554 896 46 64</t>
  </si>
  <si>
    <t xml:space="preserve">Idealtepe, Avukat Ufuk Kemal ERGIN, Dik Sk. No:13 Kat:2, 34841 Maltepe/Istanbul</t>
  </si>
  <si>
    <t xml:space="preserve">https://www.google.com/maps/place/?q=place_id:ChIJO7B311-4yhQRmn8RDZQZ_YE</t>
  </si>
  <si>
    <t xml:space="preserve">erginufukkemal@gmail.com</t>
  </si>
  <si>
    <t xml:space="preserve">ufukkemalergin.com</t>
  </si>
  <si>
    <t xml:space="preserve">dik sokagi</t>
  </si>
  <si>
    <t xml:space="preserve">rafetbirinci@oksuzoglu.av.tr</t>
  </si>
  <si>
    <t xml:space="preserve">ChIJeZb74JqjyhQRtKUBy8AqkRY</t>
  </si>
  <si>
    <t xml:space="preserve">Aslan Hukuk ve Danismanlik Av. Betul Aslan</t>
  </si>
  <si>
    <t xml:space="preserve">Name: Aslan Hukuk Burosu
link: https://www.google.com/maps/search/Aslan+Hukuk+B%C3%BCrosu/@40.986413299999995,28.880322200000002?authuser=0&amp;entry=ttu
Reviews: 1 reviews
Name: ARSLAN HUKUK DANISMANLIK VE ARABULUCULUK
link: https://www.google.com/maps/search/ARSLAN+HUKUK+DANI%C5%9EMANLIK+VE+ARABULUCULUK/@40.9904546,28.8709711?authuser=0&amp;entry=ttu
Reviews: 1 reviews
Name: ASLAN HUKUK BUROSU
link: https://www.google.com/maps/search/ASLAN+HUKUK+B%C3%9CROSU/@41.003773699999996,28.8195306?authuser=0&amp;entry=ttu
Reviews: 4 reviews
Name: ARSLAN HUKUK BUROSU-Av.HASAN ARSLAN
link: https://www.google.com/maps/search/ARSLAN+HUKUK+B%C3%9CROSU-Av.HASAN+ARSLAN/@40.999483,28.8454129?authuser=0&amp;entry=ttu
Reviews: 1 reviews
Name: Arslan Hukuk Burosu
link: https://www.google.com/maps/search/Arslan+Hukuk+B%C3%BCrosu/@41.030407,28.909779999999998?authuser=0&amp;entry=ttu
Reviews: 2 reviews</t>
  </si>
  <si>
    <t xml:space="preserve">http://www.avukatbetulaslan.co/</t>
  </si>
  <si>
    <t xml:space="preserve">Aslan Hukuk ve Danismanlik Av. Betul Aslan (Sahibi)</t>
  </si>
  <si>
    <t xml:space="preserve">https://www.google.com/maps/contrib/102465753437669145387</t>
  </si>
  <si>
    <t xml:space="preserve">https://lh5.googleusercontent.com/p/AF1QipM3H8xP-6Zbj4bVnJV3b-UNudq6ht4E0QuDaNgX=w408-h306-k-no</t>
  </si>
  <si>
    <t xml:space="preserve">0532 596 32 45</t>
  </si>
  <si>
    <t xml:space="preserve">Guzelkent, Aslan Hukuk ve Danismanlik Av. Betul Aslan, Guzelce Mah. Papagan Sokak, Hukukcular Sitesi No:24/1, 34530 Buyukcekmece/Istanbul</t>
  </si>
  <si>
    <t xml:space="preserve">https://www.google.com/maps/place/?q=place_id:ChIJeZb74JqjyhQRtKUBy8AqkRY</t>
  </si>
  <si>
    <t xml:space="preserve">avukatbetulaslan@gmail.com</t>
  </si>
  <si>
    <t xml:space="preserve">avukatbetulaslan.co</t>
  </si>
  <si>
    <t xml:space="preserve">papagan sokagi</t>
  </si>
  <si>
    <t xml:space="preserve">ChIJa8bMaLXHyhQRkzywYUgtWAw</t>
  </si>
  <si>
    <t xml:space="preserve">AKCAN Hukuk ve Danismanlik</t>
  </si>
  <si>
    <t xml:space="preserve">Name: Barlik Hukuk ve Danismanlik
link: https://www.google.com/maps/search/Barl%C4%B1k+Hukuk+ve+Dan%C4%B1%C5%9Fmanl%C4%B1k/@40.9919917,29.1201904?authuser=0&amp;entry=ttu
Reviews: 6 reviews
Name: Akcelik Hukuk Burosu
link: https://www.google.com/maps/search/Ak%C3%A7elik+Hukuk+B%C3%BCrosu/@40.991680699999996,29.131559900000003?authuser=0&amp;entry=ttu
Reviews: 0 reviews
Name: Akcan Hukuk
link: https://www.google.com/maps/search/Akcan+Hukuk/@41.055147399999996,28.9867866?authuser=0&amp;entry=ttu
Reviews: 0 reviews
Name: Vizyon Avukatlik Burosu
link: https://www.google.com/maps/search/Vizyon+Avukatl%C4%B1k+B%C3%BCrosu/@40.978736,29.117199799999998?authuser=0&amp;entry=ttu
Reviews: 1 reviews
Name: Hukuk &amp; Danismanlik Burosu
link: https://www.google.com/maps/search/Hukuk+%26+Dan%C4%B1%C5%9Fmanl%C4%B1k+B%C3%BCrosu/@41.0244443,29.094704300000004?authuser=0&amp;entry=ttu
Reviews: 0 reviews</t>
  </si>
  <si>
    <t xml:space="preserve">http://www.akcan.av.tr/</t>
  </si>
  <si>
    <t xml:space="preserve">AKCAN Hukuk ve Danismanlik (Sahibi)</t>
  </si>
  <si>
    <t xml:space="preserve">https://streetviewpixels-pa.googleapis.com/v1/thumbnail?panoid=CkyKBQ9rBwGJH0Q-mAcXig&amp;cb_client=search.gws-prod.gps&amp;w=408&amp;h=240&amp;yaw=193.42218&amp;pitch=0&amp;thumbfov=100</t>
  </si>
  <si>
    <t xml:space="preserve">(0216) 350 46 46</t>
  </si>
  <si>
    <t xml:space="preserve">AKCAN Hukuk ve Danismanlik, No: A-, O-2, 34758 Atasehir/Istanbul</t>
  </si>
  <si>
    <t xml:space="preserve">https://www.google.com/maps/place/?q=place_id:ChIJa8bMaLXHyhQRkzywYUgtWAw</t>
  </si>
  <si>
    <t xml:space="preserve">info@makrokey.com</t>
  </si>
  <si>
    <t xml:space="preserve">akcan.av.tr</t>
  </si>
  <si>
    <t xml:space="preserve">makrokey.com</t>
  </si>
  <si>
    <t xml:space="preserve">ChIJGU6ZP5G3yhQRY12GKwvidEE</t>
  </si>
  <si>
    <t xml:space="preserve">GUNAY LAW FIRM</t>
  </si>
  <si>
    <t xml:space="preserve">Name: GUNAY &amp; GUNAY HUKUK VE ARABULUCULUK BUROSU
link: https://www.google.com/maps/search/G%C3%9CNAY+%26+G%C3%9CNAY+HUKUK+VE+ARABULUCULUK+B%C3%9CROSU/@41.070251400000004,29.013512199999997?authuser=0&amp;entry=ttu
Reviews: 4 reviews
Name: Gunay Hukuk Burosu (Av. Enes Gunay)
link: https://www.google.com/maps/search/G%C3%BCnay+Hukuk+B%C3%BCrosu+%28Av.+Enes+G%C3%BCnay%29/@40.9715802,29.0997231?authuser=0&amp;entry=ttu
Reviews: 0 reviews
Name: Avukat Sibel Gunay
link: https://www.google.com/maps/search/Avukat+Sibel+G%C3%BCnay/@40.978245799999996,29.117761400000003?authuser=0&amp;entry=ttu
Reviews: 6 reviews
Name: Guneli Hukuk
link: https://www.google.com/maps/search/G%C3%BCneli+Hukuk/@40.9926636,29.042654700000003?authuser=0&amp;entry=ttu
Reviews: 0 reviews
Name: Falcioglu Hukuk Burosu
link: https://www.google.com/maps/search/Falc%C4%B1o%C4%9Flu+Hukuk+B%C3%BCrosu/@41.0661735,29.005429799999995?authuser=0&amp;entry=ttu
Reviews: 2 reviews</t>
  </si>
  <si>
    <t xml:space="preserve">http://www.gunaylegal.com/</t>
  </si>
  <si>
    <t xml:space="preserve">GUNAY LAW FIRM (Sahibi)</t>
  </si>
  <si>
    <t xml:space="preserve">https://www.google.com/maps/contrib/102043355468223432054</t>
  </si>
  <si>
    <t xml:space="preserve">https://streetviewpixels-pa.googleapis.com/v1/thumbnail?panoid=YZepHvMrtuvZnSzUwEgDEQ&amp;cb_client=search.gws-prod.gps&amp;w=408&amp;h=240&amp;yaw=110.94456&amp;pitch=0&amp;thumbfov=100</t>
  </si>
  <si>
    <t xml:space="preserve">(0212) 227 88 66</t>
  </si>
  <si>
    <t xml:space="preserve">Nisbetiye, GUNAY LAW FIRM, Nisbetiye Cd No:32 D:8, 34340 Besiktas/Istanbul</t>
  </si>
  <si>
    <t xml:space="preserve">https://www.google.com/maps/place/?q=place_id:ChIJGU6ZP5G3yhQRY12GKwvidEE</t>
  </si>
  <si>
    <t xml:space="preserve">info@gunaylegal.com</t>
  </si>
  <si>
    <t xml:space="preserve">gunaylegal.com</t>
  </si>
  <si>
    <t xml:space="preserve">ChIJTQIvsey3yhQRsNPqxnWZAkc</t>
  </si>
  <si>
    <t xml:space="preserve">GNY HUKUK BUROSU &amp; LAW OFFICE</t>
  </si>
  <si>
    <t xml:space="preserve">Name: GRG Hukuk Burosu
link: https://www.google.com/maps/search/GRG+Hukuk+B%C3%BCrosu/@41.0667787,28.9867943?authuser=0&amp;entry=ttu
Reviews: 1 reviews
Name: Gurz Gunay Hukuk Burosu
link: https://www.google.com/maps/search/G%C3%BCrz+G%C3%BCnay+Hukuk+B%C3%BCrosu/@41.0599527,28.9866835?authuser=0&amp;entry=ttu
Reviews: 0 reviews
Name: Gunalcin Hukuk Burosu
link: https://www.google.com/maps/search/G%C3%BCnal%C3%A7%C4%B1n+Hukuk+B%C3%BCrosu/@41.05978590000001,28.978162500000003?authuser=0&amp;entry=ttu
Reviews: 3 reviews
Name: Yordem Hukuk Burosu
link: https://www.google.com/maps/search/Y%C3%B6rdem+Hukuk+B%C3%BCrosu/@41.0630257,28.986818899999996?authuser=0&amp;entry=ttu
Reviews: 0 reviews</t>
  </si>
  <si>
    <t xml:space="preserve">http://www.gnyhukuk.com/</t>
  </si>
  <si>
    <t xml:space="preserve">GNY HUKUK BUROSU &amp; LAW OFFICE (Sahibi)</t>
  </si>
  <si>
    <t xml:space="preserve">https://www.google.com/maps/contrib/102274827385063675508</t>
  </si>
  <si>
    <t xml:space="preserve">https://streetviewpixels-pa.googleapis.com/v1/thumbnail?panoid=wctNIbvgbvJsmikfGyBBhg&amp;cb_client=search.gws-prod.gps&amp;w=408&amp;h=240&amp;yaw=1.3840911&amp;pitch=0&amp;thumbfov=100</t>
  </si>
  <si>
    <t xml:space="preserve">(0212) 812 39 20</t>
  </si>
  <si>
    <t xml:space="preserve">GNY HUKUK BUROSU &amp; LAW OFFICE, iTower Bomonti Residence MERKEZ MAHALLESI AKAR CADDESI NO:3 K:12 OFIS NO:79, 34100 Sisli/Istanbul</t>
  </si>
  <si>
    <t xml:space="preserve">https://www.google.com/maps/place/?q=place_id:ChIJTQIvsey3yhQRsNPqxnWZAkc</t>
  </si>
  <si>
    <t xml:space="preserve">info@gnyhukuk.com</t>
  </si>
  <si>
    <t xml:space="preserve">gnyhukuk.com</t>
  </si>
  <si>
    <t xml:space="preserve">itower bomonti residence merkez mahallesi akar caddesi</t>
  </si>
  <si>
    <t xml:space="preserve">ChIJTWF57I3EyhQRK_3oAnBNkzw</t>
  </si>
  <si>
    <t xml:space="preserve">Asil Hukuk Burosu</t>
  </si>
  <si>
    <t xml:space="preserve">http://asilhukuk.net/</t>
  </si>
  <si>
    <t xml:space="preserve">0530 432 20 25</t>
  </si>
  <si>
    <t xml:space="preserve">Yali, Asil Hukuk Burosu, Mai Residence, Topselvi Cd. No:100 K:14 D:124, 34873 Kartal/Istanbul</t>
  </si>
  <si>
    <t xml:space="preserve">https://www.google.com/maps/place/Asil+Hukuk+B%C3%BCrosu/data=!4m7!3m6!1s0x14cac48dec79614d:0x3c934d7002e8fd2b!8m2!3d40.9005839!4d29.2188414!16s%2Fg%2F11jsgf9gnh!19sChIJTWF57I3EyhQRK_3oAnBNkzw?authuser=0&amp;hl=tr&amp;rclk=1</t>
  </si>
  <si>
    <t xml:space="preserve">emre@asilhukuk.net</t>
  </si>
  <si>
    <t xml:space="preserve">asilhukuk.net</t>
  </si>
  <si>
    <t xml:space="preserve">topselvi caddesi</t>
  </si>
  <si>
    <t xml:space="preserve">ChIJida5qHulyhQROY5gnhRywuM</t>
  </si>
  <si>
    <t xml:space="preserve">MIA HUKUK BUROSU</t>
  </si>
  <si>
    <t xml:space="preserve">http://www.miahukuk.com.tr/</t>
  </si>
  <si>
    <t xml:space="preserve">0532 456 77 97</t>
  </si>
  <si>
    <t xml:space="preserve">MIA HUKUK BUROSU, Agaoglu My Office 212 Mahmutbey Mah. Tasocagi Yolu Cad. No:3 K:27 Daire:458, 34218 Bagcilar</t>
  </si>
  <si>
    <t xml:space="preserve">https://www.google.com/maps/place/M%C4%B0A+HUKUK+B%C3%9CROSU/data=!4m7!3m6!1s0x14caa57ba8b9d689:0xe3c272149e608e39!8m2!3d41.0469047!4d28.8096275!16s%2Fg%2F11fhwp3201!19sChIJida5qHulyhQROY5gnhRywuM?authuser=0&amp;hl=tr&amp;rclk=1</t>
  </si>
  <si>
    <t xml:space="preserve">info@miahukuk.com.tr</t>
  </si>
  <si>
    <t xml:space="preserve">miahukuk.com.tr</t>
  </si>
  <si>
    <t xml:space="preserve">sabrikara@oksuzoglu.av.tr</t>
  </si>
  <si>
    <t xml:space="preserve">info@ideahukuk.net</t>
  </si>
  <si>
    <t xml:space="preserve">ChIJ_42-eRe3yhQR75Molyqr_9M</t>
  </si>
  <si>
    <t xml:space="preserve">Avukat Adnan Sahin Hukuk Burosu</t>
  </si>
  <si>
    <t xml:space="preserve">Name: Av. Hamza SAHIN / Sahin Hukuk Burosu
link: https://www.google.com/maps/search/Av.+Hamza+%C5%9EAH%C4%B0N+%2F+%C5%9Eahin+Hukuk+B%C3%BCrosu/@41.0740944,28.976863599999998?authuser=0&amp;entry=ttu
Reviews: 6 reviews
Name: SSI Legal
link: https://www.google.com/maps/search/SSI+Legal/@41.05822690000001,28.977853999999997?authuser=0&amp;entry=ttu
Reviews: 15 reviews
Name: Faruk Sahin Hukuk Burosu
link: https://www.google.com/maps/search/Faruk+Sahin+Hukuk+B%C3%BCrosu/@41.057683,28.966240299999996?authuser=0&amp;entry=ttu
Reviews: 0 reviews
Name: Karahan Hukuk Burosu
link: https://www.google.com/maps/search/Karahan+Hukuk+B%C3%BCrosu/@41.065464,28.995416?authuser=0&amp;entry=ttu
Reviews: 0 reviews
Name: Sahin Hukuk Burosu
link: https://www.google.com/maps/search/%C5%9Eahin+Hukuk+B%C3%BCrosu/@41.030083999999995,28.971845?authuser=0&amp;entry=ttu
Reviews: 1 reviews</t>
  </si>
  <si>
    <t xml:space="preserve">http://avadnansahin.com/</t>
  </si>
  <si>
    <t xml:space="preserve">Avukat Adnan Sahin Hukuk Burosu (Sahibi)</t>
  </si>
  <si>
    <t xml:space="preserve">https://www.google.com/maps/contrib/108419895930738507104</t>
  </si>
  <si>
    <t xml:space="preserve">https://streetviewpixels-pa.googleapis.com/v1/thumbnail?panoid=7N6BNWotmPsjFsSBUZBj1g&amp;cb_client=search.gws-prod.gps&amp;w=408&amp;h=240&amp;yaw=254.5826&amp;pitch=0&amp;thumbfov=100</t>
  </si>
  <si>
    <t xml:space="preserve">0536 034 23 04</t>
  </si>
  <si>
    <t xml:space="preserve">Fulya, Avukat Adnan Sahin Hukuk Burosu, Ortaklar Cd. No:6 D:3, 34394 Sisli/Istanbul</t>
  </si>
  <si>
    <t xml:space="preserve">https://www.google.com/maps/place/?q=place_id:ChIJ_42-eRe3yhQR75Molyqr_9M</t>
  </si>
  <si>
    <t xml:space="preserve">avadnansahin@gmail.com</t>
  </si>
  <si>
    <t xml:space="preserve">avadnansahin.com</t>
  </si>
  <si>
    <t xml:space="preserve">2023-12-25 02:56:02</t>
  </si>
  <si>
    <t xml:space="preserve">burak@isikhukuk.com.tr</t>
  </si>
  <si>
    <t xml:space="preserve">ChIJIcBBhea2yhQRPFx-nwVCrJ0</t>
  </si>
  <si>
    <t xml:space="preserve">Hafizoglu Hukuk Burosu</t>
  </si>
  <si>
    <t xml:space="preserve">Name: Caglayan Hukuk Burosu
link: https://www.google.com/maps/search/%C3%87a%C4%9Flayan+Hukuk+B%C3%BCrosu/@41.072794599999995,28.980190999999994?authuser=0&amp;entry=ttu
Reviews: 9 reviews
Name: Turkan Hukuk
link: https://www.google.com/maps/search/Turkan+Hukuk/@40.9922118,28.874039300000003?authuser=0&amp;entry=ttu
Reviews: 0 reviews
Name: OZER&amp;SINANOGLU HUKUK DANISMANLIK
link: https://www.google.com/maps/search/%C3%96ZER%26S%C4%B0NANO%C4%9ELU+HUKUK+DANI%C5%9EMANLIK/@41.0710931,28.9780232?authuser=0&amp;entry=ttu
Reviews: 0 reviews
Name: Zirve Hukuk Burosu
link: https://www.google.com/maps/search/Zirve+Hukuk+B%C3%BCrosu/@41.0685436,28.9750071?authuser=0&amp;entry=ttu
Reviews: 0 reviews
Name: Arabacioglu Hukuk &amp; Danismanlik
link: https://www.google.com/maps/search/Arabac%C4%B1o%C4%9Flu+Hukuk+%26+Dan%C4%B1%C5%9Fmanl%C4%B1k/@41.0827165,28.980976199999997?authuser=0&amp;entry=ttu
Reviews: 0 reviews</t>
  </si>
  <si>
    <t xml:space="preserve">http://www.hafizogluhukuk.com/</t>
  </si>
  <si>
    <t xml:space="preserve">Hafizoglu Hukuk Burosu (Sahibi)</t>
  </si>
  <si>
    <t xml:space="preserve">https://www.google.com/maps/contrib/112978642517076471904</t>
  </si>
  <si>
    <t xml:space="preserve">https://lh5.googleusercontent.com/p/AF1QipOuECLXugDYqZmlkkFjWcvjAdSUKuYYImjRZjmN=w879-h240-k-no</t>
  </si>
  <si>
    <t xml:space="preserve">(0212) 296 04 11</t>
  </si>
  <si>
    <t xml:space="preserve">Caglayan, Hafizoglu Hukuk Burosu, Ekim Sokagi No:4 Kat:2, 34403 Kagithane/Istanbul</t>
  </si>
  <si>
    <t xml:space="preserve">https://www.google.com/maps/place/?q=place_id:ChIJIcBBhea2yhQRPFx-nwVCrJ0</t>
  </si>
  <si>
    <t xml:space="preserve">info@hafizogluhukuk.com</t>
  </si>
  <si>
    <t xml:space="preserve">hafizogluhukuk.com</t>
  </si>
  <si>
    <t xml:space="preserve">ekim sokagi</t>
  </si>
  <si>
    <t xml:space="preserve">ChIJP5oxfWW3yhQR4DUqOd-IOic</t>
  </si>
  <si>
    <t xml:space="preserve">Ercin Bilgin Bektasoglu Avukatlik Burosu</t>
  </si>
  <si>
    <t xml:space="preserve">Name: Ercin Bilgin Bektasoglu Hukuk
link: https://www.google.com/maps/search/Ercin+Bilgin+Bektasoglu+Hukuk/@41.0430407,28.9863358?authuser=0&amp;entry=ttu
Reviews: 0 reviews
Name: Bircanoglu Law Firm
link: https://www.google.com/maps/search/Bircanoglu+Law+Firm/@41.036416,28.9896533?authuser=0&amp;entry=ttu
Reviews: 0 reviews
Name: Avukat Yalcin Veziroglu
link: https://www.google.com/maps/search/Avukat+Yal%C3%A7%C4%B1n+Veziro%C4%9Flu/@41.0353043,28.9836307?authuser=0&amp;entry=ttu
Reviews: 2 reviews
Name: Efendioglu Hukuk Burosu
link: https://www.google.com/maps/search/Efendio%C4%9Flu+Hukuk+B%C3%BCrosu/@41.0380093,28.984111?authuser=0&amp;entry=ttu
Reviews: 2 reviews
Name: Bilgen Hukuk Burosu
link: https://www.google.com/maps/search/Bilgen+Hukuk+B%C3%BCrosu/@41.031256899999995,28.975630900000002?authuser=0&amp;entry=ttu
Reviews: 6 reviews</t>
  </si>
  <si>
    <t xml:space="preserve">http://www.ebb-law.com/</t>
  </si>
  <si>
    <t xml:space="preserve">Ercin Bilgin Bektasoglu Avukatlik Burosu (Sahibi)</t>
  </si>
  <si>
    <t xml:space="preserve">//lh4.googleusercontent.com/7UvujzWhHOx5DuKo3x-cDxAftg7WGWfVqRr0alcvVhXFfU-IEnU-O3tVVXve-Ws=w426-h240-k-no</t>
  </si>
  <si>
    <t xml:space="preserve">(0212) 297 41 01</t>
  </si>
  <si>
    <t xml:space="preserve">Cumhuriyet, Ercin Bilgin Bektasoglu Avukatlik Burosu, Cumhuriyet Cd. No:5 D:5, 34437 Beyoglu/Istanbul</t>
  </si>
  <si>
    <t xml:space="preserve">https://www.google.com/maps/place/?q=place_id:ChIJP5oxfWW3yhQR4DUqOd-IOic</t>
  </si>
  <si>
    <t xml:space="preserve">mail@ebb-law.com</t>
  </si>
  <si>
    <t xml:space="preserve">ebb-law.com</t>
  </si>
  <si>
    <t xml:space="preserve">contact@ashton.com</t>
  </si>
  <si>
    <t xml:space="preserve">ashton.com</t>
  </si>
  <si>
    <t xml:space="preserve">ChIJ5WyDMfK3yhQRYw-_FdTiV9A</t>
  </si>
  <si>
    <t xml:space="preserve">Etta Law Office</t>
  </si>
  <si>
    <t xml:space="preserve">http://www.ettalaw.com/</t>
  </si>
  <si>
    <t xml:space="preserve">(0216) 651 90 05</t>
  </si>
  <si>
    <t xml:space="preserve">Altunizade, Etta Law Office, Eksi Ismerkezi, Ord. Prof. Dr. Fahrettin Kerim Gokay Cd. No:12/8, 34662 Uskudar/Istanbul</t>
  </si>
  <si>
    <t xml:space="preserve">https://www.google.com/maps/place/Etta+Law+Office/data=!4m7!3m6!1s0x14cab7f231836ce5:0xd057e2d415bf0f63!8m2!3d41.0211438!4d29.0423547!16s%2Fg%2F11gxw0kwq_!19sChIJ5WyDMfK3yhQRYw-_FdTiV9A?authuser=0&amp;hl=tr&amp;rclk=1</t>
  </si>
  <si>
    <t xml:space="preserve">info@ettalaw.com</t>
  </si>
  <si>
    <t xml:space="preserve">ettalaw.com</t>
  </si>
  <si>
    <t xml:space="preserve">aysenur@akran.com.tr</t>
  </si>
  <si>
    <t xml:space="preserve">ChIJ8wi9fWi7yhQRtWTidTNfGYo</t>
  </si>
  <si>
    <t xml:space="preserve">Avukat Metin Kursat</t>
  </si>
  <si>
    <t xml:space="preserve">Avukat Metin Kursat, Merkez Efendi Mahallesi Mevlana Caddesi 114 Tercuman Sitesi A9 Blok Kat 8 Daire, D:33, 34015 Zeytinburnu/Istanbul</t>
  </si>
  <si>
    <t xml:space="preserve">https://www.google.com/maps/place/Avukat+Metin+Kur%C5%9Fat/data=!4m7!3m6!1s0x14cabb687dbd08f3:0x8a195f3375e264b5!8m2!3d41.013211!4d28.907815!16s%2Fg%2F11g8xj2xgb!19sChIJ8wi9fWi7yhQRtWTidTNfGYo?authuser=0&amp;hl=tr&amp;rclk=1</t>
  </si>
  <si>
    <t xml:space="preserve">ChIJAem_xNs_tRQRGOc0z1nHYdc</t>
  </si>
  <si>
    <t xml:space="preserve">Karatas Hukuk Burosu (Av. Nilgun Karatas &amp; Av. Emre Karatas)</t>
  </si>
  <si>
    <t xml:space="preserve">Name: Dogan Hukuk ve Arabuluculuk Burosu Silivri - Avukat Ilkay Dogan
link: https://www.google.com/maps/search/Do%C4%9Fan+Hukuk+ve+Arabuluculuk+B%C3%BCrosu+Silivri+-+Avukat+%C4%B0lkay+Do%C4%9Fan/@41.076374699999995,28.243269899999998?authuser=0&amp;entry=ttu
Reviews: 21 reviews
Name: Karatas Hukuk Burosu
link: https://www.google.com/maps/search/Karata%C5%9F+Hukuk+Burosu/@41.072538,28.256567999999998?authuser=0&amp;entry=ttu
Reviews: 0 reviews
Name: Silivri Bayrak Hukuk Ve Danismanlik Burosu
link: https://www.google.com/maps/search/Silivri+Bayrak+Hukuk+Ve+Dan%C4%B1%C5%9Fmanl%C4%B1k+B%C3%BCrosu/@41.073509099999995,28.2480545?authuser=0&amp;entry=ttu
Reviews: 2 reviews
Name: AVUKAT YONCA VARLI - VARLI HUKUK BUROSU SILIVRI
link: https://www.google.com/maps/search/AVUKAT+YONCA+VARLI+-+VARLI+HUKUK+B%C3%9CROSU+S%C4%B0L%C4%B0VR%C4%B0/@41.072117,28.258845899999997?authuser=0&amp;entry=ttu
Reviews: 10 reviews
Name: CELAL HARAS HUKUK BUROSU
link: https://www.google.com/maps/search/CELAL+HARAS+HUKUK+B%C3%9CROSU/@41.0733569,28.2437702?authuser=0&amp;entry=ttu
Reviews: 3 reviews</t>
  </si>
  <si>
    <t xml:space="preserve">http://www.karatashukuk.net/</t>
  </si>
  <si>
    <t xml:space="preserve">Karatas Hukuk Burosu (Av. Nilgun Karatas &amp; Av. Emre Karatas) (Sahibi)</t>
  </si>
  <si>
    <t xml:space="preserve">https://www.google.com/maps/contrib/106909539076509417349</t>
  </si>
  <si>
    <t xml:space="preserve">https://streetviewpixels-pa.googleapis.com/v1/thumbnail?panoid=I2AauZSKbB5-_0BXklajmQ&amp;cb_client=search.gws-prod.gps&amp;w=408&amp;h=240&amp;yaw=285.38263&amp;pitch=0&amp;thumbfov=100</t>
  </si>
  <si>
    <t xml:space="preserve">(0212) 728 95 90</t>
  </si>
  <si>
    <t xml:space="preserve">Alibey, Karatas Hukuk Burosu (Av. Nilgun Karatas &amp; Av. Emre Karatas), Ihsan Sari Bekir Sk. No:2, 34570 Silivri/Istanbul</t>
  </si>
  <si>
    <t xml:space="preserve">https://www.google.com/maps/place/?q=place_id:ChIJAem_xNs_tRQRGOc0z1nHYdc</t>
  </si>
  <si>
    <t xml:space="preserve">contact@sansoxygen.com</t>
  </si>
  <si>
    <t xml:space="preserve">karatashukuk.net</t>
  </si>
  <si>
    <t xml:space="preserve">sansoxygen.com</t>
  </si>
  <si>
    <t xml:space="preserve">ihsan sari bekir sokagi</t>
  </si>
  <si>
    <t xml:space="preserve">ChIJH7q4VBqlyhQRrBLdY5mmPKQ</t>
  </si>
  <si>
    <t xml:space="preserve">AV. ARB. AYRIN SEVIM</t>
  </si>
  <si>
    <t xml:space="preserve">Name: RSB Hukuk ve Danismanlik
link: https://www.google.com/maps/search/RSB+Hukuk+ve+Dan%C4%B1%C5%9Fmanl%C4%B1k/@41.035700999999996,28.788925499999998?authuser=0&amp;entry=ttu
Reviews: 1 reviews
Name: EREN HUKUK &amp; ARABULUCULUK &amp; DANISMANLIK Av. M. Seyyid Eren
link: https://www.google.com/maps/search/EREN+HUKUK+%26+ARABULUCULUK+%26+DANI%C5%9EMANLIK+Av.+M.+Seyyid+Eren/@41.0357378,28.789254800000002?authuser=0&amp;entry=ttu
Reviews: 0 reviews
Name: Onder Hukuk Burosu
link: https://www.google.com/maps/search/%C3%96nder+Hukuk+B%C3%BCrosu/@41.0316584,28.798409300000003?authuser=0&amp;entry=ttu
Reviews: 1 reviews
Name: Asel Hukuk Burosu
link: https://www.google.com/maps/search/Asel+Hukuk+B%C3%BCrosu/@41.036404499999996,28.7915231?authuser=0&amp;entry=ttu
Reviews: 2 reviews
Name: Arginsah Hukuk &amp; Danismanlik Burosu
link: https://www.google.com/maps/search/Arg%C4%B1n%C5%9Fah+Hukuk+%26+Dan%C4%B1%C5%9Fmanl%C4%B1k+B%C3%BCrosu/@41.035484100000005,28.789185800000002?authuser=0&amp;entry=ttu
Reviews: 0 reviews</t>
  </si>
  <si>
    <t xml:space="preserve">https://polatsevimhukuk.com/</t>
  </si>
  <si>
    <t xml:space="preserve">AV. ARB. AYRIN SEVIM (Sahibi)</t>
  </si>
  <si>
    <t xml:space="preserve">https://www.google.com/maps/contrib/102105165076139051182</t>
  </si>
  <si>
    <t xml:space="preserve">https://streetviewpixels-pa.googleapis.com/v1/thumbnail?panoid=Rw3y1-u8tM1En5xJN4cdlA&amp;cb_client=search.gws-prod.gps&amp;w=408&amp;h=240&amp;yaw=19.957819&amp;pitch=0&amp;thumbfov=100</t>
  </si>
  <si>
    <t xml:space="preserve">0530 884 42 30</t>
  </si>
  <si>
    <t xml:space="preserve">Halkali Merkez, AV. ARB. AYRIN SEVIM, Merkez Mah. 1. Ikitelli Cd. Meydan Halkali Sitesi A Blok Kat, Halkali No:9, 34303 Kucukcekmece/Istanbul</t>
  </si>
  <si>
    <t xml:space="preserve">https://www.google.com/maps/place/?q=place_id:ChIJH7q4VBqlyhQRrBLdY5mmPKQ</t>
  </si>
  <si>
    <t xml:space="preserve">info@polatsevimhukuk.com</t>
  </si>
  <si>
    <t xml:space="preserve">polatsevimhukuk.com</t>
  </si>
  <si>
    <t xml:space="preserve">ChIJZTTQ3KmlyhQRj882-NPT2Bo</t>
  </si>
  <si>
    <t xml:space="preserve">Adar Hukuk Burosu</t>
  </si>
  <si>
    <t xml:space="preserve">Name: Avukat Arabulucu Murat ADAR
link: https://www.google.com/maps/search/Avukat+Arabulucu+Murat+ADAR/@41.0340281,28.860433?authuser=0&amp;entry=ttu
Reviews: 6 reviews
Name: Ozdiler Hukuk Burosu
link: https://www.google.com/maps/search/%C3%96zdiler+Hukuk+B%C3%BCrosu/@41.0468055,28.810401?authuser=0&amp;entry=ttu
Reviews: 6 reviews
Name: MIA HUKUK BUROSU
link: https://www.google.com/maps/search/M%C4%B0A+HUKUK+B%C3%9CROSU/@41.0469047,28.809627499999998?authuser=0&amp;entry=ttu
Reviews: 5 reviews
Name: Ada Hukuk Grubu
link: https://www.google.com/maps/search/Ada+Hukuk+Grubu/@41.103225599999995,28.883864300000003?authuser=0&amp;entry=ttu
Reviews: 0 reviews
Name: Av. Uzm. Arb. GULSAH OZLER
link: https://www.google.com/maps/search/Av.+Uzm.+Arb.+G%C3%9CL%C5%9EAH+%C3%96ZLER/@41.047103299999996,28.823445399999994?authuser=0&amp;entry=ttu
Reviews: 25 reviews</t>
  </si>
  <si>
    <t xml:space="preserve">http://sinanadar.av.tr/</t>
  </si>
  <si>
    <t xml:space="preserve">Adar Hukuk Burosu (Sahibi)</t>
  </si>
  <si>
    <t xml:space="preserve">https://streetviewpixels-pa.googleapis.com/v1/thumbnail?panoid=pen6zpK_fwAxSJVodziTsg&amp;cb_client=search.gws-prod.gps&amp;w=408&amp;h=240&amp;yaw=101.43649&amp;pitch=0&amp;thumbfov=100</t>
  </si>
  <si>
    <t xml:space="preserve">(0212) 806 30 91</t>
  </si>
  <si>
    <t xml:space="preserve">Adar Hukuk Burosu, Mahmutbey Mah. Tasocagi Yolu Cad. No:3 (Block B) Agaoglu My Office 212 Floor:5 D:86, Bagcilar/Istanbul</t>
  </si>
  <si>
    <t xml:space="preserve">https://www.google.com/maps/place/?q=place_id:ChIJZTTQ3KmlyhQRj882-NPT2Bo</t>
  </si>
  <si>
    <t xml:space="preserve">sinan@sinanadar.av.tr</t>
  </si>
  <si>
    <t xml:space="preserve">sinanadar.av.tr</t>
  </si>
  <si>
    <t xml:space="preserve">ChIJATjB-A-7yhQR-RpOCH87TUk</t>
  </si>
  <si>
    <t xml:space="preserve">Avukat Murat Karadag</t>
  </si>
  <si>
    <t xml:space="preserve">Name: Karadag Hukuk Burosu
link: https://www.google.com/maps/search/Karada%C4%9F+Hukuk+B%C3%BCrosu/@41.0282884,28.972973999999997?authuser=0&amp;entry=ttu
Reviews: 5 reviews
Name: Karadag Hukuk Danismanlik
link: https://www.google.com/maps/search/Karada%C4%9F+Hukuk+Dan%C4%B1%C5%9Fmanl%C4%B1k/@41.0493768,28.988048900000003?authuser=0&amp;entry=ttu
Reviews: 0 reviews
Name: Karadag Oren Hukuk&amp;Danismanlik
link: https://www.google.com/maps/search/Karada%C4%9F+%C3%96ren+Hukuk%26Dan%C4%B1%C5%9Fmanl%C4%B1k/@41.0702004,29.006019400000003?authuser=0&amp;entry=ttu
Reviews: 1 reviews
Name: Kahraman &amp; Partners Hukuk ve Danismanlik
link: https://www.google.com/maps/search/Kahraman+%26+Partners+Hukuk+ve+Dan%C4%B1%C5%9Fmanl%C4%B1k/@41.00901090000001,28.896318399999995?authuser=0&amp;entry=ttu
Reviews: 4 reviews
Name: Karar huku burosu
link: https://www.google.com/maps/search/Karar+huku+b%C3%BCrosu/@41.0131999,28.908619699999996?authuser=0&amp;entry=ttu
Reviews: 0 reviews</t>
  </si>
  <si>
    <t xml:space="preserve">http://www.avmuratkaradag.com/</t>
  </si>
  <si>
    <t xml:space="preserve">Avukat Murat Karadag (Sahibi)</t>
  </si>
  <si>
    <t xml:space="preserve">https://www.google.com/maps/contrib/115065781455914285304</t>
  </si>
  <si>
    <t xml:space="preserve">https://streetviewpixels-pa.googleapis.com/v1/thumbnail?panoid=H4vrDfkMiD7ZMr1qkcxH7g&amp;cb_client=search.gws-prod.gps&amp;w=408&amp;h=240&amp;yaw=334.8827&amp;pitch=0&amp;thumbfov=100</t>
  </si>
  <si>
    <t xml:space="preserve">0850 202 8949</t>
  </si>
  <si>
    <t xml:space="preserve">Abdurrahman Nafiz Gurman, Avukat Murat Karadag, Platform Merter, Istanbul TR, General Ali Riza Gurcan Cd., 34173</t>
  </si>
  <si>
    <t xml:space="preserve">https://www.google.com/maps/place/?q=place_id:ChIJATjB-A-7yhQR-RpOCH87TUk</t>
  </si>
  <si>
    <t xml:space="preserve">tameracikgul@gmail.com</t>
  </si>
  <si>
    <t xml:space="preserve">avmuratkaradag.com</t>
  </si>
  <si>
    <t xml:space="preserve">ChIJr6Gq_sLFyhQRaxznbW6rg7w</t>
  </si>
  <si>
    <t xml:space="preserve">Avukat Asli Arslantas</t>
  </si>
  <si>
    <t xml:space="preserve">Name: Arslanbas Hukuk
link: https://www.google.com/maps/search/Arslanba%C5%9F+Hukuk/@40.9237317,29.151778999999998?authuser=0&amp;entry=ttu
Reviews: 23 reviews
Name: Aslan Legal Hukuk Burosu
link: https://www.google.com/maps/search/Aslan+Legal+Hukuk+B%C3%BCrosu/@40.91554000000001,29.147705499999997?authuser=0&amp;entry=ttu
Reviews: 0 reviews
Name: Tastan Hukuk ve Danismanlik
link: https://www.google.com/maps/search/Ta%C5%9Ftan+Hukuk+ve+Dan%C4%B1%C5%9Fmanl%C4%B1k/@40.9218888,29.1583894?authuser=0&amp;entry=ttu
Reviews: 145 reviews
Name: AVUKAT ADIL BALTAS
link: https://www.google.com/maps/search/AVUKAT+AD%C4%B0L+BALTA%C5%9E/@40.914022599999996,29.179256300000002?authuser=0&amp;entry=ttu
Reviews: 64 reviews
Name: Adali Hukuk
link: https://www.google.com/maps/search/Adal%C4%B1+Hukuk/@40.922128,29.1580059?authuser=0&amp;entry=ttu
Reviews: 0 reviews</t>
  </si>
  <si>
    <t xml:space="preserve">https://arslantas.av.tr/</t>
  </si>
  <si>
    <t xml:space="preserve">Avukat Asli Arslantas (Sahibi)</t>
  </si>
  <si>
    <t xml:space="preserve">https://www.google.com/maps/contrib/102769378469893763874</t>
  </si>
  <si>
    <t xml:space="preserve">https://streetviewpixels-pa.googleapis.com/v1/thumbnail?panoid=2GiBuspr0MODWmE219LmRg&amp;cb_client=search.gws-prod.gps&amp;w=408&amp;h=240&amp;yaw=86.89531&amp;pitch=0&amp;thumbfov=100</t>
  </si>
  <si>
    <t xml:space="preserve">0553 661 52 02</t>
  </si>
  <si>
    <t xml:space="preserve">Cevizli, Avukat Asli Arslantas, Ritim Istanbul, Zuhal Cd. No:46 A3 Blok Daire:88, 34846 Maltepe/Istanbul</t>
  </si>
  <si>
    <t xml:space="preserve">https://www.google.com/maps/place/?q=place_id:ChIJr6Gq_sLFyhQRaxznbW6rg7w</t>
  </si>
  <si>
    <t xml:space="preserve">asli@arslantas.av.tr</t>
  </si>
  <si>
    <t xml:space="preserve">arslantas.av.tr</t>
  </si>
  <si>
    <t xml:space="preserve">ChIJbyH_jSbFyhQRqA_pxPwS9fw</t>
  </si>
  <si>
    <t xml:space="preserve">Avukat Ismail Yildirim Hukuk Burosu</t>
  </si>
  <si>
    <t xml:space="preserve">Name: Yildirim Hukuk Burosu, Kartal, Pendik Ceza, Icra, Kiraci Tahliye, Bosanma Avukati
link: https://www.google.com/maps/search/Y%C4%B1ld%C4%B1r%C4%B1m+Hukuk+B%C3%BCrosu%2C+Kartal%2C+Pendik+Ceza%2C+%C4%B0cra%2C+Kirac%C4%B1+Tahliye%2C+Bo%C5%9Fanma+Avukat%C4%B1/@40.9087426,29.175694799999995?authuser=0&amp;entry=ttu
Reviews: 8 reviews
Name: ATALAR HUKUK VE DANISMANLIK BUROSU
link: https://www.google.com/maps/search/ATALAR+HUKUK+VE+DANI%C5%9EMANLIK+B%C3%9CROSU/@40.9068642,29.1764779?authuser=0&amp;entry=ttu
Reviews: 27 reviews
Name: Hakimoglu &amp; Yildirim Hukuk Burosu- Kartal Bosanma Avukati-Kartal Kira Tahliye Avukati-Kartal Tapu Avukati
link: https://www.google.com/maps/search/Hakimo%C4%9Flu+%26+Y%C4%B1ld%C4%B1r%C4%B1m+Hukuk+B%C3%BCrosu-+Kartal+Bo%C5%9Fanma+Avukat%C4%B1-Kartal+Kira+Tahliye+Avukat%C4%B1-Kartal+Tapu+Avukat%C4%B1/@40.911691,29.178688?authuser=0&amp;entry=ttu
Reviews: 39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42 reviews
Name: Filiz Hukuk Burosu
link: https://www.google.com/maps/search/Filiz+Hukuk+B%C3%BCrosu/@40.897624,29.171123999999995?authuser=0&amp;entry=ttu
Reviews: 3 reviews</t>
  </si>
  <si>
    <t xml:space="preserve">http://www.ismailyildirim.av.tr/</t>
  </si>
  <si>
    <t xml:space="preserve">Avukat Ismail Yildirim Hukuk Burosu (Sahibi)</t>
  </si>
  <si>
    <t xml:space="preserve">https://www.google.com/maps/contrib/116141205403949540175</t>
  </si>
  <si>
    <t xml:space="preserve">https://lh5.googleusercontent.com/p/AF1QipOO7DzqA1M-zsXQBZCeAaym7D0KXi0_fNPB0nZE=w408-h348-k-no</t>
  </si>
  <si>
    <t xml:space="preserve">(0216) 309 00 39</t>
  </si>
  <si>
    <t xml:space="preserve">Atalar, Avukat Ismail Yildirim Hukuk Burosu, Sultan Sk., 34862 Kartal/Istanbul</t>
  </si>
  <si>
    <t xml:space="preserve">https://www.google.com/maps/place/?q=place_id:ChIJbyH_jSbFyhQRqA_pxPwS9fw</t>
  </si>
  <si>
    <t xml:space="preserve">ismail.yildirim@ismailyildirim.av.tr</t>
  </si>
  <si>
    <t xml:space="preserve">avukat@altintas.av.tr</t>
  </si>
  <si>
    <t xml:space="preserve">ChIJVWiD2A23yhQRWo5JiWqwulA</t>
  </si>
  <si>
    <t xml:space="preserve">Ozogul Yenigun Partners</t>
  </si>
  <si>
    <t xml:space="preserve">Name: ULUC &amp; ULUOZ HUKUK BUROSU
link: https://www.google.com/maps/search/ULU%C3%87+%26+ULU%C3%96Z+HUKUK+B%C3%9CROSU/@41.05244280000001,28.992412400000003?authuser=0&amp;entry=ttu
Reviews: 1 reviews
Name: Ozgun Hukuk Burosu
link: https://www.google.com/maps/search/%C3%96zg%C3%BCn+Hukuk+B%C3%BCrosu/@41.060687699999995,28.9875295?authuser=0&amp;entry=ttu
Reviews: 0 reviews
Name: Gurel &amp; Ozyilmaz Attorneys and Legal Consultants
link: https://www.google.com/maps/search/G%C3%BCrel+%26+%C3%96zy%C4%B1lmaz+Attorneys+and+Legal+Consultants/@41.054828099999995,28.9987271?authuser=0&amp;entry=ttu
Reviews: 0 reviews
Name: Ozarmagan Hukuk Burosu
link: https://www.google.com/maps/search/%C3%96zarma%C4%9Fan+Hukuk+B%C3%BCrosu/@41.05060050000001,28.9878311?authuser=0&amp;entry=ttu
Reviews: 0 reviews
Name: OZCAN | PARTNERS
link: https://www.google.com/maps/search/%C3%96ZCAN+%7C+PARTNERS/@41.0508585,28.993625299999998?authuser=0&amp;entry=ttu
Reviews: 0 reviews</t>
  </si>
  <si>
    <t xml:space="preserve">http://www.ozogulyenigunpartners.com/</t>
  </si>
  <si>
    <t xml:space="preserve">Ozogul Yenigun Partners (Sahibi)</t>
  </si>
  <si>
    <t xml:space="preserve">https://www.google.com/maps/contrib/117237200874685074074</t>
  </si>
  <si>
    <t xml:space="preserve">https://streetviewpixels-pa.googleapis.com/v1/thumbnail?panoid=yyoR-E-n9voOk_NN_SRPSA&amp;cb_client=search.gws-prod.gps&amp;w=408&amp;h=240&amp;yaw=224.16507&amp;pitch=0&amp;thumbfov=100</t>
  </si>
  <si>
    <t xml:space="preserve">Avukatlik Danisma Hizmeti, Avukat, Aile Hukuku Avukati</t>
  </si>
  <si>
    <t xml:space="preserve">(0212) 356 20 00</t>
  </si>
  <si>
    <t xml:space="preserve">Halaskargazi, Ozogul Yenigun Partners, Kuyumcu Irfan Sk. No.7, 34371 Sisli/Istanbul</t>
  </si>
  <si>
    <t xml:space="preserve">https://www.google.com/maps/place/?q=place_id:ChIJVWiD2A23yhQRWo5JiWqwulA</t>
  </si>
  <si>
    <t xml:space="preserve">info@gledpartners.com</t>
  </si>
  <si>
    <t xml:space="preserve">ozogulyenigunpartners.com</t>
  </si>
  <si>
    <t xml:space="preserve">gledpartners.com</t>
  </si>
  <si>
    <t xml:space="preserve">kuyumcu irfan sokagi</t>
  </si>
  <si>
    <t xml:space="preserve">ChIJK3eOdTnGyhQROu3P4C395v4</t>
  </si>
  <si>
    <t xml:space="preserve">Lawyer Team</t>
  </si>
  <si>
    <t xml:space="preserve">http://lawyerteam.pro/</t>
  </si>
  <si>
    <t xml:space="preserve">Avukatlar Dernegi</t>
  </si>
  <si>
    <t xml:space="preserve">(0212) 217 78 00</t>
  </si>
  <si>
    <t xml:space="preserve">Kucukbakkalkoy, Lawyer Team, Ruya Sk. No:12-18, 34750 Atasehir/Istanbul</t>
  </si>
  <si>
    <t xml:space="preserve">https://www.google.com/maps/place/Lawyer+Team/data=!4m7!3m6!1s0x14cac639758e772b:0xfee6fd2de0cfed3a!8m2!3d40.9811901!4d29.1071149!16s%2Fg%2F11t6qbw9kr!19sChIJK3eOdTnGyhQROu3P4C395v4?authuser=0&amp;hl=tr&amp;rclk=1</t>
  </si>
  <si>
    <t xml:space="preserve">info@lawyerteam.pro</t>
  </si>
  <si>
    <t xml:space="preserve">lawyerteam.pro</t>
  </si>
  <si>
    <t xml:space="preserve">ChIJs1puLpXHyhQRKeZ2joR234Y</t>
  </si>
  <si>
    <t xml:space="preserve">POLEGAL Hukuk Burosu - Law Office</t>
  </si>
  <si>
    <t xml:space="preserve">http://www.polegal.com/</t>
  </si>
  <si>
    <t xml:space="preserve">(0216) 347 41 77</t>
  </si>
  <si>
    <t xml:space="preserve">POLEGAL Hukuk Burosu - Law Office, FENERBAHCE MAHALLESI OPERATOR CEMIL TOPUZLU CADDESI HACI MEHMET EFENDI SOKAK TIBAS DALYAN KONUTLARI F BLOK K:7 D:14, 34726 Kadikoy/Istanbul</t>
  </si>
  <si>
    <t xml:space="preserve">https://www.google.com/maps/place/POLEGAL+Hukuk+B%C3%BCrosu+-+Law+Office/data=!4m7!3m6!1s0x14cac7952e6e5ab3:0x86df76848e76e629!8m2!3d40.9739195!4d29.0468959!16s%2Fg%2F11rn59b_9j!19sChIJs1puLpXHyhQRKeZ2joR234Y?authuser=0&amp;hl=tr&amp;rclk=1</t>
  </si>
  <si>
    <t xml:space="preserve">info@polegal.com</t>
  </si>
  <si>
    <t xml:space="preserve">polegal.com</t>
  </si>
  <si>
    <t xml:space="preserve">fenerbahce mahallesi operator cemil topuzlu caddesi haci mehmet efendi sokagi</t>
  </si>
  <si>
    <t xml:space="preserve">ChIJNQro44nHyhQR7ly5ED1bsEs</t>
  </si>
  <si>
    <t xml:space="preserve">Kurcaloglu Hukuk &amp; Partners</t>
  </si>
  <si>
    <t xml:space="preserve">Name: GOZTEPE HUKUK
link: https://www.google.com/maps/search/G%C3%96ZTEPE+HUKUK/@40.9940189,29.0746746?authuser=0&amp;entry=ttu
Reviews: 16 reviews
Name: Bicakcioglu Hukuk ve Danismanlik Burosu
link: https://www.google.com/maps/search/B%C4%B1%C3%A7ak%C3%A7%C4%B1o%C4%9Flu+Hukuk+ve+Dan%C4%B1%C5%9Fmanl%C4%B1k+B%C3%BCrosu/@40.995450999999996,29.0831663?authuser=0&amp;entry=ttu
Reviews: 0 reviews
Name: Goztepe &amp; Doruk Avukatlik Burosu
link: https://www.google.com/maps/search/G%C3%B6ztepe+%26+Doruk+Avukatl%C4%B1k+B%C3%BCrosu/@40.9940395,29.074645800000003?authuser=0&amp;entry=ttu
Reviews: 2 reviews
Name: Elmacioglu Hukuk Burosu
link: https://www.google.com/maps/search/Elmac%C4%B1o%C4%9Flu+Hukuk+B%C3%BCrosu/@40.9731515,29.102530800000004?authuser=0&amp;entry=ttu
Reviews: 30 reviews</t>
  </si>
  <si>
    <t xml:space="preserve">http://www.kurcaloglu.com/</t>
  </si>
  <si>
    <t xml:space="preserve">Kurcaloglu Hukuk &amp; Partners (Sahibi)</t>
  </si>
  <si>
    <t xml:space="preserve">https://www.google.com/maps/contrib/102196533926815968826</t>
  </si>
  <si>
    <t xml:space="preserve">https://lh5.googleusercontent.com/p/AF1QipOyaJGQZqFOv2FLJCB2TaymdGZfa1QUH3ieMVdV=w426-h240-k-no</t>
  </si>
  <si>
    <t xml:space="preserve">0850 308 8880</t>
  </si>
  <si>
    <t xml:space="preserve">Sahrayicedit Mh, Kurcaloglu Hukuk &amp; Partners, Adile Nasit Sk. Birlik Apt No:2, 34734 Kadikoy/Istanbul</t>
  </si>
  <si>
    <t xml:space="preserve">https://www.google.com/maps/place/?q=place_id:ChIJNQro44nHyhQR7ly5ED1bsEs</t>
  </si>
  <si>
    <t xml:space="preserve">info@kurcaloglu.com</t>
  </si>
  <si>
    <t xml:space="preserve">kurcaloglu.com</t>
  </si>
  <si>
    <t xml:space="preserve">adile nasit sokagi</t>
  </si>
  <si>
    <t xml:space="preserve">ChIJVbd23eO2yhQRAt3hFc7RMt4</t>
  </si>
  <si>
    <t xml:space="preserve">Efsane Hukuk Burosu</t>
  </si>
  <si>
    <t xml:space="preserve">Name: AVUKAT BAYRAM ARSLAN VATAN HUKUK BUROSU
link: https://www.google.com/maps/search/AVUKAT+BAYRAM+ARSLAN+VATAN+HUKUK+B%C3%9CROSU/@41.0727285,28.980227700000004?authuser=0&amp;entry=ttu
Reviews: 19 reviews
Name: Avukat Cahit FAKHANI- Istanbul | Ceza Avukati-Kagithane Is Avukati-Kagithane Sigorta Avukati-Kira Avukati
link: https://www.google.com/maps/search/Avukat+Cahit+FAKHAN%C4%B0-+%C4%B0stanbul+%7C+Ceza+Avukat%C4%B1-Ka%C4%9F%C4%B1thane+%C4%B0%C5%9F+Avukat%C4%B1-Ka%C4%9F%C4%B1thane+Sigorta+Avukat%C4%B1-Kira+Avukat%C4%B1/@41.0750597,28.975628800000003?authuser=0&amp;entry=ttu
Reviews: 36 reviews
Name: Agin Hukuk Burosu Istanbul Caglayan Bosanma Avukati Is Hukuku Ceza Avukati
link: https://www.google.com/maps/search/A%C4%9F%C4%B1n+Hukuk+B%C3%BCrosu+%C4%B0stanbul+%C3%87a%C4%9Flayan+Bo%C5%9Fanma+Avukat%C4%B1+%C4%B0%C5%9F+Hukuku+Ceza+Avukat%C4%B1/@41.0713844,28.981807999999997?authuser=0&amp;entry=ttu
Reviews: 13 reviews
Name: Istanbul Avukat - Kaya Hukuk Burosu | Istanbul Bosanma Avukati | Agir Ceza Avukati | Gayrimenkul Avukati | Tazminat Avukati
link: https://www.google.com/maps/search/%C4%B0stanbul+Avukat+-+Kaya+Hukuk+B%C3%BCrosu+%7C+%C4%B0stanbul+Bo%C5%9Fanma+Avukat%C4%B1+%7C+A%C4%9F%C4%B1r+Ceza+Avukat%C4%B1+%7C+Gayrimenkul+Avukat%C4%B1+%7C+Tazminat+Avukat%C4%B1/@41.0763341,28.9799494?authuser=0&amp;entry=ttu
Reviews: 131 reviews
Name: Fer Hukuk Ve Danismanlik
link: https://www.google.com/maps/search/Fer+Hukuk+Ve+Dan%C4%B1%C5%9Fmanl%C4%B1k/@41.073267799999996,28.981293499999996?authuser=0&amp;entry=ttu
Reviews: 0 reviews</t>
  </si>
  <si>
    <t xml:space="preserve">https://www.tikla.com.tr/efsane-hukuk-burosu-kagithane.html</t>
  </si>
  <si>
    <t xml:space="preserve">Efsane Hukuk Burosu (Sahibi)</t>
  </si>
  <si>
    <t xml:space="preserve">https://streetviewpixels-pa.googleapis.com/v1/thumbnail?panoid=5HqSRGYEq0bwo5ZXnolx4g&amp;cb_client=search.gws-prod.gps&amp;w=408&amp;h=240&amp;yaw=178.6294&amp;pitch=0&amp;thumbfov=100</t>
  </si>
  <si>
    <t xml:space="preserve">Caglayan, Efsane Hukuk Burosu, Yurt Sk. No: 9, 34403 Kagithane/Istanbul</t>
  </si>
  <si>
    <t xml:space="preserve">https://www.google.com/maps/place/?q=place_id:ChIJVbd23eO2yhQRAt3hFc7RMt4</t>
  </si>
  <si>
    <t xml:space="preserve">yurt sokagi</t>
  </si>
  <si>
    <t xml:space="preserve">ecem@azrakhukuk.com</t>
  </si>
  <si>
    <t xml:space="preserve">ChIJK5Y64fy3yhQRqwnM0mpUJ2k</t>
  </si>
  <si>
    <t xml:space="preserve">AKBAS HUKUK VE DANISMANLIK</t>
  </si>
  <si>
    <t xml:space="preserve">Name: Akbas Hukuk &amp; Danismanlik Burosu
link: https://www.google.com/maps/search/Akba%C5%9F+Hukuk+%26+Dan%C4%B1%C5%9Fmanl%C4%B1k+B%C3%BCrosu/@41.0178134,29.0115662?authuser=0&amp;entry=ttu
Reviews: 13 reviews
Name: Kanadoglu Avukatlik Ortakligi
link: https://www.google.com/maps/search/Kanado%C4%9Flu+Avukatl%C4%B1k+Ortakl%C4%B1%C4%9F%C4%B1/@41.024381999999996,29.038522?authuser=0&amp;entry=ttu
Reviews: 1 reviews
Name: Ozbasan Hukuk Burosu
link: https://www.google.com/maps/search/%C3%96zbasan+Hukuk+B%C3%BCrosu/@41.0191252,29.0486748?authuser=0&amp;entry=ttu
Reviews: 0 reviews
Name: CAVUSOGLU HUKUK BUROSU
link: https://www.google.com/maps/search/%C3%87AVU%C5%9EO%C4%9ELU+HUKUK+B%C3%9CROSU/@41.0220756,29.04461?authuser=0&amp;entry=ttu
Reviews: 3 reviews
Name: Odak Avukatlik Ortakligi
link: https://www.google.com/maps/search/Odak+Avukatl%C4%B1k+Ortakl%C4%B1%C4%9F%C4%B1/@41.023375099999996,29.040305899999996?authuser=0&amp;entry=ttu
Reviews: 0 reviews</t>
  </si>
  <si>
    <t xml:space="preserve">http://akbasdanismanlik.com/</t>
  </si>
  <si>
    <t xml:space="preserve">AKBAS HUKUK VE DANISMANLIK (Sahibi)</t>
  </si>
  <si>
    <t xml:space="preserve">https://www.google.com/maps/contrib/100258107871599198043</t>
  </si>
  <si>
    <t xml:space="preserve">https://lh5.googleusercontent.com/p/AF1QipPlaO4Ur7g6kpp-PaG9x3V4SvQR7XoVKJBwtJSS=w408-h306-k-no</t>
  </si>
  <si>
    <t xml:space="preserve">(0216) 474 80 81</t>
  </si>
  <si>
    <t xml:space="preserve">AKBAS HUKUK VE DANISMANLIK, ALTUNIZADE MAH. MAHIR IZ CADDESI ALTUNIZADE IS MERKEZI NO:12 K:3, 34718 Uskudar/Istanbul</t>
  </si>
  <si>
    <t xml:space="preserve">https://www.google.com/maps/place/?q=place_id:ChIJK5Y64fy3yhQRqwnM0mpUJ2k</t>
  </si>
  <si>
    <t xml:space="preserve">info@akbasdanismanlik.com</t>
  </si>
  <si>
    <t xml:space="preserve">akbasdanismanlik.com</t>
  </si>
  <si>
    <t xml:space="preserve">ChIJVeFfL5W3yhQR40NQt67jPX4</t>
  </si>
  <si>
    <t xml:space="preserve">Akademi Hukuk Burosu</t>
  </si>
  <si>
    <t xml:space="preserve">Name: Akademi Hukuk &amp; Danismanlik
link: https://www.google.com/maps/search/Akademi+Hukuk+%26+Dan%C4%B1%C5%9Fmanl%C4%B1k/@41.0853821,29.0083561?authuser=0&amp;entry=ttu
Reviews: 2 reviews
Name: AKADEMI HUKUK
link: https://www.google.com/maps/search/AKADEM%C4%B0+HUKUK/@41.0773425,28.9886409?authuser=0&amp;entry=ttu
Reviews: 0 reviews
Name: AKADEMI HUKUK - AVUKAT TAYFUN ILICA
link: https://www.google.com/maps/search/AKADEM%C4%B0+HUKUK+-+AVUKAT+TAYFUN+ILICA/@41.0630938,28.9878518?authuser=0&amp;entry=ttu
Reviews: 3 reviews
Name: Akademi Hukuk ve Danismanlik
link: https://www.google.com/maps/search/Akademi+Hukuk+ve+Dan%C4%B1%C5%9Fmanl%C4%B1k/@41.015839899999996,29.075432300000003?authuser=0&amp;entry=ttu
Reviews: 3 reviews
Name: Akademi Hukuk
link: https://www.google.com/maps/search/Akademi+Hukuk/@41.0941105,29.093801600000003?authuser=0&amp;entry=ttu
Reviews: 1 reviews</t>
  </si>
  <si>
    <t xml:space="preserve">https://akademihukuk.net/</t>
  </si>
  <si>
    <t xml:space="preserve">Akademi Hukuk Burosu (Sahibi)</t>
  </si>
  <si>
    <t xml:space="preserve">https://streetviewpixels-pa.googleapis.com/v1/thumbnail?panoid=1qTo665zJbsJu2t3O562TA&amp;cb_client=search.gws-prod.gps&amp;w=408&amp;h=240&amp;yaw=135.49547&amp;pitch=0&amp;thumbfov=100</t>
  </si>
  <si>
    <t xml:space="preserve">(0212) 217 47 13</t>
  </si>
  <si>
    <t xml:space="preserve">Gulbahar, Akademi Hukuk Burosu, Otello Kamil Sk. No:14/6, 34394 Sisli/Istanbul</t>
  </si>
  <si>
    <t xml:space="preserve">https://www.google.com/maps/place/?q=place_id:ChIJVeFfL5W3yhQR40NQt67jPX4</t>
  </si>
  <si>
    <t xml:space="preserve">bilgi@akademihukuk.net</t>
  </si>
  <si>
    <t xml:space="preserve">akademihukuk.net</t>
  </si>
  <si>
    <t xml:space="preserve">ChIJoWi44oa5yhQR8z1dahPOF2o</t>
  </si>
  <si>
    <t xml:space="preserve">Av. Onur Acar</t>
  </si>
  <si>
    <t xml:space="preserve">Name: Avukat Canan Acar
link: https://www.google.com/maps/search/Avukat+Canan+Acar/@40.991250699999995,29.0400584?authuser=0&amp;entry=ttu
Reviews: 1 reviews
Name: Onur Avukatlik ve Hukuki Danismanlik Burosu
link: https://www.google.com/maps/search/Onur+Avukatl%C4%B1k+ve+Hukuki+Dan%C4%B1%C5%9Fmanl%C4%B1k+B%C3%BCrosu/@40.9925547,29.040944500000002?authuser=0&amp;entry=ttu
Reviews: 0 reviews
Name: ONUR HUKUK AVUKATLIK VE DANISMANLIK OFISI
link: https://www.google.com/maps/search/ONUR+HUKUK+AVUKATLIK+VE+DANI%C5%9EMANLIK+OF%C4%B0S%C4%B0/@40.9912244,29.0399696?authuser=0&amp;entry=ttu
Reviews: 49 reviews
Name: Av. BURAK AYDIROGLU HUKUK DANISMANLIK
link: https://www.google.com/maps/search/Av.+BURAK+AYDIRO%C4%9ELU+HUKUK+DANI%C5%9EMANLIK/@40.9912474,29.026293?authuser=0&amp;entry=ttu
Reviews: 33 reviews
Name: Avukat Arzu Gorucu Ceylan
link: https://www.google.com/maps/search/Avukat+Arzu+G%C3%B6r%C3%BCc%C3%BC+Ceylan/@40.989478999999996,29.0281382?authuser=0&amp;entry=ttu
Reviews: 0 reviews</t>
  </si>
  <si>
    <t xml:space="preserve">http://onuracar.av.tr/</t>
  </si>
  <si>
    <t xml:space="preserve">Av. Onur Acar (Sahibi)</t>
  </si>
  <si>
    <t xml:space="preserve">https://www.google.com/maps/contrib/112224778018777245901</t>
  </si>
  <si>
    <t xml:space="preserve">https://streetviewpixels-pa.googleapis.com/v1/thumbnail?panoid=mK42eL7c5eeUWipC-MuNpg&amp;cb_client=search.gws-prod.gps&amp;w=408&amp;h=240&amp;yaw=75.113655&amp;pitch=0&amp;thumbfov=100</t>
  </si>
  <si>
    <t xml:space="preserve">0539 939 39 04</t>
  </si>
  <si>
    <t xml:space="preserve">Egitim, Av. Onur Acar, Fahrettin Kerim Gokay Cd Ortaklar Is Merkezi No:71, Kat: 3 No.:20, 34722 Kadikoy/Istanbul</t>
  </si>
  <si>
    <t xml:space="preserve">https://www.google.com/maps/place/?q=place_id:ChIJoWi44oa5yhQR8z1dahPOF2o</t>
  </si>
  <si>
    <t xml:space="preserve">onur@onuracar.com</t>
  </si>
  <si>
    <t xml:space="preserve">onuracar.av.tr</t>
  </si>
  <si>
    <t xml:space="preserve">onuracar.com</t>
  </si>
  <si>
    <t xml:space="preserve">ChIJJZKCrfi2yhQRX8stZDS_Xds</t>
  </si>
  <si>
    <t xml:space="preserve">Gultekin Hukuk Burosu</t>
  </si>
  <si>
    <t xml:space="preserve">Name: Tekinalp Hukuk Burosu
link: https://www.google.com/maps/search/Tekinalp+Hukuk+B%C3%BCrosu/@41.0673824,28.9962717?authuser=0&amp;entry=ttu
Reviews: 2 reviews
Name: Hayat Hukuk Burosu
link: https://www.google.com/maps/search/Hayat+Hukuk+B%C3%BCrosu/@41.06724,28.998904?authuser=0&amp;entry=ttu
Reviews: 1 reviews
Name: Mehmet Rusen Gultekin Hukuk Burosu ve Danismanlik
link: https://www.google.com/maps/search/Mehmet+Ru%C5%9Fen+G%C3%BCltekin+Hukuk+B%C3%BCrosu+ve+Dan%C4%B1%C5%9Fmanl%C4%B1k/@41.052634,28.986666?authuser=0&amp;entry=ttu
Reviews: 2 reviews
Name: ISTANBUL HUKUK BUROSU
link: https://www.google.com/maps/search/%C4%B0STANBUL+HUKUK+B%C3%9CROSU/@41.0673064,28.9930531?authuser=0&amp;entry=ttu
Reviews: 2 reviews</t>
  </si>
  <si>
    <t xml:space="preserve">http://www.gultekinhukuk.com/</t>
  </si>
  <si>
    <t xml:space="preserve">Gultekin Hukuk Burosu (Sahibi)</t>
  </si>
  <si>
    <t xml:space="preserve">https://www.google.com/maps/contrib/116462721189851780189</t>
  </si>
  <si>
    <t xml:space="preserve">https://lh5.googleusercontent.com/p/AF1QipPfMLJTWY_udmpSS88XzMEmCay1OOWnR3PrDP3j=w426-h240-k-no</t>
  </si>
  <si>
    <t xml:space="preserve">(0212) 356 93 56</t>
  </si>
  <si>
    <t xml:space="preserve">Gultekin Hukuk Burosu, Mecidiyekoy, Naci Kasim Sok. Huseyin Ozer Is Merkezi, No:3/2, 34381 Sisli/Istanbul</t>
  </si>
  <si>
    <t xml:space="preserve">https://www.google.com/maps/place/?q=place_id:ChIJJZKCrfi2yhQRX8stZDS_Xds</t>
  </si>
  <si>
    <t xml:space="preserve">info@gultekinhukuk.com</t>
  </si>
  <si>
    <t xml:space="preserve">gultekinhukuk.com</t>
  </si>
  <si>
    <t xml:space="preserve">ChIJuyy0xjmnyhQRI4vJcg3sHW0</t>
  </si>
  <si>
    <t xml:space="preserve">Oguzoglu Hukuk Burosu</t>
  </si>
  <si>
    <t xml:space="preserve">Name: Avukat Baris Ertugrul
link: https://www.google.com/maps/search/Avukat+Bar%C4%B1%C5%9F+Ertu%C4%9Frul/@40.9217503,29.135637499999994?authuser=0&amp;entry=ttu
Reviews: 13 reviews
Name: Bursalioglu Hukuk Burosu
link: https://www.google.com/maps/search/Bursal%C4%B1o%C4%9Flu+Hukuk+B%C3%BCrosu/@40.9202394,29.138679200000002?authuser=0&amp;entry=ttu
Reviews: 5 reviews
Name: ERTUGRUL HUKUK &amp; DANISMANLIK-Istanbul Ceza Avukati-Istanbul Icra Avukati-Istanbul Kira Avukati-Deport Avukati-Ticaret Avukati
link: https://www.google.com/maps/search/ERTU%C4%9ERUL+HUKUK+%26+DANI%C5%9EMANLIK-%C4%B0stanbul+Ceza+Avukat%C4%B1-%C4%B0stanbul+%C4%B0cra+Avukat%C4%B1-%C4%B0stanbul+Kira+Avukat%C4%B1-Deport+Avukat%C4%B1-Ticaret+Avukat%C4%B1/@40.9234347,29.1332931?authuser=0&amp;entry=ttu
Reviews: 30 reviews
Name: Dogucu Hukuk Burosu ve Avukatlik Ofisi
link: https://www.google.com/maps/search/D%C3%B6%C4%9F%C3%BCc%C3%BC+Hukuk+B%C3%BCrosu+ve+Avukatl%C4%B1k+Ofisi/@40.920956200000006,29.1572037?authuser=0&amp;entry=ttu
Reviews: 15 reviews</t>
  </si>
  <si>
    <t xml:space="preserve">http://www.oguzogluhukuk.com/</t>
  </si>
  <si>
    <t xml:space="preserve">Oguzoglu Hukuk Burosu (Sahibi)</t>
  </si>
  <si>
    <t xml:space="preserve">https://www.google.com/maps/contrib/115600993759118495212</t>
  </si>
  <si>
    <t xml:space="preserve">https://streetviewpixels-pa.googleapis.com/v1/thumbnail?panoid=zubzxvx19KLRDd17vSs5_A&amp;cb_client=search.gws-prod.gps&amp;w=408&amp;h=240&amp;yaw=45.551758&amp;pitch=0&amp;thumbfov=100</t>
  </si>
  <si>
    <t xml:space="preserve">(0216) 441 62 06</t>
  </si>
  <si>
    <t xml:space="preserve">Oguzoglu Hukuk Burosu, Cevizli Mahallesi Bagdat Caddesi Bagdat Park Konutlari A Blok 4.Kat No:521/36, 34854 Maltepe/Istanbul</t>
  </si>
  <si>
    <t xml:space="preserve">https://www.google.com/maps/place/?q=place_id:ChIJuyy0xjmnyhQRI4vJcg3sHW0</t>
  </si>
  <si>
    <t xml:space="preserve">ozkan@oguzogluhukuk.com</t>
  </si>
  <si>
    <t xml:space="preserve">oguzogluhukuk.com</t>
  </si>
  <si>
    <t xml:space="preserve">cevizli mahallesi bagdat caddesi</t>
  </si>
  <si>
    <t xml:space="preserve">ChIJK71NNg-3yhQRWona8YPtJq4</t>
  </si>
  <si>
    <t xml:space="preserve">Altay Hukuk Burosu</t>
  </si>
  <si>
    <t xml:space="preserve">Name: Altay Hukuk ve Danismanlik
link: https://www.google.com/maps/search/Altay+Hukuk+ve+Dan%C4%B1%C5%9Fmanl%C4%B1k/@41.0441533,28.986217200000002?authuser=0&amp;entry=ttu
Reviews: 0 reviews
Name: Altay Hukuk Burosu Av.Gul Altay
link: https://www.google.com/maps/search/Altay+Hukuk+B%C3%BCrosu+Av.G%C3%BCl+Altay/@41.0656562,28.995176999999998?authuser=0&amp;entry=ttu
Reviews: 1 reviews
Name: Litas Hukuk Burosu
link: https://www.google.com/maps/search/Litas+Hukuk+B%C3%BCrosu/@41.0548957,28.986839399999997?authuser=0&amp;entry=ttu
Reviews: 2 reviews
Name: Altay Hukuk Burosu Avukat Murat Altay
link: https://www.google.com/maps/search/Altay+Hukuk+B%C3%BCrosu+Avukat+Murat+Altay/@41.0171913,29.137394399999998?authuser=0&amp;entry=ttu
Reviews: 0 reviews
Name: ANT HUKUK BUROSU
link: https://www.google.com/maps/search/ANT+HUKUK+B%C3%9CROSU/@41.047691,28.987015999999997?authuser=0&amp;entry=ttu
Reviews: 8 reviews</t>
  </si>
  <si>
    <t xml:space="preserve">http://altayhukuk.com/</t>
  </si>
  <si>
    <t xml:space="preserve">Altay Hukuk Burosu (Sahibi)</t>
  </si>
  <si>
    <t xml:space="preserve">https://www.google.com/maps/contrib/115549612124961275902</t>
  </si>
  <si>
    <t xml:space="preserve">https://streetviewpixels-pa.googleapis.com/v1/thumbnail?panoid=wYwCCoY0AydOMYOkCflnMg&amp;cb_client=search.gws-prod.gps&amp;w=408&amp;h=240&amp;yaw=58.445797&amp;pitch=0&amp;thumbfov=100</t>
  </si>
  <si>
    <t xml:space="preserve">(0212) 234 39 12</t>
  </si>
  <si>
    <t xml:space="preserve">Mesrutiyet, Altay Hukuk Burosu, Sht. Ismet Armagan Sk No:3, D D:14, 34363 Sisli/Istanbul</t>
  </si>
  <si>
    <t xml:space="preserve">https://www.google.com/maps/place/?q=place_id:ChIJK71NNg-3yhQRWona8YPtJq4</t>
  </si>
  <si>
    <t xml:space="preserve">info@altayhukuk.com</t>
  </si>
  <si>
    <t xml:space="preserve">altayhukuk.com</t>
  </si>
  <si>
    <t xml:space="preserve">ismet armagan sokagi</t>
  </si>
  <si>
    <t xml:space="preserve">aytekindurmeli@istanbul.av.tr</t>
  </si>
  <si>
    <t xml:space="preserve">ChIJSb6cAZ_HyhQRhA7RW2ndvsw</t>
  </si>
  <si>
    <t xml:space="preserve">Bicakcioglu Hukuk ve Danismanlik Burosu</t>
  </si>
  <si>
    <t xml:space="preserve">Name: Kurcaloglu Hukuk &amp; Partners
link: https://www.google.com/maps/search/Kur%C3%A7alo%C4%9Flu+Hukuk+%26+Partners/@40.982626499999995,29.0826198?authuser=0&amp;entry=ttu
Reviews: 60 reviews
Name: Goztepe &amp; Doruk Avukatlik Burosu
link: https://www.google.com/maps/search/G%C3%B6ztepe+%26+Doruk+Avukatl%C4%B1k+B%C3%BCrosu/@40.9940395,29.074645800000003?authuser=0&amp;entry=ttu
Reviews: 2 reviews
Name: Yalcin Avukatlik Burosu
link: https://www.google.com/maps/search/Yal%C3%A7%C4%B1n+Avukatl%C4%B1k+B%C3%BCrosu/@40.995497,29.078229?authuser=0&amp;entry=ttu
Reviews: 7 reviews
Name: GOZTEPE HUKUK
link: https://www.google.com/maps/search/G%C3%96ZTEPE+HUKUK/@40.9940189,29.0746746?authuser=0&amp;entry=ttu
Reviews: 16 reviews
Name: Ozdemir Hukuk Burosu
link: https://www.google.com/maps/search/%C3%96zdemir+Hukuk+B%C3%BCrosu/@40.992246,29.079730999999995?authuser=0&amp;entry=ttu
Reviews: 5 reviews</t>
  </si>
  <si>
    <t xml:space="preserve">https://www.bicakciogluhukuk.com/</t>
  </si>
  <si>
    <t xml:space="preserve">Bicakcioglu Hukuk ve Danismanlik Burosu (Sahibi)</t>
  </si>
  <si>
    <t xml:space="preserve">https://www.google.com/maps/contrib/116535611724351057697</t>
  </si>
  <si>
    <t xml:space="preserve">https://streetviewpixels-pa.googleapis.com/v1/thumbnail?panoid=6PsljAbH2gurNQ0pxHvwWw&amp;cb_client=search.gws-prod.gps&amp;w=408&amp;h=240&amp;yaw=78.43999&amp;pitch=0&amp;thumbfov=100</t>
  </si>
  <si>
    <t xml:space="preserve">0555 668 86 43</t>
  </si>
  <si>
    <t xml:space="preserve">Bicakcioglu Hukuk ve Danismanlik Burosu, Ornek Mah. Istiklal Cad. Colluoglu Is Hani, No:1-3/8, 34704 Atasehir/Istanbul</t>
  </si>
  <si>
    <t xml:space="preserve">https://www.google.com/maps/place/?q=place_id:ChIJSb6cAZ_HyhQRhA7RW2ndvsw</t>
  </si>
  <si>
    <t xml:space="preserve">bicakciogluhukuk@gmail.com</t>
  </si>
  <si>
    <t xml:space="preserve">bicakciogluhukuk.com</t>
  </si>
  <si>
    <t xml:space="preserve">2023-12-25 03:05:18</t>
  </si>
  <si>
    <t xml:space="preserve">ChIJ_5lv-Dy3yhQRwLqei_GsX8A</t>
  </si>
  <si>
    <t xml:space="preserve">BALRIUM GRUP AVUKATLIK ARABULUCULUK VE MALI MUSAVIRLIK OFISI</t>
  </si>
  <si>
    <t xml:space="preserve">http://www.balrium.com/</t>
  </si>
  <si>
    <t xml:space="preserve">(0212) 222 44 82</t>
  </si>
  <si>
    <t xml:space="preserve">Halide Edip Adivar, BALRIUM GRUP AVUKATLIK ARABULUCULUK VE MALI MUSAVIRLIK OFISI, Sultan Sk. No.20 D:4, 34382 Sisli/Istanbul</t>
  </si>
  <si>
    <t xml:space="preserve">https://www.google.com/maps/place/BALRIUM+GRUP+AVUKATLIK+ARABULUCULUK+VE+MAL%C4%B0+M%C3%9C%C5%9EAV%C4%B0RL%C4%B0K+OF%C4%B0S%C4%B0/data=!4m7!3m6!1s0x14cab73cf86f99ff:0xc05facf18b9ebac0!8m2!3d41.058563!4d28.9726916!16s%2Fg%2F11c6pnk0yw!19sChIJ_5lv-Dy3yhQRwLqei_GsX8A?authuser=0&amp;hl=tr&amp;rclk=1</t>
  </si>
  <si>
    <t xml:space="preserve">info@balrium.com</t>
  </si>
  <si>
    <t xml:space="preserve">balrium.com</t>
  </si>
  <si>
    <t xml:space="preserve">info@gokce.av.tr</t>
  </si>
  <si>
    <t xml:space="preserve">harun.cimen@arisoy.com.tr</t>
  </si>
  <si>
    <t xml:space="preserve">eraycanakbaba@aybek.av.tr</t>
  </si>
  <si>
    <t xml:space="preserve">ChIJFdCggAe5yhQR93fVQ4o49Qg</t>
  </si>
  <si>
    <t xml:space="preserve">Mehmet Sungur Deniz Avukat</t>
  </si>
  <si>
    <t xml:space="preserve">Name: Savas Avukatlik Burosu
link: https://www.google.com/maps/search/Sava%C5%9F+Avukatl%C4%B1k+B%C3%BCrosu/@40.9930987,29.0671566?authuser=0&amp;entry=ttu
Reviews: 11 reviews
Name: DENIZ HUKUK
link: https://www.google.com/maps/search/DEN%C4%B0Z+HUKUK/@40.989277099999995,29.029134400000004?authuser=0&amp;entry=ttu
Reviews: 2 reviews
Name: Sungur Hukuk Burosu
link: https://www.google.com/maps/search/Sungur+Hukuk+B%C3%BCrosu/@41.066068699999995,29.0082199?authuser=0&amp;entry=ttu
Reviews: 0 reviews
Name: YSM LEGAL
link: https://www.google.com/maps/search/YSM+LEGAL/@40.9924797,29.067197900000004?authuser=0&amp;entry=ttu
Reviews: 0 reviews
Name: Deniz Hukuk Burosu
link: https://www.google.com/maps/search/Deniz+Hukuk+B%C3%BCrosu/@40.9941189,29.143310699999994?authuser=0&amp;entry=ttu
Reviews: 0 reviews</t>
  </si>
  <si>
    <t xml:space="preserve">http://www.sungurdeniz.av.tr/</t>
  </si>
  <si>
    <t xml:space="preserve">Mehmet Sungur Deniz Avukat (Sahibi)</t>
  </si>
  <si>
    <t xml:space="preserve">https://www.google.com/maps/contrib/111537512105059561438</t>
  </si>
  <si>
    <t xml:space="preserve">https://lh5.googleusercontent.com/p/AF1QipO__jP6aMv81MDJUQKhd2O1reR0rFrNVhdPxlhI=w408-h675-k-no</t>
  </si>
  <si>
    <t xml:space="preserve">0542 484 91 42</t>
  </si>
  <si>
    <t xml:space="preserve">Mehmet Sungur Deniz Avukat, Business Istanbul Plaza B blok kat:13, D:127, 34722 Kadikoy/Istanbul</t>
  </si>
  <si>
    <t xml:space="preserve">https://www.google.com/maps/place/?q=place_id:ChIJFdCggAe5yhQR93fVQ4o49Qg</t>
  </si>
  <si>
    <t xml:space="preserve">sungurdeniz@hotmail.com</t>
  </si>
  <si>
    <t xml:space="preserve">sungurdeniz.av.tr</t>
  </si>
  <si>
    <t xml:space="preserve">Business Istanbul Plazası</t>
  </si>
  <si>
    <t xml:space="preserve">ChIJoatpgya3yhQR4RszhVU-mH4</t>
  </si>
  <si>
    <t xml:space="preserve">Arabulucu Avukat Emre Yilmaz</t>
  </si>
  <si>
    <t xml:space="preserve">Name: ERBAY&amp;YILMAZ HUKUK DANISMANLIK
link: https://www.google.com/maps/search/ERBAY%26YILMAZ+HUKUK+DANI%C5%9EMANLIK/@41.0731496,28.981713900000003?authuser=0&amp;entry=ttu
Reviews: 1 reviews
Name: Istanbul Avukat - Kaya Hukuk Burosu | Istanbul Bosanma Avukati | Agir Ceza Avukati | Gayrimenkul Avukati | Tazminat Avukati
link: https://www.google.com/maps/search/%C4%B0stanbul+Avukat+-+Kaya+Hukuk+B%C3%BCrosu+%7C+%C4%B0stanbul+Bo%C5%9Fanma+Avukat%C4%B1+%7C+A%C4%9F%C4%B1r+Ceza+Avukat%C4%B1+%7C+Gayrimenkul+Avukat%C4%B1+%7C+Tazminat+Avukat%C4%B1/@41.0763341,28.9799494?authuser=0&amp;entry=ttu
Reviews: 131 reviews
Name: Avukat Firat Yilmaz - Caglayan Ceza Avukati-Agir Ceza Avukati-Icra Avukati-Bosanma Avukati-Kagithane Avukat
link: https://www.google.com/maps/search/Avukat+F%C4%B1rat+Y%C4%B1lmaz+-+%C3%87a%C4%9Flayan+Ceza+Avukat%C4%B1-A%C4%9F%C4%B1r+Ceza+Avukat%C4%B1-%C4%B0cra+Avukat%C4%B1-Bo%C5%9Fanma+Avukat%C4%B1-Ka%C4%9F%C4%B1thane+Avukat/@41.073262500000006,28.9813573?authuser=0&amp;entry=ttu
Reviews: 0 reviews
Name: Eflatun Hukuk ve Danismanlik Burosu
link: https://www.google.com/maps/search/Eflatun+Hukuk+ve+Dan%C4%B1%C5%9Fmanl%C4%B1k+B%C3%BCrosu/@40.920887799999996,29.157121600000004?authuser=0&amp;entry=ttu
Reviews: 0 reviews</t>
  </si>
  <si>
    <t xml:space="preserve">http://www.emreyilmaz.av.tr/</t>
  </si>
  <si>
    <t xml:space="preserve">Arabulucu Avukat Emre Yilmaz (Sahibi)</t>
  </si>
  <si>
    <t xml:space="preserve">https://www.google.com/maps/contrib/108640894768379786185</t>
  </si>
  <si>
    <t xml:space="preserve">https://lh5.googleusercontent.com/p/AF1QipMmbuI0AHiIlCRYSUZeCLHKr3q9wHFEv4504Lrv=w408-h306-k-no</t>
  </si>
  <si>
    <t xml:space="preserve">Caglayan Mah, Arabulucu Avukat Emre Yilmaz, Tasocagi Cd. No:15 D:107, 34403 Kagithane/Istanbul</t>
  </si>
  <si>
    <t xml:space="preserve">https://www.google.com/maps/place/?q=place_id:ChIJoatpgya3yhQR4RszhVU-mH4</t>
  </si>
  <si>
    <t xml:space="preserve">emre@erbayyilmazhukuk.com</t>
  </si>
  <si>
    <t xml:space="preserve">emreyilmaz.av.tr</t>
  </si>
  <si>
    <t xml:space="preserve">erbayyilmazhukuk.com</t>
  </si>
  <si>
    <t xml:space="preserve">info@ilbarsdorukhanvarol.av.tr</t>
  </si>
  <si>
    <t xml:space="preserve">ChIJESK9GD23yhQR3yZefc_Zrfg</t>
  </si>
  <si>
    <t xml:space="preserve">Erguven Hukuk</t>
  </si>
  <si>
    <t xml:space="preserve">Name: Gokce &amp; Tunc Avukatlik Ortakligi
link: https://www.google.com/maps/search/G%C3%B6k%C3%A7e+%26+Tun%C3%A7+Avukatl%C4%B1k+Ortakl%C4%B1%C4%9F%C4%B1/@41.071205000000006,29.012707699999996?authuser=0&amp;entry=ttu
Reviews: 0 reviews
Name: Erguvan Avukatlik ve Arabuluculuk
link: https://www.google.com/maps/search/Erguvan+Avukatl%C4%B1k+ve+Arabuluculuk/@41.065326,29.0027831?authuser=0&amp;entry=ttu
Reviews: 2 reviews
Name: Gurgan Hukuk
link: https://www.google.com/maps/search/G%C3%BCrgan+Hukuk/@41.06814910000001,29.0075025?authuser=0&amp;entry=ttu
Reviews: 0 reviews
Name: Gercel &amp; Ozeren Hukuk Burosu
link: https://www.google.com/maps/search/Ger%C3%A7el+%26+%C3%96zeren+Hukuk+B%C3%BCrosu/@41.077908799999996,29.0149477?authuser=0&amp;entry=ttu
Reviews: 0 reviews
Name: G&amp;G HUKUK BUROSU (Av. Sefa GUVEN)
link: https://www.google.com/maps/search/G%26G+HUKUK+B%C3%9CROSU+%28Av.+Sefa+GUVEN%29/@41.068222,29.002623999999997?authuser=0&amp;entry=ttu
Reviews: 4 reviews</t>
  </si>
  <si>
    <t xml:space="preserve">http://erguven.av.tr/</t>
  </si>
  <si>
    <t xml:space="preserve">Erguven Hukuk (Sahibi)</t>
  </si>
  <si>
    <t xml:space="preserve">https://www.google.com/maps/contrib/115659554987944685640</t>
  </si>
  <si>
    <t xml:space="preserve">https://streetviewpixels-pa.googleapis.com/v1/thumbnail?panoid=7g2UDFTk1bWuAS-0hQKfoQ&amp;cb_client=search.gws-prod.gps&amp;w=408&amp;h=240&amp;yaw=315.44745&amp;pitch=0&amp;thumbfov=100</t>
  </si>
  <si>
    <t xml:space="preserve">(0212) 320 68 18</t>
  </si>
  <si>
    <t xml:space="preserve">Esentepe, Erguven Hukuk, Kasap Sk. No:15 Ozden, Sht. Ertugrul Kabatas Cd. No:14 Apt. K.5 D, 34394 Sisli/Istanbul</t>
  </si>
  <si>
    <t xml:space="preserve">https://www.google.com/maps/place/?q=place_id:ChIJESK9GD23yhQR3yZefc_Zrfg</t>
  </si>
  <si>
    <t xml:space="preserve">info@erguven.av.tr</t>
  </si>
  <si>
    <t xml:space="preserve">erguven.av.tr</t>
  </si>
  <si>
    <t xml:space="preserve">ChIJfYSKDQXFyhQRKR8gjAl6beU</t>
  </si>
  <si>
    <t xml:space="preserve">DOGAN HUKUK BUROSU / Av. Orhan DOGAN</t>
  </si>
  <si>
    <t xml:space="preserve">https://orhandogan.av.tr/</t>
  </si>
  <si>
    <t xml:space="preserve">(0216) 457 01 48</t>
  </si>
  <si>
    <t xml:space="preserve">Altaycesme, DOGAN HUKUK BUROSU / Av. Orhan DOGAN, Efe Boz Sk No: 27/7, 34840 Maltepe/Istanbul</t>
  </si>
  <si>
    <t xml:space="preserve">https://www.google.com/maps/place/DO%C4%9EAN+HUKUK+B%C3%9CROSU+%2F+Av.+Orhan+DO%C4%9EAN/data=!4m7!3m6!1s0x14cac5050d8a847d:0xe56d7a098c201f29!8m2!3d40.9365876!4d29.1353842!16s%2Fg%2F11hzn3d95f!19sChIJfYSKDQXFyhQRKR8gjAl6beU?authuser=0&amp;hl=tr&amp;rclk=1</t>
  </si>
  <si>
    <t xml:space="preserve">info@orhandogan.av.tr</t>
  </si>
  <si>
    <t xml:space="preserve">orhandogan.av.tr</t>
  </si>
  <si>
    <t xml:space="preserve">efe boz sokagi</t>
  </si>
  <si>
    <t xml:space="preserve">ChIJc-3kwni1yhQR-WRTAnHUzJY</t>
  </si>
  <si>
    <t xml:space="preserve">Ozkan Gurden Bingol Avukatlik Ortakligi (OGB)</t>
  </si>
  <si>
    <t xml:space="preserve">Name: Orum Orum Avukatlik Burosu
link: https://www.google.com/maps/search/%C3%96r%C3%BCm+%C3%96r%C3%BCm+Avukatl%C4%B1k+B%C3%BCrosu/@41.109583199999996,29.0223286?authuser=0&amp;entry=ttu
Reviews: 9 reviews
Name: BGN Hukuk
link: https://www.google.com/maps/search/BGN+Hukuk/@41.1172451,29.063151299999998?authuser=0&amp;entry=ttu
Reviews: 1 reviews
Name: BOZGUL TOPALOGLU AVUKATLIK BUROSU
link: https://www.google.com/maps/search/BOZG%C3%9CL+TOPALO%C4%9ELU+AVUKATLIK+B%C3%9CROSU/@41.1099962,29.0205584?authuser=0&amp;entry=ttu
Reviews: 0 reviews
Name: Yilmaz Goksu Serdaroglu Avukatlik Ortakligi
link: https://www.google.com/maps/search/Y%C4%B1lmaz+G%C3%B6ksu+Serdaro%C4%9Flu+Avukatl%C4%B1k+Ortakl%C4%B1%C4%9F%C4%B1/@41.108475,29.019579000000004?authuser=0&amp;entry=ttu
Reviews: 3 reviews
Name: Bozanoglu Hukuk Burosu
link: https://www.google.com/maps/search/Bozano%C4%9Flu+Hukuk+B%C3%BCrosu/@41.1133854,29.020672?authuser=0&amp;entry=ttu
Reviews: 6 reviews</t>
  </si>
  <si>
    <t xml:space="preserve">http://ogb.law/</t>
  </si>
  <si>
    <t xml:space="preserve">Ozkan Gurden Bingol Avukatlik Ortakligi (OGB) (Sahibi)</t>
  </si>
  <si>
    <t xml:space="preserve">https://lh5.googleusercontent.com/p/AF1QipPX1PagjNDdter5KdpJuZFiBJ2fflrRgV9xx7n8=w426-h240-k-no</t>
  </si>
  <si>
    <t xml:space="preserve">(0212) 273 06 70</t>
  </si>
  <si>
    <t xml:space="preserve">Maslak, Ozkan Gurden Bingol Avukatlik Ortakligi (OGB), Spring Giz Plaza, Maslak Meydan Sk. No: 31-32, 34398 Sariyer/Istanbul</t>
  </si>
  <si>
    <t xml:space="preserve">https://www.google.com/maps/place/?q=place_id:ChIJc-3kwni1yhQR-WRTAnHUzJY</t>
  </si>
  <si>
    <t xml:space="preserve">info@ogb.law</t>
  </si>
  <si>
    <t xml:space="preserve">ogb.law</t>
  </si>
  <si>
    <t xml:space="preserve">ChIJs1Ih7lfFyhQRPJ7IdbQdoNw</t>
  </si>
  <si>
    <t xml:space="preserve">Agir Ceza Avukati Istanbul - Avukat Tevfik YILDIRIM - Istanbul Avukati - Ceza Avukati</t>
  </si>
  <si>
    <t xml:space="preserve">Name: Yildirim Hukuk Burosu - Istanbul Avukat - Istanbul Ceza Avukati - Agir Ceza Avukati - Bosanma Avukati
link: https://www.google.com/maps/search/Y%C4%B1ld%C4%B1r%C4%B1m+Hukuk+B%C3%BCrosu+-+%C4%B0stanbul+Avukat+-+%C4%B0stanbul+Ceza+Avukat%C4%B1+-+A%C4%9F%C4%B1r+Ceza+Avukat%C4%B1+-+Bo%C5%9Fanma+Avukat%C4%B1/@40.9948909,28.8810095?authuser=0&amp;entry=ttu
Reviews: 31 reviews
Name: Agin Hukuk Burosu Istanbul Caglayan Bosanma Avukati Is Hukuku Ceza Avukati
link: https://www.google.com/maps/search/A%C4%9F%C4%B1n+Hukuk+B%C3%BCrosu+%C4%B0stanbul+%C3%87a%C4%9Flayan+Bo%C5%9Fanma+Avukat%C4%B1+%C4%B0%C5%9F+Hukuku+Ceza+Avukat%C4%B1/@41.0713844,28.981807999999997?authuser=0&amp;entry=ttu
Reviews: 13 reviews
Name: Avukat Cahit FAKHANI- Istanbul | Ceza Avukati-Kagithane Is Avukati-Kagithane Sigorta Avukati-Kira Avukati
link: https://www.google.com/maps/search/Avukat+Cahit+FAKHAN%C4%B0-+%C4%B0stanbul+%7C+Ceza+Avukat%C4%B1-Ka%C4%9F%C4%B1thane+%C4%B0%C5%9F+Avukat%C4%B1-Ka%C4%9F%C4%B1thane+Sigorta+Avukat%C4%B1-Kira+Avukat%C4%B1/@41.0750597,28.975628800000003?authuser=0&amp;entry=ttu
Reviews: 36 reviews
Name: Istanbul Hukuk Burosu | Ceza Avukati-Bosanma Davasi Avukati-Isci Avukati-Is Hukuku-Isci Haklari-Danismanlik
link: https://www.google.com/maps/search/%C4%B0stanbul+Hukuk+B%C3%BCrosu+%7C+Ceza+Avukat%C4%B1-Bo%C5%9Fanma+Davas%C4%B1+Avukat%C4%B1-%C4%B0%C5%9F%C3%A7i+Avukat%C4%B1-%C4%B0%C5%9F+Hukuku-%C4%B0%C5%9F%C3%A7i+Haklar%C4%B1-Dan%C4%B1%C5%9Fmanl%C4%B1k/@41.0764272,28.9803281?authuser=0&amp;entry=ttu
Reviews: 2 reviews
Name: Alpser Hukuk Burosu - Istanbul Agir Ceza Avukati-Asliye Ceza Avukati-Sulh Ceza Avukati
link: https://www.google.com/maps/search/Alpser+Hukuk+B%C3%BCrosu+-+%C4%B0stanbul+A%C4%9F%C4%B1r+Ceza+Avukat%C4%B1-Asliye+Ceza+Avukat%C4%B1-Sulh+Ceza+Avukat%C4%B1/@40.9918032,28.8339519?authuser=0&amp;entry=ttu
Reviews: 85 reviews</t>
  </si>
  <si>
    <t xml:space="preserve">https://www.tevfikyildirim.av.tr/</t>
  </si>
  <si>
    <t xml:space="preserve">Agir Ceza Avukati Istanbul - Avukat Tevfik YILDIRIM - Istanbul Avukati - Ceza Avukati (Sahibi)</t>
  </si>
  <si>
    <t xml:space="preserve">https://www.google.com/maps/contrib/100346243673752621031</t>
  </si>
  <si>
    <t xml:space="preserve">https://lh5.googleusercontent.com/p/AF1QipNqNMmXhCmSkSBDlfLHT-nuX6nEZrBDew5kHWPv=w408-h544-k-no</t>
  </si>
  <si>
    <t xml:space="preserve">Ceza Avukati, Avukatlik Danisma Hizmeti, Bosanma Avukati, Aile Hukuku Avukati, Gocmenlik Hukuku Avukati, Sigorta Hukuku Avukati, Is Hukuku Avukati, Hukuk Burosu, Avukat, Dava Avukati</t>
  </si>
  <si>
    <t xml:space="preserve">0532 496 27 31</t>
  </si>
  <si>
    <t xml:space="preserve">Agir Ceza Avukati Istanbul - Avukat Tevfik YILDIRIM - Istanbul Avukati - Ceza Avukati, Hurriyet Mahallesi, Kiz Kalesi Sokak No:3, Ic Kapi: No:2, 34403 Kagithane/Istanbul</t>
  </si>
  <si>
    <t xml:space="preserve">https://www.google.com/maps/place/?q=place_id:ChIJs1Ih7lfFyhQRPJ7IdbQdoNw</t>
  </si>
  <si>
    <t xml:space="preserve">av.tevfikyildirim@gmail.com</t>
  </si>
  <si>
    <t xml:space="preserve">tevfikyildirim.av.tr</t>
  </si>
  <si>
    <t xml:space="preserve">kiz kalesi sokagi</t>
  </si>
  <si>
    <t xml:space="preserve">erkanyilmaz@bilgehukuk.com</t>
  </si>
  <si>
    <t xml:space="preserve">ChIJ6bbYpJbFyhQR5a0lBIpcXcw</t>
  </si>
  <si>
    <t xml:space="preserve">Kardelen Hukuk Burosu</t>
  </si>
  <si>
    <t xml:space="preserve">Name: Celep Hukuk ve Danismanlik | Kartal Avukat
link: https://www.google.com/maps/search/Celep+Hukuk+ve+Dan%C4%B1%C5%9Fmanl%C4%B1k+%7C+Kartal+Avukat/@40.909558,29.199721999999998?authuser=0&amp;entry=ttu
Reviews: 81 reviews
Name: Avukat Hasret Karsli
link: https://www.google.com/maps/search/Avukat+Hasret+Karsl%C4%B1/@40.911881799999996,29.177630299999997?authuser=0&amp;entry=ttu
Reviews: 0 reviews
Name: Ugurlu Hukuk &amp; Danismanlik Ofisi
link: https://www.google.com/maps/search/U%C4%9Furlu+Hukuk+%26+Dan%C4%B1%C5%9Fmanl%C4%B1k+Ofisi/@40.912219799999995,29.1791741?authuser=0&amp;entry=ttu
Reviews: 0 reviews
Name: Karamustafaoglu Hukuk Burosu
link: https://www.google.com/maps/search/Karamustafao%C4%9Flu+Hukuk+B%C3%BCrosu/@40.9109128,29.1724431?authuser=0&amp;entry=ttu
Reviews: 7 reviews
Name: FYK HUKUK VE DANISMANLIK
link: https://www.google.com/maps/search/FYK+HUKUK+VE+DANI%C5%9EMANLIK/@40.9122275,29.177996699999998?authuser=0&amp;entry=ttu
Reviews: 2 reviews</t>
  </si>
  <si>
    <t xml:space="preserve">http://www.kardelenhukuk.com/</t>
  </si>
  <si>
    <t xml:space="preserve">Kardelen Hukuk Burosu (Sahibi)</t>
  </si>
  <si>
    <t xml:space="preserve">https://www.google.com/maps/contrib/105265899264836665661</t>
  </si>
  <si>
    <t xml:space="preserve">https://streetviewpixels-pa.googleapis.com/v1/thumbnail?panoid=kDdWlh_UgZuyVUTWgxV8Gg&amp;cb_client=search.gws-prod.gps&amp;w=408&amp;h=240&amp;yaw=151.9267&amp;pitch=0&amp;thumbfov=100</t>
  </si>
  <si>
    <t xml:space="preserve">0542 271 29 24</t>
  </si>
  <si>
    <t xml:space="preserve">Kardelen Hukuk Burosu, Cevizli Mahallesi Anafartalar Caddesi Kastamonu Sokak Adalet Is Merkezi, No: 23 D: 35, 34846 Kartal/Istanbul</t>
  </si>
  <si>
    <t xml:space="preserve">https://www.google.com/maps/place/?q=place_id:ChIJ6bbYpJbFyhQR5a0lBIpcXcw</t>
  </si>
  <si>
    <t xml:space="preserve">figenuzun@kardelenhukuk.com</t>
  </si>
  <si>
    <t xml:space="preserve">kardelenhukuk.com</t>
  </si>
  <si>
    <t xml:space="preserve">cevizli mahallesi anafartalar caddesi kastamonu sokagi</t>
  </si>
  <si>
    <t xml:space="preserve">ChIJS9DKeZrGyhQRLFgegb4sj0Y</t>
  </si>
  <si>
    <t xml:space="preserve">ELDEM HUKUK BUROSU</t>
  </si>
  <si>
    <t xml:space="preserve">http://www.eldem.av.tr/tr</t>
  </si>
  <si>
    <t xml:space="preserve">Altaycesme, ELDEM HUKUK BUROSU, Istiklal Cd. No:92, 34843 Maltepe/Istanbul</t>
  </si>
  <si>
    <t xml:space="preserve">https://www.google.com/maps/place/ELDEM+HUKUK+B%C3%9CROSU/data=!4m7!3m6!1s0x14cac69a79cad04b:0x468f2cbe811e582c!8m2!3d40.9412926!4d29.1278695!16s%2Fg%2F11clsxkjsr!19sChIJS9DKeZrGyhQRLFgegb4sj0Y?authuser=0&amp;hl=tr&amp;rclk=1</t>
  </si>
  <si>
    <t xml:space="preserve">eldem@eldem.av.tr</t>
  </si>
  <si>
    <t xml:space="preserve">eldem.av.tr</t>
  </si>
  <si>
    <t xml:space="preserve">ChIJ1USR2xm3yhQR3hOHcIAAXgY</t>
  </si>
  <si>
    <t xml:space="preserve">Menderes Law</t>
  </si>
  <si>
    <t xml:space="preserve">http://mendereshukuk.com/</t>
  </si>
  <si>
    <t xml:space="preserve">Menderes Law (Sahibi)</t>
  </si>
  <si>
    <t xml:space="preserve">https://www.google.com/maps/contrib/114253151840596195164</t>
  </si>
  <si>
    <t xml:space="preserve">(0212) 892 18 09</t>
  </si>
  <si>
    <t xml:space="preserve">Menderes Law, Now Bomonti Plaza, Cumhuriyet Mah. Silahsor Cad, Yeniyol Sk. 1 Sokak No:2 K:7 D:77, 34000 Sisli/Istanbul</t>
  </si>
  <si>
    <t xml:space="preserve">https://www.google.com/maps/place/?q=place_id:ChIJ1USR2xm3yhQR3hOHcIAAXgY</t>
  </si>
  <si>
    <t xml:space="preserve">info@mendereshukuk.com</t>
  </si>
  <si>
    <t xml:space="preserve">mendereshukuk.com</t>
  </si>
  <si>
    <t xml:space="preserve">ChIJffI0ShW2yhQRKjuZqyI72xo</t>
  </si>
  <si>
    <t xml:space="preserve">Unsal Law Firm</t>
  </si>
  <si>
    <t xml:space="preserve">Name: UNSAL Avukatlik Ortakligi / UNSAL Attorney Partnership
link: https://www.google.com/maps/search/UNSAL+Avukatl%C4%B1k+Ortakl%C4%B1%C4%9F%C4%B1+%2F+UNSAL+Attorney+Partnership/@41.076777,29.013283?authuser=0&amp;entry=ttu
Reviews: 1 reviews
Name: Unsal Avukatlik &amp; Arabuluculuk
link: https://www.google.com/maps/search/%C3%9Cnsal+Avukatl%C4%B1k+%26+Arabuluculuk/@41.10167,28.9800452?authuser=0&amp;entry=ttu
Reviews: 0 reviews
Name: SPehlivan Hukuk Ofisi
link: https://www.google.com/maps/search/SPehlivan+Hukuk+Ofisi/@41.1094906,29.019012499999995?authuser=0&amp;entry=ttu
Reviews: 0 reviews
Name: Guzeldere &amp; Balkan Law Firm
link: https://www.google.com/maps/search/Guzeldere+%26+Balkan+Law+Firm/@41.111503,29.024803700000003?authuser=0&amp;entry=ttu
Reviews: 2 reviews
Name: Isik&amp;Partners Law Firm
link: https://www.google.com/maps/search/I%C5%9F%C4%B1k%26Partners+Law+Firm/@41.112412,29.019664000000002?authuser=0&amp;entry=ttu
Reviews: 0 reviews</t>
  </si>
  <si>
    <t xml:space="preserve">http://www.unsallaw.com/</t>
  </si>
  <si>
    <t xml:space="preserve">Unsal Law Firm (Sahibi)</t>
  </si>
  <si>
    <t xml:space="preserve">https://www.google.com/maps/contrib/105905522538742505593</t>
  </si>
  <si>
    <t xml:space="preserve">https://streetviewpixels-pa.googleapis.com/v1/thumbnail?panoid=CQUCFxuHHgIj56glABs3Jg&amp;cb_client=search.gws-prod.gps&amp;w=408&amp;h=240&amp;yaw=161.14496&amp;pitch=0&amp;thumbfov=100</t>
  </si>
  <si>
    <t xml:space="preserve">Avukat, Hukuk Hizmetleri</t>
  </si>
  <si>
    <t xml:space="preserve">(0212) 380 24 85</t>
  </si>
  <si>
    <t xml:space="preserve">Emniyetevleri, Unsal Law Firm, Park Plaza, Eski Buyukdere Cd. No: 14, 34396 Sariyer/Istanbul</t>
  </si>
  <si>
    <t xml:space="preserve">https://www.google.com/maps/place/?q=place_id:ChIJffI0ShW2yhQRKjuZqyI72xo</t>
  </si>
  <si>
    <t xml:space="preserve">info@unsallaw.com</t>
  </si>
  <si>
    <t xml:space="preserve">unsallaw.com</t>
  </si>
  <si>
    <t xml:space="preserve">ChIJq9uhBf7HyhQRTPqqTnyTEmw</t>
  </si>
  <si>
    <t xml:space="preserve">KY Hukuk ve Danismanlik Burosu (KY Law Office)</t>
  </si>
  <si>
    <t xml:space="preserve">https://www.kyhukuk.com.tr/</t>
  </si>
  <si>
    <t xml:space="preserve">(0216) 467 00 29</t>
  </si>
  <si>
    <t xml:space="preserve">Fikirtepe, KY Hukuk ve Danismanlik Burosu (KY Law Office), Yumurtaci Abdi Bey Cd. Nuhoglu Plaza Yenitepe A Blok K:13 D:98, 34720 Kadikoy/Istanbul</t>
  </si>
  <si>
    <t xml:space="preserve">https://www.google.com/maps/place/KY+Hukuk+ve+Dan%C4%B1%C5%9Fmanl%C4%B1k+B%C3%BCrosu+%28KY+Law+Office%29/data=!4m7!3m6!1s0x14cac7fe05a1dbab:0x6c12937c4eaafa4c!8m2!3d40.9963554!4d29.0559209!16s%2Fg%2F11l6_yf2mp!19sChIJq9uhBf7HyhQRTPqqTnyTEmw?authuser=0&amp;hl=tr&amp;rclk=1</t>
  </si>
  <si>
    <t xml:space="preserve">info@kyhukuk.com.tr</t>
  </si>
  <si>
    <t xml:space="preserve">kyhukuk.com.tr</t>
  </si>
  <si>
    <t xml:space="preserve">ali@domax.com</t>
  </si>
  <si>
    <t xml:space="preserve">domax.com</t>
  </si>
  <si>
    <t xml:space="preserve">ChIJA_uc8wy3yhQRir3RO3-X0us</t>
  </si>
  <si>
    <t xml:space="preserve">Mecidiyekoy Hukuk Burosu - Lex Lata Consulting &amp; Law English Lawyer Intellectual Property, Business, Maritime, Citizenship</t>
  </si>
  <si>
    <t xml:space="preserve">https://www.lexlata.com.tr/</t>
  </si>
  <si>
    <t xml:space="preserve">0535 798 25 34</t>
  </si>
  <si>
    <t xml:space="preserve">Gulbahar, Mecidiyekoy Hukuk Burosu - Lex Lata Consulting &amp; Law English Lawyer Intellectual Property, Business, Maritime, Citizenship, Buyukdere Cd. Hacibekir Apt D:93/1, 34387 Sisli/Istanbul</t>
  </si>
  <si>
    <t xml:space="preserve">https://www.google.com/maps/place/Mecidiyek%C3%B6y+Hukuk+B%C3%BCrosu+-+Lex+Lata+Consulting+%26+Law+English+Lawyer+Intellectual+Property,+Business,+Maritime,+Citizenship/data=!4m7!3m6!1s0x14cab70cf39cfb03:0xebd2977f3bd1bd8a!8m2!3d41.0669327!4d29.0011276!16s%2Fg%2F11krnh4pq5!19sChIJA_uc8wy3yhQRir3RO3-X0us?authuser=0&amp;hl=tr&amp;rclk=1</t>
  </si>
  <si>
    <t xml:space="preserve">info@lexlata.com.tr</t>
  </si>
  <si>
    <t xml:space="preserve">lexlata.com.tr</t>
  </si>
  <si>
    <t xml:space="preserve">ChIJxWNtLTLHyhQR1sEPdzczI7k</t>
  </si>
  <si>
    <t xml:space="preserve">Saylam Hukuk &amp; Arabuluculuk</t>
  </si>
  <si>
    <t xml:space="preserve">Name: TAG Law
link: https://www.google.com/maps/search/TAG+Law/@40.962188999999995,29.086274999999993?authuser=0&amp;entry=ttu
Reviews: 0 reviews
Name: Senuysal Hukuk &amp; Danismanlik
link: https://www.google.com/maps/search/%C5%9Eenuysal+Hukuk+%26+Dan%C4%B1%C5%9Fmanl%C4%B1k/@40.961349999999996,29.088979999999996?authuser=0&amp;entry=ttu
Reviews: 0 reviews
Name: Duymaz Hukuk Burosu
link: https://www.google.com/maps/search/Duymaz+Hukuk+B%C3%BCrosu/@40.9630794,29.075081?authuser=0&amp;entry=ttu
Reviews: 8 reviews
Name: SAYMAN MATARACI HUKUK BUROSU
link: https://www.google.com/maps/search/SAYMAN+MATARACI+HUKUK+B%C3%9CROSU/@40.960513999999996,29.09076?authuser=0&amp;entry=ttu
Reviews: 0 reviews
Name: Arslanbay Hukuk &amp; Danismanlik
link: https://www.google.com/maps/search/Arslanbay+Hukuk+%26+Dan%C4%B1%C5%9Fmanl%C4%B1k/@40.959870099999996,29.0821423?authuser=0&amp;entry=ttu
Reviews: 0 reviews</t>
  </si>
  <si>
    <t xml:space="preserve">https://www.saylam.av.tr/</t>
  </si>
  <si>
    <t xml:space="preserve">Saylam Hukuk &amp; Arabuluculuk (Sahibi)</t>
  </si>
  <si>
    <t xml:space="preserve">https://www.google.com/maps/contrib/108804998362304986085</t>
  </si>
  <si>
    <t xml:space="preserve">https://streetviewpixels-pa.googleapis.com/v1/thumbnail?panoid=Ltvi58Af6b2piHNtPVkZzg&amp;cb_client=search.gws-prod.gps&amp;w=408&amp;h=240&amp;yaw=64.48235&amp;pitch=0&amp;thumbfov=100</t>
  </si>
  <si>
    <t xml:space="preserve">(0216) 362 64 17</t>
  </si>
  <si>
    <t xml:space="preserve">Saylam Hukuk &amp; Arabuluculuk, Suadiye mah. Bagdat cad. Yazanlar Sok. No:17 Petek Apt. Kat:4 D:7, 34744 Kadikoy/Istanbul</t>
  </si>
  <si>
    <t xml:space="preserve">https://www.google.com/maps/place/?q=place_id:ChIJxWNtLTLHyhQR1sEPdzczI7k</t>
  </si>
  <si>
    <t xml:space="preserve">info@saylam.av.tr</t>
  </si>
  <si>
    <t xml:space="preserve">saylam.av.tr</t>
  </si>
  <si>
    <t xml:space="preserve">ChIJSZpweBrHyhQRkFOddkWkr84</t>
  </si>
  <si>
    <t xml:space="preserve">Akkan Hukuk Burosu</t>
  </si>
  <si>
    <t xml:space="preserve">Name: Avukat Cihan AYDIN
link: https://www.google.com/maps/search/Avukat+Cihan+AYDIN/@40.974714399999996,29.101051700000003?authuser=0&amp;entry=ttu
Reviews: 2 reviews
Name: Ante Hukuk Burosu
link: https://www.google.com/maps/search/Ante+Hukuk+B%C3%BCrosu/@40.981164899999996,29.069542799999997?authuser=0&amp;entry=ttu
Reviews: 2 reviews
Name: Akkas &amp; Partners Hukuk Burosu / Law Firm
link: https://www.google.com/maps/search/Akka%C5%9F+%26+Partners+Hukuk+B%C3%BCrosu+%2F+Law+Firm/@41.059582899999995,29.0354763?authuser=0&amp;entry=ttu
Reviews: 6 reviews
Name: Aksoy &amp; Aksoy Hukuk Burosu
link: https://www.google.com/maps/search/Aksoy+%26+Aksoy+Hukuk+B%C3%BCrosu/@40.967587699999996,29.1066402?authuser=0&amp;entry=ttu
Reviews: 0 reviews</t>
  </si>
  <si>
    <t xml:space="preserve">http://akkanhukuk.com/</t>
  </si>
  <si>
    <t xml:space="preserve">Akkan Hukuk Burosu (Sahibi)</t>
  </si>
  <si>
    <t xml:space="preserve">https://streetviewpixels-pa.googleapis.com/v1/thumbnail?panoid=N1pBuxN1I7iiQludbG8pBw&amp;cb_client=search.gws-prod.gps&amp;w=408&amp;h=240&amp;yaw=244.08456&amp;pitch=0&amp;thumbfov=100</t>
  </si>
  <si>
    <t xml:space="preserve">(0216) 906 06 00</t>
  </si>
  <si>
    <t xml:space="preserve">Icerenkoy, Akkan Hukuk Burosu, Cetinkaya Sk. No:28, 34752 Atasehir/Istanbul</t>
  </si>
  <si>
    <t xml:space="preserve">https://www.google.com/maps/place/?q=place_id:ChIJSZpweBrHyhQRkFOddkWkr84</t>
  </si>
  <si>
    <t xml:space="preserve">info@akkanhukuk.com</t>
  </si>
  <si>
    <t xml:space="preserve">akkanhukuk.com</t>
  </si>
  <si>
    <t xml:space="preserve">cetinkaya sokagi</t>
  </si>
  <si>
    <t xml:space="preserve">turancanarslan@ozdemirarslanhukuk.com</t>
  </si>
  <si>
    <t xml:space="preserve">ChIJu4qA3Hq3yhQRdJbn0tz35Qk</t>
  </si>
  <si>
    <t xml:space="preserve">Fsm Mahmutoglu Hukuk Burosu</t>
  </si>
  <si>
    <t xml:space="preserve">Name: Mahmutoglu Hukuk Burosu
link: https://www.google.com/maps/search/Mahmuto%C4%9Flu+Hukuk+B%C3%BCrosu/@41.0041176,29.0540608?authuser=0&amp;entry=ttu
Reviews: 0 reviews
Name: FSM HUKUK BUROSU
link: https://www.google.com/maps/search/FSM+HUKUK+B%C3%9CROSU/@41.0188136,29.048503000000004?authuser=0&amp;entry=ttu
Reviews: 3 reviews
Name: Hukuk Burosu
link: https://www.google.com/maps/search/Hukuk+B%C3%BCrosu/@40.9796656,29.0400056?authuser=0&amp;entry=ttu
Reviews: 0 reviews
Name: Fsm Hukuk Burosu
link: https://www.google.com/maps/search/Fsm+Hukuk+B%C3%BCrosu/@40.9063248,29.160889400000002?authuser=0&amp;entry=ttu
Reviews: 2 reviews
Name: Mahmutoglu Hukuk
link: https://www.google.com/maps/search/Mahmuto%C4%9Flu+Hukuk/@40.911691,29.178688?authuser=0&amp;entry=ttu
Reviews: 2 reviews</t>
  </si>
  <si>
    <t xml:space="preserve">http://fsmahmutoglu.av.tr/</t>
  </si>
  <si>
    <t xml:space="preserve">Fsm Mahmutoglu Hukuk Burosu (Sahibi)</t>
  </si>
  <si>
    <t xml:space="preserve">https://www.google.com/maps/contrib/108189434493141814099</t>
  </si>
  <si>
    <t xml:space="preserve">https://lh5.googleusercontent.com/p/AF1QipNgFM8NITgladWgbJoYrGwyb_6rKh6otiYbZ9cv=w408-h544-k-no</t>
  </si>
  <si>
    <t xml:space="preserve">(0216) 771 59 74</t>
  </si>
  <si>
    <t xml:space="preserve">Fsm Mahmutoglu Hukuk Burosu, Fenerbahce, Op. Cemil Topuzlu Cd. No:31 Sedef Apt. K.5, D:11, 34726 Kadikoy/Istanbul</t>
  </si>
  <si>
    <t xml:space="preserve">https://www.google.com/maps/place/?q=place_id:ChIJu4qA3Hq3yhQRdJbn0tz35Qk</t>
  </si>
  <si>
    <t xml:space="preserve">info@fsmahmutoglu.av.tr</t>
  </si>
  <si>
    <t xml:space="preserve">fsmahmutoglu.av.tr</t>
  </si>
  <si>
    <t xml:space="preserve">cemil topuzlu caddesi</t>
  </si>
  <si>
    <t xml:space="preserve">ChIJybFjUiq3yhQRQ02dlATUKKM</t>
  </si>
  <si>
    <t xml:space="preserve">Yasar Law Office</t>
  </si>
  <si>
    <t xml:space="preserve">Name: AKKAYA &amp; PARTNERS
link: https://www.google.com/maps/search/AKKAYA+%26+PARTNERS/@41.0808489,29.0177689?authuser=0&amp;entry=ttu
Reviews: 5 reviews
Name: Yasar Hukuk Burosu
link: https://www.google.com/maps/search/Ya%C5%9Far+Hukuk+B%C3%BCrosu/@41.078024899999996,29.027106?authuser=0&amp;entry=ttu
Reviews: 0 reviews
Name: Ketenci Law Firm
link: https://www.google.com/maps/search/Ketenci+Law+Firm/@41.0786397,29.0161914?authuser=0&amp;entry=ttu
Reviews: 18 reviews
Name: Erdal Law
link: https://www.google.com/maps/search/Erdal+Law/@41.0857045,29.020005599999994?authuser=0&amp;entry=ttu
Reviews: 1 reviews
Name: Dayslegal
link: https://www.google.com/maps/search/Dayslegal/@41.0805094,29.0151561?authuser=0&amp;entry=ttu
Reviews: 1 reviews</t>
  </si>
  <si>
    <t xml:space="preserve">http://yasarlaw.com/</t>
  </si>
  <si>
    <t xml:space="preserve">Yasar Law Office (Sahibi)</t>
  </si>
  <si>
    <t xml:space="preserve">https://www.google.com/maps/contrib/105660961610117343164</t>
  </si>
  <si>
    <t xml:space="preserve">(0212) 401 42 40</t>
  </si>
  <si>
    <t xml:space="preserve">Levent, Yasar Law Office, Karanfil Sokagi No:13, 34330 Besiktas/Istanbul</t>
  </si>
  <si>
    <t xml:space="preserve">https://www.google.com/maps/place/?q=place_id:ChIJybFjUiq3yhQRQ02dlATUKKM</t>
  </si>
  <si>
    <t xml:space="preserve">info@yasarlaw.com</t>
  </si>
  <si>
    <t xml:space="preserve">yasarlaw.com</t>
  </si>
  <si>
    <t xml:space="preserve">2023-12-25 03:04:54</t>
  </si>
  <si>
    <t xml:space="preserve">aybek@aybek.av.tr</t>
  </si>
  <si>
    <t xml:space="preserve">info@otahukuk.com</t>
  </si>
  <si>
    <t xml:space="preserve">ChIJT4JvWcfEyhQRkEZ_5A4Dlfg</t>
  </si>
  <si>
    <t xml:space="preserve">Mukaddes Avukatlik Burosu</t>
  </si>
  <si>
    <t xml:space="preserve">Name: MUKADDES HUKUK BUROSU
link: https://www.google.com/maps/search/MUKADDES+HUKUK+B%C3%9CROSU/@40.9114296,29.216666099999998?authuser=0&amp;entry=ttu
Reviews: 2 reviews
Name: Legal B Plan Hukuk I Av. Arb. Burakcan Dervisoglu
link: https://www.google.com/maps/search/Legal+B+Plan+Hukuk+I+Av.+Arb.+Burakcan+Dervi%C5%9Fo%C4%9Flu/@40.91244,29.1762836?authuser=0&amp;entry=ttu
Reviews: 6 reviews
Name: Karagozoglu Hukuk Burosu
link: https://www.google.com/maps/search/Karag%C3%B6zo%C4%9Flu+Hukuk+B%C3%BCrosu/@40.9115003,29.1778904?authuser=0&amp;entry=ttu
Reviews: 1 reviews
Name: Sahin Hukuk Burosu &amp; Avukat Satilmis Sahin
link: https://www.google.com/maps/search/%C5%9Eahin+Hukuk+B%C3%BCrosu+%26+Avukat+Sat%C4%B1lm%C4%B1%C5%9F+%C5%9Eahin/@40.912491599999996,29.177062600000003?authuser=0&amp;entry=ttu
Reviews: 12 reviews
Name: MURATOGLU HUKUK VE DANISMANLIK BUROSU - KARTAL AVUKAT
link: https://www.google.com/maps/search/MURATO%C4%9ELU+HUKUK+VE+DANI%C5%9EMANLIK+B%C3%9CROSU+-+KARTAL+AVUKAT/@40.9116582,29.1782381?authuser=0&amp;entry=ttu
Reviews: 8 reviews</t>
  </si>
  <si>
    <t xml:space="preserve">http://www.hukukmukaddestir.com/</t>
  </si>
  <si>
    <t xml:space="preserve">Mukaddes Avukatlik Burosu (Sahibi)</t>
  </si>
  <si>
    <t xml:space="preserve">https://www.google.com/maps/contrib/112971147151360758546</t>
  </si>
  <si>
    <t xml:space="preserve">https://streetviewpixels-pa.googleapis.com/v1/thumbnail?panoid=ErGasuXTNW5vjoiIY1z2rg&amp;cb_client=search.gws-prod.gps&amp;w=408&amp;h=240&amp;yaw=305.3148&amp;pitch=0&amp;thumbfov=100</t>
  </si>
  <si>
    <t xml:space="preserve">0541 234 11 61</t>
  </si>
  <si>
    <t xml:space="preserve">Mukaddes Avukatlik Burosu, Cavusoglu Utopya Plaza. Carsi Mah. Kartal Cad. No.76 A Blok D.3 Yakacik, 34876 Kartal/Istanbul</t>
  </si>
  <si>
    <t xml:space="preserve">https://www.google.com/maps/place/?q=place_id:ChIJT4JvWcfEyhQRkEZ_5A4Dlfg</t>
  </si>
  <si>
    <t xml:space="preserve">mukaddeslawoffice@gmail.com</t>
  </si>
  <si>
    <t xml:space="preserve">hukukmukaddestir.com</t>
  </si>
  <si>
    <t xml:space="preserve">kartal caddesi</t>
  </si>
  <si>
    <t xml:space="preserve">ChIJJ884PcKjyhQRKU--j9pzgg4</t>
  </si>
  <si>
    <t xml:space="preserve">Patika Hukuk Burosu</t>
  </si>
  <si>
    <t xml:space="preserve">Name: Damla Hukuk &amp; Danismanlik
link: https://www.google.com/maps/search/Damla+Hukuk+%26+Dan%C4%B1%C5%9Fmanl%C4%B1k/@40.9918804,28.8333718?authuser=0&amp;entry=ttu
Reviews: 10 reviews
Name: Marasli Hukuk Burosu (Av.Simay Marasli) Bakirkoy Kira Avukati- Gayrimenkul Avukati- Vasiyet- Ceza Avukati- Miras Avukati
link: https://www.google.com/maps/search/Mara%C5%9Fl%C4%B1+Hukuk+B%C3%BCrosu+%28Av.Simay+Mara%C5%9Fl%C4%B1%29+Bak%C4%B1rk%C3%B6y+Kira+Avukat%C4%B1-+Gayrimenkul+Avukat%C4%B1-+Vasiyet-+Ceza+Avukat%C4%B1-+Miras+Avukat%C4%B1/@40.9915613,28.835132800000004?authuser=0&amp;entry=ttu
Reviews: 44 reviews
Name: EDU Hukuk Burosu
link: https://www.google.com/maps/search/EDU+Hukuk+B%C3%BCrosu/@40.9903158,28.836635599999994?authuser=0&amp;entry=ttu
Reviews: 0 reviews
Name: Buyukyilmaz Hukuk | Danismanlik | Arabuluculuk
link: https://www.google.com/maps/search/B%C3%BCy%C3%BCky%C4%B1lmaz+Hukuk+%7C+Dan%C4%B1%C5%9Fmanl%C4%B1k+%7C+Arabuluculuk/@40.992008299999995,28.835167400000003?authuser=0&amp;entry=ttu
Reviews: 0 reviews
Name: EDU Hukuk &amp; Danismanlik Burosu
link: https://www.google.com/maps/search/EDU+Hukuk+%26+Dan%C4%B1%C5%9Fmanl%C4%B1k+B%C3%BCrosu/@40.9867464,28.845115300000003?authuser=0&amp;entry=ttu
Reviews: 0 reviews</t>
  </si>
  <si>
    <t xml:space="preserve">https://www.patikahukuk.com/</t>
  </si>
  <si>
    <t xml:space="preserve">Patika Hukuk Burosu (Sahibi)</t>
  </si>
  <si>
    <t xml:space="preserve">https://www.google.com/maps/contrib/109359473321258226103</t>
  </si>
  <si>
    <t xml:space="preserve">(0212) 560 99 90</t>
  </si>
  <si>
    <t xml:space="preserve">Patika Hukuk Burosu, Atakoy 7-8-9-10.Kisim Mah. Hanimelicicegi Sk. A15/B Blok K:2 D:86, Atakoy Blv., 34158 Bakirkoy/Istanbul</t>
  </si>
  <si>
    <t xml:space="preserve">https://www.google.com/maps/place/?q=place_id:ChIJJ884PcKjyhQRKU--j9pzgg4</t>
  </si>
  <si>
    <t xml:space="preserve">info@patikahukuk.com</t>
  </si>
  <si>
    <t xml:space="preserve">patikahukuk.com</t>
  </si>
  <si>
    <t xml:space="preserve">2023-12-25 03:20:02</t>
  </si>
  <si>
    <t xml:space="preserve">hanimelicicegi sokagi</t>
  </si>
  <si>
    <t xml:space="preserve">ChIJmQFJAVC3yhQRw3l8yFIM_YI</t>
  </si>
  <si>
    <t xml:space="preserve">Okke Hukuk Burosu | Law Firm | Anwaltskanzlei</t>
  </si>
  <si>
    <t xml:space="preserve">Name: Okke &amp; Hekim
link: https://www.google.com/maps/search/%C3%96kke+%26+Hekim/@41.066484,28.986698999999998?authuser=0&amp;entry=ttu
Reviews: 0 reviews
Name: OKE Law
link: https://www.google.com/maps/search/OKE+Law/@41.0695307,28.9829282?authuser=0&amp;entry=ttu
Reviews: 1 reviews
Name: KRM HUKUK BUROSU
link: https://www.google.com/maps/search/KRM+HUKUK+B%C3%9CROSU/@41.066484,28.986698999999998?authuser=0&amp;entry=ttu
Reviews: 2 reviews
Name: O.K. HUKUK VE DANISMANLIK
link: https://www.google.com/maps/search/O.K.+HUKUK+VE+DANI%C5%9EMANLIK/@41.0643448,28.993338599999994?authuser=0&amp;entry=ttu
Reviews: 0 reviews
Name: Avcu Okke Hukuk Burosu
link: https://www.google.com/maps/search/Avcu+%C3%96kke+Hukuk+B%C3%BCrosu/@41.066484,28.986698999999998?authuser=0&amp;entry=ttu
Reviews: 0 reviews</t>
  </si>
  <si>
    <t xml:space="preserve">http://www.okke.av.tr/</t>
  </si>
  <si>
    <t xml:space="preserve">Okke Hukuk Burosu | Law Firm | Anwaltskanzlei (Sahibi)</t>
  </si>
  <si>
    <t xml:space="preserve">https://streetviewpixels-pa.googleapis.com/v1/thumbnail?panoid=2vD_i8vzHWLqyA3-j7qRPQ&amp;cb_client=search.gws-prod.gps&amp;w=408&amp;h=240&amp;yaw=76.53095&amp;pitch=0&amp;thumbfov=100</t>
  </si>
  <si>
    <t xml:space="preserve">(0212) 230 76 46</t>
  </si>
  <si>
    <t xml:space="preserve">Okke Hukuk Burosu | Law Firm | Anwaltskanzlei, Abide-i Hurriyet Cad. No:152 Mine Ap. D:8 K:3, 34381 Sisli/Istanbul</t>
  </si>
  <si>
    <t xml:space="preserve">https://www.google.com/maps/place/?q=place_id:ChIJmQFJAVC3yhQRw3l8yFIM_YI</t>
  </si>
  <si>
    <t xml:space="preserve">info@okke.av.tr</t>
  </si>
  <si>
    <t xml:space="preserve">okke.av.tr</t>
  </si>
  <si>
    <t xml:space="preserve">2023-12-25 03:00:55</t>
  </si>
  <si>
    <t xml:space="preserve">ChIJG8t4qui2yhQR-Mdug7_g9uM</t>
  </si>
  <si>
    <t xml:space="preserve">Inci Hukuk Burosu</t>
  </si>
  <si>
    <t xml:space="preserve">Name: Ozcakici Hukuk Burosu
link: https://www.google.com/maps/search/%C3%96z%C3%A7ak%C4%B1c%C4%B1+Hukuk+B%C3%BCrosu/@41.067390599999996,28.996211600000002?authuser=0&amp;entry=ttu
Reviews: 5 reviews
Name: Idea Hukuk
link: https://www.google.com/maps/search/%C4%B0dea+Hukuk/@41.0673508,28.9896843?authuser=0&amp;entry=ttu
Reviews: 0 reviews
Name: KIRAN&amp;BULDU HUKUK Ve DANISMANLIK
link: https://www.google.com/maps/search/KIRAN%26BULDU+HUKUK+Ve+DANI%C5%9EMANLIK/@41.0672358,28.993216000000004?authuser=0&amp;entry=ttu
Reviews: 0 reviews
Name: Ilkiz Hukuk ve Danismanlik Burosu
link: https://www.google.com/maps/search/%C4%B0lkiz+Hukuk+ve+Dan%C4%B1%C5%9Fmanl%C4%B1k+B%C3%BCrosu/@41.0663931,28.997131199999995?authuser=0&amp;entry=ttu
Reviews: 7 reviews
Name: Avukat Inci Ekin Hukuk &amp; Danismanlik Burosu
link: https://www.google.com/maps/search/Avukat+%C4%B0nci+Ekin+Hukuk+%26+Dan%C4%B1%C5%9Fmanl%C4%B1k+B%C3%BCrosu/@41.0447755,29.0004761?authuser=0&amp;entry=ttu
Reviews: 9 reviews</t>
  </si>
  <si>
    <t xml:space="preserve">http://www.incilaw.com/</t>
  </si>
  <si>
    <t xml:space="preserve">Inci Hukuk Burosu (Sahibi)</t>
  </si>
  <si>
    <t xml:space="preserve">https://www.google.com/maps/contrib/101180481574556012282</t>
  </si>
  <si>
    <t xml:space="preserve">https://lh5.googleusercontent.com/p/AF1QipOisbIiw0MfLBBUUYdj27jgN6a9TiXPiWUzAZ7i=w427-h240-k-no</t>
  </si>
  <si>
    <t xml:space="preserve">(0212) 230 53 66</t>
  </si>
  <si>
    <t xml:space="preserve">Mecidiyekoy, Inci Hukuk Burosu, Sht. Ahmet Sok. No:4 D:58, 34387 Sisli/Istanbul</t>
  </si>
  <si>
    <t xml:space="preserve">https://www.google.com/maps/place/?q=place_id:ChIJG8t4qui2yhQR-Mdug7_g9uM</t>
  </si>
  <si>
    <t xml:space="preserve">info@incilaw.com</t>
  </si>
  <si>
    <t xml:space="preserve">incilaw.com</t>
  </si>
  <si>
    <t xml:space="preserve">ChIJEXp52-O2yhQR5rn0-XGPslE</t>
  </si>
  <si>
    <t xml:space="preserve">akka Hukuk ve Danismanlik</t>
  </si>
  <si>
    <t xml:space="preserve">Name: SIMSEK HUKUK BUROSU
link: https://www.google.com/maps/search/%C5%9E%C4%B0M%C5%9EEK+HUKUK+B%C3%9CROSU/@41.0736312,28.982838100000002?authuser=0&amp;entry=ttu
Reviews: 3 reviews
Name: KABAALI HUKUK BUROSU
link: https://www.google.com/maps/search/KABAAL%C4%B0+HUKUK+B%C3%9CROSU/@41.071683,28.980538?authuser=0&amp;entry=ttu
Reviews: 20 reviews
Name: Alkar Hukuk ve Danismanlik Burosu
link: https://www.google.com/maps/search/Alkar+Hukuk+ve+Dan%C4%B1%C5%9Fmanl%C4%B1k+B%C3%BCrosu/@41.0729154,28.9800247?authuser=0&amp;entry=ttu
Reviews: 1 reviews
Name: Avka Hukuk&amp;Danismanlik
link: https://www.google.com/maps/search/Avka+Hukuk%26Dan%C4%B1%C5%9Fmanl%C4%B1k/@41.0713478,28.9837502?authuser=0&amp;entry=ttu
Reviews: 0 reviews
Name: Hakal Hukuk ve Danismanlik Burosu
link: https://www.google.com/maps/search/Hakal+Hukuk+ve+Dan%C4%B1%C5%9Fmanl%C4%B1k+B%C3%BCrosu/@41.072063799999995,28.982648700000002?authuser=0&amp;entry=ttu
Reviews: 1 reviews</t>
  </si>
  <si>
    <t xml:space="preserve">http://www.akkalaw.com/</t>
  </si>
  <si>
    <t xml:space="preserve">akka Hukuk ve Danismanlik (Sahibi)</t>
  </si>
  <si>
    <t xml:space="preserve">https://www.google.com/maps/contrib/105962128381471309747</t>
  </si>
  <si>
    <t xml:space="preserve">https://streetviewpixels-pa.googleapis.com/v1/thumbnail?panoid=ePHlcrIyJMdsmxW7UDVTGg&amp;cb_client=search.gws-prod.gps&amp;w=408&amp;h=240&amp;yaw=205.41136&amp;pitch=0&amp;thumbfov=100</t>
  </si>
  <si>
    <t xml:space="preserve">(0212) 230 08 76</t>
  </si>
  <si>
    <t xml:space="preserve">akka Hukuk ve Danismanlik, Hurriyet Mah. Dr. Cemil Bengu Cad. Kizkalesi Sok. No:3/6, 34403 Kagithane/Istanbul</t>
  </si>
  <si>
    <t xml:space="preserve">https://www.google.com/maps/place/?q=place_id:ChIJEXp52-O2yhQR5rn0-XGPslE</t>
  </si>
  <si>
    <t xml:space="preserve">bilgi@akkalaw.com</t>
  </si>
  <si>
    <t xml:space="preserve">akkalaw.com</t>
  </si>
  <si>
    <t xml:space="preserve">cemil bengu caddesi</t>
  </si>
  <si>
    <t xml:space="preserve">ChIJKxYrexHFyhQR9B3O_knNNVA</t>
  </si>
  <si>
    <t xml:space="preserve">MZS Law &amp; Mediation Office</t>
  </si>
  <si>
    <t xml:space="preserve">Name: MIMOZA HUKUK
link: https://www.google.com/maps/search/M%C4%B0MOZA+HUKUK/@40.9161551,29.188682000000004?authuser=0&amp;entry=ttu
Reviews: 40 reviews
Name: YESIL HUKUK &amp; DANISMANLIK
link: https://www.google.com/maps/search/YE%C5%9E%C4%B0L+HUKUK+%26+DANI%C5%9EMANLIK/@40.9163609,29.188825500000004?authuser=0&amp;entry=ttu
Reviews: 1 reviews
Name: AGS HUKUK VE DANISMANLIK
link: https://www.google.com/maps/search/AGS+HUKUK+VE+DANI%C5%9EMANLIK/@40.9163609,29.188825500000004?authuser=0&amp;entry=ttu
Reviews: 13 reviews
Name: Imar ve Hukuk
link: https://www.google.com/maps/search/%C4%B0mar+ve+Hukuk/@40.916571,29.189152000000004?authuser=0&amp;entry=ttu
Reviews: 1 reviews
Name: Soz Hukuk Burosu
link: https://www.google.com/maps/search/S%C3%B6z+Hukuk+B%C3%BCrosu/@40.91707650000001,29.200111300000003?authuser=0&amp;entry=ttu
Reviews: 3 reviews</t>
  </si>
  <si>
    <t xml:space="preserve">https://mzslawoffice.com/</t>
  </si>
  <si>
    <t xml:space="preserve">MZS Law &amp; Mediation Office (Sahibi)</t>
  </si>
  <si>
    <t xml:space="preserve">https://www.google.com/maps/contrib/118297397261944834685</t>
  </si>
  <si>
    <t xml:space="preserve">https://lh5.googleusercontent.com/p/AF1QipMqEbJ5MRQXBL9IXJFYtISanGlJiYHhZJj3XnzB=w408-h306-k-no</t>
  </si>
  <si>
    <t xml:space="preserve">Hukuk Burosu, Iflas Hukuku Avukati, Danisman, Ceza Avukati, Bosanma Avukati, Sigorta Hukuku Avukati, Is Hukuku Avukati, Avukat</t>
  </si>
  <si>
    <t xml:space="preserve">0532 558 23 86</t>
  </si>
  <si>
    <t xml:space="preserve">MZS Law &amp; Mediation Office, Soganlik Yeni, Baltaci Mehmet Pasa Sk. No:4, AC Moment Rezidans B Blok K:2 D:29, 34880 Kartal/Istanbul</t>
  </si>
  <si>
    <t xml:space="preserve">https://www.google.com/maps/place/?q=place_id:ChIJKxYrexHFyhQR9B3O_knNNVA</t>
  </si>
  <si>
    <t xml:space="preserve">info@mzslawoffice.com</t>
  </si>
  <si>
    <t xml:space="preserve">mzslawoffice.com</t>
  </si>
  <si>
    <t xml:space="preserve">ChIJzwKMKV-7yhQRh43-BMbmLbg</t>
  </si>
  <si>
    <t xml:space="preserve">Tas Hukuk Burosu - Avukat Yusuf Tas</t>
  </si>
  <si>
    <t xml:space="preserve">Name: Ozturk &amp; Tas Hukuk Burosu
link: https://www.google.com/maps/search/%C3%96zt%C3%BCrk+%26+Ta%C5%9F+Hukuk+B%C3%BCrosu/@40.979486099999995,28.7921979?authuser=0&amp;entry=ttu
Reviews: 1 reviews
Name: ISTANBUL HUKUK BUROSU - Av. Ozgur YILMAZ Av. Yusuf YILMAZ
link: https://www.google.com/maps/search/%C4%B0STANBUL+HUKUK+B%C3%9CROSU+-+Av.+%C3%96zg%C3%BCr+YILMAZ+Av.+Yusuf+YILMAZ/@40.9953187,28.873469399999998?authuser=0&amp;entry=ttu
Reviews: 1 reviews
Name: Avukat Yusuf Sahin
link: https://www.google.com/maps/search/Avukat+Yusuf+%C5%9Eahin/@40.9870798,28.8726068?authuser=0&amp;entry=ttu
Reviews: 0 reviews
Name: AY&amp;TEK HUKUK BUROSU
link: https://www.google.com/maps/search/AY%26TEK+HUKUK+B%C3%9CROSU/@40.9960903,28.873214100000002?authuser=0&amp;entry=ttu
Reviews: 5 reviews
Name: A.C.T Atay Hukuk Burosu
link: https://www.google.com/maps/search/A.%C3%87.T+Atay+Hukuk+B%C3%BCrosu/@40.9935007,28.8710809?authuser=0&amp;entry=ttu
Reviews: 0 reviews</t>
  </si>
  <si>
    <t xml:space="preserve">https://yusuftas.av.tr/</t>
  </si>
  <si>
    <t xml:space="preserve">Tas Hukuk Burosu - Avukat Yusuf Tas (Sahibi)</t>
  </si>
  <si>
    <t xml:space="preserve">https://www.google.com/maps/contrib/116387898095384990992</t>
  </si>
  <si>
    <t xml:space="preserve">https://streetviewpixels-pa.googleapis.com/v1/thumbnail?panoid=NnGSj073ED7RB_OF2kuRSA&amp;cb_client=search.gws-prod.gps&amp;w=408&amp;h=240&amp;yaw=337.243&amp;pitch=0&amp;thumbfov=100</t>
  </si>
  <si>
    <t xml:space="preserve">0533 763 15 58</t>
  </si>
  <si>
    <t xml:space="preserve">Kartaltepe, Tas Hukuk Burosu - Avukat Yusuf Tas, Alpay Izer Sk No: 9, 34145 Bakirkoy/Istanbul</t>
  </si>
  <si>
    <t xml:space="preserve">https://www.google.com/maps/place/?q=place_id:ChIJzwKMKV-7yhQRh43-BMbmLbg</t>
  </si>
  <si>
    <t xml:space="preserve">info@yusuftas.av.tr</t>
  </si>
  <si>
    <t xml:space="preserve">yusuftas.av.tr</t>
  </si>
  <si>
    <t xml:space="preserve">ChIJZVlR4xohLxUR8kmZ_fu-hNo</t>
  </si>
  <si>
    <t xml:space="preserve">OSMANIYE BAROSU Avukat Mehmet DEMIR</t>
  </si>
  <si>
    <t xml:space="preserve">Name: Osmaniye Barosu - Avukat Hamdi PUR Hukuk Burosu
link: https://www.google.com/maps/search/Osmaniye+Barosu+-+Avukat+Hamdi+P%C3%9CR+Hukuk+B%C3%BCrosu/@37.064558700000006,36.2369998?authuser=0&amp;entry=ttu
Reviews: 108 reviews
Name: Asil Hukuk ve Danismanlik | Osmaniye Avukat, Osmaniye Hukuk Burosu
link: https://www.google.com/maps/search/Asil+Hukuk+ve+Dan%C4%B1%C5%9Fmanl%C4%B1k+%7C+Osmaniye+Avukat%2C+Osmaniye+Hukuk+B%C3%BCrosu/@37.064484199999995,36.2359924?authuser=0&amp;entry=ttu
Reviews: 32 reviews
Name: Avukat Halit Erdem COSKUN - Osmaniye Barosu - Osmaniye Avukat
link: https://www.google.com/maps/search/Avukat+Halit+Erdem+CO%C5%9EKUN+-+Osmaniye+Barosu+-+Osmaniye+Avukat/@37.0648725,36.236463?authuser=0&amp;entry=ttu
Reviews: 86 reviews
Name: Avukat Mehmet Akif KUCUK - Osmaniye Avukat - Osmaniye Barosu
link: https://www.google.com/maps/search/Avukat+Mehmet+Akif+K%C3%9C%C3%87%C3%9CK+-+Osmaniye+Avukat+-+Osmaniye+Barosu/@37.072952099999995,36.2524076?authuser=0&amp;entry=ttu
Reviews: 16 reviews
Name: Yilmazer Hukuk Burosu, Avukat Mehmet YILMAZER
link: https://www.google.com/maps/search/Y%C4%B1lmazer+Hukuk+B%C3%BCrosu%2C+Avukat+Mehmet+YILMAZER/@37.06997,36.2369031?authuser=0&amp;entry=ttu
Reviews: 28 reviews</t>
  </si>
  <si>
    <t xml:space="preserve">https://avukatmehmetdemir.wixsite.com/anasayfa</t>
  </si>
  <si>
    <t xml:space="preserve">OSMANIYE BAROSU Avukat Mehmet DEMIR (Sahibi)</t>
  </si>
  <si>
    <t xml:space="preserve">https://www.google.com/maps/contrib/101969546459056002336</t>
  </si>
  <si>
    <t xml:space="preserve">https://lh5.googleusercontent.com/p/AF1QipMrXewerbIKie2H1vEJL2hM9TmOwk-H_YAiglFi=w408-h408-k-no</t>
  </si>
  <si>
    <t xml:space="preserve">Avukat, Avukatlik Danisma Hizmeti, Tuketici Danisma Merkezi, Ceza Avukati, Bosanma Avukati, Aile Hukuku Avukati, Icra Hizmetleri, Sigorta Hukuku Avukati, Is Hukuku Avukati, Hukuk Burosu</t>
  </si>
  <si>
    <t xml:space="preserve">0541 595 72 76</t>
  </si>
  <si>
    <t xml:space="preserve">OSMANIYE BAROSU Avukat Mehmet DEMIR, YILDIRIM BEYAZIT MAH. 14066 SOK. NO:2 CALIKKENT KUZEY IS MERKEZI K:2, D:13, 80010 Osmaniye</t>
  </si>
  <si>
    <t xml:space="preserve">https://www.google.com/maps/place/?q=place_id:ChIJZVlR4xohLxUR8kmZ_fu-hNo</t>
  </si>
  <si>
    <t xml:space="preserve">avukatmehmetdemir@hotmail.com</t>
  </si>
  <si>
    <t xml:space="preserve">avukatmehmetdemir.wixsite.com</t>
  </si>
  <si>
    <t xml:space="preserve">info@kilinclaw.com.tr</t>
  </si>
  <si>
    <t xml:space="preserve">ChIJ0-k5Uo22yhQRtwZgjx8X2Wg</t>
  </si>
  <si>
    <t xml:space="preserve">Han Hukuk Burosu</t>
  </si>
  <si>
    <t xml:space="preserve">Name: AKHAN Hukuk Burosu Caglayan
link: https://www.google.com/maps/search/AKHAN+Hukuk+B%C3%BCrosu+%C3%87a%C4%9Flayan/@41.074020000000004,28.9819121?authuser=0&amp;entry=ttu
Reviews: 3 reviews
Name: Han Law Office
link: https://www.google.com/maps/search/Han+Law+Office/@41.0118122,29.0467541?authuser=0&amp;entry=ttu
Reviews: 0 reviews
Name: Han Hukuk &amp; Danismanlik
link: https://www.google.com/maps/search/Han+Hukuk+%26+Dani%C5%9Fmanlik/@40.923337,29.1346753?authuser=0&amp;entry=ttu
Reviews: 3 reviews
Name: Gulhan Hukuk Burosu
link: https://www.google.com/maps/search/G%C3%BClhan+Hukuk+B%C3%BCrosu/@41.0797139,29.007247399999997?authuser=0&amp;entry=ttu
Reviews: 0 reviews
Name: TEK HUKUK BUROSU
link: https://www.google.com/maps/search/TEK+HUKUK+B%C3%9CROSU/@41.074239899999995,28.9768221?authuser=0&amp;entry=ttu
Reviews: 6 reviews</t>
  </si>
  <si>
    <t xml:space="preserve">Han Hukuk Burosu (Sahibi)</t>
  </si>
  <si>
    <t xml:space="preserve">//lh3.googleusercontent.com/oX0HyXTWjK60jhyhxgyob2w3FC9Vz6GzDS7Ifr4J41oE4BBTD-_YPVTQBZEKA4GN=w426-h240-k-no</t>
  </si>
  <si>
    <t xml:space="preserve">(0212) 279 67 19</t>
  </si>
  <si>
    <t xml:space="preserve">Yahyakemal, Han Hukuk Burosu, Talatpasa Cd. No:391 D:2, 34470 Kagithane/Istanbul</t>
  </si>
  <si>
    <t xml:space="preserve">https://www.google.com/maps/place/?q=place_id:ChIJ0-k5Uo22yhQRtwZgjx8X2Wg</t>
  </si>
  <si>
    <t xml:space="preserve">avvselmaneke@legaleeke.com</t>
  </si>
  <si>
    <t xml:space="preserve">legaleeke.com</t>
  </si>
  <si>
    <t xml:space="preserve">ChIJ5erzgkujyhQRQMnHUc9gqq0</t>
  </si>
  <si>
    <t xml:space="preserve">Avukat Damla DURMUS</t>
  </si>
  <si>
    <t xml:space="preserve">Name: Altun Hukuk Burosu
link: https://www.google.com/maps/search/Altun+Hukuk+B%C3%BCrosu/@41.0043035,28.797692700000002?authuser=0&amp;entry=ttu
Reviews: 3 reviews
Name: Avukat Gokhan Yagmur | ''Bosanma Avukati'' ''Ceza Avukati'' ''Yabancilar Avukati'' ''Gayrimenkul Avukati'' ''Icra Avukati''
link: https://www.google.com/maps/search/Avukat+G%C3%B6khan+Ya%C4%9Fmur+%7C+%27%27Bo%C5%9Fanma+Avukat%C4%B1%27%27+%27%27Ceza+Avukat%C4%B1%27%27+%27%27Yabanc%C4%B1lar+Avukat%C4%B1%27%27+%27%27Gayrimenkul+Avukat%C4%B1%27%27+%27%27%C4%B0cra+Avukat%C4%B1%27%27/@40.9995854,28.797159299999997?authuser=0&amp;entry=ttu
Reviews: 92 reviews
Name: Avukat-Arabulucu Ahmet Rustu ERDEM
link: https://www.google.com/maps/search/Avukat-Arabulucu+Ahmet+R%C3%BC%C5%9Ft%C3%BC+ERDEM/@41.00552,28.798374700000004?authuser=0&amp;entry=ttu
Reviews: 1 reviews
Name: Bozdogan Hukuk Burosu
link: https://www.google.com/maps/search/Bozdo%C4%9Fan+Hukuk+B%C3%BCrosu/@40.9993528,28.797861599999997?authuser=0&amp;entry=ttu
Reviews: 4 reviews
Name: ARASOGLU HUKUK BUROSU | Kucukcekmece-Halkali-Atakent Avukat | Bosanma-Ceza-Isci-Gayrimenkul Avukati
link: https://www.google.com/maps/search/ARASO%C4%9ELU+HUKUK+B%C3%9CROSU+%7C+K%C3%BC%C3%A7%C3%BCk%C3%A7ekmece-Halkal%C4%B1-Atakent+Avukat+%7C+Bo%C5%9Fanma-Ceza-%C4%B0%C5%9F%C3%A7i-Gayrimenkul+Avukat%C4%B1/@41.0357292,28.789505400000003?authuser=0&amp;entry=ttu
Reviews: 10 reviews</t>
  </si>
  <si>
    <t xml:space="preserve">http://www.damladurmus.com.tr/</t>
  </si>
  <si>
    <t xml:space="preserve">Avukat Damla DURMUS (Sahibi)</t>
  </si>
  <si>
    <t xml:space="preserve">https://www.google.com/maps/contrib/115019408430287748928</t>
  </si>
  <si>
    <t xml:space="preserve">https://lh5.googleusercontent.com/p/AF1QipMq2Wfs5LO6ZE-ptI0t7Fz5eNxa5BClRyaSWVFh=w408-h551-k-no</t>
  </si>
  <si>
    <t xml:space="preserve">0541 291 35 31</t>
  </si>
  <si>
    <t xml:space="preserve">Besyol, Avukat Damla DURMUS, Gultepe Mah, Zumrut Sk. No:25 D:7, 34295 Kucukcekmece/Istanbul</t>
  </si>
  <si>
    <t xml:space="preserve">https://www.google.com/maps/place/?q=place_id:ChIJ5erzgkujyhQRQMnHUc9gqq0</t>
  </si>
  <si>
    <t xml:space="preserve">iletisim@damladurmus.com.tr</t>
  </si>
  <si>
    <t xml:space="preserve">damladurmus.com.tr</t>
  </si>
  <si>
    <t xml:space="preserve">zumrut sokagi</t>
  </si>
  <si>
    <t xml:space="preserve">ChIJ8aB-N-G2yhQR6-MRAAVQNvY</t>
  </si>
  <si>
    <t xml:space="preserve">Sungur Hukuk ve Danismanlik</t>
  </si>
  <si>
    <t xml:space="preserve">Name: Sungur Hukuk Burosu
link: https://www.google.com/maps/search/Sungur+Hukuk+B%C3%BCrosu/@41.066068699999995,29.0082199?authuser=0&amp;entry=ttu
Reviews: 0 reviews
Name: Caglayan Hukuk Burosu
link: https://www.google.com/maps/search/%C3%87a%C4%9Flayan+Hukuk+B%C3%BCrosu/@41.072794599999995,28.980190999999994?authuser=0&amp;entry=ttu
Reviews: 9 reviews
Name: Birlesim Hukuk
link: https://www.google.com/maps/search/Birle%C5%9Fim+Hukuk/@41.073194199999996,28.981311899999998?authuser=0&amp;entry=ttu
Reviews: 6 reviews
Name: Avukat Feyyaz Burus - Avukat Burcin Sungur Hukuk Burosu Istanbul
link: https://www.google.com/maps/search/Avukat+Feyyaz+Burus+-+Avukat+Bur%C3%A7in+Sungur+Hukuk+B%C3%BCrosu+%C4%B0stanbul/@41.0719715,28.980434900000002?authuser=0&amp;entry=ttu
Reviews: 2 reviews
Name: Ugurlu Hukuk &amp; Arabuluculuk Burosu
link: https://www.google.com/maps/search/U%C4%9Furlu+Hukuk+%26+Arabuluculuk+B%C3%BCrosu/@41.0713617,28.9803693?authuser=0&amp;entry=ttu
Reviews: 1 reviews</t>
  </si>
  <si>
    <t xml:space="preserve">http://burcinsungur.av.tr/</t>
  </si>
  <si>
    <t xml:space="preserve">Sungur Hukuk ve Danismanlik (Sahibi)</t>
  </si>
  <si>
    <t xml:space="preserve">https://streetviewpixels-pa.googleapis.com/v1/thumbnail?panoid=ceZMnB2fkyNKvKndq2DnGQ&amp;cb_client=search.gws-prod.gps&amp;w=408&amp;h=240&amp;yaw=40.636772&amp;pitch=0&amp;thumbfov=100</t>
  </si>
  <si>
    <t xml:space="preserve">(0212) 246 00 80</t>
  </si>
  <si>
    <t xml:space="preserve">Caglayan, Sungur Hukuk ve Danismanlik, Vatan Cd. No:8/4, 34403 Kagithane/Istanbul</t>
  </si>
  <si>
    <t xml:space="preserve">https://www.google.com/maps/place/?q=place_id:ChIJ8aB-N-G2yhQR6-MRAAVQNvY</t>
  </si>
  <si>
    <t xml:space="preserve">av.burcinsungur@gmail.com</t>
  </si>
  <si>
    <t xml:space="preserve">burcinsungur.av.tr</t>
  </si>
  <si>
    <t xml:space="preserve">2023-12-25 03:06:44</t>
  </si>
  <si>
    <t xml:space="preserve">ChIJiRS-3q-8yhQREOnZ4ujbe-c</t>
  </si>
  <si>
    <t xml:space="preserve">Basaran Hukuk</t>
  </si>
  <si>
    <t xml:space="preserve">Name: Basaran Hukuk Burosu
link: https://www.google.com/maps/search/Ba%C5%9Faran+Hukuk+B%C3%BCrosu/@40.9948316,28.877354399999998?authuser=0&amp;entry=ttu
Reviews: 7 reviews
Name: Pusula Hukuk Burosu
link: https://www.google.com/maps/search/Pusula+Hukuk+B%C3%BCrosu/@41.0366947,28.912229999999997?authuser=0&amp;entry=ttu
Reviews: 0 reviews
Name: Av.Naci Erturk
link: https://www.google.com/maps/search/Av.Naci+Ert%C3%BCrk/@41.0469467,28.9109858?authuser=0&amp;entry=ttu
Reviews: 49 reviews
Name: Tuna Hukuk
link: https://www.google.com/maps/search/Tuna+Hukuk/@41.0347431,28.9110917?authuser=0&amp;entry=ttu
Reviews: 0 reviews
Name: GOKER HUKUK&amp;DANISMANLIK
link: https://www.google.com/maps/search/G%C3%96KER+HUKUK%26DANI%C5%9EMANLIK/@41.047104499999996,28.911084499999998?authuser=0&amp;entry=ttu
Reviews: 3 reviews</t>
  </si>
  <si>
    <t xml:space="preserve">http://www.basaranhukuk.com/</t>
  </si>
  <si>
    <t xml:space="preserve">Basaran Hukuk (Sahibi)</t>
  </si>
  <si>
    <t xml:space="preserve">https://lh5.googleusercontent.com/p/AF1QipOO7R0C8DqBLWZ2FrFP-_KcQtgvKDeUURzxr8yH=w426-h240-k-no</t>
  </si>
  <si>
    <t xml:space="preserve">(0212) 660 56 25</t>
  </si>
  <si>
    <t xml:space="preserve">Muratpasa, Basaran Hukuk, Uluyol Cd. Istanbul Tower Plaza No:13 D:17-19, 34040 Bayrampasa/Istanbul</t>
  </si>
  <si>
    <t xml:space="preserve">https://www.google.com/maps/place/?q=place_id:ChIJiRS-3q-8yhQREOnZ4ujbe-c</t>
  </si>
  <si>
    <t xml:space="preserve">info@basaranhukuk.com</t>
  </si>
  <si>
    <t xml:space="preserve">basaranhukuk.com</t>
  </si>
  <si>
    <t xml:space="preserve">uluyol caddesi</t>
  </si>
  <si>
    <t xml:space="preserve">ChIJN3q6MSDGyhQR7_lHKs36eXs</t>
  </si>
  <si>
    <t xml:space="preserve">Sengun &amp; Partners</t>
  </si>
  <si>
    <t xml:space="preserve">https://www.sengunpartners.com/</t>
  </si>
  <si>
    <t xml:space="preserve">(0216) 456 94 02</t>
  </si>
  <si>
    <t xml:space="preserve">Sengun &amp; Partners, Ataturk Mah. Sedef Cd. 31 Ada Atasehir Residence B Blok K.4 D.17, D:18, 34758 Atasehir/Istanbul</t>
  </si>
  <si>
    <t xml:space="preserve">https://www.google.com/maps/place/%C5%9Eeng%C3%BCn+%26+Partners/data=!4m7!3m6!1s0x14cac62031ba7a37:0x7b79facd2a47f9ef!8m2!3d40.9919983!4d29.1153775!16s%2Fg%2F11bzypcwc_!19sChIJN3q6MSDGyhQR7_lHKs36eXs?authuser=0&amp;hl=tr&amp;rclk=1</t>
  </si>
  <si>
    <t xml:space="preserve">info@sengunpartners.com</t>
  </si>
  <si>
    <t xml:space="preserve">sengunpartners.com</t>
  </si>
  <si>
    <t xml:space="preserve">2023-12-25 03:29:04</t>
  </si>
  <si>
    <t xml:space="preserve">ChIJ7ZFComq2yhQRsvR4PRJGi4w</t>
  </si>
  <si>
    <t xml:space="preserve">Zumbul Hukuk Ve Danismanlik</t>
  </si>
  <si>
    <t xml:space="preserve">Name: Ulukoklu &amp; Partners Hukuk Burosu
link: https://www.google.com/maps/search/Uluk%C3%B6kl%C3%BC+%26+Partners+Hukuk+B%C3%BCrosu/@41.0805094,29.0151561?authuser=0&amp;entry=ttu
Reviews: 5 reviews
Name: Karaman Bulduk Hukuki Danismanlik ve Arabuluculuk Burosu
link: https://www.google.com/maps/search/Karaman+Bulduk+Hukuki+Dan%C4%B1%C5%9Fmanl%C4%B1k+ve+Arabuluculuk+B%C3%BCrosu/@41.0770485,29.015941?authuser=0&amp;entry=ttu
Reviews: 13 reviews
Name: BKSHUKUK
link: https://www.google.com/maps/search/BKSHUKUK/@41.0703884,29.0156527?authuser=0&amp;entry=ttu
Reviews: 0 reviews
Name: Uler Law
link: https://www.google.com/maps/search/%C3%9Cler+Law/@41.079992,29.013738999999998?authuser=0&amp;entry=ttu
Reviews: 5 reviews
Name: Ozbey Hukuk &amp; Danismanlik
link: https://www.google.com/maps/search/%C3%96zbey+Hukuk+%26+Dan%C4%B1%C5%9Fmanl%C4%B1k/@41.080870399999995,29.0165097?authuser=0&amp;entry=ttu
Reviews: 18 reviews</t>
  </si>
  <si>
    <t xml:space="preserve">http://www.zumbul.av.tr/tr</t>
  </si>
  <si>
    <t xml:space="preserve">Zumbul Hukuk Ve Danismanlik (Sahibi)</t>
  </si>
  <si>
    <t xml:space="preserve">https://www.google.com/maps/contrib/110038870501856185503</t>
  </si>
  <si>
    <t xml:space="preserve">https://streetviewpixels-pa.googleapis.com/v1/thumbnail?panoid=otrfMiqyzZsX6lSzvn8pww&amp;cb_client=search.gws-prod.gps&amp;w=408&amp;h=240&amp;yaw=293.51547&amp;pitch=0&amp;thumbfov=100</t>
  </si>
  <si>
    <t xml:space="preserve">(0212) 585 06 51</t>
  </si>
  <si>
    <t xml:space="preserve">Levent, Zumbul Hukuk Ve Danismanlik, Peker Sk. No:8, 34340 Besiktas/Istanbul</t>
  </si>
  <si>
    <t xml:space="preserve">https://www.google.com/maps/place/?q=place_id:ChIJ7ZFComq2yhQRsvR4PRJGi4w</t>
  </si>
  <si>
    <t xml:space="preserve">info@zumbul.av.tr</t>
  </si>
  <si>
    <t xml:space="preserve">zumbul.av.tr</t>
  </si>
  <si>
    <t xml:space="preserve">peker sokagi</t>
  </si>
  <si>
    <t xml:space="preserve">info@esyhukuk.com</t>
  </si>
  <si>
    <t xml:space="preserve">ChIJJcFXsTHFyhQROwpvKpNq55A</t>
  </si>
  <si>
    <t xml:space="preserve">M-Yildiz Hukuk Burosu</t>
  </si>
  <si>
    <t xml:space="preserve">Name: Yildiz Hukuk Burosu
link: https://www.google.com/maps/search/Y%C4%B1ld%C4%B1z+Hukuk+B%C3%BCrosu/@40.9111554,29.1807834?authuser=0&amp;entry=ttu
Reviews: 0 reviews
Name: M&amp;D Hukuk ve Danismanlik
link: https://www.google.com/maps/search/M%26D+Hukuk+ve+Dan%C4%B1%C5%9Fmanl%C4%B1k/@40.911691,29.178688?authuser=0&amp;entry=ttu
Reviews: 1 reviews
Name: Av. Emine SANCAK KARAKUS-Kartal Avukat-Bosanma ,Ceza Avukati, Kartal Kira Avukati,Kartal Miras Avukati, Kartal Icra Avukati
link: https://www.google.com/maps/search/Av.+Emine+SANCAK+KARAKU%C5%9E-Kartal+Avukat-Bo%C5%9Fanma+%2CCeza+Avukat%C4%B1%2C+Kartal+Kira+Avukat%C4%B1%2CKartal+Miras+Avukat%C4%B1%2C+Kartal+%C4%B0cra+Avukat%C4%B1/@40.911437,29.1778817?authuser=0&amp;entry=ttu
Reviews: 17 reviews
Name: MS HUKUK BUROSU &amp; ARABULUCULUK
link: https://www.google.com/maps/search/MS+HUKUK+B%C3%9CROSU+%26+ARABULUCULUK/@40.910947799999995,29.1804508?authuser=0&amp;entry=ttu
Reviews: 60 reviews
Name: AV. BILAL YILDIZ
link: https://www.google.com/maps/search/AV.+B%C4%B0LAL+YILDIZ/@40.912313100000006,29.1749291?authuser=0&amp;entry=ttu
Reviews: 0 reviews</t>
  </si>
  <si>
    <t xml:space="preserve">https://www.avmustafayildiz.com/</t>
  </si>
  <si>
    <t xml:space="preserve">M-Yildiz Hukuk Burosu (Sahibi)</t>
  </si>
  <si>
    <t xml:space="preserve">https://www.google.com/maps/contrib/109780162643777776414</t>
  </si>
  <si>
    <t xml:space="preserve">https://streetviewpixels-pa.googleapis.com/v1/thumbnail?panoid=XArgT5EXhLAMlgPOlf8tMQ&amp;cb_client=search.gws-prod.gps&amp;w=408&amp;h=240&amp;yaw=31.902954&amp;pitch=0&amp;thumbfov=100</t>
  </si>
  <si>
    <t xml:space="preserve">0542 818 99 16</t>
  </si>
  <si>
    <t xml:space="preserve">Cevizli, M-Yildiz Hukuk Burosu, Bayraktar Sk. Nursanlar Kartal 2 Plaza No:9 Kat:9 Daire:60, 34862 Kartal/Istanbul</t>
  </si>
  <si>
    <t xml:space="preserve">https://www.google.com/maps/place/?q=place_id:ChIJJcFXsTHFyhQROwpvKpNq55A</t>
  </si>
  <si>
    <t xml:space="preserve">info@avmustafayildiz.com</t>
  </si>
  <si>
    <t xml:space="preserve">avmustafayildiz.com</t>
  </si>
  <si>
    <t xml:space="preserve">bayraktar sokagi</t>
  </si>
  <si>
    <t xml:space="preserve">ChIJcfwtpLq3yhQR7gSVXshDfAQ</t>
  </si>
  <si>
    <t xml:space="preserve">Alkan Hukuk ve Danismanlik Burosu</t>
  </si>
  <si>
    <t xml:space="preserve">Name: VADI HUKUK VE DANISMANLIK BUROSU
link: https://www.google.com/maps/search/VAD%C4%B0+HUKUK+VE+DANI%C5%9EMANLIK+B%C3%9CROSU/@41.0762887,28.971456699999997?authuser=0&amp;entry=ttu
Reviews: 1 reviews
Name: Alkan Hukuk &amp; Danismanlik
link: https://www.google.com/maps/search/Alkan+Hukuk+%26+Dan%C4%B1%C5%9Fmanl%C4%B1k/@41.079965699999995,29.0137827?authuser=0&amp;entry=ttu
Reviews: 0 reviews
Name: Alkan Hukuk Burosu
link: https://www.google.com/maps/search/Alkan+Hukuk+B%C3%BCrosu/@41.067855,29.011882999999997?authuser=0&amp;entry=ttu
Reviews: 2 reviews
Name: Alkan Deniz Mavioglu Avukatlik Burosu
link: https://www.google.com/maps/search/Alkan+Deniz+Mavio%C4%9Flu+Avukatl%C4%B1k+B%C3%BCrosu/@41.0677873,29.0202303?authuser=0&amp;entry=ttu
Reviews: 0 reviews
Name: ALKAN HUKUK BUROSU
link: https://www.google.com/maps/search/ALKAN+HUKUK+B%C3%9CROSU/@40.936011099999995,29.1346164?authuser=0&amp;entry=ttu
Reviews: 0 reviews</t>
  </si>
  <si>
    <t xml:space="preserve">http://www.alkan.av.tr/</t>
  </si>
  <si>
    <t xml:space="preserve">Alkan Hukuk ve Danismanlik Burosu (Sahibi)</t>
  </si>
  <si>
    <t xml:space="preserve">https://www.google.com/maps/contrib/116720480846051949957</t>
  </si>
  <si>
    <t xml:space="preserve">https://streetviewpixels-pa.googleapis.com/v1/thumbnail?panoid=PWxTt15fLZCPsinUklsOVw&amp;cb_client=search.gws-prod.gps&amp;w=408&amp;h=240&amp;yaw=322.34766&amp;pitch=0&amp;thumbfov=100</t>
  </si>
  <si>
    <t xml:space="preserve">(0212) 294 51 52</t>
  </si>
  <si>
    <t xml:space="preserve">Alkan Hukuk ve Danismanlik Burosu, Merkez Mah. Seckin Sk. No:2-4/A Dap Vadi Z Ofis, Kat:1 Bolum:137, 34406 Kagithane/Istanbul</t>
  </si>
  <si>
    <t xml:space="preserve">https://www.google.com/maps/place/?q=place_id:ChIJcfwtpLq3yhQR7gSVXshDfAQ</t>
  </si>
  <si>
    <t xml:space="preserve">info@alkan.av.tr</t>
  </si>
  <si>
    <t xml:space="preserve">alkan.av.tr</t>
  </si>
  <si>
    <t xml:space="preserve">ChIJm6vQH8qa0BQRmODGjQJsmAA</t>
  </si>
  <si>
    <t xml:space="preserve">Konya Avukat Ibrahim OKUR / Konya Bosanma</t>
  </si>
  <si>
    <t xml:space="preserve">Name: Av. Halis Buyukcicek - Konya Avukat
link: https://www.google.com/maps/search/Av.+Halis+B%C3%BCy%C3%BCk%C3%A7i%C3%A7ek+-+Konya+Avukat/@37.8689985,32.5384185?authuser=0&amp;entry=ttu
Reviews: 119 reviews
Name: Konya Avukat Av. Arb. Uzl. Merve AKTUG - AKTUG HUKUK ve DANISMANLIK - Bosanma Hukuku- Aile Hukuku- Miras Hukuku- Is Hukuku
link: https://www.google.com/maps/search/Konya+Avukat+Av.+Arb.+Uzl.+Merve+AKTU%C4%9E+-+AKTU%C4%9E+HUKUK+ve+DANI%C5%9EMANLIK+-+Bo%C5%9Fanma+Hukuku-+Aile+Hukuku-+Miras+Hukuku-+%C4%B0%C5%9F+Hukuku/@37.859173999999996,32.5429268?authuser=0&amp;entry=ttu
Reviews: 23 reviews
Name: Av.Muhammet Soylukan - Konya Avukat
link: https://www.google.com/maps/search/Av.Muhammet+Soylukan+-+Konya+Avukat/@37.862581999999996,32.5424589?authuser=0&amp;entry=ttu
Reviews: 144 reviews
Name: DEMIR &amp; YILDIRIM HUKUK BUROSU Konya Avukat
link: https://www.google.com/maps/search/DEM%C4%B0R+%26+YILDIRIM+HUKUK+B%C3%9CROSU+Konya+Avukat/@37.873185400000004,32.4952165?authuser=0&amp;entry=ttu
Reviews: 46 reviews</t>
  </si>
  <si>
    <t xml:space="preserve">http://www.ibrahimokur.av.tr/</t>
  </si>
  <si>
    <t xml:space="preserve">Konya Avukat Ibrahim OKUR / Konya Bosanma (Sahibi)</t>
  </si>
  <si>
    <t xml:space="preserve">https://www.google.com/maps/contrib/101133950334942251336</t>
  </si>
  <si>
    <t xml:space="preserve">https://lh5.googleusercontent.com/p/AF1QipP8AHuwvQTYozG3tXugDzm35tgYV-1Klrreu9jC=w408-h519-k-no</t>
  </si>
  <si>
    <t xml:space="preserve">Bosanma Avukati, Avukat</t>
  </si>
  <si>
    <t xml:space="preserve">0549 539 94 11</t>
  </si>
  <si>
    <t xml:space="preserve">Konya Avukat Ibrahim OKUR / Konya Bosanma, Akabe Mah. Sehit Furkan Dogan Cad. Adalet Plaza No:11/107 Karatay/KONYA, 42020 KARATAY/Konya</t>
  </si>
  <si>
    <t xml:space="preserve">https://www.google.com/maps/place/?q=place_id:ChIJm6vQH8qa0BQRmODGjQJsmAA</t>
  </si>
  <si>
    <t xml:space="preserve">bilgi@ibrahimokur.av.tr, av.ibrahimokur42@gmail.com</t>
  </si>
  <si>
    <t xml:space="preserve">ibrahimokur.av.tr</t>
  </si>
  <si>
    <t xml:space="preserve">ibrahimokur.av.tr, av.ibrahimokur42</t>
  </si>
  <si>
    <t xml:space="preserve">ChIJR8oqzua5yhQRcRdjMtjiIbY</t>
  </si>
  <si>
    <t xml:space="preserve">Boden Law</t>
  </si>
  <si>
    <t xml:space="preserve">Name: Breitegger - Develioglu Lawyers
link: https://www.google.com/maps/search/Breitegger+-+Develioglu+Lawyers/@41.0808973,29.010348099999995?authuser=0&amp;entry=ttu
Reviews: 0 reviews
Name: Donmez Law Office
link: https://www.google.com/maps/search/D%C3%B6nmez+Law+Office/@41.0805544,29.007663899999997?authuser=0&amp;entry=ttu
Reviews: 8 reviews
Name: Baysal &amp; Demir Law Firm
link: https://www.google.com/maps/search/Baysal+%26+Demir+Law+Firm/@41.080805,29.010371?authuser=0&amp;entry=ttu
Reviews: 0 reviews
Name: Erdal Law
link: https://www.google.com/maps/search/Erdal+Law/@41.0857045,29.020005599999994?authuser=0&amp;entry=ttu
Reviews: 1 reviews
Name: BBA LAW FIRM
link: https://www.google.com/maps/search/BBA+LAW+FIRM/@41.076776599999995,29.013298499999998?authuser=0&amp;entry=ttu
Reviews: 23 reviews</t>
  </si>
  <si>
    <t xml:space="preserve">http://boden-law.com/</t>
  </si>
  <si>
    <t xml:space="preserve">Boden Law (Sahibi)</t>
  </si>
  <si>
    <t xml:space="preserve">https://www.google.com/maps/contrib/101392391726417541972</t>
  </si>
  <si>
    <t xml:space="preserve">(0212) 251 15 00</t>
  </si>
  <si>
    <t xml:space="preserve">Esentepe, Boden Law, Levent Loft 1, Buyukdere Cd. No:201 D:27, 34394 Sisli/Istanbul</t>
  </si>
  <si>
    <t xml:space="preserve">https://www.google.com/maps/place/?q=place_id:ChIJR8oqzua5yhQRcRdjMtjiIbY</t>
  </si>
  <si>
    <t xml:space="preserve">info@boden-law.com</t>
  </si>
  <si>
    <t xml:space="preserve">boden-law.com</t>
  </si>
  <si>
    <t xml:space="preserve">dilara.ozcelik@bulutsuerdem.com</t>
  </si>
  <si>
    <t xml:space="preserve">ChIJSUjot9G3yhQRY9EK3KUx2Rw</t>
  </si>
  <si>
    <t xml:space="preserve">BNG Law Firm</t>
  </si>
  <si>
    <t xml:space="preserve">http://www.bnglawfirm.com.tr/</t>
  </si>
  <si>
    <t xml:space="preserve">BNG Law Firm, Acarkent Sitesi 3. Kisim, 9. Cadde No:2 Kat:5, 34820, 34800 Beykoz/Istanbul</t>
  </si>
  <si>
    <t xml:space="preserve">https://www.google.com/maps/place/BNG+Law+Firm/data=!4m7!3m6!1s0x14cab7d1b7e84849:0x1cd931a5dc0ad163!8m2!3d41.112182!4d29.134757!16s%2Fg%2F11hdrwx3hb!19sChIJSUjot9G3yhQRY9EK3KUx2Rw?authuser=0&amp;hl=tr&amp;rclk=1</t>
  </si>
  <si>
    <t xml:space="preserve">info@bnglawfirm.com.tr</t>
  </si>
  <si>
    <t xml:space="preserve">bnglawfirm.com.tr</t>
  </si>
  <si>
    <t xml:space="preserve">ChIJoUWEPHDEyhQR_PYTBljgX9I</t>
  </si>
  <si>
    <t xml:space="preserve">Key Hukuk</t>
  </si>
  <si>
    <t xml:space="preserve">Name: Acik Cayir Hukuk Burosu &amp; Arabuluculuk
link: https://www.google.com/maps/search/A%C3%A7%C4%B1k+%C3%87ay%C4%B1r+Hukuk+B%C3%BCrosu+%26+Arabuluculuk/@40.910764,29.179653?authuser=0&amp;entry=ttu
Reviews: 2 reviews
Name: Sarikaya Hukuk Burosu
link: https://www.google.com/maps/search/Sar%C4%B1kaya+Hukuk+B%C3%BCrosu/@40.9112358,29.1791448?authuser=0&amp;entry=ttu
Reviews: 8 reviews
Name: Yalcinkaya Hukuk Burosu
link: https://www.google.com/maps/search/Yal%C3%A7%C4%B1nkaya+Hukuk+B%C3%BCrosu/@40.9112832,29.1789399?authuser=0&amp;entry=ttu
Reviews: 7 reviews
Name: R K Hukuk Burosu
link: https://www.google.com/maps/search/R+K+Hukuk+B%C3%BCrosu/@40.912357,29.1762917?authuser=0&amp;entry=ttu
Reviews: 1 reviews
Name: Star Hukuk
link: https://www.google.com/maps/search/Star+Hukuk/@40.911211099999996,29.178631400000004?authuser=0&amp;entry=ttu
Reviews: 0 reviews</t>
  </si>
  <si>
    <t xml:space="preserve">http://keyhukuk.com/</t>
  </si>
  <si>
    <t xml:space="preserve">Key Hukuk (Sahibi)</t>
  </si>
  <si>
    <t xml:space="preserve">https://streetviewpixels-pa.googleapis.com/v1/thumbnail?panoid=6B73UCCU6gkoem0DgqmPPA&amp;cb_client=search.gws-prod.gps&amp;w=408&amp;h=240&amp;yaw=299.89252&amp;pitch=0&amp;thumbfov=100</t>
  </si>
  <si>
    <t xml:space="preserve">216459441213</t>
  </si>
  <si>
    <t xml:space="preserve">Key Hukuk, Cevizli Mah. Bayburt Sok. Akasya Apt. No:11 K:1 D:2, Kartal/Istanbul</t>
  </si>
  <si>
    <t xml:space="preserve">https://www.google.com/maps/place/?q=place_id:ChIJoUWEPHDEyhQR_PYTBljgX9I</t>
  </si>
  <si>
    <t xml:space="preserve">info@keyhukuk.com</t>
  </si>
  <si>
    <t xml:space="preserve">keyhukuk.com</t>
  </si>
  <si>
    <t xml:space="preserve">ChIJ9y6uxA63yhQRvnWZV7vhNaY</t>
  </si>
  <si>
    <t xml:space="preserve">Baha Hukuk</t>
  </si>
  <si>
    <t xml:space="preserve">Name: Kayalar Avukatlik Burosu
link: https://www.google.com/maps/search/Kayalar+Avukatl%C4%B1k+B%C3%BCrosu/@41.0519134,28.990616499999998?authuser=0&amp;entry=ttu
Reviews: 0 reviews
Name: EBA Hukuk Burosu
link: https://www.google.com/maps/search/EBA+Hukuk+B%C3%BCrosu/@41.047028499999996,28.974686799999997?authuser=0&amp;entry=ttu
Reviews: 1 reviews
Name: Var Hukuk Burosu
link: https://www.google.com/maps/search/Var+Hukuk+B%C3%BCrosu/@41.0486065,28.995599700000003?authuser=0&amp;entry=ttu
Reviews: 0 reviews
Name: Defne Hukuk Burosu
link: https://www.google.com/maps/search/Defne+Hukuk+B%C3%BCrosu/@41.0509792,28.9942456?authuser=0&amp;entry=ttu
Reviews: 3 reviews
Name: Sisli Icra Avukati &amp; Bahadir Hukuk ve Danismanlik
link: https://www.google.com/maps/search/%C5%9Ei%C5%9Fli+%C4%B0cra+Avukat%C4%B1+%26+Bahad%C4%B1r+Hukuk+ve+Dan%C4%B1%C5%9Fmanl%C4%B1k/@41.055195999999995,28.990918599999993?authuser=0&amp;entry=ttu
Reviews: 8 reviews</t>
  </si>
  <si>
    <t xml:space="preserve">http://bahahukuk.com/</t>
  </si>
  <si>
    <t xml:space="preserve">Baha Hukuk (Sahibi)</t>
  </si>
  <si>
    <t xml:space="preserve">https://streetviewpixels-pa.googleapis.com/v1/thumbnail?panoid=Raaj4J8zmrg1M_jBF95SxA&amp;cb_client=search.gws-prod.gps&amp;w=408&amp;h=240&amp;yaw=225.30432&amp;pitch=0&amp;thumbfov=100</t>
  </si>
  <si>
    <t xml:space="preserve">(0212) 230 23 08</t>
  </si>
  <si>
    <t xml:space="preserve">Tesvikiye, Baha Hukuk, Sakayik Sk. No:79/12, 34365 Sisli/Istanbul</t>
  </si>
  <si>
    <t xml:space="preserve">https://www.google.com/maps/place/?q=place_id:ChIJ9y6uxA63yhQRvnWZV7vhNaY</t>
  </si>
  <si>
    <t xml:space="preserve">info@bahahukuk.com</t>
  </si>
  <si>
    <t xml:space="preserve">bahahukuk.com</t>
  </si>
  <si>
    <t xml:space="preserve">ChIJAa-bLkO7yhQRh48pKWxs8to</t>
  </si>
  <si>
    <t xml:space="preserve">Av. Sercan YAZAN</t>
  </si>
  <si>
    <t xml:space="preserve">Name: Av. Sercan Turk - Hukuki Danismanlik ve Marka&amp;Patent Tescil Islemleri
link: https://www.google.com/maps/search/Av.+Sercan+T%C3%BCrk+-+Hukuki+Dan%C4%B1%C5%9Fmanl%C4%B1k+ve+Marka%26Patent+Tescil+%C4%B0%C5%9Flemleri/@40.9117719,29.176373500000004?authuser=0&amp;entry=ttu
Reviews: 6 reviews
Name: Neta Hukuk Burosu
link: https://www.google.com/maps/search/Neta+Hukuk+B%C3%BCrosu/@41.0765205,28.9746645?authuser=0&amp;entry=ttu
Reviews: 0 reviews
Name: AVUKAT NAZAN KAYNAK KAN
link: https://www.google.com/maps/search/AVUKAT+NAZAN+KAYNAK+KAN/@41.071689299999996,28.976902700000004?authuser=0&amp;entry=ttu
Reviews: 7 reviews
Name: Yuksel Hukuk Burosu Av. Yuksel Yangel
link: https://www.google.com/maps/search/Y%C3%BCksel+Hukuk+B%C3%BCrosu+Av.+Y%C3%BCksel+Yangel/@41.071367599999995,28.9773655?authuser=0&amp;entry=ttu
Reviews: 6 reviews
Name: Aysaner Hukuk Burosu
link: https://www.google.com/maps/search/Aysaner+Hukuk+B%C3%BCrosu/@41.070383,28.978592900000002?authuser=0&amp;entry=ttu
Reviews: 1 reviews</t>
  </si>
  <si>
    <t xml:space="preserve">http://www.yazanhukuk.com/</t>
  </si>
  <si>
    <t xml:space="preserve">Av. Sercan YAZAN (Sahibi)</t>
  </si>
  <si>
    <t xml:space="preserve">https://www.google.com/maps/contrib/115441260009129661412</t>
  </si>
  <si>
    <t xml:space="preserve">https://streetviewpixels-pa.googleapis.com/v1/thumbnail?panoid=buL2Dxs8iNb49miVKjv7vA&amp;cb_client=search.gws-prod.gps&amp;w=408&amp;h=240&amp;yaw=287.26297&amp;pitch=0&amp;thumbfov=100</t>
  </si>
  <si>
    <t xml:space="preserve">0538 626 87 45</t>
  </si>
  <si>
    <t xml:space="preserve">Gursel Mah, Av. Sercan YAZAN, Elit Ofis, Alaybey Sk. No:18/14, 34400 Kagithane/Istanbul</t>
  </si>
  <si>
    <t xml:space="preserve">https://www.google.com/maps/place/?q=place_id:ChIJAa-bLkO7yhQRh48pKWxs8to</t>
  </si>
  <si>
    <t xml:space="preserve">yazansercan@gmail.com</t>
  </si>
  <si>
    <t xml:space="preserve">yazanhukuk.com</t>
  </si>
  <si>
    <t xml:space="preserve">alaybey sokagi</t>
  </si>
  <si>
    <t xml:space="preserve">ChIJhzEXlEK7yhQRqd6FLDOvP44</t>
  </si>
  <si>
    <t xml:space="preserve">Avukat Derya Tereci Yildirim</t>
  </si>
  <si>
    <t xml:space="preserve">Name: Yildirim Hukuk Burosu - Istanbul Avukat - Istanbul Ceza Avukati - Agir Ceza Avukati - Bosanma Avukati
link: https://www.google.com/maps/search/Y%C4%B1ld%C4%B1r%C4%B1m+Hukuk+B%C3%BCrosu+-+%C4%B0stanbul+Avukat+-+%C4%B0stanbul+Ceza+Avukat%C4%B1+-+A%C4%9F%C4%B1r+Ceza+Avukat%C4%B1+-+Bo%C5%9Fanma+Avukat%C4%B1/@40.9948909,28.8810095?authuser=0&amp;entry=ttu
Reviews: 31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
Name: Sarioglu Sefer Hukuk Burosu | Istanbul Bosanma Avukati - Ceza Avukati - Isci Avukati - Tazminat Avukati
link: https://www.google.com/maps/search/Sar%C4%B1o%C4%9Flu+Sefer+Hukuk+B%C3%BCrosu+%7C+%C4%B0stanbul+Bo%C5%9Fanma+Avukat%C4%B1+-+Ceza+Avukat%C4%B1+-+%C4%B0%C5%9F%C3%A7i+Avukat%C4%B1+-+Tazminat+Avukat%C4%B1/@40.995396299999996,28.8857194?authuser=0&amp;entry=ttu
Reviews: 37 reviews
Name: Avukat GUCLU SAN
link: https://www.google.com/maps/search/Avukat+G%C3%9C%C3%87L%C3%9C+%C5%9EAN/@40.994737,28.879064?authuser=0&amp;entry=ttu
Reviews: 32 reviews</t>
  </si>
  <si>
    <t xml:space="preserve">https://www.avukatderyatereciyildirim.com/</t>
  </si>
  <si>
    <t xml:space="preserve">Avukat Derya Tereci Yildirim (Sahibi)</t>
  </si>
  <si>
    <t xml:space="preserve">https://www.google.com/maps/contrib/106305834931437734503</t>
  </si>
  <si>
    <t xml:space="preserve">https://lh5.googleusercontent.com/p/AF1QipNfKGJQUlRa_Fz4rA9fOG_2eqECa7rLK5KVEVtH=w408-h284-k-no</t>
  </si>
  <si>
    <t xml:space="preserve">Avukat, Avukatlik Danisma Hizmeti, Iflas Hukuku Avukati, Temlik Avukati, Ceza Avukati, Bosanma Avukati, Is Hukuku Avukati, Aile Hukuku Avukati, Hukuk Burosu, Dava Avukati</t>
  </si>
  <si>
    <t xml:space="preserve">0532 476 78 86</t>
  </si>
  <si>
    <t xml:space="preserve">Avukat Derya Tereci Yildirim, Osmaniye Mahallesi Kirec Ocagi Yolu Sokak Anitsaray Apt. A Blok No:1 Daire:8, 34144 Bakirkoy/Istanbul</t>
  </si>
  <si>
    <t xml:space="preserve">https://www.google.com/maps/place/?q=place_id:ChIJhzEXlEK7yhQRqd6FLDOvP44</t>
  </si>
  <si>
    <t xml:space="preserve">info@avukatderyatereciyildirim.com</t>
  </si>
  <si>
    <t xml:space="preserve">avukatderyatereciyildirim.com</t>
  </si>
  <si>
    <t xml:space="preserve">osmaniye mahallesi kirec ocagi yolu sokagi</t>
  </si>
  <si>
    <t xml:space="preserve">ChIJw0SIgGu2yhQRzVcB_aXAo5I</t>
  </si>
  <si>
    <t xml:space="preserve">Caliskan Okkan Toker</t>
  </si>
  <si>
    <t xml:space="preserve">Name: Gokkilic Law Office
link: https://www.google.com/maps/search/G%C3%B6kk%C4%B1l%C4%B1%C3%A7+Law+Office/@41.0821341,29.0125638?authuser=0&amp;entry=ttu
Reviews: 0 reviews
Name: Conatus Hukuk Burosu
link: https://www.google.com/maps/search/Conatus+Hukuk+B%C3%BCrosu/@41.086740999999996,29.010506999999997?authuser=0&amp;entry=ttu
Reviews: 0 reviews
Name: Kaya Koksal Avukatlik Ortakligi
link: https://www.google.com/maps/search/Kaya+K%C3%B6ksal+Avukatl%C4%B1k+Ortakl%C4%B1%C4%9F%C4%B1/@41.082220899999996,29.013758000000003?authuser=0&amp;entry=ttu
Reviews: 0 reviews
Name: Normist Hukuk
link: https://www.google.com/maps/search/Normist+Hukuk/@41.074914,29.0175685?authuser=0&amp;entry=ttu
Reviews: 0 reviews</t>
  </si>
  <si>
    <t xml:space="preserve">http://www.cot.com.tr/</t>
  </si>
  <si>
    <t xml:space="preserve">Caliskan Okkan Toker (Sahibi)</t>
  </si>
  <si>
    <t xml:space="preserve">https://www.google.com/maps/contrib/102671311846703528758</t>
  </si>
  <si>
    <t xml:space="preserve">https://streetviewpixels-pa.googleapis.com/v1/thumbnail?panoid=NOnkeLBpm_5FsjPMm8XZyg&amp;cb_client=search.gws-prod.gps&amp;w=408&amp;h=240&amp;yaw=131.31578&amp;pitch=0&amp;thumbfov=100</t>
  </si>
  <si>
    <t xml:space="preserve">07:00-22:00</t>
  </si>
  <si>
    <t xml:space="preserve">(0212) 264 00 50</t>
  </si>
  <si>
    <t xml:space="preserve">Levent, Caliskan Okkan Toker, Krizantem Sk., 34330 Besiktas/Istanbul</t>
  </si>
  <si>
    <t xml:space="preserve">https://www.google.com/maps/place/?q=place_id:ChIJw0SIgGu2yhQRzVcB_aXAo5I</t>
  </si>
  <si>
    <t xml:space="preserve">info@cot.com.tr</t>
  </si>
  <si>
    <t xml:space="preserve">cot.com.tr</t>
  </si>
  <si>
    <t xml:space="preserve">ahmet.erol@hs02.kep.tr</t>
  </si>
  <si>
    <t xml:space="preserve">hs02.kep.tr</t>
  </si>
  <si>
    <t xml:space="preserve">ChIJIwd6uaO3yhQRcw3Fpde0Fhc</t>
  </si>
  <si>
    <t xml:space="preserve">GlobalB Law Firm</t>
  </si>
  <si>
    <t xml:space="preserve">Name: GlobalB
link: https://www.google.com/maps/search/GlobalB/@41.045172,29.00703?authuser=0&amp;entry=ttu
Reviews: 4 reviews
Name: B+B Law Firm
link: https://www.google.com/maps/search/B%2BB+Law+Firm/@41.0868648,29.010107599999998?authuser=0&amp;entry=ttu
Reviews: 2 reviews
Name: B&amp;S Law Office
link: https://www.google.com/maps/search/B%26S+Law+Office/@41.0446086,29.007665?authuser=0&amp;entry=ttu
Reviews: 0 reviews
Name: Bjk Hukuk Burosu
link: https://www.google.com/maps/search/Bjk+Hukuk+B%C3%BCrosu/@41.044505099999995,29.007645900000004?authuser=0&amp;entry=ttu
Reviews: 0 reviews
Name: YILMAZ &amp; BASAR &amp; GUNGOR, Hukuk Burosu
link: https://www.google.com/maps/search/YILMAZ+%26+BA%C5%9EAR+%26+G%C3%9CNG%C3%96R%2C+Hukuk+B%C3%BCrosu/@41.043394899999996,29.012155399999997?authuser=0&amp;entry=ttu
Reviews: 0 reviews</t>
  </si>
  <si>
    <t xml:space="preserve">http://www.globalblaw.com/</t>
  </si>
  <si>
    <t xml:space="preserve">GlobalB Law Firm (Sahibi)</t>
  </si>
  <si>
    <t xml:space="preserve">https://www.google.com/maps/contrib/105721522131766269113</t>
  </si>
  <si>
    <t xml:space="preserve">https://lh5.googleusercontent.com/p/AF1QipMSI6KTsLsQLP22H69qIY3Ih8BFg1eX67IM-RRI=w408-h306-k-no</t>
  </si>
  <si>
    <t xml:space="preserve">(0212) 258 81 21</t>
  </si>
  <si>
    <t xml:space="preserve">Dikilitas, GlobalB Law Firm, Elit Plaza, Fulya, Ayazmaderesi Cd 6/1-16, 34349 Besiktas/Istanbul</t>
  </si>
  <si>
    <t xml:space="preserve">https://www.google.com/maps/place/?q=place_id:ChIJIwd6uaO3yhQRcw3Fpde0Fhc</t>
  </si>
  <si>
    <t xml:space="preserve">globalb@globvalblaw.com</t>
  </si>
  <si>
    <t xml:space="preserve">globalblaw.com</t>
  </si>
  <si>
    <t xml:space="preserve">globvalblaw.com</t>
  </si>
  <si>
    <t xml:space="preserve">ayazmaderesi caddesi</t>
  </si>
  <si>
    <t xml:space="preserve">ChIJt8UN__62yhQRz_hInWiPNcA</t>
  </si>
  <si>
    <t xml:space="preserve">OSMAN AKSU AVUKATLIK OFISI</t>
  </si>
  <si>
    <t xml:space="preserve">Name: Aksu Hukuk Burosu
link: https://www.google.com/maps/search/Aksu+Hukuk+B%C3%BCrosu/@41.0179577,29.031600599999997?authuser=0&amp;entry=ttu
Reviews: 1 reviews
Name: Ozen Hukuk Danismanlik &amp; Arabuluculuk Burosu
link: https://www.google.com/maps/search/%C3%96zen+Hukuk+Dani%C5%9Fmanlik+%26+Arabuluculuk+B%C3%BCrosu/@41.062731899999996,28.987512399999996?authuser=0&amp;entry=ttu
Reviews: 3 reviews
Name: O.K. HUKUK VE DANISMANLIK
link: https://www.google.com/maps/search/O.K.+HUKUK+VE+DANI%C5%9EMANLIK/@41.0643448,28.993338599999994?authuser=0&amp;entry=ttu
Reviews: 0 reviews
Name: Kazmaz Hukuk
link: https://www.google.com/maps/search/Kazmaz+Hukuk/@41.065796999999996,28.996352999999996?authuser=0&amp;entry=ttu
Reviews: 4 reviews
Name: Kuzey Hukuk
link: https://www.google.com/maps/search/Kuzey+Hukuk/@41.0662944,28.9877663?authuser=0&amp;entry=ttu
Reviews: 1 reviews</t>
  </si>
  <si>
    <t xml:space="preserve">http://www.osmanaksu.av.tr/</t>
  </si>
  <si>
    <t xml:space="preserve">OSMAN AKSU AVUKATLIK OFISI (Sahibi)</t>
  </si>
  <si>
    <t xml:space="preserve">https://www.google.com/maps/contrib/109891454878082016397</t>
  </si>
  <si>
    <t xml:space="preserve">//lh4.googleusercontent.com/oJnq-LYnja-B6LquEFoIO0Snq4iJiXwAGbqujn3aBTCOPySfKljC0_9AqwL3hYc=w408-h306-k-no</t>
  </si>
  <si>
    <t xml:space="preserve">(0212) 274 25 78</t>
  </si>
  <si>
    <t xml:space="preserve">OSMAN AKSU AVUKATLIK OFISI, Fulya Mahallesi Garaj Sokak, Buyukdere Cd. No:4 D:12, 34394 Sisli/Istanbul</t>
  </si>
  <si>
    <t xml:space="preserve">https://www.google.com/maps/place/?q=place_id:ChIJt8UN__62yhQRz_hInWiPNcA</t>
  </si>
  <si>
    <t xml:space="preserve">info@osmanaksu.av.tr</t>
  </si>
  <si>
    <t xml:space="preserve">osmanaksu.av.tr</t>
  </si>
  <si>
    <t xml:space="preserve">fulya mahallesi garaj sokagi</t>
  </si>
  <si>
    <t xml:space="preserve">av.emregurler@gmail.com</t>
  </si>
  <si>
    <t xml:space="preserve">ChIJwzX8PdW3yhQRo6BKiZCsziY</t>
  </si>
  <si>
    <t xml:space="preserve">Name: Etiler Danismanlik &amp; Hukuk Burosu
link: https://www.google.com/maps/search/Etiler+Dan%C4%B1%C5%9Fmanl%C4%B1k+%26+Hukuk+B%C3%BCrosu/@41.077799999999996,29.025846?authuser=0&amp;entry=ttu
Reviews: 6 reviews
Name: Onder Hukuk Burosu
link: https://www.google.com/maps/search/%C3%96nder+Hukuk+B%C3%BCrosu/@41.0812672,29.0363096?authuser=0&amp;entry=ttu
Reviews: 3 reviews
Name: OTA HUKUK BUROSU
link: https://www.google.com/maps/search/%C3%96TA+HUKUK+B%C3%9CROSU/@41.0767954,28.971254799999997?authuser=0&amp;entry=ttu
Reviews: 0 reviews
Name: Otag
link: https://www.google.com/maps/search/Ota%C4%9F/@41.0740433,28.981671000000002?authuser=0&amp;entry=ttu
Reviews: 0 reviews
Name: Idea Hukuk Burosu
link: https://www.google.com/maps/search/Idea+Hukuk+B%C3%BCrosu/@41.0857221,29.0204118?authuser=0&amp;entry=ttu
Reviews: 0 reviews</t>
  </si>
  <si>
    <t xml:space="preserve">http://www.otalegal.com/</t>
  </si>
  <si>
    <t xml:space="preserve">https://www.google.com/maps/contrib/116334622796934822476</t>
  </si>
  <si>
    <t xml:space="preserve">https://lh5.googleusercontent.com/p/AF1QipNCN6wLAqSy-YzlnywuDC2wIBNOjp9i7YZMKCJC=w408-h544-k-no</t>
  </si>
  <si>
    <t xml:space="preserve">(0212) 830 30 81</t>
  </si>
  <si>
    <t xml:space="preserve">Etiler, OTA HUKUK BUROSU, Akat Mahallesi Yildirim Oguz Goker Sokak Numara:10, 34335 Besiktas/Istanbul</t>
  </si>
  <si>
    <t xml:space="preserve">https://www.google.com/maps/place/?q=place_id:ChIJwzX8PdW3yhQRo6BKiZCsziY</t>
  </si>
  <si>
    <t xml:space="preserve">info@otalegal.com</t>
  </si>
  <si>
    <t xml:space="preserve">otalegal.com</t>
  </si>
  <si>
    <t xml:space="preserve">akat mahallesi yildirim oguz goker sokagi</t>
  </si>
  <si>
    <t xml:space="preserve">ChIJj4lSI3DdyhQR1wk1OYZN4RQ</t>
  </si>
  <si>
    <t xml:space="preserve">Yali Hukuk ve Danismanlik Burosu-Pendik Is Avukati-Pendik Ceza Avukati-Pendik Arac Deger Kaybi-Pendik Bosanma Avukati</t>
  </si>
  <si>
    <t xml:space="preserve">Name: Pendik Bosanma Davalari ve Nafaka Avukati Pendik Ceza Davalari Av. Ulku Keskin Zeytin
link: https://www.google.com/maps/search/Pendik+Bo%C5%9Fanma+Davalar%C4%B1+ve+Nafaka+Avukat%C4%B1+Pendik+Ceza+Davalar%C4%B1+Av.+%C3%9Clk%C3%BC+Keskin+Zeytin/@40.8614841,29.279299099999996?authuser=0&amp;entry=ttu
Reviews: 51 reviews
Name: Yagiz Hukuk Burosu
link: https://www.google.com/maps/search/Ya%C4%9F%C4%B1z+Hukuk+B%C3%BCrosu/@40.851052300000006,29.298432899999998?authuser=0&amp;entry=ttu
Reviews: 203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42 reviews
Name: Gurbuz Hukuk ve Danismanlik Burosu I Pendik-Kurtkoy Avukat -Gurbuz Law Consulting I
link: https://www.google.com/maps/search/G%C3%BCrb%C3%BCz+Hukuk+ve+Dan%C4%B1%C5%9Fmanl%C4%B1k+B%C3%BCrosu+I+Pendik-Kurtk%C3%B6y+Avukat+-Gurbuz+Law+Consulting+I/@40.9288207,29.3093231?authuser=0&amp;entry=ttu
Reviews: 57 reviews
Name: Is Hukuk Burosu
link: https://www.google.com/maps/search/%C4%B0%C5%9F+Hukuk+B%C3%BCrosu/@40.8598054,29.282411600000003?authuser=0&amp;entry=ttu
Reviews: 0 reviews</t>
  </si>
  <si>
    <t xml:space="preserve">http://www.yalihukuk.com/</t>
  </si>
  <si>
    <t xml:space="preserve">Yali Hukuk ve Danismanlik Burosu-Pendik Is Avukati-Pendik Ceza Avukati-Pendik Arac Deger Kaybi-Pendik Bosanma Avukati (Sahibi)</t>
  </si>
  <si>
    <t xml:space="preserve">https://www.google.com/maps/contrib/104610828221646786491</t>
  </si>
  <si>
    <t xml:space="preserve">https://lh5.googleusercontent.com/p/AF1QipMTTqbESgj-tECGoZZmSimHAJtYQ66H0xxGUyvP=w408-h543-k-no</t>
  </si>
  <si>
    <t xml:space="preserve">Hukuk Burosu, Idare Hukuku Avukati, Avukatlik Danisma Hizmeti, Avukat, Ceza Avukati, Bosanma Avukati, Gocmenlik Hukuku Avukati, Sigorta Hukuku Avukati, Is Hukuku Avukati, Hukuk Hizmetleri</t>
  </si>
  <si>
    <t xml:space="preserve">0506 842 96 46</t>
  </si>
  <si>
    <t xml:space="preserve">Guzelyali, Yali Hukuk ve Danismanlik Burosu-Pendik Is Avukati-Pendik Ceza Avukati-Pendik Arac Deger Kaybi-Pendik Bosanma Avukati, Ener Sk. No:29/3, 34903 Pendik/Istanbul</t>
  </si>
  <si>
    <t xml:space="preserve">https://www.google.com/maps/place/?q=place_id:ChIJj4lSI3DdyhQR1wk1OYZN4RQ</t>
  </si>
  <si>
    <t xml:space="preserve">hukuk@yalihukuk.com</t>
  </si>
  <si>
    <t xml:space="preserve">yalihukuk.com</t>
  </si>
  <si>
    <t xml:space="preserve">ener sokagi</t>
  </si>
  <si>
    <t xml:space="preserve">ChIJZ1FJAV65yhQRWhYQM53Lzu4</t>
  </si>
  <si>
    <t xml:space="preserve">Av. Dogan Kaplan - Kaplan Avukatlik</t>
  </si>
  <si>
    <t xml:space="preserve">Name: Kaplan Hukuk Burosu
link: https://www.google.com/maps/search/Kaplan+Hukuk+B%C3%BCrosu/@41.032492999999995,28.9758738?authuser=0&amp;entry=ttu
Reviews: 0 reviews
Name: Kaplan Hukuk ve Danismanlik Burosu
link: https://www.google.com/maps/search/Kaplan+Hukuk+ve+Dan%C4%B1%C5%9Fmanl%C4%B1k+B%C3%BCrosu/@40.9885145,29.0238382?authuser=0&amp;entry=ttu
Reviews: 2 reviews
Name: KAPLAN HUKUK ve DANISMANLIK
link: https://www.google.com/maps/search/KAPLAN+HUKUK+ve+DANI%C5%9EMANLIK/@40.9947255,28.8787765?authuser=0&amp;entry=ttu
Reviews: 0 reviews
Name: Avukat Abdullah KAPLAN
link: https://www.google.com/maps/search/Avukat+Abdullah+KAPLAN/@40.993097399999996,28.8829193?authuser=0&amp;entry=ttu
Reviews: 0 reviews
Name: DK HUKUK &amp; DANISMANLIK BUROSU
link: https://www.google.com/maps/search/DK+HUKUK+%26+DANI%C5%9EMANLIK+B%C3%9CROSU/@41.0710303,28.9785282?authuser=0&amp;entry=ttu
Reviews: 0 reviews</t>
  </si>
  <si>
    <t xml:space="preserve">https://www.avdogankaplan.com/</t>
  </si>
  <si>
    <t xml:space="preserve">Av. Dogan Kaplan - Kaplan Avukatlik (Sahibi)</t>
  </si>
  <si>
    <t xml:space="preserve">https://www.google.com/maps/contrib/105965401732799390418</t>
  </si>
  <si>
    <t xml:space="preserve">https://streetviewpixels-pa.googleapis.com/v1/thumbnail?panoid=gj1cfYaopUPfGKsyJwZPZQ&amp;cb_client=search.gws-prod.gps&amp;w=408&amp;h=240&amp;yaw=82.03364&amp;pitch=0&amp;thumbfov=100</t>
  </si>
  <si>
    <t xml:space="preserve">0539 987 97 99</t>
  </si>
  <si>
    <t xml:space="preserve">Evliya Celebi, Av. Dogan Kaplan - Kaplan Avukatlik, Sadi Konuralp Cd. No:5/2, 34433 Beyoglu/Istanbul</t>
  </si>
  <si>
    <t xml:space="preserve">https://www.google.com/maps/place/?q=place_id:ChIJZ1FJAV65yhQRWhYQM53Lzu4</t>
  </si>
  <si>
    <t xml:space="preserve">av.dogankaplan@gmail.com</t>
  </si>
  <si>
    <t xml:space="preserve">avdogankaplan.com</t>
  </si>
  <si>
    <t xml:space="preserve">sadi konuralp caddesi</t>
  </si>
  <si>
    <t xml:space="preserve">huseyinacar@resithukuk.com</t>
  </si>
  <si>
    <t xml:space="preserve">Powerlegal@gmail.com</t>
  </si>
  <si>
    <t xml:space="preserve">ChIJS9h-EgxdtRQRxBB9EVphIUc</t>
  </si>
  <si>
    <t xml:space="preserve">DUMAN &amp; SENER HUKUK BUROSU</t>
  </si>
  <si>
    <t xml:space="preserve">https://www.dumansener.av.tr/</t>
  </si>
  <si>
    <t xml:space="preserve">(0212) 863 28 50</t>
  </si>
  <si>
    <t xml:space="preserve">DUMAN &amp; SENER HUKUK BUROSU, Mimaroba Mahallesi, Mustafa Kemal Bulvari Coloris B, Blok, Daire 33, 34535 Buyukcekmece/Istanbul</t>
  </si>
  <si>
    <t xml:space="preserve">https://www.google.com/maps/place/DUMAN+%26+%C5%9EENER+HUKUK+B%C3%9CROSU/data=!4m7!3m6!1s0x14b55d0c127ed84b:0x4721615a117d10c4!8m2!3d41.0096693!4d28.5355634!16s%2Fg%2F11fszrd9gn!19sChIJS9h-EgxdtRQRxBB9EVphIUc?authuser=0&amp;hl=tr&amp;rclk=1</t>
  </si>
  <si>
    <t xml:space="preserve">info@dumansener.av.tr</t>
  </si>
  <si>
    <t xml:space="preserve">dumansener.av.tr</t>
  </si>
  <si>
    <t xml:space="preserve">mimaroba mahallesi</t>
  </si>
  <si>
    <t xml:space="preserve">ChIJtdCY8nvEyhQRRHI0VD6IX2s</t>
  </si>
  <si>
    <t xml:space="preserve">Kose Hukuk Burosu</t>
  </si>
  <si>
    <t xml:space="preserve">Name: Kose Hukuk Av. Ezgi Kose
link: https://www.google.com/maps/search/K%C3%B6se+Hukuk+Av.+Ezgi+K%C3%B6se/@41.062739,28.987489999999994?authuser=0&amp;entry=ttu
Reviews: 0 reviews
Name: Coskun Hukuk
link: https://www.google.com/maps/search/Co%C5%9Fkun+Hukuk/@41.0736266,29.016486999999998?authuser=0&amp;entry=ttu
Reviews: 0 reviews
Name: URUS&amp;COSKUN HUKUK BUROSU
link: https://www.google.com/maps/search/URU%C5%9E%26CO%C5%9EKUN+HUKUK+B%C3%9CROSU/@41.067307,29.009802799999996?authuser=0&amp;entry=ttu
Reviews: 0 reviews
Name: Gumussuyu Hukuk Burosu
link: https://www.google.com/maps/search/G%C3%BCm%C3%BC%C5%9Fsuyu+Hukuk+B%C3%BCrosu/@41.0705317,29.0147876?authuser=0&amp;entry=ttu
Reviews: 2 reviews
Name: Serdar Yilmaz Hukuk Burosu / Serdar Yilmaz Law Office
link: https://www.google.com/maps/search/Serdar+Y%C4%B1lmaz+Hukuk+B%C3%BCrosu+%2F+Serdar+Y%C4%B1lmaz+Law+Office/@41.071664999999996,29.011170999999994?authuser=0&amp;entry=ttu
Reviews: 1 reviews</t>
  </si>
  <si>
    <t xml:space="preserve">https://www.kose.av.tr/</t>
  </si>
  <si>
    <t xml:space="preserve">Kose Hukuk Burosu (Sahibi)</t>
  </si>
  <si>
    <t xml:space="preserve">https://www.google.com/maps/contrib/104832323789513298953</t>
  </si>
  <si>
    <t xml:space="preserve">https://streetviewpixels-pa.googleapis.com/v1/thumbnail?panoid=PMF-2fDM6fyuiLA9qDX99A&amp;cb_client=search.gws-prod.gps&amp;w=408&amp;h=240&amp;yaw=262.90656&amp;pitch=0&amp;thumbfov=100</t>
  </si>
  <si>
    <t xml:space="preserve">0552 356 73 37</t>
  </si>
  <si>
    <t xml:space="preserve">Esentepe, Kose Hukuk Burosu, Kasap Sk. Gamze Apt D:19/6, 34394 Sisli/Istanbul</t>
  </si>
  <si>
    <t xml:space="preserve">https://www.google.com/maps/place/?q=place_id:ChIJtdCY8nvEyhQRRHI0VD6IX2s</t>
  </si>
  <si>
    <t xml:space="preserve">info@kose.av.tr</t>
  </si>
  <si>
    <t xml:space="preserve">kose.av.tr</t>
  </si>
  <si>
    <t xml:space="preserve">ChIJP6vkfg6lyhQRR0HUf7VA3CU</t>
  </si>
  <si>
    <t xml:space="preserve">VIZYON HUKUK VE DANISMANLIK- Bosanma Avukati - Aile Hukuku Avukati - Is Hukuku Avukati -</t>
  </si>
  <si>
    <t xml:space="preserve">Name: CELIK &amp; BASTURK HUKUK DANISMANLIK - Bosanma Avukati - Miras Avukati - Gayrimenkul Avukati
link: https://www.google.com/maps/search/%C3%87EL%C4%B0K+%26+BA%C5%9ET%C3%9CRK+HUKUK+DANI%C5%9EMANLIK+-+Bo%C5%9Fanma+Avukat%C4%B1+-+Miras+Avukat%C4%B1+-+Gayrimenkul+Avukat%C4%B1/@41.0671021,28.994085?authuser=0&amp;entry=ttu
Reviews: 100 reviews
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312 reviews
Name: Avukat Ozlem Aksahin-Sisli Bosanma Avukati-Sisli Ceza Avukati-Sisli Sirket Avukati-Yabancilar Avukati-Is Avukati-Kira Avukati
link: https://www.google.com/maps/search/Avukat+%C3%96zlem+Ak%C5%9Fahin-%C5%9Ei%C5%9Fli+Bo%C5%9Fanma+Avukat%C4%B1-%C5%9Ei%C5%9Fli+Ceza+Avukat%C4%B1-%C5%9Ei%C5%9Fli+%C5%9Eirket+Avukat%C4%B1-Yabanc%C4%B1lar+Avukat%C4%B1-%C4%B0%C5%9F+Avukat%C4%B1-Kira+Avukat%C4%B1/@41.0534454,28.988282599999998?authuser=0&amp;entry=ttu
Reviews: 57 reviews
Name: Istanbul Bosanma Avukati
link: https://www.google.com/maps/search/%C4%B0stanbul+Bo%C5%9Fanma+Avukat%C4%B1/@41.0681246,28.9921761?authuser=0&amp;entry=ttu
Reviews: 0 reviews
Name: Denktas Hukuk Burosu - Avukat Pinar Denktas - Bosanma Avukati - Miras Avukati - Ticaret Hukuku
link: https://www.google.com/maps/search/Denkta%C5%9F+Hukuk+B%C3%BCrosu+-+Avukat+P%C4%B1nar+Denkta%C5%9F+-+Bo%C5%9Fanma+Avukat%C4%B1+-+Miras+Avukat%C4%B1+-+Ticaret+Hukuku/@41.0767707,29.026920600000004?authuser=0&amp;entry=ttu
Reviews: 71 reviews</t>
  </si>
  <si>
    <t xml:space="preserve">http://www.istanbulavukatim.com/</t>
  </si>
  <si>
    <t xml:space="preserve">VIZYON HUKUK VE DANISMANLIK- Bosanma Avukati - Aile Hukuku Avukati - Is Hukuku Avukati - (Sahibi)</t>
  </si>
  <si>
    <t xml:space="preserve">https://www.google.com/maps/contrib/112845587603745144709</t>
  </si>
  <si>
    <t xml:space="preserve">https://lh5.googleusercontent.com/p/AF1QipM_akZxNThedDHmQ8setyuxUGi5olsru7VG1G6O=w419-h240-k-no</t>
  </si>
  <si>
    <t xml:space="preserve">Bosanma Avukati, Bosanma Hizmeti, Is Hukuku Avukati</t>
  </si>
  <si>
    <t xml:space="preserve">0545 687 96 52</t>
  </si>
  <si>
    <t xml:space="preserve">Mecidiyekoy, VIZYON HUKUK VE DANISMANLIK- Bosanma Avukati - Aile Hukuku Avukati - Is Hukuku Avukati -, Trump Towers, Mecidiyekoy Yolu Cd. No:12, 34360 Sisli/Istanbul</t>
  </si>
  <si>
    <t xml:space="preserve">https://www.google.com/maps/place/?q=place_id:ChIJP6vkfg6lyhQRR0HUf7VA3CU</t>
  </si>
  <si>
    <t xml:space="preserve">ChIJCRioUm22yhQRK5CUtGqZ6Wc</t>
  </si>
  <si>
    <t xml:space="preserve">PAE Pelister Atayilmaz Enkur Hukuk Burosu</t>
  </si>
  <si>
    <t xml:space="preserve">http://www.pae-law.com/</t>
  </si>
  <si>
    <t xml:space="preserve">(0212) 351 88 86</t>
  </si>
  <si>
    <t xml:space="preserve">Akat, PAE Pelister Atayilmaz Enkur Hukuk Burosu, 34335 Besiktas/Istanbul</t>
  </si>
  <si>
    <t xml:space="preserve">https://www.google.com/maps/place/PAE+Pelister+Atay%C4%B1lmaz+Enkur+Hukuk+B%C3%BCrosu/data=!4m7!3m6!1s0x14cab66d52a81809:0x67e9996ab494902b!8m2!3d41.0835348!4d29.0226761!16s%2Fg%2F11c1xh0knz!19sChIJCRioUm22yhQRK5CUtGqZ6Wc?authuser=0&amp;hl=tr&amp;rclk=1</t>
  </si>
  <si>
    <t xml:space="preserve">info@pae-law.com</t>
  </si>
  <si>
    <t xml:space="preserve">pae-law.com</t>
  </si>
  <si>
    <t xml:space="preserve">ChIJQVdvFMXFyhQRTSIuNgOUOtA</t>
  </si>
  <si>
    <t xml:space="preserve">KACAR Avukatlik Burosu</t>
  </si>
  <si>
    <t xml:space="preserve">Name: Caglayan Legal
link: https://www.google.com/maps/search/%C3%87a%C4%9Flayan+Legal/@40.909037,29.185451?authuser=0&amp;entry=ttu
Reviews: 0 reviews
Name: RK HUKUK
link: https://www.google.com/maps/search/RK+HUKUK/@40.9122862,29.1784696?authuser=0&amp;entry=ttu
Reviews: 0 reviews
Name: MEC Hukuk&amp;Danismanlik
link: https://www.google.com/maps/search/ME%C3%87+Hukuk%26Dan%C4%B1%C5%9Fmanl%C4%B1k/@40.9092553,29.1990979?authuser=0&amp;entry=ttu
Reviews: 23 reviews
Name: AVUKATLIK BUROSU
link: https://www.google.com/maps/search/AVUKATLIK+B%C3%9CROSU/@40.9091625,29.1995209?authuser=0&amp;entry=ttu
Reviews: 1 reviews
Name: CG Legal Hukuk ve Danismanlik
link: https://www.google.com/maps/search/CG+Legal+Hukuk+ve+Dan%C4%B1%C5%9Fmanl%C4%B1k/@40.91055660000001,29.197400199999997?authuser=0&amp;entry=ttu
Reviews: 2 reviews</t>
  </si>
  <si>
    <t xml:space="preserve">http://www.kacar.av.tr/</t>
  </si>
  <si>
    <t xml:space="preserve">KACAR Avukatlik Burosu (Sahibi)</t>
  </si>
  <si>
    <t xml:space="preserve">https://www.google.com/maps/contrib/117289847972626261471</t>
  </si>
  <si>
    <t xml:space="preserve">https://lh5.googleusercontent.com/p/AF1QipPFicngl2tioaq0SlTADvEfHKt7aVFvEpF5YgOO=w450-h240-k-no</t>
  </si>
  <si>
    <t xml:space="preserve">(0216) 306 02 22</t>
  </si>
  <si>
    <t xml:space="preserve">Esentepe, KACAR Avukatlik Burosu, Anadolu Cd. No:5/2 D:235, 34870 Kartal/Istanbul</t>
  </si>
  <si>
    <t xml:space="preserve">https://www.google.com/maps/place/?q=place_id:ChIJQVdvFMXFyhQRTSIuNgOUOtA</t>
  </si>
  <si>
    <t xml:space="preserve">info@kacar.av.tr</t>
  </si>
  <si>
    <t xml:space="preserve">kacar.av.tr</t>
  </si>
  <si>
    <t xml:space="preserve">anadolu caddesi</t>
  </si>
  <si>
    <t xml:space="preserve">muhasebe@bulutsuerdem.com</t>
  </si>
  <si>
    <t xml:space="preserve">ChIJac4HAMb-DaQRb23uQEPRTfo</t>
  </si>
  <si>
    <t xml:space="preserve">Cakir Hukuk Burosu</t>
  </si>
  <si>
    <t xml:space="preserve">http://www.cakirlawfirm.com/</t>
  </si>
  <si>
    <t xml:space="preserve">0530 459 42 30</t>
  </si>
  <si>
    <t xml:space="preserve">Mesih Pasa, Cakir Hukuk Burosu, Gazi Mustafa Kemal Pasa Cd. No:12/2 Kat 2, 34130 Fatih/Istanbul</t>
  </si>
  <si>
    <t xml:space="preserve">https://www.google.com/maps/place/%C3%87ak%C4%B1r+Hukuk+B%C3%BCrosu/data=!4m7!3m6!1s0xa40dfec60007ce69:0xfa4dd14340ee6d6f!8m2!3d41.0075933!4d28.9537677!16s%2Fg%2F11rh4gj0qm!19sChIJac4HAMb-DaQRb23uQEPRTfo?authuser=0&amp;hl=tr&amp;rclk=1</t>
  </si>
  <si>
    <t xml:space="preserve">cakirattorney@gmail.com</t>
  </si>
  <si>
    <t xml:space="preserve">cakirlawfirm.com</t>
  </si>
  <si>
    <t xml:space="preserve">gazi mustafa kemal pasa caddesi</t>
  </si>
  <si>
    <t xml:space="preserve">ozlem@yukselavukatlik.net</t>
  </si>
  <si>
    <t xml:space="preserve">cverdi@verdi.av.tr</t>
  </si>
  <si>
    <t xml:space="preserve">bilgi@bghukukburosu.com.tr</t>
  </si>
  <si>
    <t xml:space="preserve">ChIJM_xaqt7FyhQRVVhc9fFhRLs</t>
  </si>
  <si>
    <t xml:space="preserve">Avukat Ercan BOZKURT</t>
  </si>
  <si>
    <t xml:space="preserve">Name: Avukat Ahmet Ercan Savas
link: https://www.google.com/maps/search/Avukat+Ahmet+Ercan+Sava%C5%9F/@40.9106512,29.180356?authuser=0&amp;entry=ttu
Reviews: 2 reviews
Name: Avukat Ercan Yetkin
link: https://www.google.com/maps/search/Avukat+Ercan+Yetkin/@40.8892258,29.187253499999997?authuser=0&amp;entry=ttu
Reviews: 0 reviews
Name: Av. Sadi Bozkurt
link: https://www.google.com/maps/search/Av.+Sadi+Bozkurt/@40.911304,29.1786094?authuser=0&amp;entry=ttu
Reviews: 1 reviews
Name: Alperen Hukuk Burosu Av. Serhat Hamdi AYDIN
link: https://www.google.com/maps/search/Alperen+Hukuk+B%C3%BCrosu+Av.+Serhat+Hamdi+AYDIN/@40.9125437,29.1781425?authuser=0&amp;entry=ttu
Reviews: 28 reviews
Name: Avukat Devrim Bozkurt
link: https://www.google.com/maps/search/Avukat+Devrim+Bozkurt/@40.9774039,29.096476499999994?authuser=0&amp;entry=ttu
Reviews: 29 reviews</t>
  </si>
  <si>
    <t xml:space="preserve">http://www.chdhukuk.com/</t>
  </si>
  <si>
    <t xml:space="preserve">Avukat Ercan BOZKURT (Sahibi)</t>
  </si>
  <si>
    <t xml:space="preserve">https://www.google.com/maps/contrib/106246621701185146343</t>
  </si>
  <si>
    <t xml:space="preserve">https://streetviewpixels-pa.googleapis.com/v1/thumbnail?panoid=si2Q392WIvF2vvY5f5GIMw&amp;cb_client=search.gws-prod.gps&amp;w=408&amp;h=240&amp;yaw=275.30377&amp;pitch=0&amp;thumbfov=100</t>
  </si>
  <si>
    <t xml:space="preserve">0532 643 59 52</t>
  </si>
  <si>
    <t xml:space="preserve">Cevizli, Avukat Ercan BOZKURT, Onat Sk. No:5 D:17, 34865 Kartal/Istanbul</t>
  </si>
  <si>
    <t xml:space="preserve">https://www.google.com/maps/place/?q=place_id:ChIJM_xaqt7FyhQRVVhc9fFhRLs</t>
  </si>
  <si>
    <t xml:space="preserve">ercan@chdhukuk.com</t>
  </si>
  <si>
    <t xml:space="preserve">chdhukuk.com</t>
  </si>
  <si>
    <t xml:space="preserve">onat sokagi</t>
  </si>
  <si>
    <t xml:space="preserve">ChIJRfrcEgW2yhQRNCictVimN8k</t>
  </si>
  <si>
    <t xml:space="preserve">Pekin Bayar Mizrahi</t>
  </si>
  <si>
    <t xml:space="preserve">http://www.pekin.com.tr/</t>
  </si>
  <si>
    <t xml:space="preserve">(0212) 359 57 00</t>
  </si>
  <si>
    <t xml:space="preserve">Etiler, Pekin Bayar Mizrahi, Ahular Sk. No:15, 34337 Besiktas/Istanbul</t>
  </si>
  <si>
    <t xml:space="preserve">https://www.google.com/maps/place/Pekin+Bayar+Mizrahi/data=!4m7!3m6!1s0x14cab60512dcfa45:0xc937a658b59c2834!8m2!3d41.0821043!4d29.03562!16s%2Fg%2F1tdqwrg1!19sChIJRfrcEgW2yhQRNCictVimN8k?authuser=0&amp;hl=tr&amp;rclk=1</t>
  </si>
  <si>
    <t xml:space="preserve">info@pekin.com.tr</t>
  </si>
  <si>
    <t xml:space="preserve">pekin.com.tr</t>
  </si>
  <si>
    <t xml:space="preserve">ahular sokagi</t>
  </si>
  <si>
    <t xml:space="preserve">ChIJ5ZU6DQK7yhQR_Hh0-nV5TWo</t>
  </si>
  <si>
    <t xml:space="preserve">ASYA HUKUK &amp; DANISMANLIK</t>
  </si>
  <si>
    <t xml:space="preserve">Name: ASYA HUKUK BUROSU
link: https://www.google.com/maps/search/ASYA+HUKUK+B%C3%9CROSU/@40.9093083,29.185838300000004?authuser=0&amp;entry=ttu
Reviews: 2 reviews
Name: Avrupa Hukuk Ve Danismanlik
link: https://www.google.com/maps/search/Avrupa+Hukuk+Ve+Dan%C4%B1%C5%9Fmanl%C4%B1k/@40.9967074,28.8713192?authuser=0&amp;entry=ttu
Reviews: 0 reviews
Name: Asiyan Hukuk ve Danismanlik
link: https://www.google.com/maps/search/A%C5%9Fiyan+Hukuk+ve+Dan%C4%B1%C5%9Fmanl%C4%B1k/@40.9952063,28.874055499999997?authuser=0&amp;entry=ttu
Reviews: 0 reviews
Name: Eser Hukuk Burosu
link: https://www.google.com/maps/search/Eser+Hukuk+B%C3%BCrosu/@40.994887999999996,28.8800934?authuser=0&amp;entry=ttu
Reviews: 0 reviews
Name: Asil Avukatlik Burosu
link: https://www.google.com/maps/search/Asil+Avukatl%C4%B1k+B%C3%BCrosu/@40.997003299999996,28.871891?authuser=0&amp;entry=ttu
Reviews: 0 reviews</t>
  </si>
  <si>
    <t xml:space="preserve">http://www.asyahukukdanismanlik.com/</t>
  </si>
  <si>
    <t xml:space="preserve">ASYA HUKUK &amp; DANISMANLIK (Sahibi)</t>
  </si>
  <si>
    <t xml:space="preserve">https://www.google.com/maps/contrib/111392492563275727057</t>
  </si>
  <si>
    <t xml:space="preserve">https://lh5.googleusercontent.com/p/AF1QipPo71faBoA6macuxaBvQT0cbYgR13W0Na8cwWfM=w426-h240-k-no</t>
  </si>
  <si>
    <t xml:space="preserve">(0212) 660 12 21</t>
  </si>
  <si>
    <t xml:space="preserve">ASYA HUKUK &amp; DANISMANLIK, Kartaltepe Mahallesi Alem Sokak Yildiz Apartman No:5 Kat:1 Daire:1, 34145 Bakirkoy</t>
  </si>
  <si>
    <t xml:space="preserve">https://www.google.com/maps/place/?q=place_id:ChIJ5ZU6DQK7yhQR_Hh0-nV5TWo</t>
  </si>
  <si>
    <t xml:space="preserve">info@asyahukukdanismanlik.com</t>
  </si>
  <si>
    <t xml:space="preserve">asyahukukdanismanlik.com</t>
  </si>
  <si>
    <t xml:space="preserve">kartaltepe mahallesi alem sokagi</t>
  </si>
  <si>
    <t xml:space="preserve">ChIJz9Jg-gm3yhQRoKhfyrZXIlU</t>
  </si>
  <si>
    <t xml:space="preserve">Siya Hukuk</t>
  </si>
  <si>
    <t xml:space="preserve">Name: Andic Avukatlik Ortakligi
link: https://www.google.com/maps/search/And%C4%B1%C3%A7+Avukatl%C4%B1k+Ortakl%C4%B1%C4%9F%C4%B1/@41.042896,28.9985829?authuser=0&amp;entry=ttu
Reviews: 0 reviews
Name: Bagzibagli Erdem &amp; Sahin Law Firm
link: https://www.google.com/maps/search/Ba%C4%9Fz%C4%B1ba%C4%9Fl%C4%B1+Erdem+%26+%C5%9Eahin+Law+Firm/@41.0430825,28.998579999999997?authuser=0&amp;entry=ttu
Reviews: 8 reviews
Name: A S Hukuk Burosu
link: https://www.google.com/maps/search/A+%C5%9E+Hukuk+B%C3%BCrosu/@41.0433035,28.998040099999997?authuser=0&amp;entry=ttu
Reviews: 0 reviews
Name: Avukat Emircan Yagci
link: https://www.google.com/maps/search/Avukat+Emircan+Ya%C4%9Fc%C4%B1/@41.0429362,28.998198600000002?authuser=0&amp;entry=ttu
Reviews: 0 reviews</t>
  </si>
  <si>
    <t xml:space="preserve">http://siyahukuk.com/</t>
  </si>
  <si>
    <t xml:space="preserve">Siya Hukuk (Sahibi)</t>
  </si>
  <si>
    <t xml:space="preserve">https://streetviewpixels-pa.googleapis.com/v1/thumbnail?panoid=BkfSz86KUAoLc1z4TznVLA&amp;cb_client=search.gws-prod.gps&amp;w=408&amp;h=240&amp;yaw=261.7389&amp;pitch=0&amp;thumbfov=100</t>
  </si>
  <si>
    <t xml:space="preserve">0539 547 75 01</t>
  </si>
  <si>
    <t xml:space="preserve">Muradiye, Siya Hukuk, Deryadil Sokagi No: 47-49/2, 34357 Besiktas/Istanbul</t>
  </si>
  <si>
    <t xml:space="preserve">https://www.google.com/maps/place/?q=place_id:ChIJz9Jg-gm3yhQRoKhfyrZXIlU</t>
  </si>
  <si>
    <t xml:space="preserve">info@siyahukuk.com</t>
  </si>
  <si>
    <t xml:space="preserve">siyahukuk.com</t>
  </si>
  <si>
    <t xml:space="preserve">deryadil sokagi</t>
  </si>
  <si>
    <t xml:space="preserve">ChIJgxqTQw63yhQR0Q6XbrC1ZRw</t>
  </si>
  <si>
    <t xml:space="preserve">Develioglu &amp; Dag Hukuk Burosu</t>
  </si>
  <si>
    <t xml:space="preserve">http://www.develiogludag.com/</t>
  </si>
  <si>
    <t xml:space="preserve">(0212) 225 66 17</t>
  </si>
  <si>
    <t xml:space="preserve">Develioglu &amp; Dag Hukuk Burosu, Halaskargazi Mahallesi, Vali Konagi Caddesi No: 77, Polat Apartmani, Kat: 6, 34371 Sisli/Istanbul</t>
  </si>
  <si>
    <t xml:space="preserve">https://www.google.com/maps/place/Develio%C4%9Flu+%26+Da%C4%9F+Hukuk+B%C3%BCrosu/data=!4m7!3m6!1s0x14cab70e43931a83:0x1c65b5b06e970ed1!8m2!3d41.051272!4d28.9907049!16s%2Fg%2F1tl5_pq6!19sChIJgxqTQw63yhQR0Q6XbrC1ZRw?authuser=0&amp;hl=tr&amp;rclk=1</t>
  </si>
  <si>
    <t xml:space="preserve">info@develiogludag.com</t>
  </si>
  <si>
    <t xml:space="preserve">develiogludag.com</t>
  </si>
  <si>
    <t xml:space="preserve">ChIJfTEx4De3yhQRF9uCT9MPi-w</t>
  </si>
  <si>
    <t xml:space="preserve">SECA Legal</t>
  </si>
  <si>
    <t xml:space="preserve">http://www.secalegal.com/</t>
  </si>
  <si>
    <t xml:space="preserve">(0212) 352 33 52</t>
  </si>
  <si>
    <t xml:space="preserve">Etiler, SECA Legal, Tepecik Yolu No:94/3, 34337 Besiktas/Istanbul</t>
  </si>
  <si>
    <t xml:space="preserve">https://www.google.com/maps/place/SECA+Legal/data=!4m7!3m6!1s0x14cab737e031317d:0xec8b0fd34f82db17!8m2!3d41.0886615!4d29.0323665!16s%2Fg%2F11j211849w!19sChIJfTEx4De3yhQRF9uCT9MPi-w?authuser=0&amp;hl=tr&amp;rclk=1</t>
  </si>
  <si>
    <t xml:space="preserve">eben@eyebytes.com</t>
  </si>
  <si>
    <t xml:space="preserve">secalegal.com</t>
  </si>
  <si>
    <t xml:space="preserve">eyebytes.com</t>
  </si>
  <si>
    <t xml:space="preserve">ChIJi6P5jS_HyhQRAQ66oXhhvZo</t>
  </si>
  <si>
    <t xml:space="preserve">Karadenizli Hukuk Burosu</t>
  </si>
  <si>
    <t xml:space="preserve">Name: Tugrul Hukuk ve Arabuluculuk Burosu
link: https://www.google.com/maps/search/Tu%C4%9Frul+Hukuk+ve+Arabuluculuk+B%C3%BCrosu/@40.9716088,29.0996663?authuser=0&amp;entry=ttu
Reviews: 9 reviews
Name: Ava Hukuk Burosu
link: https://www.google.com/maps/search/Ava+Hukuk+B%C3%BCrosu/@40.972324199999996,29.0983461?authuser=0&amp;entry=ttu
Reviews: 6 reviews
Name: Firat Hukuk&amp;Danismanlik
link: https://www.google.com/maps/search/F%C4%B1rat+Hukuk%26Dan%C4%B1%C5%9Fmanl%C4%B1k/@40.976026999999995,29.096269000000003?authuser=0&amp;entry=ttu
Reviews: 0 reviews
Name: Sarac Avukatlik Burosu
link: https://www.google.com/maps/search/Sara%C3%A7+Avukatl%C4%B1k+B%C3%BCrosu/@40.973355700000006,29.099451000000002?authuser=0&amp;entry=ttu
Reviews: 7 reviews
Name: Bayramci Hukuk Burosu
link: https://www.google.com/maps/search/Bayramc%C4%B1+Hukuk+B%C3%BCrosu/@40.974332000000004,29.098304000000002?authuser=0&amp;entry=ttu
Reviews: 3 reviews</t>
  </si>
  <si>
    <t xml:space="preserve">http://karadenizli.av.tr/</t>
  </si>
  <si>
    <t xml:space="preserve">Karadenizli Hukuk Burosu (Sahibi)</t>
  </si>
  <si>
    <t xml:space="preserve">https://www.google.com/maps/contrib/111491221911740924583</t>
  </si>
  <si>
    <t xml:space="preserve">https://streetviewpixels-pa.googleapis.com/v1/thumbnail?panoid=gksJeAmXnRamk1cwyMCEeA&amp;cb_client=search.gws-prod.gps&amp;w=408&amp;h=240&amp;yaw=176.59752&amp;pitch=0&amp;thumbfov=100</t>
  </si>
  <si>
    <t xml:space="preserve">Kozyatagi, Karadenizli Hukuk Burosu, Asmali Yapi, Gulbahar Sk. No:12 D:20, 34742 Kadikoy/Istanbul</t>
  </si>
  <si>
    <t xml:space="preserve">https://www.google.com/maps/place/?q=place_id:ChIJi6P5jS_HyhQRAQ66oXhhvZo</t>
  </si>
  <si>
    <t xml:space="preserve">info@karadenizli.av.tr</t>
  </si>
  <si>
    <t xml:space="preserve">karadenizli.av.tr</t>
  </si>
  <si>
    <t xml:space="preserve">bilgi@asrihukuk.com</t>
  </si>
  <si>
    <t xml:space="preserve">ChIJvwOEEp-3yhQRYUsxlD9wU74</t>
  </si>
  <si>
    <t xml:space="preserve">Banu Erdem Hukuk Burosu</t>
  </si>
  <si>
    <t xml:space="preserve">Name: Erdem Hukuk Burosu
link: https://www.google.com/maps/search/Erdem+Hukuk+B%C3%BCrosu/@41.049693700000006,28.991585099999995?authuser=0&amp;entry=ttu
Reviews: 1 reviews
Name: Aslaner Hukuk Burosu
link: https://www.google.com/maps/search/Aslaner+Hukuk+B%C3%BCrosu/@41.0482672,29.0023465?authuser=0&amp;entry=ttu
Reviews: 0 reviews
Name: Erdem &amp; Erdem Hukuk Burosu
link: https://www.google.com/maps/search/Erdem+%26+Erdem+Hukuk+B%C3%BCrosu/@41.076730999999995,29.0133843?authuser=0&amp;entry=ttu
Reviews: 15 reviews
Name: Gokmen Hukuk Burosu
link: https://www.google.com/maps/search/G%C3%B6kmen+Hukuk+B%C3%BCrosu/@41.0449008,29.007663100000002?authuser=0&amp;entry=ttu
Reviews: 2 reviews
Name: F.Murat ARIKAN-Avukat-Arabulucu
link: https://www.google.com/maps/search/F.Murat+ARIKAN-Avukat-Arabulucu/@41.0443396,29.001095399999997?authuser=0&amp;entry=ttu
Reviews: 0 reviews</t>
  </si>
  <si>
    <t xml:space="preserve">http://www.banuerdem.av.tr/</t>
  </si>
  <si>
    <t xml:space="preserve">Banu Erdem Hukuk Burosu (Sahibi)</t>
  </si>
  <si>
    <t xml:space="preserve">https://www.google.com/maps/contrib/116099849839597493779</t>
  </si>
  <si>
    <t xml:space="preserve">https://streetviewpixels-pa.googleapis.com/v1/thumbnail?panoid=J3ZL5AITJnij0fDNW6N7XQ&amp;cb_client=search.gws-prod.gps&amp;w=408&amp;h=240&amp;yaw=258.93463&amp;pitch=0&amp;thumbfov=100</t>
  </si>
  <si>
    <t xml:space="preserve">0533 639 51 91</t>
  </si>
  <si>
    <t xml:space="preserve">Levent, Banu Erdem Hukuk Burosu, Esentepe Mah, Talatpasa Cad No: 5/1, 34394 Sisli/Istanbul</t>
  </si>
  <si>
    <t xml:space="preserve">https://www.google.com/maps/place/?q=place_id:ChIJvwOEEp-3yhQRYUsxlD9wU74</t>
  </si>
  <si>
    <t xml:space="preserve">info@banuerdem.av.tr</t>
  </si>
  <si>
    <t xml:space="preserve">banuerdem.av.tr</t>
  </si>
  <si>
    <t xml:space="preserve">ChIJ17UC0zC3yhQR1UphVGSnmKU</t>
  </si>
  <si>
    <t xml:space="preserve">Avukat Duygu Erkmen</t>
  </si>
  <si>
    <t xml:space="preserve">Name: Avukat Irem Gurel
link: https://www.google.com/maps/search/Avukat+%C4%B0rem+G%C3%BCrel/@41.081983,29.018168300000003?authuser=0&amp;entry=ttu
Reviews: 0 reviews
Name: Duygun Hukuk Burosu
link: https://www.google.com/maps/search/Duygun+Hukuk+B%C3%BCrosu/@41.061616099999995,28.9871601?authuser=0&amp;entry=ttu
Reviews: 1 reviews
Name: Gedikkaya Hukuk | Av. Ecem GEDIKKAYA
link: https://www.google.com/maps/search/Gedikkaya+Hukuk+%7C+Av.+Ecem+GED%C4%B0KKAYA/@41.075942,29.0198589?authuser=0&amp;entry=ttu
Reviews: 2 reviews
Name: Avukat Duygu Guner
link: https://www.google.com/maps/search/Avukat+Duygu+G%C3%BCner/@40.974238799999995,29.0422265?authuser=0&amp;entry=ttu
Reviews: 1 reviews
Name: Can Beden Hukuk Burosu
link: https://www.google.com/maps/search/Can+Beden+Hukuk+B%C3%BCrosu/@41.0778829,29.027123?authuser=0&amp;entry=ttu
Reviews: 0 reviews</t>
  </si>
  <si>
    <t xml:space="preserve">http://www.librahukukdanismanlik.net/</t>
  </si>
  <si>
    <t xml:space="preserve">Avukat Duygu Erkmen (Sahibi)</t>
  </si>
  <si>
    <t xml:space="preserve">https://www.google.com/maps/contrib/108815720691188915723</t>
  </si>
  <si>
    <t xml:space="preserve">https://lh5.googleusercontent.com/p/AF1QipP3-QMLFiq9W6acZYY5TOWlbk_Z0DvBMCxc_-xP=w426-h240-k-no</t>
  </si>
  <si>
    <t xml:space="preserve">0532 686 87 26</t>
  </si>
  <si>
    <t xml:space="preserve">Levent, Avukat Duygu Erkmen, Yeni Sulun Sk. No:12, 34371 Besiktas/Istanbul</t>
  </si>
  <si>
    <t xml:space="preserve">https://www.google.com/maps/place/?q=place_id:ChIJ17UC0zC3yhQR1UphVGSnmKU</t>
  </si>
  <si>
    <t xml:space="preserve">info@librahukuk.net</t>
  </si>
  <si>
    <t xml:space="preserve">librahukukdanismanlik.net</t>
  </si>
  <si>
    <t xml:space="preserve">librahukuk.net</t>
  </si>
  <si>
    <t xml:space="preserve">yeni sulun sokagi</t>
  </si>
  <si>
    <t xml:space="preserve">ChIJURCOMBu3yhQRI0n-_Gi1MKY</t>
  </si>
  <si>
    <t xml:space="preserve">Kanuni Avukatlik Burosu</t>
  </si>
  <si>
    <t xml:space="preserve">Name: Ata Hukuk Burosu
link: https://www.google.com/maps/search/Ata+Hukuk+B%C3%BCrosu/@41.0667706,28.986799999999995?authuser=0&amp;entry=ttu
Reviews: 4 reviews
Name: GG Avukatlik Burosu
link: https://www.google.com/maps/search/GG+Avukatl%C4%B1k+B%C3%BCrosu/@41.065108699999996,28.9942972?authuser=0&amp;entry=ttu
Reviews: 1 reviews
Name: GLOBAL HUKUK VE DANISMANLIK
link: https://www.google.com/maps/search/GLOBAL+HUKUK+VE+DANI%C5%9EMANLIK/@41.0561936,28.997134400000004?authuser=0&amp;entry=ttu
Reviews: 3 reviews
Name: Alkan Hukuk Burosu
link: https://www.google.com/maps/search/Alkan+Hukuk+B%C3%BCrosu/@41.067855,29.011882999999997?authuser=0&amp;entry=ttu
Reviews: 2 reviews
Name: Cuneyt Hiracan Hukuk Burosu (Cuneyt Hiracan)
link: https://www.google.com/maps/search/C%C3%BCneyt+Hiracan+Hukuk+B%C3%BCrosu+%28C%C3%BCneyt+H%C4%B1racan%29/@41.069482,28.996055000000002?authuser=0&amp;entry=ttu
Reviews: 0 reviews</t>
  </si>
  <si>
    <t xml:space="preserve">http://www.kanuniavukatlik.com/</t>
  </si>
  <si>
    <t xml:space="preserve">Kanuni Avukatlik Burosu (Sahibi)</t>
  </si>
  <si>
    <t xml:space="preserve">https://streetviewpixels-pa.googleapis.com/v1/thumbnail?panoid=-jCboSUSs9LS2Nc88di6DQ&amp;cb_client=search.gws-prod.gps&amp;w=408&amp;h=240&amp;yaw=152.93669&amp;pitch=0&amp;thumbfov=100</t>
  </si>
  <si>
    <t xml:space="preserve">(0212) 248 05 00</t>
  </si>
  <si>
    <t xml:space="preserve">Kanuni Avukatlik Burosu, Kanuni Avukatlik Burosu Fulya Mah Buyukdere Caddesi No.32 Pekintas Is Merkezi, kat.6, 34394 Sisli/Istanbul</t>
  </si>
  <si>
    <t xml:space="preserve">https://www.google.com/maps/place/?q=place_id:ChIJURCOMBu3yhQRI0n-_Gi1MKY</t>
  </si>
  <si>
    <t xml:space="preserve">info@kanuniavukatlik.com</t>
  </si>
  <si>
    <t xml:space="preserve">kanuniavukatlik.com</t>
  </si>
  <si>
    <t xml:space="preserve">kanuni avukatlik burosu fulya mah buyukdere caddesi</t>
  </si>
  <si>
    <t xml:space="preserve">avukaterkanyilmaz@gmail.com</t>
  </si>
  <si>
    <t xml:space="preserve">ChIJVb8W5Ry3yhQRSluoyWhP2b4</t>
  </si>
  <si>
    <t xml:space="preserve">Topcu Hukuk Burosu</t>
  </si>
  <si>
    <t xml:space="preserve">Name: Yegin Hukuk Burosu
link: https://www.google.com/maps/search/Yegin+Hukuk+B%C3%BCrosu/@41.0689193,29.008008099999998?authuser=0&amp;entry=ttu
Reviews: 12 reviews
Name: Tomurcuk Hukuk Burosu
link: https://www.google.com/maps/search/Tomurcuk+Hukuk+B%C3%BCrosu/@41.0661881,29.0049865?authuser=0&amp;entry=ttu
Reviews: 0 reviews
Name: Ciftci Avukatlik Ortakligi
link: https://www.google.com/maps/search/%C3%87ift%C3%A7i+Avukatl%C4%B1k+Ortakl%C4%B1%C4%9F%C4%B1/@41.0780473,29.0105306?authuser=0&amp;entry=ttu
Reviews: 0 reviews
Name: DKND Law Firm / DKND Hukuk Burosu
link: https://www.google.com/maps/search/DKND+Law+Firm+%2F+DKND+Hukuk+Burosu/@41.064851,29.009177399999995?authuser=0&amp;entry=ttu
Reviews: 0 reviews
Name: Akunal Hukuk Burosu
link: https://www.google.com/maps/search/Ak%C3%BCnal+Hukuk+B%C3%BCrosu/@41.0654579,29.005861799999998?authuser=0&amp;entry=ttu
Reviews: 1 reviews</t>
  </si>
  <si>
    <t xml:space="preserve">http://topcuhukuk.com/</t>
  </si>
  <si>
    <t xml:space="preserve">Topcu Hukuk Burosu (Sahibi)</t>
  </si>
  <si>
    <t xml:space="preserve">https://www.google.com/maps/contrib/110456812342953961227</t>
  </si>
  <si>
    <t xml:space="preserve">https://streetviewpixels-pa.googleapis.com/v1/thumbnail?panoid=YMfGrQLmF_DlX9e-NKTXDQ&amp;cb_client=search.gws-prod.gps&amp;w=408&amp;h=240&amp;yaw=197.28308&amp;pitch=0&amp;thumbfov=100</t>
  </si>
  <si>
    <t xml:space="preserve">(0212) 232 59 10</t>
  </si>
  <si>
    <t xml:space="preserve">Gayrettepe, Topcu Hukuk Burosu, Yildiz Posta Cd. Akin Sitesi No:12 D:4. Blok Kat:3 Daire:7, 34349 Besiktas/Istanbul</t>
  </si>
  <si>
    <t xml:space="preserve">https://www.google.com/maps/place/?q=place_id:ChIJVb8W5Ry3yhQRSluoyWhP2b4</t>
  </si>
  <si>
    <t xml:space="preserve">info@topcuhukuk.com</t>
  </si>
  <si>
    <t xml:space="preserve">topcuhukuk.com</t>
  </si>
  <si>
    <t xml:space="preserve">ChIJH5gtqDW3yhQRS0ydXskzJ_A</t>
  </si>
  <si>
    <t xml:space="preserve">Kalyoncu Law</t>
  </si>
  <si>
    <t xml:space="preserve">Name: KALYONCU HUKUK BUROSU
link: https://www.google.com/maps/search/KALYONCU+HUKUK+B%C3%9CROSU/@41.0733479,28.9811617?authuser=0&amp;entry=ttu
Reviews: 1 reviews
Name: Kalyoncu Legal Avukatlik
link: https://www.google.com/maps/search/Kalyoncu+Legal+Avukatl%C4%B1k/@40.9920161,28.835021800000003?authuser=0&amp;entry=ttu
Reviews: 0 reviews
Name: Ozkan Hukuk Burosu
link: https://www.google.com/maps/search/%C3%96zkan+Hukuk+B%C3%BCrosu/@41.061999300000004,28.9873181?authuser=0&amp;entry=ttu
Reviews: 1 reviews
Name: Duygun Hukuk Burosu
link: https://www.google.com/maps/search/Duygun+Hukuk+B%C3%BCrosu/@41.061616099999995,28.9871601?authuser=0&amp;entry=ttu
Reviews: 1 reviews</t>
  </si>
  <si>
    <t xml:space="preserve">http://www.kalyonculaw.com/</t>
  </si>
  <si>
    <t xml:space="preserve">Kalyoncu Law (Sahibi)</t>
  </si>
  <si>
    <t xml:space="preserve">https://www.google.com/maps/contrib/100610610177285761620</t>
  </si>
  <si>
    <t xml:space="preserve">https://lh5.googleusercontent.com/p/AF1QipNXQKpCes_6be-WogqtndiuDG18Gw7MzAzEXzhG=w408-h408-k-no</t>
  </si>
  <si>
    <t xml:space="preserve">0535 735 57 75</t>
  </si>
  <si>
    <t xml:space="preserve">Merkez, Kalyoncu Law, Abide-i Hurriyet Cd No:177, 34381 Sisli/Istanbul</t>
  </si>
  <si>
    <t xml:space="preserve">https://www.google.com/maps/place/?q=place_id:ChIJH5gtqDW3yhQRS0ydXskzJ_A</t>
  </si>
  <si>
    <t xml:space="preserve">info@kalyonculaw.com</t>
  </si>
  <si>
    <t xml:space="preserve">kalyonculaw.com</t>
  </si>
  <si>
    <t xml:space="preserve">ChIJG9P29dm5yhQRtOJyUh_wO9k</t>
  </si>
  <si>
    <t xml:space="preserve">Balci&amp;Midyatli Hukuk Burosu</t>
  </si>
  <si>
    <t xml:space="preserve">http://www.balcimidyatli.com/</t>
  </si>
  <si>
    <t xml:space="preserve">(0216) 747 60 98</t>
  </si>
  <si>
    <t xml:space="preserve">Balci&amp;Midyatli Hukuk Burosu, Barbaros Mahallesi Mutevelli Cesme Caddesi No: 38 Kat: 4 Daire: 21, 34662 Uskudar</t>
  </si>
  <si>
    <t xml:space="preserve">https://www.google.com/maps/place/Balc%C4%B1%26Midyatl%C4%B1+Hukuk+B%C3%BCrosu/data=!4m7!3m6!1s0x14cab9d9f5f6d31b:0xd93bf01f5272e2b4!8m2!3d41.0127985!4d29.0356461!16s%2Fg%2F11fmdt82js!19sChIJG9P29dm5yhQRtOJyUh_wO9k?authuser=0&amp;hl=tr&amp;rclk=1</t>
  </si>
  <si>
    <t xml:space="preserve">info@balcimidyatli.com</t>
  </si>
  <si>
    <t xml:space="preserve">balcimidyatli.com</t>
  </si>
  <si>
    <t xml:space="preserve">barbaros mahallesi mutevelli cesme caddesi</t>
  </si>
  <si>
    <t xml:space="preserve">yaseminkesin@aydinorhan.av.tr</t>
  </si>
  <si>
    <t xml:space="preserve">ChIJR9MONV66yhQR8wf-wtyFvOo</t>
  </si>
  <si>
    <t xml:space="preserve">Yilmaz Hukuk Burosu</t>
  </si>
  <si>
    <t xml:space="preserve">Name: Istanbul Hukuk Burosu
link: https://www.google.com/maps/search/%C4%B0stanbul+Hukuk+B%C3%BCrosu/@40.99607820000001,28.8722504?authuser=0&amp;entry=ttu
Reviews: 0 reviews
Name: YILMAZ HUKUK VE DANISMANLIK
link: https://www.google.com/maps/search/YILMAZ+HUKUK+VE+DANI%C5%9EMANLIK/@40.9950536,28.8785616?authuser=0&amp;entry=ttu
Reviews: 1 reviews
Name: ISTANBUL HUKUK BUROSU - Av. Ozgur YILMAZ Av. Yusuf YILMAZ
link: https://www.google.com/maps/search/%C4%B0STANBUL+HUKUK+B%C3%9CROSU+-+Av.+%C3%96zg%C3%BCr+YILMAZ+Av.+Yusuf+YILMAZ/@40.9953187,28.873469399999998?authuser=0&amp;entry=ttu
Reviews: 1 reviews
Name: Yilmaz&amp;Celik Hukuk ve Danismanlik Ofisi
link: https://www.google.com/maps/search/Y%C4%B1lmaz%26%C3%87elik+Hukuk+ve+Dan%C4%B1%C5%9Fmanl%C4%B1k+Ofisi/@40.993151,28.871990999999994?authuser=0&amp;entry=ttu
Reviews: 3 reviews
Name: Yilmaz Hukuk ve Danismanlik
link: https://www.google.com/maps/search/Y%C4%B1lmaz+Hukuk+ve+Dan%C4%B1%C5%9Fmanl%C4%B1k/@40.9829977,28.8731272?authuser=0&amp;entry=ttu
Reviews: 0 reviews</t>
  </si>
  <si>
    <t xml:space="preserve">http://yilmazhukuk.net/</t>
  </si>
  <si>
    <t xml:space="preserve">Yilmaz Hukuk Burosu (Sahibi)</t>
  </si>
  <si>
    <t xml:space="preserve">(0212) 213 53 50</t>
  </si>
  <si>
    <t xml:space="preserve">Yilmaz Hukuk Burosu, Kartaltepe Mah. Incirli Cad. Pembeay Sok. Inkilap Apt, A Blok Sk. No:23/9, Bakirkoy/Istanbul</t>
  </si>
  <si>
    <t xml:space="preserve">https://www.google.com/maps/place/?q=place_id:ChIJR9MONV66yhQR8wf-wtyFvOo</t>
  </si>
  <si>
    <t xml:space="preserve">info@yilmazhukuk.net</t>
  </si>
  <si>
    <t xml:space="preserve">yilmazhukuk.net</t>
  </si>
  <si>
    <t xml:space="preserve">a blok sokagi</t>
  </si>
  <si>
    <t xml:space="preserve">info@sahinlawfirm.com</t>
  </si>
  <si>
    <t xml:space="preserve">bakiboynukisa@asfahukuk.com</t>
  </si>
  <si>
    <t xml:space="preserve">info@celikhd.com</t>
  </si>
  <si>
    <t xml:space="preserve">aysebalkar@aydinorhan.av.tr</t>
  </si>
  <si>
    <t xml:space="preserve">ChIJw4nx0wmhyhQRBZuAme2AF7M</t>
  </si>
  <si>
    <t xml:space="preserve">4 Legal &amp; Partners Hukuk Burosu</t>
  </si>
  <si>
    <t xml:space="preserve">Name: Celik Hukuk Burosu - Celik Law Firm
link: https://www.google.com/maps/search/%C3%87elik+Hukuk+B%C3%BCrosu+-+%C3%87elik+Law+Firm/@40.9920562,28.827776999999994?authuser=0&amp;entry=ttu
Reviews: 6 reviews
Name: Ozdem Hukuk Burosu - Av. Mehmet DEMIR
link: https://www.google.com/maps/search/%C3%96zdem+Hukuk+B%C3%BCrosu+-+Av.+Mehmet+DEM%C4%B0R/@40.9917304,28.834208599999997?authuser=0&amp;entry=ttu
Reviews: 0 reviews
Name: Celik &amp; Altinok Hukuk
link: https://www.google.com/maps/search/%C3%87elik+%26+Alt%C4%B1nok+Hukuk/@40.9921021,28.828469499999997?authuser=0&amp;entry=ttu
Reviews: 6 reviews
Name: CELIK HUKUK &amp; DANISANLIK BUROSU
link: https://www.google.com/maps/search/%C3%87EL%C4%B0K+HUKUK+%26+DANI%C5%9EANLIK+B%C3%9CROSU/@40.994440399999995,28.8448416?authuser=0&amp;entry=ttu
Reviews: 7 reviews
Name: DURMELI HUKUK BUROSU
link: https://www.google.com/maps/search/D%C3%9CRMEL%C4%B0+HUKUK+B%C3%9CROSU/@40.991828399999996,28.833533300000003?authuser=0&amp;entry=ttu
Reviews: 0 reviews</t>
  </si>
  <si>
    <t xml:space="preserve">http://4legalpartners.com/</t>
  </si>
  <si>
    <t xml:space="preserve">4 Legal &amp; Partners Hukuk Burosu (Sahibi)</t>
  </si>
  <si>
    <t xml:space="preserve">https://www.google.com/maps/contrib/103753662146559568261</t>
  </si>
  <si>
    <t xml:space="preserve">https://lh5.googleusercontent.com/p/AF1QipOjmHDQG4U2VDqRtgzUeDAtl-igoB5G1bJ1Yakr=w408-h306-k-no</t>
  </si>
  <si>
    <t xml:space="preserve">Hukuk Burosu, Hukuki Isler Burosu</t>
  </si>
  <si>
    <t xml:space="preserve">(0212) 803 48 83</t>
  </si>
  <si>
    <t xml:space="preserve">4 Legal &amp; Partners Hukuk Burosu, Atakoy 7-8-9-10. Mah. Cobancesme E-5 Yan Yol Cad. 18/2 Selenium Retro B Blok Kat:14 No:354, 34158 Bakirkoy</t>
  </si>
  <si>
    <t xml:space="preserve">https://www.google.com/maps/place/?q=place_id:ChIJw4nx0wmhyhQRBZuAme2AF7M</t>
  </si>
  <si>
    <t xml:space="preserve">info@4legalpartners.com</t>
  </si>
  <si>
    <t xml:space="preserve">4legalpartners.com</t>
  </si>
  <si>
    <t xml:space="preserve">ChIJ15wLJwxftRQRf4SrsQN-lEU</t>
  </si>
  <si>
    <t xml:space="preserve">Irmak hukuk burosu</t>
  </si>
  <si>
    <t xml:space="preserve">Name: Esenyurt Hukuk Burosu
link: https://www.google.com/maps/search/Esenyurt+Hukuk+B%C3%BCrosu/@41.0166435,28.644160799999998?authuser=0&amp;entry=ttu
Reviews: 6 reviews
Name: Avukat Fatih Yasar Hukuk Burosu - ESENYURT/ISTANBUL
link: https://www.google.com/maps/search/Avukat+Fatih+Ya%C5%9Far+Hukuk+B%C3%BCrosu+-+ESENYURT%2F%C4%B0STANBUL/@41.01587,28.6422867?authuser=0&amp;entry=ttu
Reviews: 66 reviews
Name: Sahra Hukuk &amp; Danismanlik
link: https://www.google.com/maps/search/Sahra+Hukuk+%26+Dan%C4%B1%C5%9Fmanl%C4%B1k/@41.0174119,28.6427334?authuser=0&amp;entry=ttu
Reviews: 6 reviews
Name: MIRZA HUKUK
link: https://www.google.com/maps/search/M%C4%B0RZA+HUKUK/@41.016048399999995,28.6446431?authuser=0&amp;entry=ttu
Reviews: 0 reviews
Name: IMRE HUKUK BUROSU
link: https://www.google.com/maps/search/%C4%B0MRE+HUKUK+B%C3%9CROSU/@41.018336,28.645872299999997?authuser=0&amp;entry=ttu
Reviews: 1 reviews</t>
  </si>
  <si>
    <t xml:space="preserve">https://www.irmakavukatlik.com/</t>
  </si>
  <si>
    <t xml:space="preserve">Irmak hukuk burosu (Sahibi)</t>
  </si>
  <si>
    <t xml:space="preserve">https://streetviewpixels-pa.googleapis.com/v1/thumbnail?panoid=kUnphaHT6QcKfqBC6BS1fg&amp;cb_client=search.gws-prod.gps&amp;w=408&amp;h=240&amp;yaw=41.798653&amp;pitch=0&amp;thumbfov=100</t>
  </si>
  <si>
    <t xml:space="preserve">(0212) 853 59 19</t>
  </si>
  <si>
    <t xml:space="preserve">Cumhuriyet, Irmak hukuk burosu, Sehitler Cd., 34515 Beylikduzu Osb/Esenyurt/Istanbul</t>
  </si>
  <si>
    <t xml:space="preserve">https://www.google.com/maps/place/?q=place_id:ChIJ15wLJwxftRQRf4SrsQN-lEU</t>
  </si>
  <si>
    <t xml:space="preserve">info@irmakavukatlik.com</t>
  </si>
  <si>
    <t xml:space="preserve">irmakavukatlik.com</t>
  </si>
  <si>
    <t xml:space="preserve">sehitler caddesi</t>
  </si>
  <si>
    <t xml:space="preserve">ChIJpVvqTQu3yhQRXcCZi2olMRY</t>
  </si>
  <si>
    <t xml:space="preserve">Erdem &amp; Erdem Hukuk Burosu</t>
  </si>
  <si>
    <t xml:space="preserve">Name: Demir &amp; Partners Law Office
link: https://www.google.com/maps/search/Demir+%26+Partners+Law+Office/@41.070268299999995,29.013742099999998?authuser=0&amp;entry=ttu
Reviews: 10 reviews
Name: Verdi Hukuk Burosu
link: https://www.google.com/maps/search/Verdi+Hukuk+B%C3%BCrosu/@41.078565999999995,29.02235?authuser=0&amp;entry=ttu
Reviews: 19 reviews
Name: Erdem Hukuk Burosu
link: https://www.google.com/maps/search/Erdem+Hukuk+B%C3%BCrosu/@41.049693700000006,28.991585099999995?authuser=0&amp;entry=ttu
Reviews: 1 reviews
Name: EAK LEGAL
link: https://www.google.com/maps/search/EAK+LEGAL/@41.008069899999995,29.036874?authuser=0&amp;entry=ttu
Reviews: 13 reviews
Name: Dundar Hukuk Burosu
link: https://www.google.com/maps/search/D%C3%BCndar+Hukuk+B%C3%BCrosu/@41.0765361,29.0137987?authuser=0&amp;entry=ttu
Reviews: 0 reviews</t>
  </si>
  <si>
    <t xml:space="preserve">http://www.erdem-erdem.av.tr/</t>
  </si>
  <si>
    <t xml:space="preserve">Erdem &amp; Erdem Hukuk Burosu (Sahibi)</t>
  </si>
  <si>
    <t xml:space="preserve">https://www.google.com/maps/contrib/100584861819496022739</t>
  </si>
  <si>
    <t xml:space="preserve">https://lh5.googleusercontent.com/p/AF1QipNH5wDJmZu3xxUrT50FX3UJuVtaM7r3jvfdOoFr=w408-h408-k-no</t>
  </si>
  <si>
    <t xml:space="preserve">(0212) 291 73 83</t>
  </si>
  <si>
    <t xml:space="preserve">Esentepe, Erdem &amp; Erdem Hukuk Burosu, Ferko Signature, Buyukdere Cd. No:175 Kat. 3, D. 21, 34394 Sisli/Istanbul</t>
  </si>
  <si>
    <t xml:space="preserve">https://www.google.com/maps/place/?q=place_id:ChIJpVvqTQu3yhQRXcCZi2olMRY</t>
  </si>
  <si>
    <t xml:space="preserve">istanbul@erdem-erdem.av.tr</t>
  </si>
  <si>
    <t xml:space="preserve">erdem-erdem.av.tr</t>
  </si>
  <si>
    <t xml:space="preserve">ceren@mcrhukuk.com</t>
  </si>
  <si>
    <t xml:space="preserve">ChIJ2XXFO9S7yhQRRcl6c4YXhek</t>
  </si>
  <si>
    <t xml:space="preserve">Asiyan Hukuk ve Danismanlik</t>
  </si>
  <si>
    <t xml:space="preserve">Name: AK&amp;IN HUKUK VE DANISMANLIK
link: https://www.google.com/maps/search/AK%26IN+HUKUK+VE+DANI%C5%9EMANLIK/@40.9968616,28.8713464?authuser=0&amp;entry=ttu
Reviews: 0 reviews
Name: As Hukuk Danismanlik Burosu
link: https://www.google.com/maps/search/As+Hukuk+Dan%C4%B1%C5%9Fmanl%C4%B1k+B%C3%BCrosu/@40.9948644,28.878480699999997?authuser=0&amp;entry=ttu
Reviews: 0 reviews
Name: Av. Arb. Yasin Cuneyt Sirak
link: https://www.google.com/maps/search/Av.+Arb.+Yasin+C%C3%BCneyt+S%C4%B1rak/@40.9937381,28.8676903?authuser=0&amp;entry=ttu
Reviews: 0 reviews
Name: OFF-SHORE TAHSILATLARI
link: https://www.google.com/maps/search/OFF-SHORE+TAHS%C4%B0LATLARI/@40.9904546,28.8709711?authuser=0&amp;entry=ttu
Reviews: 0 reviews
Name: Ans Hukuk - Law &amp; Consulting
link: https://www.google.com/maps/search/Ans+Hukuk+-+Law+%26+Consulting/@41.0015673,28.870396200000002?authuser=0&amp;entry=ttu
Reviews: 0 reviews</t>
  </si>
  <si>
    <t xml:space="preserve">https://www.asiyanhukuk.com/</t>
  </si>
  <si>
    <t xml:space="preserve">Asiyan Hukuk ve Danismanlik (Sahibi)</t>
  </si>
  <si>
    <t xml:space="preserve">https://streetviewpixels-pa.googleapis.com/v1/thumbnail?panoid=EZQTW_KAP_WlTJGZ6aBelA&amp;cb_client=search.gws-prod.gps&amp;w=408&amp;h=240&amp;yaw=278.40036&amp;pitch=0&amp;thumbfov=100</t>
  </si>
  <si>
    <t xml:space="preserve">(0212) 405 71 71</t>
  </si>
  <si>
    <t xml:space="preserve">Asiyan Hukuk ve Danismanlik, Kartaltepe Mah. Olgunlar Sok. Dostlar Apt. A Blok No:19 K:2, D:15, 34145 Bakirkoy/Istanbul</t>
  </si>
  <si>
    <t xml:space="preserve">https://www.google.com/maps/place/?q=place_id:ChIJ2XXFO9S7yhQRRcl6c4YXhek</t>
  </si>
  <si>
    <t xml:space="preserve">info@asiyanhukuk.com</t>
  </si>
  <si>
    <t xml:space="preserve">asiyanhukuk.com</t>
  </si>
  <si>
    <t xml:space="preserve">gulsum@unerhukuk.com</t>
  </si>
  <si>
    <t xml:space="preserve">merveyildirim@aydinorhan.av.tr</t>
  </si>
  <si>
    <t xml:space="preserve">ChIJDTDdcJu3yhQRW878xeGZCjM</t>
  </si>
  <si>
    <t xml:space="preserve">Bolek Hukuk Burosu</t>
  </si>
  <si>
    <t xml:space="preserve">Name: Bakbak Hukuk Burosu
link: https://www.google.com/maps/search/Bakbak+Hukuk+B%C3%BCrosu/@41.0501843,28.992966199999998?authuser=0&amp;entry=ttu
Reviews: 9 reviews
Name: Ozbek Legal
link: https://www.google.com/maps/search/Ozbek+Legal/@41.049869799999996,28.9886108?authuser=0&amp;entry=ttu
Reviews: 0 reviews
Name: Libra Hukuk&amp;Danismanlik
link: https://www.google.com/maps/search/Libra+Hukuk%26Dan%C4%B1%C5%9Fmanl%C4%B1k/@41.0531898,28.9881142?authuser=0&amp;entry=ttu
Reviews: 0 reviews
Name: Kobal Hukuk Burosu
link: https://www.google.com/maps/search/Kobal+Hukuk+B%C3%BCrosu/@41.052327,28.993084999999994?authuser=0&amp;entry=ttu
Reviews: 1 reviews
Name: Ozkan Baykal Hukuk Burosu
link: https://www.google.com/maps/search/%C3%96zkan+Baykal+Hukuk+B%C3%BCrosu/@41.0473071,28.986859499999998?authuser=0&amp;entry=ttu
Reviews: 0 reviews</t>
  </si>
  <si>
    <t xml:space="preserve">http://www.bolek.av.tr/</t>
  </si>
  <si>
    <t xml:space="preserve">Bolek Hukuk Burosu (Sahibi)</t>
  </si>
  <si>
    <t xml:space="preserve">https://www.google.com/maps/contrib/118161573706794898361</t>
  </si>
  <si>
    <t xml:space="preserve">https://lh5.googleusercontent.com/p/AF1QipNY8gEwm6tkX6vgz1IG6bLabXE2Z5-F3UdeZEE6=w408-h272-k-no</t>
  </si>
  <si>
    <t xml:space="preserve">(0212) 234 76 77</t>
  </si>
  <si>
    <t xml:space="preserve">Bolek Hukuk Burosu, Cumhuriyet, Halaskargazi Cad. Emek Apt. No:89 Kat:2, 34380 Sisli/Istanbul</t>
  </si>
  <si>
    <t xml:space="preserve">https://www.google.com/maps/place/?q=place_id:ChIJDTDdcJu3yhQRW878xeGZCjM</t>
  </si>
  <si>
    <t xml:space="preserve">info@bolek.av.tr</t>
  </si>
  <si>
    <t xml:space="preserve">bolek.av.tr</t>
  </si>
  <si>
    <t xml:space="preserve">derya@verunbilgisayar.com</t>
  </si>
  <si>
    <t xml:space="preserve">verunbilgisayar.com</t>
  </si>
  <si>
    <t xml:space="preserve">ChIJrwHRFrDFyhQRWFVF28Xpi64</t>
  </si>
  <si>
    <t xml:space="preserve">ATALAR HUKUK VE DANISMANLIK BUROSU</t>
  </si>
  <si>
    <t xml:space="preserve">Name: Sabitoglu Hukuk &amp; Danismanlik
link: https://www.google.com/maps/search/Sabito%C4%9Flu+Hukuk+%26+Dan%C4%B1%C5%9Fmanl%C4%B1k/@40.9090178,29.175478700000003?authuser=0&amp;entry=ttu
Reviews: 17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48 reviews
Name: GULHAN HUKUK &amp; DANISMANLIK BUROSU - KARTAL KIRA, TAHLIYE, GAYRIMENKUL, BOSANMA, IS, ICRA, TICARET HUKUKU AVUKATI
link: https://www.google.com/maps/search/G%C3%9CLHAN+HUKUK+%26+DANI%C5%9EMANLIK+B%C3%9CROSU+-+KARTAL+K%C4%B0RA%2C+TAHL%C4%B0YE%2C+GAYR%C4%B0MENKUL%2C+BO%C5%9EANMA%2C+%C4%B0%C5%9E%2C+%C4%B0CRA%2C+T%C4%B0CARET+HUKUKU+AVUKATI/@40.9162196,29.1888005?authuser=0&amp;entry=ttu
Reviews: 21 reviews
Name: Ceza Avukati Hakan Tastemir
link: https://www.google.com/maps/search/Ceza+Avukat%C4%B1+Hakan+Ta%C5%9Ftemir/@40.9104679,29.1725061?authuser=0&amp;entry=ttu
Reviews: 100 reviews
Name: Dortel Hukuk Avukatlik &amp; Danismanlik Burosu Kartal Bosanma Avukati Kartal Icra Avukati KVKK Danismanlik
link: https://www.google.com/maps/search/D%C3%B6rtel+Hukuk+Avukatl%C4%B1k+%26+Dan%C4%B1%C5%9Fmanl%C4%B1k+B%C3%BCrosu+Kartal+Bo%C5%9Fanma+Avukat%C4%B1+Kartal+%C4%B0cra+Avukat%C4%B1+KVKK+Dan%C4%B1%C5%9Fmanl%C4%B1k/@40.9125036,29.176172800000003?authuser=0&amp;entry=ttu
Reviews: 12 reviews</t>
  </si>
  <si>
    <t xml:space="preserve">http://www.atalarhukuk.com/</t>
  </si>
  <si>
    <t xml:space="preserve">ATALAR HUKUK VE DANISMANLIK BUROSU (Sahibi)</t>
  </si>
  <si>
    <t xml:space="preserve">https://www.google.com/maps/contrib/100691532007000900454</t>
  </si>
  <si>
    <t xml:space="preserve">https://lh5.googleusercontent.com/p/AF1QipNqyxVR2g2sy4JR2KylYxHQuhKo0ntqXCBAS0lf=w408-h306-k-no</t>
  </si>
  <si>
    <t xml:space="preserve">Hukuk Burosu, Avukatlik Danisma Hizmeti, Tuketici Danisma Merkezi, Ceza Avukati, Bosanma Avukati, Aile Hukuku Avukati, Icra Hizmetleri, Is Hukuku Avukati, Hukuk Hizmetleri, Dava Avukati</t>
  </si>
  <si>
    <t xml:space="preserve">0532 658 03 07</t>
  </si>
  <si>
    <t xml:space="preserve">ATALAR HUKUK VE DANISMANLIK BUROSU, Atalar mahallesi Dogu Caddesi, Erdem Sk. No:20/2, 34862 Kartal/Istanbul</t>
  </si>
  <si>
    <t xml:space="preserve">https://www.google.com/maps/place/?q=place_id:ChIJrwHRFrDFyhQRWFVF28Xpi64</t>
  </si>
  <si>
    <t xml:space="preserve">bilgi@atalarhukuk.com</t>
  </si>
  <si>
    <t xml:space="preserve">atalarhukuk.com</t>
  </si>
  <si>
    <t xml:space="preserve">ChIJi4p7V3-5yhQRdSkC57wLhCY</t>
  </si>
  <si>
    <t xml:space="preserve">Avukat Ozgecan Kunt</t>
  </si>
  <si>
    <t xml:space="preserve">Name: Avukat Canberk Tanman
link: https://www.google.com/maps/search/Avukat+Canberk+Tanman/@40.9822188,29.0665877?authuser=0&amp;entry=ttu
Reviews: 1 reviews
Name: Ozsen Hukuk Burosu
link: https://www.google.com/maps/search/%C3%96z%C5%9Fen+Hukuk+B%C3%BCrosu/@40.9737084,29.054958?authuser=0&amp;entry=ttu
Reviews: 23 reviews
Name: Ozge Oguz Hukuk Burosu
link: https://www.google.com/maps/search/%C3%96zge+O%C4%9Fuz+Hukuk+B%C3%BCrosu/@40.9860261,29.048095200000002?authuser=0&amp;entry=ttu
Reviews: 0 reviews
Name: Ozdogan Hukuk Burosu
link: https://www.google.com/maps/search/%C3%96zdo%C4%9Fan+Hukuk+B%C3%BCrosu/@40.974305,29.046363000000003?authuser=0&amp;entry=ttu
Reviews: 3 reviews
Name: Ozsahin Hukuk Burosu
link: https://www.google.com/maps/search/%C3%96z%C5%9Fahin+Hukuk+B%C3%BCrosu/@40.9829412,29.0405633?authuser=0&amp;entry=ttu
Reviews: 2 reviews</t>
  </si>
  <si>
    <t xml:space="preserve">https://kuntozgecan.wixsite.com/avukat</t>
  </si>
  <si>
    <t xml:space="preserve">Avukat Ozgecan Kunt (Sahibi)</t>
  </si>
  <si>
    <t xml:space="preserve">https://streetviewpixels-pa.googleapis.com/v1/thumbnail?panoid=kEoDglF7YTUOzKw6AnVosQ&amp;cb_client=search.gws-prod.gps&amp;w=408&amp;h=240&amp;yaw=328.35605&amp;pitch=0&amp;thumbfov=100</t>
  </si>
  <si>
    <t xml:space="preserve">0537 990 69 07</t>
  </si>
  <si>
    <t xml:space="preserve">Feneryolu, Avukat Ozgecan Kunt, 34724 Kadikoy/Istanbul</t>
  </si>
  <si>
    <t xml:space="preserve">https://www.google.com/maps/place/?q=place_id:ChIJi4p7V3-5yhQRdSkC57wLhCY</t>
  </si>
  <si>
    <t xml:space="preserve">kuntozgecan@yahoo.com</t>
  </si>
  <si>
    <t xml:space="preserve">kuntozgecan.wixsite.com</t>
  </si>
  <si>
    <t xml:space="preserve">seda@cozumhukuk.com.tr</t>
  </si>
  <si>
    <t xml:space="preserve">ChIJS33zeizJyhQRwqe3D-l6A-4</t>
  </si>
  <si>
    <t xml:space="preserve">KAZAK HUKUK</t>
  </si>
  <si>
    <t xml:space="preserve">Name: K&amp;K Hukuk ve Danismanlik Burosu
link: https://www.google.com/maps/search/K%26K+Hukuk+ve+Dan%C4%B1%C5%9Fmanl%C4%B1k+B%C3%BCrosu/@41.0163921,29.0764716?authuser=0&amp;entry=ttu
Reviews: 8 reviews
Name: Akademi Hukuk ve Danismanlik
link: https://www.google.com/maps/search/Akademi+Hukuk+ve+Dan%C4%B1%C5%9Fmanl%C4%B1k/@41.015839899999996,29.075432300000003?authuser=0&amp;entry=ttu
Reviews: 3 reviews
Name: Hukuk Burosu
link: https://www.google.com/maps/search/Hukuk+B%C3%BCrosu/@41.023525899999996,29.081988000000003?authuser=0&amp;entry=ttu
Reviews: 0 reviews
Name: Camlica Hukuk Burosu
link: https://www.google.com/maps/search/%C3%87amlica+Hukuk+B%C3%BCrosu/@41.0219963,29.0700592?authuser=0&amp;entry=ttu
Reviews: 14 reviews
Name: Ustunkan Avukatlik &amp; Danismanlik
link: https://www.google.com/maps/search/%C3%9Cst%C3%BCnkan+Avukatl%C4%B1k+%26+Dan%C4%B1%C5%9Fmanl%C4%B1k/@41.014925399999996,29.076288199999997?authuser=0&amp;entry=ttu
Reviews: 0 reviews</t>
  </si>
  <si>
    <t xml:space="preserve">https://kazakhukuk.com/</t>
  </si>
  <si>
    <t xml:space="preserve">KAZAK HUKUK (Sahibi)</t>
  </si>
  <si>
    <t xml:space="preserve">https://www.google.com/maps/contrib/107104048805052363763</t>
  </si>
  <si>
    <t xml:space="preserve">https://lh5.googleusercontent.com/p/AF1QipMDj4ilTk7zEStyRGMhEF4lLerMtSSzLQRzqh9J=w427-h240-k-no</t>
  </si>
  <si>
    <t xml:space="preserve">0532 400 69 24</t>
  </si>
  <si>
    <t xml:space="preserve">KAZAK HUKUK, Bulgurlu mahallesi, Libadiye caddesi Sahinler Is Merkezi, No: 15, Daire: 8, 34696 Uskudar/Istanbul</t>
  </si>
  <si>
    <t xml:space="preserve">https://www.google.com/maps/place/?q=place_id:ChIJS33zeizJyhQRwqe3D-l6A-4</t>
  </si>
  <si>
    <t xml:space="preserve">nazangul@kazakhukuk.com</t>
  </si>
  <si>
    <t xml:space="preserve">kazakhukuk.com</t>
  </si>
  <si>
    <t xml:space="preserve">libadiye caddesi</t>
  </si>
  <si>
    <t xml:space="preserve">ChIJbzz8G1G3yhQRP3JXcxTpwJE</t>
  </si>
  <si>
    <t xml:space="preserve">Divan Law &amp; Consultancy</t>
  </si>
  <si>
    <t xml:space="preserve">http://divan-law.com/</t>
  </si>
  <si>
    <t xml:space="preserve">(0212) 221 01 21</t>
  </si>
  <si>
    <t xml:space="preserve">Yenibosna Merkez, Divan Law &amp; Consultancy, 29 Ekim Cd. No:26M Daire 25, 34197 Bahcelievler/Istanbul</t>
  </si>
  <si>
    <t xml:space="preserve">https://www.google.com/maps/place/Divan+Law+%26+Consultancy/data=!4m7!3m6!1s0x14cab7511bfc3c6f:0x91c0e9147357723f!8m2!3d41.0096046!4d28.8185043!16s%2Fg%2F11sv9bmx44!19sChIJbzz8G1G3yhQRP3JXcxTpwJE?authuser=0&amp;hl=tr&amp;rclk=1</t>
  </si>
  <si>
    <t xml:space="preserve">info@divan-law.com</t>
  </si>
  <si>
    <t xml:space="preserve">divan-law.com</t>
  </si>
  <si>
    <t xml:space="preserve">ekim caddesi</t>
  </si>
  <si>
    <t xml:space="preserve">ChIJXdW9qBy3yhQRIC88RQxOxWQ</t>
  </si>
  <si>
    <t xml:space="preserve">HASEKI HUKUK&amp;DANISMANLIK</t>
  </si>
  <si>
    <t xml:space="preserve">Name: Avukat Hasan Arik Hukuk-Danismanlik Burosu
link: https://www.google.com/maps/search/Avukat+Hasan+Ar%C4%B1k+Hukuk-Dan%C4%B1%C5%9Fmanl%C4%B1k+B%C3%BCrosu/@41.063042599999996,28.990112399999997?authuser=0&amp;entry=ttu
Reviews: 0 reviews
Name: Resithan Hukuk Burosu
link: https://www.google.com/maps/search/Re%C5%9Fithan+Hukuk+B%C3%BCrosu/@41.062554999999996,28.9874099?authuser=0&amp;entry=ttu
Reviews: 25 reviews
Name: Hancizade Hukuk &amp; Danismanlik
link: https://www.google.com/maps/search/Hanc%C4%B1zade+Hukuk+%26+Dan%C4%B1%C5%9Fmanl%C4%B1k/@41.059877,28.97806?authuser=0&amp;entry=ttu
Reviews: 2 reviews
Name: Danismaz Hukuk Burosu
link: https://www.google.com/maps/search/Dan%C4%B1%C5%9Fmaz+Hukuk+B%C3%BCrosu/@41.0597339,28.9849445?authuser=0&amp;entry=ttu
Reviews: 0 reviews
Name: Aksakal Hukuk Burosu
link: https://www.google.com/maps/search/Aksakal+Hukuk+B%C3%BCrosu/@41.0666745,28.987944199999998?authuser=0&amp;entry=ttu
Reviews: 7 reviews</t>
  </si>
  <si>
    <t xml:space="preserve">http://hasekihukuk.com/</t>
  </si>
  <si>
    <t xml:space="preserve">HASEKI HUKUK&amp;DANISMANLIK (Sahibi)</t>
  </si>
  <si>
    <t xml:space="preserve">https://www.google.com/maps/contrib/111054257520720299603</t>
  </si>
  <si>
    <t xml:space="preserve">https://lh5.googleusercontent.com/p/AF1QipMSbYHHMo76XD71eXfMI538tOhzCwMnUv7CbMJL=w408-h544-k-no</t>
  </si>
  <si>
    <t xml:space="preserve">(0212) 532 65 90</t>
  </si>
  <si>
    <t xml:space="preserve">HASEKI HUKUK&amp;DANISMANLIK, Abide-i Hurriyet Caddesi Gecit Sokak, No:4/2 Akin Is Merkezi, 34360 Sisli/Istanbul</t>
  </si>
  <si>
    <t xml:space="preserve">https://www.google.com/maps/place/?q=place_id:ChIJXdW9qBy3yhQRIC88RQxOxWQ</t>
  </si>
  <si>
    <t xml:space="preserve">hasekihukuk.com</t>
  </si>
  <si>
    <t xml:space="preserve">i hurriyet caddesi gecit sokagi</t>
  </si>
  <si>
    <t xml:space="preserve">ChIJm-a5wBe7yhQRE6PjDlKvKV4</t>
  </si>
  <si>
    <t xml:space="preserve">Sarioglu Sefer Hukuk Burosu | Istanbul Bosanma Avukati - Ceza Avukati - Isci Avukati - Tazminat Avukati</t>
  </si>
  <si>
    <t xml:space="preserve">Name: Avukat Derya Tereci Yildirim
link: https://www.google.com/maps/search/Avukat+Derya+Tereci+Y%C4%B1ld%C4%B1r%C4%B1m/@40.9943618,28.8818327?authuser=0&amp;entry=ttu
Reviews: 32 reviews
Name: Bozdag Hukuk Burosu Bosanma Avukati Miras Avukati
link: https://www.google.com/maps/search/Bozda%C4%9F+Hukuk+B%C3%BCrosu+Bo%C5%9Fanma+Avukat%C4%B1+Miras+Avukat%C4%B1/@40.9787866,28.870502400000003?authuser=0&amp;entry=ttu
Reviews: 115 reviews
Name: Bakirkoy Hukuk Burosu -Is Hukuku Avukati, Isci Avukati, Miras Avukati, Gayrimenkul Avukati, Trafik Kazasi Avukati
link: https://www.google.com/maps/search/Bak%C4%B1rk%C3%B6y+Hukuk+B%C3%BCrosu+-%C4%B0%C5%9F+Hukuku+Avukat%C4%B1%2C+%C4%B0%C5%9F%C3%A7i+Avukat%C4%B1%2C+Miras+Avukat%C4%B1%2C+Gayrimenkul+Avukat%C4%B1%2C+Trafik+Kazas%C4%B1+Avukat%C4%B1/@40.995143899999995,28.8815033?authuser=0&amp;entry=ttu
Reviews: 55 reviews
Name: Ceza Avukati Alper Sarica
link: https://www.google.com/maps/search/Ceza+Avukat%C4%B1+Alper+Sar%C4%B1ca/@40.9827837,28.8741723?authuser=0&amp;entry=ttu
Reviews: 61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</t>
  </si>
  <si>
    <t xml:space="preserve">https://www.sarioglusefer.com/</t>
  </si>
  <si>
    <t xml:space="preserve">Sarioglu Sefer Hukuk Burosu | Istanbul Bosanma Avukati - Ceza Avukati - Isci Avukati - Tazminat Avukati (Sahibi)</t>
  </si>
  <si>
    <t xml:space="preserve">https://www.google.com/maps/contrib/111641190142300673617</t>
  </si>
  <si>
    <t xml:space="preserve">https://lh5.googleusercontent.com/p/AF1QipMrACowwsPm_CDIX3KxSnsX-SvgA6kM5F9t6bmz=w408-h306-k-no</t>
  </si>
  <si>
    <t xml:space="preserve">0539 676 32 75</t>
  </si>
  <si>
    <t xml:space="preserve">Osmaniye, Sarioglu Sefer Hukuk Burosu | Istanbul Bosanma Avukati - Ceza Avukati - Isci Avukati - Tazminat Avukati, Ismail Erez Blv No: 9/2, 34146 Bakirkoy/Istanbul</t>
  </si>
  <si>
    <t xml:space="preserve">https://www.google.com/maps/place/?q=place_id:ChIJm-a5wBe7yhQRE6PjDlKvKV4</t>
  </si>
  <si>
    <t xml:space="preserve">bilgi@sarioglusefer.com</t>
  </si>
  <si>
    <t xml:space="preserve">sarioglusefer.com</t>
  </si>
  <si>
    <t xml:space="preserve">ChIJrQXAe1a2yhQRnQ-ZIWfX7c8</t>
  </si>
  <si>
    <t xml:space="preserve">TERCAN HUKUK BUROSU</t>
  </si>
  <si>
    <t xml:space="preserve">Name: Tercangok Hukuk Burosu
link: https://www.google.com/maps/search/Tercang%C3%B6k+Hukuk+B%C3%BCrosu/@41.06709,29.002955999999998?authuser=0&amp;entry=ttu
Reviews: 1 reviews
Name: Tercan&amp;Ildir Law Office
link: https://www.google.com/maps/search/Tercan%26Ildir+Law+Office/@41.0627192,28.9895973?authuser=0&amp;entry=ttu
Reviews: 0 reviews
Name: tercan&amp;ildir attorney partnership
link: https://www.google.com/maps/search/tercan%26ildir+attorney+partnership/@41.0774201,29.0135852?authuser=0&amp;entry=ttu
Reviews: 1 reviews
Name: BBC Legal
link: https://www.google.com/maps/search/BBC+Legal/@41.0645348,28.987247000000004?authuser=0&amp;entry=ttu
Reviews: 2 reviews</t>
  </si>
  <si>
    <t xml:space="preserve">http://tercanhukuk.com/</t>
  </si>
  <si>
    <t xml:space="preserve">TERCAN HUKUK BUROSU (Sahibi)</t>
  </si>
  <si>
    <t xml:space="preserve">https://www.google.com/maps/contrib/114984952071920919737</t>
  </si>
  <si>
    <t xml:space="preserve">https://lh5.googleusercontent.com/p/AF1QipNPsq6e-9VCfW7XLa3mDV48QW-r2Z6NsoII5a3O=w408-h272-k-no</t>
  </si>
  <si>
    <t xml:space="preserve">(0212) 232 24 28</t>
  </si>
  <si>
    <t xml:space="preserve">Gayrettepe, TERCAN HUKUK BUROSU, Buyukdere Cd. No:99 Kat:5, 34387 Sisli/Istanbul</t>
  </si>
  <si>
    <t xml:space="preserve">https://www.google.com/maps/place/?q=place_id:ChIJrQXAe1a2yhQRnQ-ZIWfX7c8</t>
  </si>
  <si>
    <t xml:space="preserve">info@tercanhukuk.com</t>
  </si>
  <si>
    <t xml:space="preserve">tercanhukuk.com</t>
  </si>
  <si>
    <t xml:space="preserve">ChIJ_6VdoYG1yhQR8jIp__eSoig</t>
  </si>
  <si>
    <t xml:space="preserve">Sayin Law &amp; Consulting</t>
  </si>
  <si>
    <t xml:space="preserve">Name: Kilinc Hukuk &amp; Danismanlik
link: https://www.google.com/maps/search/K%C4%B1l%C4%B1n%C3%A7+Hukuk+%26+Dan%C4%B1%C5%9Fmanl%C4%B1k/@41.108873900000006,28.9878261?authuser=0&amp;entry=ttu
Reviews: 25 reviews
Name: ODAMAN &amp; TASKIN HUKUK OFISI
link: https://www.google.com/maps/search/ODAMAN+%26+TA%C5%9EKIN+HUKUK+OF%C4%B0S%C4%B0/@41.104304000000006,28.986973999999996?authuser=0&amp;entry=ttu
Reviews: 7 reviews
Name: Cetinsaya Hukuk Burosu
link: https://www.google.com/maps/search/%C3%87etinsaya+Hukuk+B%C3%BCrosu/@41.1031814,28.983252500000003?authuser=0&amp;entry=ttu
Reviews: 0 reviews
Name: Sayin Hukuk Burosu
link: https://www.google.com/maps/search/Say%C4%B1n+Hukuk+B%C3%BCrosu/@40.9666389,29.0864971?authuser=0&amp;entry=ttu
Reviews: 3 reviews
Name: Egemenoglu Hukuk Burosu
link: https://www.google.com/maps/search/Egemeno%C4%9Flu+Hukuk+B%C3%BCrosu/@41.1053844,28.986953300000003?authuser=0&amp;entry=ttu
Reviews: 23 reviews</t>
  </si>
  <si>
    <t xml:space="preserve">http://www.sayinlaw.com.tr/</t>
  </si>
  <si>
    <t xml:space="preserve">Sayin Law &amp; Consulting (Sahibi)</t>
  </si>
  <si>
    <t xml:space="preserve">https://www.google.com/maps/contrib/107808545348659260800</t>
  </si>
  <si>
    <t xml:space="preserve">https://lh5.googleusercontent.com/p/AF1QipP33-gz78TB6QKlnbjZd-gpH9yUnmeFsMOJAfrj=w408-h306-k-no</t>
  </si>
  <si>
    <t xml:space="preserve">(0212) 212 40 70</t>
  </si>
  <si>
    <t xml:space="preserve">Sayin Law &amp; Consulting, Ayazaga Mahallesi Azerbaycan Caddesi Vadistanbul Bulvar No:3I 2A Blok Kat:11 BB:84-85-86, 34485 Sariyer/Istanbul</t>
  </si>
  <si>
    <t xml:space="preserve">https://www.google.com/maps/place/?q=place_id:ChIJ_6VdoYG1yhQR8jIp__eSoig</t>
  </si>
  <si>
    <t xml:space="preserve">info@sayinlaw.com.tr</t>
  </si>
  <si>
    <t xml:space="preserve">sayinlaw.com.tr</t>
  </si>
  <si>
    <t xml:space="preserve">ayazaga mahallesi azerbaycan caddesi</t>
  </si>
  <si>
    <t xml:space="preserve">ChIJH89JnFG2yhQRgvchnBsiTIg</t>
  </si>
  <si>
    <t xml:space="preserve">Altin Emek Hukuk</t>
  </si>
  <si>
    <t xml:space="preserve">Name: ALTUNAY HUKUK
link: https://www.google.com/maps/search/ALTUNAY+HUKUK/@41.080805,29.010371?authuser=0&amp;entry=ttu
Reviews: 0 reviews
Name: NESE CAYMAZ HUKUK BUROSU
link: https://www.google.com/maps/search/NE%C5%9EE+CAYMAZ+HUKUK+B%C3%9CROSU/@41.0781452,29.014957599999995?authuser=0&amp;entry=ttu
Reviews: 2 reviews
Name: Cayir &amp; Altuntas Hukuk Burosu
link: https://www.google.com/maps/search/%C3%87ay%C4%B1r+%26+Altunta%C5%9F+Hukuk+B%C3%BCrosu/@41.068592599999995,29.0078784?authuser=0&amp;entry=ttu
Reviews: 2 reviews
Name: Av.Turan ALTUN
link: https://www.google.com/maps/search/Av.Turan+ALTUN/@41.0818301,28.9736794?authuser=0&amp;entry=ttu
Reviews: 0 reviews
Name: Ud Hukuk ve Danisma Ofisi
link: https://www.google.com/maps/search/Ud+Hukuk+ve+Dani%C5%9Fma+Ofisi/@41.0753024,29.018489099999996?authuser=0&amp;entry=ttu
Reviews: 0 reviews</t>
  </si>
  <si>
    <t xml:space="preserve">http://www.altinemekhukuk.com/</t>
  </si>
  <si>
    <t xml:space="preserve">Altin Emek Hukuk (Sahibi)</t>
  </si>
  <si>
    <t xml:space="preserve">https://www.google.com/maps/contrib/115552604027720233545</t>
  </si>
  <si>
    <t xml:space="preserve">https://lh5.googleusercontent.com/p/AF1QipP8rLuKuG7EPFQMhbR5jEovcJz8_yvo4Cvn1OnE=w408-h544-k-no</t>
  </si>
  <si>
    <t xml:space="preserve">(0212) 347 18 44</t>
  </si>
  <si>
    <t xml:space="preserve">Akat, Altin Emek Hukuk, Levent Mh. Ebulula Mardin Cd. Ulgen Sk. No:42, A4/1, Istanbul</t>
  </si>
  <si>
    <t xml:space="preserve">https://www.google.com/maps/place/?q=place_id:ChIJH89JnFG2yhQRgvchnBsiTIg</t>
  </si>
  <si>
    <t xml:space="preserve">info@altinemekhukuk.com</t>
  </si>
  <si>
    <t xml:space="preserve">altinemekhukuk.com</t>
  </si>
  <si>
    <t xml:space="preserve">ulgen sokagi</t>
  </si>
  <si>
    <t xml:space="preserve">ChIJk16Sxmm2yhQRThDZFncX4bo</t>
  </si>
  <si>
    <t xml:space="preserve">Gercel &amp; Ozeren Hukuk Burosu</t>
  </si>
  <si>
    <t xml:space="preserve">Name: EREN &amp; GONCE HUKUK ve DANISMANLIK BUROSU
link: https://www.google.com/maps/search/EREN+%26+GONCE+HUKUK+ve+DANI%C5%9EMANLIK+B%C3%9CROSU/@41.0747838,29.0169386?authuser=0&amp;entry=ttu
Reviews: 236 reviews
Name: Erguven Hukuk
link: https://www.google.com/maps/search/Erg%C3%BCven+Hukuk/@41.06762990000001,29.0111849?authuser=0&amp;entry=ttu
Reviews: 19 reviews
Name: Herguner Bilgen Ucer Avukatlik Ortakligi
link: https://www.google.com/maps/search/Herg%C3%BCner+Bilgen+%C3%9C%C3%A7er+Avukatl%C4%B1k+Ortakl%C4%B1%C4%9F%C4%B1/@41.080734299999996,29.011107300000003?authuser=0&amp;entry=ttu
Reviews: 0 reviews
Name: Av.Ozge Enguzel
link: https://www.google.com/maps/search/Av.%C3%96zge+Eng%C3%BCzel/@41.0685352,29.007944600000002?authuser=0&amp;entry=ttu
Reviews: 0 reviews
Name: Ece Hukuk ve Danismanlik - Av.Sukran Ceylan
link: https://www.google.com/maps/search/Ece+Hukuk+ve+Dan%C4%B1%C5%9Fmanl%C4%B1k+-+Av.%C5%9E%C3%BCkran+Ceylan/@41.070460499999996,28.9827224?authuser=0&amp;entry=ttu
Reviews: 0 reviews</t>
  </si>
  <si>
    <t xml:space="preserve">http://ozeren.av.tr/</t>
  </si>
  <si>
    <t xml:space="preserve">Gercel &amp; Ozeren Hukuk Burosu (Sahibi)</t>
  </si>
  <si>
    <t xml:space="preserve">https://streetviewpixels-pa.googleapis.com/v1/thumbnail?panoid=1h_NcphVhXtdXnXN5JCsbQ&amp;cb_client=search.gws-prod.gps&amp;w=408&amp;h=240&amp;yaw=97.94333&amp;pitch=0&amp;thumbfov=100</t>
  </si>
  <si>
    <t xml:space="preserve">(0212) 270 03 79</t>
  </si>
  <si>
    <t xml:space="preserve">Gercel &amp; Ozeren Hukuk Burosu, Cayir Cimen Sok. Emlak Kredi, Levent Cd. D:10 Konutlari, C/3 Blok</t>
  </si>
  <si>
    <t xml:space="preserve">https://www.google.com/maps/place/?q=place_id:ChIJk16Sxmm2yhQRThDZFncX4bo</t>
  </si>
  <si>
    <t xml:space="preserve">info@ozeren.av.tr</t>
  </si>
  <si>
    <t xml:space="preserve">ozeren.av.tr</t>
  </si>
  <si>
    <t xml:space="preserve">ChIJZU1PSxm5yhQRGMvSib7rDmY</t>
  </si>
  <si>
    <t xml:space="preserve">Ozsen Hukuk Burosu</t>
  </si>
  <si>
    <t xml:space="preserve">Name: Ozdogan Hukuk Burosu
link: https://www.google.com/maps/search/%C3%96zdo%C4%9Fan+Hukuk+B%C3%BCrosu/@40.974305,29.046363000000003?authuser=0&amp;entry=ttu
Reviews: 3 reviews
Name: Soyhan Hukuk Burosu
link: https://www.google.com/maps/search/Soyhan+Hukuk+B%C3%BCrosu/@40.9743384,29.046272599999998?authuser=0&amp;entry=ttu
Reviews: 3 reviews
Name: Altunezen Hukuk Burosu
link: https://www.google.com/maps/search/Altunezen+Hukuk+B%C3%BCrosu/@40.9729349,29.052063499999996?authuser=0&amp;entry=ttu
Reviews: 1 reviews
Name: Avukat Ozgecan Kunt
link: https://www.google.com/maps/search/Avukat+%C3%96zgecan+Kunt/@40.9818765,29.057621?authuser=0&amp;entry=ttu
Reviews: 0 reviews
Name: Avukat Murat Ozan Vuruskan
link: https://www.google.com/maps/search/Avukat+Murat+Ozan+Vuru%C5%9Fkan/@40.976276999999996,29.042189999999994?authuser=0&amp;entry=ttu
Reviews: 0 reviews</t>
  </si>
  <si>
    <t xml:space="preserve">http://www.ozsenhukukburosu.com/</t>
  </si>
  <si>
    <t xml:space="preserve">Ozsen Hukuk Burosu (Sahibi)</t>
  </si>
  <si>
    <t xml:space="preserve">https://www.google.com/maps/contrib/113586781120054560771</t>
  </si>
  <si>
    <t xml:space="preserve">https://lh5.googleusercontent.com/p/AF1QipOfWXZhFE-MA_v87GW4S852FKMe5ggfTsgWdb-i=w408-h272-k-no</t>
  </si>
  <si>
    <t xml:space="preserve">Hukuk Burosu, Avukatlik Danisma Hizmeti, Avukat, Hukuk Hizmetleri, Dava Avukati</t>
  </si>
  <si>
    <t xml:space="preserve">(0216) 759 32 43</t>
  </si>
  <si>
    <t xml:space="preserve">Ozsen Hukuk Burosu, Bagdat Caddesi Sanlik Apt. No: 220 B Blok Kat:3 D:14, 34730 Kadikoy/Istanbul</t>
  </si>
  <si>
    <t xml:space="preserve">https://www.google.com/maps/place/?q=place_id:ChIJZU1PSxm5yhQRGMvSib7rDmY</t>
  </si>
  <si>
    <t xml:space="preserve">info@ozsenhukuk.com</t>
  </si>
  <si>
    <t xml:space="preserve">ozsenhukukburosu.com</t>
  </si>
  <si>
    <t xml:space="preserve">ozsenhukuk.com</t>
  </si>
  <si>
    <t xml:space="preserve">ChIJK1I_OQLIyhQR1YI5ofjEM2M</t>
  </si>
  <si>
    <t xml:space="preserve">Arkun Hukuk Burosu</t>
  </si>
  <si>
    <t xml:space="preserve">http://www.arkun.av.tr/</t>
  </si>
  <si>
    <t xml:space="preserve">(0216) 545 28 90</t>
  </si>
  <si>
    <t xml:space="preserve">Arkun Hukuk Burosu, Prof. Dr. Fahrettin Kerim Gokay Cd. Okul Sk. Altunizade Sitesi D Blok D:6, 34034 Uskudar/Istanbul</t>
  </si>
  <si>
    <t xml:space="preserve">https://www.google.com/maps/place/Arkun+Hukuk+B%C3%BCrosu/data=!4m7!3m6!1s0x14cac802393f522b:0x6333c4f8a13982d5!8m2!3d41.0189974!4d29.049128!16s%2Fg%2F1ptvv5z3r!19sChIJK1I_OQLIyhQR1YI5ofjEM2M?authuser=0&amp;hl=tr&amp;rclk=1</t>
  </si>
  <si>
    <t xml:space="preserve">info@arkun.av.tr</t>
  </si>
  <si>
    <t xml:space="preserve">arkun.av.tr</t>
  </si>
  <si>
    <t xml:space="preserve">ChIJRe8GSV66yhQRX8fEtmEcdXg</t>
  </si>
  <si>
    <t xml:space="preserve">CONCORD HUKUKI DANISMANLIK VE AVUKATLIK OFISI</t>
  </si>
  <si>
    <t xml:space="preserve">Name: Karol
link: https://www.google.com/maps/search/Karol/@40.9940725,29.063716799999998?authuser=0&amp;entry=ttu
Reviews: 0 reviews
Name: Cetinkaya Hukuk &amp; Danismanlik Burosu
link: https://www.google.com/maps/search/%C3%87etinkaya+Hukuk+%26+Dan%C4%B1%C5%9Fmanl%C4%B1k+B%C3%BCrosu/@40.9941245,29.0640303?authuser=0&amp;entry=ttu
Reviews: 0 reviews
Name: Kocak Hukuk &amp; Danismanlik - Av. Damla KOCAK
link: https://www.google.com/maps/search/Ko%C3%A7ak+Hukuk+%26+Dan%C4%B1%C5%9Fmanl%C4%B1k+-+Av.+Damla+KO%C3%87AK/@40.9944839,29.059116799999998?authuser=0&amp;entry=ttu
Reviews: 1 reviews
Name: Hakan Durak Hukuk Burosu
link: https://www.google.com/maps/search/Hakan+Durak+Hukuk+B%C3%BCrosu/@40.9962638,29.0560788?authuser=0&amp;entry=ttu
Reviews: 3 reviews</t>
  </si>
  <si>
    <t xml:space="preserve">http://www.concordhukuk.com/</t>
  </si>
  <si>
    <t xml:space="preserve">CONCORD HUKUKI DANISMANLIK VE AVUKATLIK OFISI (Sahibi)</t>
  </si>
  <si>
    <t xml:space="preserve">https://www.google.com/maps/contrib/104501038223265674734</t>
  </si>
  <si>
    <t xml:space="preserve">https://streetviewpixels-pa.googleapis.com/v1/thumbnail?panoid=D0lFOmil-2nWoFrGus8KQw&amp;cb_client=search.gws-prod.gps&amp;w=408&amp;h=240&amp;yaw=287.4399&amp;pitch=0&amp;thumbfov=100</t>
  </si>
  <si>
    <t xml:space="preserve">(0216) 391 40 50</t>
  </si>
  <si>
    <t xml:space="preserve">Dumlupinar Mh, CONCORD HUKUKI DANISMANLIK VE AVUKATLIK OFISI, Teknik Yapi Concord, Yumurtaci Abdibey Cd D:1.Etap No:15 B Blok D:2, 34010 Kadikoy/Istanbul</t>
  </si>
  <si>
    <t xml:space="preserve">https://www.google.com/maps/place/?q=place_id:ChIJRe8GSV66yhQRX8fEtmEcdXg</t>
  </si>
  <si>
    <t xml:space="preserve">info@concordhukuk.com</t>
  </si>
  <si>
    <t xml:space="preserve">concordhukuk.com</t>
  </si>
  <si>
    <t xml:space="preserve">ChIJb1zxFwm3yhQRJzDZR9_57gc</t>
  </si>
  <si>
    <t xml:space="preserve">Karo Hukuk Burosu</t>
  </si>
  <si>
    <t xml:space="preserve">Name: arghukuk
link: https://www.google.com/maps/search/arghukuk/@41.069199499999996,29.008113599999994?authuser=0&amp;entry=ttu
Reviews: 20 reviews
Name: Hakara Hukuk Burosu
link: https://www.google.com/maps/search/Hakara+Hukuk+B%C3%BCrosu/@41.0668903,29.005037299999994?authuser=0&amp;entry=ttu
Reviews: 0 reviews
Name: Ekinoks Hukuk
link: https://www.google.com/maps/search/Ekinoks+Hukuk/@41.0790138,29.0186705?authuser=0&amp;entry=ttu
Reviews: 1 reviews
Name: KH Hukuk Burosu
link: https://www.google.com/maps/search/KH+Hukuk+Burosu/@41.0674607,29.0095784?authuser=0&amp;entry=ttu
Reviews: 5 reviews
Name: Lex Hukuk
link: https://www.google.com/maps/search/Lex+Hukuk/@41.0808362,29.013109399999998?authuser=0&amp;entry=ttu
Reviews: 0 reviews</t>
  </si>
  <si>
    <t xml:space="preserve">https://karohukuk.com/</t>
  </si>
  <si>
    <t xml:space="preserve">Karo Hukuk Burosu (Sahibi)</t>
  </si>
  <si>
    <t xml:space="preserve">https://www.google.com/maps/contrib/117059348346244021186</t>
  </si>
  <si>
    <t xml:space="preserve">https://streetviewpixels-pa.googleapis.com/v1/thumbnail?panoid=nJF0uw4Cpn2QV3sla8A35w&amp;cb_client=search.gws-prod.gps&amp;w=408&amp;h=240&amp;yaw=139.61833&amp;pitch=0&amp;thumbfov=100</t>
  </si>
  <si>
    <t xml:space="preserve">0507 488 36 22</t>
  </si>
  <si>
    <t xml:space="preserve">Esentepe, Karo Hukuk Burosu, Talatpasa caddesi, Levent Cd. no:5/1, 34394 Sisli/Istanbul</t>
  </si>
  <si>
    <t xml:space="preserve">https://www.google.com/maps/place/?q=place_id:ChIJb1zxFwm3yhQRJzDZR9_57gc</t>
  </si>
  <si>
    <t xml:space="preserve">info@karohukuk.com</t>
  </si>
  <si>
    <t xml:space="preserve">karohukuk.com</t>
  </si>
  <si>
    <t xml:space="preserve">ChIJbaw7fGW3yhQRXoGjhlK8QfU</t>
  </si>
  <si>
    <t xml:space="preserve">UNLULegal Avukatlik Burosu</t>
  </si>
  <si>
    <t xml:space="preserve">Name: Taksim Hukuk Burosu
link: https://www.google.com/maps/search/Taksim+Hukuk+B%C3%BCrosu/@41.0367964,28.9833027?authuser=0&amp;entry=ttu
Reviews: 0 reviews
Name: Selcuk Avukatlik Burosu
link: https://www.google.com/maps/search/Sel%C3%A7uk+Avukatl%C4%B1k+B%C3%BCrosu/@41.0340559,28.9843931?authuser=0&amp;entry=ttu
Reviews: 0 reviews
Name: Turkish Legal Centre Sen Hukuk Burosu
link: https://www.google.com/maps/search/Turkish+Legal+Centre+%C5%9Een+Hukuk+B%C3%BCrosu/@41.038392099999996,28.984943?authuser=0&amp;entry=ttu
Reviews: 14 reviews
Name: Ictem Legal Hukuk Burosu
link: https://www.google.com/maps/search/%C4%B0%C3%A7tem+Legal+Hukuk+B%C3%BCrosu/@41.036592999999996,28.989970999999997?authuser=0&amp;entry=ttu
Reviews: 0 reviews
Name: Beyoglu Hukuk Burosu | Law Office
link: https://www.google.com/maps/search/Beyo%C4%9Flu+Hukuk+B%C3%BCrosu+%7C+Law+Office/@41.0387044,28.9852642?authuser=0&amp;entry=ttu
Reviews: 2 reviews</t>
  </si>
  <si>
    <t xml:space="preserve">http://unlulegal.com/</t>
  </si>
  <si>
    <t xml:space="preserve">UNLULegal Avukatlik Burosu (Sahibi)</t>
  </si>
  <si>
    <t xml:space="preserve">https://www.google.com/maps/contrib/110803023059378883982</t>
  </si>
  <si>
    <t xml:space="preserve">https://streetviewpixels-pa.googleapis.com/v1/thumbnail?panoid=R7807bF2lxnHyJuv2W4QFg&amp;cb_client=search.gws-prod.gps&amp;w=408&amp;h=240&amp;yaw=210.21666&amp;pitch=0&amp;thumbfov=100</t>
  </si>
  <si>
    <t xml:space="preserve">UNLULegal Avukatlik Burosu, Lamartin Cad. Gevrek, Tak-i Zafer Cd. No:5 Apt. 9, 34437 Beyoglu/Istanbul</t>
  </si>
  <si>
    <t xml:space="preserve">https://www.google.com/maps/place/?q=place_id:ChIJbaw7fGW3yhQRXoGjhlK8QfU</t>
  </si>
  <si>
    <t xml:space="preserve">mesutunlu@proton.me</t>
  </si>
  <si>
    <t xml:space="preserve">unlulegal.com</t>
  </si>
  <si>
    <t xml:space="preserve">proton.me</t>
  </si>
  <si>
    <t xml:space="preserve">ChIJnRP4PQO3yhQRalNmEzZYCks</t>
  </si>
  <si>
    <t xml:space="preserve">Istanbul Patent A.S.</t>
  </si>
  <si>
    <t xml:space="preserve">Name: Marka Tescil
link: https://www.google.com/maps/search/Marka+Tescil/@41.0614232,28.9944168?authuser=0&amp;entry=ttu
Reviews: 1 reviews
Name: Adres Patent
link: https://www.google.com/maps/search/Adres+Patent/@41.0790836,29.019299000000004?authuser=0&amp;entry=ttu
Reviews: 115 reviews
Name: PATENT FABRIKASI
link: https://www.google.com/maps/search/PATENT+FABR%C4%B0KASI/@41.0670269,28.9946831?authuser=0&amp;entry=ttu
Reviews: 0 reviews
Name: Destek Patent A.S. (Istanbul Merkez)
link: https://www.google.com/maps/search/Destek+Patent+A.%C5%9E.+%28%C4%B0stanbul+Merkez%29/@41.1109505,29.0233709?authuser=0&amp;entry=ttu
Reviews: 42 reviews
Name: Patent
link: https://www.google.com/maps/search/Patent/@41.0623937,28.9686555?authuser=0&amp;entry=ttu
Reviews: 29 reviews</t>
  </si>
  <si>
    <t xml:space="preserve">http://istanbulpatent.com/</t>
  </si>
  <si>
    <t xml:space="preserve">Istanbul Patent A.S. (Sahibi)</t>
  </si>
  <si>
    <t xml:space="preserve">https://www.google.com/maps/contrib/114595763592946462318</t>
  </si>
  <si>
    <t xml:space="preserve">https://lh5.googleusercontent.com/p/AF1QipPcnSjDKjXBFKrs-LCW-dEtHp8G4SAVEmjzjw5M=w408-h306-k-no</t>
  </si>
  <si>
    <t xml:space="preserve">(0212) 241 70 22</t>
  </si>
  <si>
    <t xml:space="preserve">Istanbul Patent A.S., Plaza-33 33/16 Buyukdere Cad Merkez Mahallesi Sisli Istanbul - Europe, 34381</t>
  </si>
  <si>
    <t xml:space="preserve">https://www.google.com/maps/place/?q=place_id:ChIJnRP4PQO3yhQRalNmEzZYCks</t>
  </si>
  <si>
    <t xml:space="preserve">info@istanbulpatent.com</t>
  </si>
  <si>
    <t xml:space="preserve">istanbulpatent.com</t>
  </si>
  <si>
    <t xml:space="preserve">ChIJW_CjsMLIyhQRMDjm5DnyOmU</t>
  </si>
  <si>
    <t xml:space="preserve">Avukat &amp; Arabulucu</t>
  </si>
  <si>
    <t xml:space="preserve">Name: Eksi Hukuk ve Arabuluculuk Burosu
link: https://www.google.com/maps/search/Ek%C5%9Fi+Hukuk+ve+Arabuluculuk+B%C3%BCrosu/@41.024628299999996,29.084179799999998?authuser=0&amp;entry=ttu
Reviews: 3 reviews
Name: Erdim Hukuk ve Arabuluculuk
link: https://www.google.com/maps/search/Erdim+Hukuk+ve+Arabuluculuk/@41.0244727,29.038035299999997?authuser=0&amp;entry=ttu
Reviews: 12 reviews
Name: MND HUKUK BUROSU
link: https://www.google.com/maps/search/MND+HUKUK+B%C3%9CROSU/@41.0244192,29.083541999999994?authuser=0&amp;entry=ttu
Reviews: 4 reviews
Name: 212 HUKUK OFISI
link: https://www.google.com/maps/search/212+HUKUK+OF%C4%B0S%C4%B0/@41.023632899999996,29.078369700000003?authuser=0&amp;entry=ttu
Reviews: 2 reviews</t>
  </si>
  <si>
    <t xml:space="preserve">http://www.istanbulhda.com/</t>
  </si>
  <si>
    <t xml:space="preserve">Avukat &amp; Arabulucu (Sahibi)</t>
  </si>
  <si>
    <t xml:space="preserve">https://www.google.com/maps/contrib/100029186515766024799</t>
  </si>
  <si>
    <t xml:space="preserve">https://lh5.googleusercontent.com/p/AF1QipPLSO8FM3Wos3_78qxzG46nTw3zjGH7xil2cHCu=w408-h241-k-no</t>
  </si>
  <si>
    <t xml:space="preserve">0850 840 4279</t>
  </si>
  <si>
    <t xml:space="preserve">Kisikli, Avukat &amp; Arabulucu, Alemdag Cd No:101 K.4 D D:11, 34692 Uskudar/Istanbul</t>
  </si>
  <si>
    <t xml:space="preserve">https://www.google.com/maps/place/?q=place_id:ChIJW_CjsMLIyhQRMDjm5DnyOmU</t>
  </si>
  <si>
    <t xml:space="preserve">info@istanbulhda.com</t>
  </si>
  <si>
    <t xml:space="preserve">istanbulhda.com</t>
  </si>
  <si>
    <t xml:space="preserve">ChIJialiCX-3yhQRgRPZ5wshHuo</t>
  </si>
  <si>
    <t xml:space="preserve">Hanikoglu | Partners - Hukuk Burosu | Law Office</t>
  </si>
  <si>
    <t xml:space="preserve">Name: Yakut Hukuk Burosu
link: https://www.google.com/maps/search/Yakut+Hukuk+B%C3%BCrosu/@41.0608011,28.988112500000003?authuser=0&amp;entry=ttu
Reviews: 0 reviews
Name: Kimiran Hukuk
link: https://www.google.com/maps/search/Kimiran+Hukuk/@41.060337,28.988749199999994?authuser=0&amp;entry=ttu
Reviews: 2 reviews
Name: Sisli Hukuk Burosu
link: https://www.google.com/maps/search/%C5%9Ei%C5%9Fli+Hukuk+B%C3%BCrosu/@41.0519369,28.985603899999997?authuser=0&amp;entry=ttu
Reviews: 4 reviews
Name: HASEKI HUKUK&amp;DANISMANLIK
link: https://www.google.com/maps/search/HASEK%C4%B0+HUKUK%26DANI%C5%9EMANLIK/@41.0662149,28.9877144?authuser=0&amp;entry=ttu
Reviews: 0 reviews
Name: Hanegelioglu Hukuk Burosu- &amp; Av. Selcuk Hanegelioglu
link: https://www.google.com/maps/search/Hanegelio%C4%9Flu+Hukuk+B%C3%BCrosu-+%26+Av.+Sel%C3%A7uk+Hanegelio%C4%9Flu/@41.050681499999996,28.987305600000003?authuser=0&amp;entry=ttu
Reviews: 5 reviews</t>
  </si>
  <si>
    <t xml:space="preserve">http://hanikoglu.com/</t>
  </si>
  <si>
    <t xml:space="preserve">Hanikoglu | Partners - Hukuk Burosu | Law Office (Sahibi)</t>
  </si>
  <si>
    <t xml:space="preserve">https://www.google.com/maps/contrib/118440340295604958286</t>
  </si>
  <si>
    <t xml:space="preserve">(0212) 520 58 38</t>
  </si>
  <si>
    <t xml:space="preserve">19 Mayis, Hanikoglu | Partners - Hukuk Burosu | Law Office, Halaskargazi Cd. No:226/22, 34360 Sisli/Istanbul</t>
  </si>
  <si>
    <t xml:space="preserve">https://www.google.com/maps/place/?q=place_id:ChIJialiCX-3yhQRgRPZ5wshHuo</t>
  </si>
  <si>
    <t xml:space="preserve">info@hanikoglu-partners.com</t>
  </si>
  <si>
    <t xml:space="preserve">hanikoglu.com</t>
  </si>
  <si>
    <t xml:space="preserve">hanikoglu-partners.com</t>
  </si>
  <si>
    <t xml:space="preserve">ChIJQRqWzJ_cyhQRoBosJb8XV8s</t>
  </si>
  <si>
    <t xml:space="preserve">Yasar Demirci Hukuk Burosu</t>
  </si>
  <si>
    <t xml:space="preserve">Name: Demir Hukuk &amp; Arabuluculuk Burosu - Av. Zeybek Demir
link: https://www.google.com/maps/search/Demir+Hukuk+%26+Arabuluculuk+B%C3%BCrosu+-+Av.+Zeybek+Demir/@40.8796752,29.231647099999996?authuser=0&amp;entry=ttu
Reviews: 42 reviews
Name: ETY HUKUK &amp; DANISMANLIK - Av. Eda Tasmaci Yurtlu
link: https://www.google.com/maps/search/ETY+HUKUK+%26+DANI%C5%9EMANLIK+-+Av.+Eda+Tasmac%C4%B1+Yurtlu/@40.8802205,29.2261799?authuser=0&amp;entry=ttu
Reviews: 22 reviews
Name: Baser Hukuk Burosu Avukat Ilker Baser
link: https://www.google.com/maps/search/Ba%C5%9Fer+Hukuk+B%C3%BCrosu+Avukat+%C4%B0lker+Ba%C5%9Fer/@40.8784916,29.232487399999997?authuser=0&amp;entry=ttu
Reviews: 34 reviews
Name: DEMIR HUKUK VE DANISMANLIK
link: https://www.google.com/maps/search/DEM%C4%B0R+HUKUK+VE+DANI%C5%9EMANLIK/@40.876627,29.2340159?authuser=0&amp;entry=ttu
Reviews: 1 reviews</t>
  </si>
  <si>
    <t xml:space="preserve">http://www.yasardemirci.av.tr/</t>
  </si>
  <si>
    <t xml:space="preserve">Yasar Demirci Hukuk Burosu (Sahibi)</t>
  </si>
  <si>
    <t xml:space="preserve">https://www.google.com/maps/contrib/114006739682953050234</t>
  </si>
  <si>
    <t xml:space="preserve">https://streetviewpixels-pa.googleapis.com/v1/thumbnail?panoid=YbiTPK5wX-5kTIfJbt39BQ&amp;cb_client=search.gws-prod.gps&amp;w=408&amp;h=240&amp;yaw=85.7966&amp;pitch=0&amp;thumbfov=100</t>
  </si>
  <si>
    <t xml:space="preserve">(0216) 354 98 70</t>
  </si>
  <si>
    <t xml:space="preserve">Bati, Yasar Demirci Hukuk Burosu, Karanfil Sk. No:1, 34890 Pendik/Istanbul</t>
  </si>
  <si>
    <t xml:space="preserve">https://www.google.com/maps/place/?q=place_id:ChIJQRqWzJ_cyhQRoBosJb8XV8s</t>
  </si>
  <si>
    <t xml:space="preserve">iletisim@yasardemirci.av.tr</t>
  </si>
  <si>
    <t xml:space="preserve">yasardemirci.av.tr</t>
  </si>
  <si>
    <t xml:space="preserve">ChIJR1biCRGvyhQReXyAs0y9Q4w</t>
  </si>
  <si>
    <t xml:space="preserve">Aksu &amp; Partners For Legal Consultation</t>
  </si>
  <si>
    <t xml:space="preserve">http://www.aksupartners.com.tr/</t>
  </si>
  <si>
    <t xml:space="preserve">0530 230 87 79</t>
  </si>
  <si>
    <t xml:space="preserve">Kayabasi, Aksu &amp; Partners For Legal Consultation, Kuzey Yakasi, Adnan Menderes Bulvari B3 Blok No: 35, 34494 Basaksehir/Istanbul</t>
  </si>
  <si>
    <t xml:space="preserve">https://www.google.com/maps/place/Aksu+%26+Partners+For+Legal+Consultation/data=!4m7!3m6!1s0x14caaf1109e25647:0x8c43bd4cb3807c79!8m2!3d41.1208966!4d28.7740181!16s%2Fg%2F11l1md8plr!19sChIJR1biCRGvyhQReXyAs0y9Q4w?authuser=0&amp;hl=tr&amp;rclk=1</t>
  </si>
  <si>
    <t xml:space="preserve">info@aksupartners.com.tr</t>
  </si>
  <si>
    <t xml:space="preserve">aksupartners.com.tr</t>
  </si>
  <si>
    <t xml:space="preserve">2023-12-25 03:30:27</t>
  </si>
  <si>
    <t xml:space="preserve">Adnan Menderes Bulvar</t>
  </si>
  <si>
    <t xml:space="preserve">ChIJcURnSP62yhQRg_nc7dT88QM</t>
  </si>
  <si>
    <t xml:space="preserve">Sirkecioglu Hukuk Burosu</t>
  </si>
  <si>
    <t xml:space="preserve">Name: KARA HUKUK &amp; DANISMANLIK
link: https://www.google.com/maps/search/KARA+HUKUK+%26+DANI%C5%9EMANLIK/@41.058288,28.996745999999998?authuser=0&amp;entry=ttu
Reviews: 5 reviews
Name: Kerimoglu Hukuk Burosu
link: https://www.google.com/maps/search/Kerimo%C4%9Flu+Hukuk+B%C3%BCrosu/@41.067371,28.9995506?authuser=0&amp;entry=ttu
Reviews: 1 reviews
Name: Alkan Deniz Mavioglu Avukatlik Burosu
link: https://www.google.com/maps/search/Alkan+Deniz+Mavio%C4%9Flu+Avukatl%C4%B1k+B%C3%BCrosu/@41.0677873,29.0202303?authuser=0&amp;entry=ttu
Reviews: 0 reviews
Name: Alioglu Hukuk Burosu
link: https://www.google.com/maps/search/Alio%C4%9Flu+Hukuk+B%C3%BCrosu/@41.0661773,28.996494300000002?authuser=0&amp;entry=ttu
Reviews: 0 reviews
Name: Aydinoglu Hukuk Burosu
link: https://www.google.com/maps/search/Aydino%C4%9Flu+Hukuk+B%C3%BCrosu/@41.067026999999996,28.9946816?authuser=0&amp;entry=ttu
Reviews: 0 reviews</t>
  </si>
  <si>
    <t xml:space="preserve">http://www.sirkecilaw.com/</t>
  </si>
  <si>
    <t xml:space="preserve">Sirkecioglu Hukuk Burosu (Sahibi)</t>
  </si>
  <si>
    <t xml:space="preserve">https://www.google.com/maps/contrib/109716853176007484557</t>
  </si>
  <si>
    <t xml:space="preserve">https://streetviewpixels-pa.googleapis.com/v1/thumbnail?panoid=jjRYu1ScMhxacHswh-b8Pg&amp;cb_client=search.gws-prod.gps&amp;w=408&amp;h=240&amp;yaw=267.02682&amp;pitch=0&amp;thumbfov=100</t>
  </si>
  <si>
    <t xml:space="preserve">0553 971 47 98</t>
  </si>
  <si>
    <t xml:space="preserve">Sirkecioglu Hukuk Burosu, Buyukdere Caddesi 24/16 Hukukcular Sitesi, 34394 Sisli/Istanbul</t>
  </si>
  <si>
    <t xml:space="preserve">https://www.google.com/maps/place/?q=place_id:ChIJcURnSP62yhQRg_nc7dT88QM</t>
  </si>
  <si>
    <t xml:space="preserve">info@sirkecilaw.com</t>
  </si>
  <si>
    <t xml:space="preserve">sirkecilaw.com</t>
  </si>
  <si>
    <t xml:space="preserve">ChIJU4O0ygS7yhQRCOW3j0FUFts</t>
  </si>
  <si>
    <t xml:space="preserve">Atlas Hukuk Burosu</t>
  </si>
  <si>
    <t xml:space="preserve">http://www.atlashukuk.org/</t>
  </si>
  <si>
    <t xml:space="preserve">(0212) 660 62 00</t>
  </si>
  <si>
    <t xml:space="preserve">Atlas Hukuk Burosu, Kartaltepe Mah. Pelinli Sk Incirli No:26 Kat:4 D:aire : 13, 34146 Bakirkoy/Istanbul</t>
  </si>
  <si>
    <t xml:space="preserve">https://www.google.com/maps/place/Atlas+Hukuk+B%C3%BCrosu/data=!4m7!3m6!1s0x14cabb04cab48353:0xdb1654418fb7e508!8m2!3d40.9968634!4d28.873152!16s%2Fg%2F11gjmbl9v6!19sChIJU4O0ygS7yhQRCOW3j0FUFts?authuser=0&amp;hl=tr&amp;rclk=1</t>
  </si>
  <si>
    <t xml:space="preserve">info@atlashukuk.gen.tr</t>
  </si>
  <si>
    <t xml:space="preserve">atlashukuk.org</t>
  </si>
  <si>
    <t xml:space="preserve">atlashukuk.gen.tr</t>
  </si>
  <si>
    <t xml:space="preserve">pelinli sokagi</t>
  </si>
  <si>
    <t xml:space="preserve">info@unsal-unsal.com</t>
  </si>
  <si>
    <t xml:space="preserve">ChIJW8YuiajcyhQR0SP4NTqEAJk</t>
  </si>
  <si>
    <t xml:space="preserve">Tunc Hukuk Burosu</t>
  </si>
  <si>
    <t xml:space="preserve">http://www.tunchukuk.com/</t>
  </si>
  <si>
    <t xml:space="preserve">(0216) 491 90 35</t>
  </si>
  <si>
    <t xml:space="preserve">Dogu, Tunc Hukuk Burosu, Cakir Sk. No:12, 34890 Pendik/Istanbul</t>
  </si>
  <si>
    <t xml:space="preserve">https://www.google.com/maps/place/Tun%C3%A7+Hukuk+B%C3%BCrosu/data=!4m7!3m6!1s0x14cadca8892ec65b:0x9900843a35f823d1!8m2!3d40.8818336!4d29.24284!16s%2Fg%2F11clsp12lv!19sChIJW8YuiajcyhQR0SP4NTqEAJk?authuser=0&amp;hl=tr&amp;rclk=1</t>
  </si>
  <si>
    <t xml:space="preserve">info@tunchukuk.com</t>
  </si>
  <si>
    <t xml:space="preserve">tunchukuk.com</t>
  </si>
  <si>
    <t xml:space="preserve">cakir sokagi</t>
  </si>
  <si>
    <t xml:space="preserve">info@fidelishukuk.com</t>
  </si>
  <si>
    <t xml:space="preserve">ChIJkZun7Hq3yhQRhmP91Yn24_M</t>
  </si>
  <si>
    <t xml:space="preserve">Bircanoglu Law Firm</t>
  </si>
  <si>
    <t xml:space="preserve">Name: PROF HUKUK BUROSU | PROF LAW OFFICE
link: https://www.google.com/maps/search/PROF+HUKUK+B%C3%9CROSU+%7C+PROF+LAW+OFFICE/@41.035758699999995,28.981142499999997?authuser=0&amp;entry=ttu
Reviews: 3 reviews
Name: Beyoglu Hukuk Burosu | Law Office
link: https://www.google.com/maps/search/Beyo%C4%9Flu+Hukuk+B%C3%BCrosu+%7C+Law+Office/@41.0387044,28.9852642?authuser=0&amp;entry=ttu
Reviews: 2 reviews
Name: Nisanci Hukuk Burosu
link: https://www.google.com/maps/search/Ni%C5%9Fanc%C4%B1+Hukuk+B%C3%BCrosu/@41.029381,28.973527?authuser=0&amp;entry=ttu
Reviews: 1 reviews
Name: SEZGINHUKUK
link: https://www.google.com/maps/search/SEZG%C4%B0NHUKUK/@41.036282,28.989466000000004?authuser=0&amp;entry=ttu
Reviews: 6 reviews
Name: Ictem Legal Hukuk Burosu
link: https://www.google.com/maps/search/%C4%B0%C3%A7tem+Legal+Hukuk+B%C3%BCrosu/@41.036592999999996,28.989970999999997?authuser=0&amp;entry=ttu
Reviews: 0 reviews</t>
  </si>
  <si>
    <t xml:space="preserve">http://www.bircanoglu.com/</t>
  </si>
  <si>
    <t xml:space="preserve">Bircanoglu Law Firm (Sahibi)</t>
  </si>
  <si>
    <t xml:space="preserve">https://www.google.com/maps/contrib/113934878100634294387</t>
  </si>
  <si>
    <t xml:space="preserve">https://streetviewpixels-pa.googleapis.com/v1/thumbnail?panoid=E0NpgfVXADChl_Ll4OxpMA&amp;cb_client=search.gws-prod.gps&amp;w=408&amp;h=240&amp;yaw=358.55853&amp;pitch=0&amp;thumbfov=100</t>
  </si>
  <si>
    <t xml:space="preserve">(0212) 292 09 52</t>
  </si>
  <si>
    <t xml:space="preserve">Gumussuyu, Bircanoglu Law Firm, Inonu Cd. No:53, 34437 Beyoglu/Istanbul</t>
  </si>
  <si>
    <t xml:space="preserve">https://www.google.com/maps/place/?q=place_id:ChIJkZun7Hq3yhQRhmP91Yn24_M</t>
  </si>
  <si>
    <t xml:space="preserve">info@bircanoglu.av.tr</t>
  </si>
  <si>
    <t xml:space="preserve">bircanoglu.com</t>
  </si>
  <si>
    <t xml:space="preserve">bircanoglu.av.tr</t>
  </si>
  <si>
    <t xml:space="preserve">ChIJlWcgj_a2yhQRVZW2xiaurn8</t>
  </si>
  <si>
    <t xml:space="preserve">Ersoy Bilgehan Lawyers and Consultants</t>
  </si>
  <si>
    <t xml:space="preserve">http://www.ersoybilgehan.com/</t>
  </si>
  <si>
    <t xml:space="preserve">(0212) 213 23 00</t>
  </si>
  <si>
    <t xml:space="preserve">Esentepe, Ersoy Bilgehan Lawyers and Consultants, No: -102, Kat:26, Buyukdere Cd. No:100, 34394 Istanbul</t>
  </si>
  <si>
    <t xml:space="preserve">https://www.google.com/maps/place/Ersoy+Bilgehan+Lawyers+and+Consultants/data=!4m7!3m6!1s0x14cab6f68f206795:0x7faeae26c6b69555!8m2!3d41.06788!4d29.0094059!16s%2Fg%2F11b6j82gm5!19sChIJlWcgj_a2yhQRVZW2xiaurn8?authuser=0&amp;hl=tr&amp;rclk=1</t>
  </si>
  <si>
    <t xml:space="preserve">info@ersoybilgehan.com</t>
  </si>
  <si>
    <t xml:space="preserve">ersoybilgehan.com</t>
  </si>
  <si>
    <t xml:space="preserve">ChIJF3Z6ynu3yhQR2Hokxrc3Wy8</t>
  </si>
  <si>
    <t xml:space="preserve">Yalcin Toygar Hukuk Burosu</t>
  </si>
  <si>
    <t xml:space="preserve">Name: Yalcin Hukuk Burosu
link: https://www.google.com/maps/search/Yal%C3%A7%C4%B1n+Hukuk+B%C3%BCrosu/@41.0337871,28.984098099999997?authuser=0&amp;entry=ttu
Reviews: 0 reviews
Name: Beyoglu Hukuk Burosu | Law Office
link: https://www.google.com/maps/search/Beyo%C4%9Flu+Hukuk+B%C3%BCrosu+%7C+Law+Office/@41.0387044,28.9852642?authuser=0&amp;entry=ttu
Reviews: 2 reviews
Name: Baris SAT mHmy trky ytklm l`rby@ sTnbwl Lawyer Muhami Avukat Istanbul Taksim
link: https://www.google.com/maps/search/Bar%C4%B1%C5%9F+SAT+%D9%85%D8%AD%D8%A7%D9%85%D9%8A+%D8%AA%D8%B1%D9%83%D9%8A+%D9%8A%D8%AA%D9%83%D9%84%D9%85+%D8%A7%D9%84%D8%B9%D8%B1%D8%A8%D9%8A%D8%A9+%D8%A7%D8%B3%D8%B7%D9%86%D8%A8%D9%88%D9%84+Lawyer+Muhami+Avukat+%C4%B0stanbul+Taksim/@41.0350002,28.984795000000002?authuser=0&amp;entry=ttu
Reviews: 79 reviews
Name: ARAL HUKUK
link: https://www.google.com/maps/search/ARAL+HUKUK/@41.034294,28.984707000000004?authuser=0&amp;entry=ttu
Reviews: 0 reviews
Name: Portu Legis Law Firm and Consultancy
link: https://www.google.com/maps/search/Portu+Legis+Law+Firm+and+Consultancy/@41.036311,28.989613?authuser=0&amp;entry=ttu
Reviews: 1 reviews</t>
  </si>
  <si>
    <t xml:space="preserve">http://www.yttlaw.com/</t>
  </si>
  <si>
    <t xml:space="preserve">Yalcin Toygar Hukuk Burosu (Sahibi)</t>
  </si>
  <si>
    <t xml:space="preserve">https://www.google.com/maps/contrib/103294811506841694155</t>
  </si>
  <si>
    <t xml:space="preserve">https://lh5.googleusercontent.com/p/AF1QipM3B_ZgiT9xto9Ks57Qc8v_qusJCfDeJIEgcJpK=w426-h240-k-no</t>
  </si>
  <si>
    <t xml:space="preserve">(0212) 293 09 09</t>
  </si>
  <si>
    <t xml:space="preserve">Omer Avni, Yalcin Toygar Hukuk Burosu, Kabatas Setustu, Inebolu Sk. No:25 Ada Apt. D:11, 34427 Kabatas/Istanbul</t>
  </si>
  <si>
    <t xml:space="preserve">https://www.google.com/maps/place/?q=place_id:ChIJF3Z6ynu3yhQR2Hokxrc3Wy8</t>
  </si>
  <si>
    <t xml:space="preserve">info@yttlaw.com</t>
  </si>
  <si>
    <t xml:space="preserve">yttlaw.com</t>
  </si>
  <si>
    <t xml:space="preserve">inebolu sokagi</t>
  </si>
  <si>
    <t xml:space="preserve">ChIJA2bbNh23yhQRMms7zBPlvhs</t>
  </si>
  <si>
    <t xml:space="preserve">MCL Hukuk</t>
  </si>
  <si>
    <t xml:space="preserve">Name: Damla Hukuk Burosu
link: https://www.google.com/maps/search/Damla+Hukuk+B%C3%BCrosu/@41.0604073,28.9868529?authuser=0&amp;entry=ttu
Reviews: 3 reviews
Name: Celik Law Firm
link: https://www.google.com/maps/search/Celik+Law+Firm/@41.0658179,28.9868093?authuser=0&amp;entry=ttu
Reviews: 0 reviews
Name: KRM HUKUK BUROSU
link: https://www.google.com/maps/search/KRM+HUKUK+B%C3%9CROSU/@41.066484,28.986698999999998?authuser=0&amp;entry=ttu
Reviews: 2 reviews
Name: Yucel Ayten Hukuk Burosu
link: https://www.google.com/maps/search/Y%C3%BCcel+Ayten+Hukuk+B%C3%BCrosu/@41.062739,28.987489999999994?authuser=0&amp;entry=ttu
Reviews: 3 reviews
Name: Canli &amp; Ozmen Law Office
link: https://www.google.com/maps/search/Canl%C4%B1+%26+%C3%96zmen+Law+Office/@41.061844199999996,28.988318499999995?authuser=0&amp;entry=ttu
Reviews: 0 reviews</t>
  </si>
  <si>
    <t xml:space="preserve">http://mclhukuk.net/</t>
  </si>
  <si>
    <t xml:space="preserve">MCL Hukuk (Sahibi)</t>
  </si>
  <si>
    <t xml:space="preserve">https://streetviewpixels-pa.googleapis.com/v1/thumbnail?panoid=lSYRWQFg98CzyU3aw5Yy3A&amp;cb_client=search.gws-prod.gps&amp;w=408&amp;h=240&amp;yaw=291.65848&amp;pitch=0&amp;thumbfov=100</t>
  </si>
  <si>
    <t xml:space="preserve">(0212) 219 63 66</t>
  </si>
  <si>
    <t xml:space="preserve">Merkez, MCL Hukuk, Abide-i Hurriyet Cd No: 209/15, 34381 Sisli/Istanbul</t>
  </si>
  <si>
    <t xml:space="preserve">https://www.google.com/maps/place/?q=place_id:ChIJA2bbNh23yhQRMms7zBPlvhs</t>
  </si>
  <si>
    <t xml:space="preserve">dileksimsek@mclhukuk.net</t>
  </si>
  <si>
    <t xml:space="preserve">mclhukuk.net</t>
  </si>
  <si>
    <t xml:space="preserve">umityilmaz@tr-gorur.com</t>
  </si>
  <si>
    <t xml:space="preserve">ChIJy6qqqvE9yhQRv43Hyrl-TFM</t>
  </si>
  <si>
    <t xml:space="preserve">Avukat Duygu OZAYDIN</t>
  </si>
  <si>
    <t xml:space="preserve">Name: Ozaydin Hukuk Burosu
link: https://www.google.com/maps/search/%C3%96zayd%C4%B1n+Hukuk+B%C3%BCrosu/@40.970020399999996,29.1097914?authuser=0&amp;entry=ttu
Reviews: 1 reviews
Name: Avukat M. Samil ARSLAN -Atasehir Avukat,Is Avukati,Bosanma Avukati,Ceza Avukati,Kira Avukati-Tazminat Avukati
link: https://www.google.com/maps/search/Avukat+M.+%C5%9Eamil+ARSLAN+-Ata%C5%9Fehir+Avukat%2C%C4%B0%C5%9F+Avukat%C4%B1%2CBo%C5%9Fanma+Avukat%C4%B1%2CCeza+Avukat%C4%B1%2CKira+Avukat%C4%B1-Tazminat+Avukat%C4%B1/@40.9838454,29.1163325?authuser=0&amp;entry=ttu
Reviews: 16 reviews
Name: Avukat Duygu Guner
link: https://www.google.com/maps/search/Avukat+Duygu+G%C3%BCner/@40.974238799999995,29.0422265?authuser=0&amp;entry=ttu
Reviews: 1 reviews
Name: Arabulucu Avukat Suheyla Ozel Ozver
link: https://www.google.com/maps/search/Arabulucu+Avukat+S%C3%BCheyla+%C3%96zel+%C3%96zver/@40.9125146,29.176222499999998?authuser=0&amp;entry=ttu
Reviews: 0 reviews
Name: Onder Hukuk Burosu Istanbul Is Hukuku Avukati Bosanma Avukati
link: https://www.google.com/maps/search/%C3%96nder+Hukuk+B%C3%BCrosu+%C4%B0stanbul+%C4%B0%C5%9F+Hukuku+Avukat%C4%B1+Bo%C5%9Fanma+Avukat%C4%B1/@41.018197300000004,29.0399793?authuser=0&amp;entry=ttu
Reviews: 86 reviews</t>
  </si>
  <si>
    <t xml:space="preserve">http://www.duyguozaydin.av.tr/</t>
  </si>
  <si>
    <t xml:space="preserve">Avukat Duygu OZAYDIN (Sahibi)</t>
  </si>
  <si>
    <t xml:space="preserve">https://www.google.com/maps/contrib/118097387186966758423</t>
  </si>
  <si>
    <t xml:space="preserve">https://lh5.googleusercontent.com/p/AF1QipP2BrPs2VhQ0I2eSC1czBcO_bRurt7v74HQWIX3=w408-h388-k-no</t>
  </si>
  <si>
    <t xml:space="preserve">Avukat, Idare Hukuku Avukati, Avukatlik Danisma Hizmeti, Ceza Avukati, Bosanma Avukati, Is Hukuku Avukati, Dava Avukati</t>
  </si>
  <si>
    <t xml:space="preserve">0533 201 93 89</t>
  </si>
  <si>
    <t xml:space="preserve">Kucukbakkalkoy, Avukat Duygu OZAYDIN, FLORA RESIDENCE, Defne Sk, 34750 Atasehir/Istanbul</t>
  </si>
  <si>
    <t xml:space="preserve">https://www.google.com/maps/place/?q=place_id:ChIJy6qqqvE9yhQRv43Hyrl-TFM</t>
  </si>
  <si>
    <t xml:space="preserve">info@duyguozaydin.av.tr</t>
  </si>
  <si>
    <t xml:space="preserve">duyguozaydin.av.tr</t>
  </si>
  <si>
    <t xml:space="preserve">gultekin@gultekinhukuk.com</t>
  </si>
  <si>
    <t xml:space="preserve">ChIJ7S74OA63yhQRKGMS9GH_3Lg</t>
  </si>
  <si>
    <t xml:space="preserve">Mizan Hasar &amp; Danismanlik</t>
  </si>
  <si>
    <t xml:space="preserve">Name: Sigorta Hasar Danismanligi
link: https://www.google.com/maps/search/Sigorta+Hasar+Dan%C4%B1%C5%9Fmanl%C4%B1%C4%9F%C4%B1/@41.0622815,28.9844971?authuser=0&amp;entry=ttu
Reviews: 0 reviews
Name: Danismaz Hukuk Burosu
link: https://www.google.com/maps/search/Dan%C4%B1%C5%9Fmaz+Hukuk+B%C3%BCrosu/@41.0597339,28.9849445?authuser=0&amp;entry=ttu
Reviews: 0 reviews
Name: Alfa Hasar Destek ve Danismanlik Hizmetleri
link: https://www.google.com/maps/search/Alfa+Hasar+Destek+ve+Dan%C4%B1%C5%9Fmanl%C4%B1k+Hizmetleri/@41.054032,28.972512000000002?authuser=0&amp;entry=ttu
Reviews: 0 reviews
Name: HAKMER HASAR Yonetim ve Danismanlik Ltd.Sti.
link: https://www.google.com/maps/search/HAKMER+HASAR+Y%C3%B6netim+ve+Dan%C4%B1%C5%9Fmanl%C4%B1k+Ltd.%C5%9Eti./@41.057347,28.985831?authuser=0&amp;entry=ttu
Reviews: 4 reviews
Name: Sariyer Hukuk Burosu
link: https://www.google.com/maps/search/Sar%C4%B1yer+Hukuk+B%C3%BCrosu/@41.056492299999995,28.987203?authuser=0&amp;entry=ttu
Reviews: 1 reviews</t>
  </si>
  <si>
    <t xml:space="preserve">http://mizanhasardanismanlik.com/</t>
  </si>
  <si>
    <t xml:space="preserve">Mizan Hasar &amp; Danismanlik (Sahibi)</t>
  </si>
  <si>
    <t xml:space="preserve">0507 493 72 59</t>
  </si>
  <si>
    <t xml:space="preserve">Mesrutiyet, Mizan Hasar &amp; Danismanlik, Rumeli Cd. No:46/6, 34363 Sisli/Istanbul</t>
  </si>
  <si>
    <t xml:space="preserve">https://www.google.com/maps/place/?q=place_id:ChIJ7S74OA63yhQRKGMS9GH_3Lg</t>
  </si>
  <si>
    <t xml:space="preserve">info@mizanhasardanismanlik.com</t>
  </si>
  <si>
    <t xml:space="preserve">mizanhasardanismanlik.com</t>
  </si>
  <si>
    <t xml:space="preserve">ChIJXU2CeW62yhQRoiGCcI3k0zs</t>
  </si>
  <si>
    <t xml:space="preserve">- Bsb Attorneys At Law</t>
  </si>
  <si>
    <t xml:space="preserve">Name: Bsb Legal Avukatlik Ortakligi
link: https://www.google.com/maps/search/Bsb+Legal+Avukatl%C4%B1k+Ortakl%C4%B1%C4%9F%C4%B1/@41.0535272,28.991156999999998?authuser=0&amp;entry=ttu
Reviews: 1 reviews
Name: SAVAN Hukuk Burosu/Law Firm
link: https://www.google.com/maps/search/SAVAN+Hukuk+B%C3%BCrosu%2FLaw+Firm/@41.0807295,29.0129527?authuser=0&amp;entry=ttu
Reviews: 0 reviews
Name: B+B Law Firm
link: https://www.google.com/maps/search/B%2BB+Law+Firm/@41.0868648,29.010107599999998?authuser=0&amp;entry=ttu
Reviews: 2 reviews
Name: MBS Legal Hukuk ve Danismanlik
link: https://www.google.com/maps/search/MBS+Legal+Hukuk+ve+Dan%C4%B1%C5%9Fmanl%C4%B1k/@41.073541999999996,29.0164492?authuser=0&amp;entry=ttu
Reviews: 0 reviews
Name: Literatur Law (Istanbul)
link: https://www.google.com/maps/search/Literatur+Law+%28%C4%B0stanbul%29/@41.080574999999996,29.014964?authuser=0&amp;entry=ttu
Reviews: 0 reviews</t>
  </si>
  <si>
    <t xml:space="preserve">http://www.bsb-legal.com/contact/</t>
  </si>
  <si>
    <t xml:space="preserve">- Bsb Attorneys At Law (Sahibi)</t>
  </si>
  <si>
    <t xml:space="preserve">https://streetviewpixels-pa.googleapis.com/v1/thumbnail?panoid=-5Bq-iM1U6rBZm1YiT5iiQ&amp;cb_client=search.gws-prod.gps&amp;w=408&amp;h=240&amp;yaw=42.93178&amp;pitch=0&amp;thumbfov=100</t>
  </si>
  <si>
    <t xml:space="preserve">(0212) 269 15 70</t>
  </si>
  <si>
    <t xml:space="preserve">Levent, - Bsb Attorneys At Law, Tutya Sk., 34330 Besiktas/Istanbul</t>
  </si>
  <si>
    <t xml:space="preserve">https://www.google.com/maps/place/?q=place_id:ChIJXU2CeW62yhQRoiGCcI3k0zs</t>
  </si>
  <si>
    <t xml:space="preserve">info@bsb-legal.com</t>
  </si>
  <si>
    <t xml:space="preserve">bsb-legal.com</t>
  </si>
  <si>
    <t xml:space="preserve">ChIJe9onUZmlyhQRud7j5GGN1KU</t>
  </si>
  <si>
    <t xml:space="preserve">Av. Mehmet Toprak</t>
  </si>
  <si>
    <t xml:space="preserve">https://www.mehmettoprak.com/</t>
  </si>
  <si>
    <t xml:space="preserve">Av. Mehmet Toprak (Sahibi)</t>
  </si>
  <si>
    <t xml:space="preserve">https://www.google.com/maps/contrib/118434391225015821042</t>
  </si>
  <si>
    <t xml:space="preserve">https://lh5.googleusercontent.com/p/AF1QipOfK5bxLUnTfEmALc-o18-XcmwKY0pteKaMuHjb=w408-h256-k-no</t>
  </si>
  <si>
    <t xml:space="preserve">Hukuk Burosu, Is Hukuku Avukati, Gayrimenkul Hukuku Avukati, Vergi Hukuku Avukati</t>
  </si>
  <si>
    <t xml:space="preserve">(0212) 527 87 60</t>
  </si>
  <si>
    <t xml:space="preserve">Caglayan, Av. Mehmet Toprak, Gursel Mahallesi, AristoOfis, Gelin Sk. No:2/A, 34400 Kagithane/Istanbul</t>
  </si>
  <si>
    <t xml:space="preserve">https://www.google.com/maps/place/?q=place_id:ChIJe9onUZmlyhQRud7j5GGN1KU</t>
  </si>
  <si>
    <t xml:space="preserve">avukat@mehmettoprak.com</t>
  </si>
  <si>
    <t xml:space="preserve">mehmettoprak.com</t>
  </si>
  <si>
    <t xml:space="preserve">ChIJk33icrajyhQRFjZ-cmpqv4c</t>
  </si>
  <si>
    <t xml:space="preserve">Y+ Plus Law Office | Hukuk Burosu</t>
  </si>
  <si>
    <t xml:space="preserve">https://ypluslaw.com/</t>
  </si>
  <si>
    <t xml:space="preserve">(0212) 924 84 98</t>
  </si>
  <si>
    <t xml:space="preserve">Cobancesme, Y+ Plus Law Office | Hukuk Burosu, Nish Istanbul Sitesi, Sanayi Cd. No:44 C Blok K: 11 D: 133, 34197 Bahcelievler/Istanbul</t>
  </si>
  <si>
    <t xml:space="preserve">https://www.google.com/maps/place/Y%2B+Plus+Law+Office+%7C+Hukuk+B%C3%BCrosu/data=!4m7!3m6!1s0x14caa3b672e27d93:0x87bf6a6a727e3616!8m2!3d40.9950361!4d28.8252429!16s%2Fg%2F11sbsxqcc8!19sChIJk33icrajyhQRFjZ-cmpqv4c?authuser=0&amp;hl=tr&amp;rclk=1</t>
  </si>
  <si>
    <t xml:space="preserve">info@ypluslaw.com</t>
  </si>
  <si>
    <t xml:space="preserve">ypluslaw.com</t>
  </si>
  <si>
    <t xml:space="preserve">ChIJ6Sh2W023yhQR4Ut4bxPxX64</t>
  </si>
  <si>
    <t xml:space="preserve">Sandikci Law Office</t>
  </si>
  <si>
    <t xml:space="preserve">Name: Saygin Danismanlik &amp; Hukuk Burosu
link: https://www.google.com/maps/search/Sayg%C4%B1n+Dan%C4%B1%C5%9Fmanl%C4%B1k+%26+Hukuk+B%C3%BCrosu/@41.068052,28.986285799999997?authuser=0&amp;entry=ttu
Reviews: 0 reviews
Name: SOYYIGIT HUKUK BUROSU
link: https://www.google.com/maps/search/SOYY%C4%B0%C4%9E%C4%B0T+HUKUK+B%C3%9CROSU/@41.0677655,28.9860661?authuser=0&amp;entry=ttu
Reviews: 0 reviews
Name: Tanverdi Hukuk Burosu
link: https://www.google.com/maps/search/Tanverdi+Hukuk+B%C3%BCrosu/@41.0677229,28.986081199999997?authuser=0&amp;entry=ttu
Reviews: 3 reviews
Name: Sanal Hukuk Consulting
link: https://www.google.com/maps/search/Sanal+Hukuk+Consulting/@41.0675453,28.986134900000003?authuser=0&amp;entry=ttu
Reviews: 4 reviews
Name: SAK Hukuk &amp; Danismanlik
link: https://www.google.com/maps/search/SAK+Hukuk+%26+Dan%C4%B1%C5%9Fmanl%C4%B1k/@41.0679127,28.986343799999997?authuser=0&amp;entry=ttu
Reviews: 11 reviews</t>
  </si>
  <si>
    <t xml:space="preserve">http://www.sandikci.av.tr/</t>
  </si>
  <si>
    <t xml:space="preserve">Sandikci Law Office (Sahibi)</t>
  </si>
  <si>
    <t xml:space="preserve">https://www.google.com/maps/contrib/117045374931803808288</t>
  </si>
  <si>
    <t xml:space="preserve">https://streetviewpixels-pa.googleapis.com/v1/thumbnail?panoid=azaSMgNSO7DJZjac0utLZw&amp;cb_client=search.gws-prod.gps&amp;w=408&amp;h=240&amp;yaw=179.10985&amp;pitch=0&amp;thumbfov=100</t>
  </si>
  <si>
    <t xml:space="preserve">(0212) 982 32 31</t>
  </si>
  <si>
    <t xml:space="preserve">Sandikci Law Office, Izzetpasa Mah. Yeni Yol Cad. Nurol Tower No:3 Kat:2 Daire:336/128, 34381 Sisli/Istanbul</t>
  </si>
  <si>
    <t xml:space="preserve">https://www.google.com/maps/place/?q=place_id:ChIJ6Sh2W023yhQR4Ut4bxPxX64</t>
  </si>
  <si>
    <t xml:space="preserve">sandikci.av.tr</t>
  </si>
  <si>
    <t xml:space="preserve">info@karatashukuk.net</t>
  </si>
  <si>
    <t xml:space="preserve">ChIJ1wCmw823yhQRuADhwRtNKCY</t>
  </si>
  <si>
    <t xml:space="preserve">DK LEGAL LAW FIRM</t>
  </si>
  <si>
    <t xml:space="preserve">Name: Astra Law Firm
link: https://www.google.com/maps/search/Astra+Law+Firm/@41.0808624,29.010363999999996?authuser=0&amp;entry=ttu
Reviews: 5 reviews
Name: Donmez Law Office
link: https://www.google.com/maps/search/D%C3%B6nmez+Law+Office/@41.0805544,29.007663899999997?authuser=0&amp;entry=ttu
Reviews: 8 reviews
Name: AKT D.T Law Firm
link: https://www.google.com/maps/search/AKT+D.T+Law+Firm/@41.0859715,29.012451700000003?authuser=0&amp;entry=ttu
Reviews: 0 reviews
Name: Dundar Hukuk Burosu
link: https://www.google.com/maps/search/D%C3%BCndar+Hukuk+B%C3%BCrosu/@41.0765361,29.0137987?authuser=0&amp;entry=ttu
Reviews: 0 reviews
Name: Aksakoglu Law Firm
link: https://www.google.com/maps/search/Aksakoglu+Law+Firm/@41.080870499999996,29.0117276?authuser=0&amp;entry=ttu
Reviews: 0 reviews</t>
  </si>
  <si>
    <t xml:space="preserve">http://www.dk-legal.net/</t>
  </si>
  <si>
    <t xml:space="preserve">DK LEGAL LAW FIRM (Sahibi)</t>
  </si>
  <si>
    <t xml:space="preserve">https://www.google.com/maps/contrib/104939340559141187204</t>
  </si>
  <si>
    <t xml:space="preserve">https://streetviewpixels-pa.googleapis.com/v1/thumbnail?panoid=c7ILePVqo6-a_U9T_lFnfA&amp;cb_client=search.gws-prod.gps&amp;w=408&amp;h=240&amp;yaw=236.45927&amp;pitch=0&amp;thumbfov=100</t>
  </si>
  <si>
    <t xml:space="preserve">Levent, DK LEGAL LAW FIRM, Esentepe Mah. Harman Sok. No:7 K:6 Nidakule, 34394 Sisli/Istanbul</t>
  </si>
  <si>
    <t xml:space="preserve">https://www.google.com/maps/place/?q=place_id:ChIJ1wCmw823yhQRuADhwRtNKCY</t>
  </si>
  <si>
    <t xml:space="preserve">info@dk-legal.net</t>
  </si>
  <si>
    <t xml:space="preserve">dk-legal.net</t>
  </si>
  <si>
    <t xml:space="preserve">izmir@erdem-erdem.com</t>
  </si>
  <si>
    <t xml:space="preserve">erdem-erdem.com</t>
  </si>
  <si>
    <t xml:space="preserve">ChIJQ9YpPCylyhQRc38m_QmfyVE</t>
  </si>
  <si>
    <t xml:space="preserve">Yayli Hukuk ve Danismanlik-Bagcilar Bosanma Avukati-Ceza Avukati-Miras Avukati-Deport Avukati-Icra Avukati-Is Avukati</t>
  </si>
  <si>
    <t xml:space="preserve">Name: Avukat Safiye Karayel
link: https://www.google.com/maps/search/Avukat+Safiye+Karayel/@41.035152499999995,28.8579458?authuser=0&amp;entry=ttu
Reviews: 0 reviews
Name: Sariaslan Hukuki Danismanlik ve Avukatlik Burosu
link: https://www.google.com/maps/search/Sar%C4%B1aslan+Hukuki+Dan%C4%B1%C5%9Fmanl%C4%B1k+ve+Avukatl%C4%B1k+B%C3%BCrosu/@41.036684,28.8610419?authuser=0&amp;entry=ttu
Reviews: 2 reviews
Name: Kaptan Avukatlik &amp; Danismanlik
link: https://www.google.com/maps/search/Kaptan+Avukatl%C4%B1k+%26+Dan%C4%B1%C5%9Fmanl%C4%B1k/@41.0466961,28.810068599999997?authuser=0&amp;entry=ttu
Reviews: 1 reviews
Name: Yazar Patent
link: https://www.google.com/maps/search/Yazar+Patent/@41.0498265,28.830092499999996?authuser=0&amp;entry=ttu
Reviews: 0 reviews
Name: Guler Hukuk &amp; Danismanlik
link: https://www.google.com/maps/search/G%C3%BCler+Hukuk+%26+Dan%C4%B1%C5%9Fmanl%C4%B1k/@41.0670655,28.8299639?authuser=0&amp;entry=ttu
Reviews: 21 reviews</t>
  </si>
  <si>
    <t xml:space="preserve">http://selahaddinyayli.av.tr/</t>
  </si>
  <si>
    <t xml:space="preserve">Yayli Hukuk ve Danismanlik-Bagcilar Bosanma Avukati-Ceza Avukati-Miras Avukati-Deport Avukati-Icra Avukati-Is Avukati (Sahibi)</t>
  </si>
  <si>
    <t xml:space="preserve">https://www.google.com/maps/contrib/118110862408662377580</t>
  </si>
  <si>
    <t xml:space="preserve">https://lh5.googleusercontent.com/p/AF1QipOZXrJXEdLgfs5Y7hgwF7Kp4glF_LyEq8isbco_=w427-h240-k-no</t>
  </si>
  <si>
    <t xml:space="preserve">Avukat, Ceza Avukati, Bosanma Avukati, Sigorta Hukuku Avukati, Is Hukuku Avukati</t>
  </si>
  <si>
    <t xml:space="preserve">0555 391 61 57</t>
  </si>
  <si>
    <t xml:space="preserve">Yavuz Selim, Yayli Hukuk ve Danismanlik-Bagcilar Bosanma Avukati-Ceza Avukati-Miras Avukati-Deport Avukati-Icra Avukati-Is Avukati, Kayalar Is Merkezi, 1020. Sk. No:1 K:3 D:62, 34203 Bagcilar/Istanbul</t>
  </si>
  <si>
    <t xml:space="preserve">https://www.google.com/maps/place/?q=place_id:ChIJQ9YpPCylyhQRc38m_QmfyVE</t>
  </si>
  <si>
    <t xml:space="preserve">av.selahaddinyayli@gmail.com</t>
  </si>
  <si>
    <t xml:space="preserve">selahaddinyayli.av.tr</t>
  </si>
  <si>
    <t xml:space="preserve">kariyer@libertalaw.com</t>
  </si>
  <si>
    <t xml:space="preserve">ChIJo7nFCDzGyhQRWQx2qfnOklk</t>
  </si>
  <si>
    <t xml:space="preserve">Kamaci Avukatlik Burosu</t>
  </si>
  <si>
    <t xml:space="preserve">Name: ACIBADEM HUKUK BUROSU
link: https://www.google.com/maps/search/ACIBADEM+HUKUK+B%C3%9CROSU/@40.9959631,29.0368426?authuser=0&amp;entry=ttu
Reviews: 1 reviews
Name: ATTORNEY CAN DOGAN ISIK
link: https://www.google.com/maps/search/ATTORNEY+CAN+DO%C4%9EAN+I%C5%9EIK/@40.9976576,29.037169600000002?authuser=0&amp;entry=ttu
Reviews: 2 reviews
Name: Coskun Hukuk Burosu
link: https://www.google.com/maps/search/Co%C5%9Fkun+Hukuk+B%C3%BCrosu/@41.0035984,29.0388466?authuser=0&amp;entry=ttu
Reviews: 0 reviews
Name: Kavame Hukuk Burosu * Kavame Law Firm
link: https://www.google.com/maps/search/Kavame+Hukuk+B%C3%BCrosu+%2A+Kavame+Law+Firm/@41.003844099999995,29.054656?authuser=0&amp;entry=ttu
Reviews: 0 reviews
Name: Cakirer Law Firm
link: https://www.google.com/maps/search/Cakirer+Law+Firm/@40.995827399999996,29.0341702?authuser=0&amp;entry=ttu
Reviews: 0 reviews</t>
  </si>
  <si>
    <t xml:space="preserve">http://www.kamaci.av.tr/</t>
  </si>
  <si>
    <t xml:space="preserve">Kamaci Avukatlik Burosu (Sahibi)</t>
  </si>
  <si>
    <t xml:space="preserve">https://www.google.com/maps/contrib/104634483421080252203</t>
  </si>
  <si>
    <t xml:space="preserve">//lh6.googleusercontent.com/-1cCo8UPn1oNpWJYLqLbNz75RnzzLbkzLoMoSwHAiUonkSNW518ljqGQVQp1Zf-h=w426-h240-k-no</t>
  </si>
  <si>
    <t xml:space="preserve">(0216) 577 81 23</t>
  </si>
  <si>
    <t xml:space="preserve">Kamaci Avukatlik Burosu, Acibadem, Acibadem mahallesi Akasya Koru Kule No19, Kadikoy/Istanbul</t>
  </si>
  <si>
    <t xml:space="preserve">https://www.google.com/maps/place/?q=place_id:ChIJo7nFCDzGyhQRWQx2qfnOklk</t>
  </si>
  <si>
    <t xml:space="preserve">info@kamaci.av.tr</t>
  </si>
  <si>
    <t xml:space="preserve">kamaci.av.tr</t>
  </si>
  <si>
    <t xml:space="preserve">acibadem mahallesi</t>
  </si>
  <si>
    <t xml:space="preserve">bulut@bulutsuerdem.com</t>
  </si>
  <si>
    <t xml:space="preserve">ChIJpQLxTnS4yhQRK3zIIZl-UbE</t>
  </si>
  <si>
    <t xml:space="preserve">Deniz Hukuk Burosu</t>
  </si>
  <si>
    <t xml:space="preserve">Name: DENIZ HUKUK
link: https://www.google.com/maps/search/DEN%C4%B0Z+HUKUK/@40.989277099999995,29.029134400000004?authuser=0&amp;entry=ttu
Reviews: 2 reviews
Name: Ritim Hukuk
link: https://www.google.com/maps/search/Ritim+Hukuk/@40.969018,29.083277?authuser=0&amp;entry=ttu
Reviews: 1 reviews
Name: Ozkanli
link: https://www.google.com/maps/search/%C3%96zkanl%C4%B1/@40.9926329,29.068683099999998?authuser=0&amp;entry=ttu
Reviews: 0 reviews
Name: Deniz Legal Avukatlik ve Arabuluculuk Burosu
link: https://www.google.com/maps/search/Deniz+Legal+Avukatl%C4%B1k+ve+Arabuluculuk+B%C3%BCrosu/@40.9952466,29.0997021?authuser=0&amp;entry=ttu
Reviews: 4 reviews
Name: MERGEN HUKUK BUROSU
link: https://www.google.com/maps/search/MERGEN+HUKUK+B%C3%9CROSU/@40.996525,29.0544467?authuser=0&amp;entry=ttu
Reviews: 0 reviews</t>
  </si>
  <si>
    <t xml:space="preserve">Deniz Hukuk Burosu (Sahibi)</t>
  </si>
  <si>
    <t xml:space="preserve">https://www.google.com/maps/contrib/112555416590304766899</t>
  </si>
  <si>
    <t xml:space="preserve">https://lh5.googleusercontent.com/p/AF1QipM83iIp6e2rL8D-_bOIilc-XDoVZ6u_Va8D_0HZ=w408-h544-k-no</t>
  </si>
  <si>
    <t xml:space="preserve">0537 586 37 66</t>
  </si>
  <si>
    <t xml:space="preserve">Deniz Hukuk Burosu, Yumurtaci Abdi Bey cad. Dikyol sok. no:2 Business Istanbul Plaza B blok Kat 13, D:127, 34732 Kadikoy/Istanbul</t>
  </si>
  <si>
    <t xml:space="preserve">https://www.google.com/maps/place/?q=place_id:ChIJpQLxTnS4yhQRK3zIIZl-UbE</t>
  </si>
  <si>
    <t xml:space="preserve">ChIJYU5hKcfFyhQRcfgfi1EvHPU</t>
  </si>
  <si>
    <t xml:space="preserve">MIMOZA HUKUK</t>
  </si>
  <si>
    <t xml:space="preserve">Name: YASA Hukuk Burosu - Avukat- Arabulucu
link: https://www.google.com/maps/search/YASA+Hukuk+B%C3%BCrosu+-+Avukat-+Arabulucu/@40.915524399999995,29.1883183?authuser=0&amp;entry=ttu
Reviews: 6 reviews
Name: Bosanma avukati - idare Avukati - Bosanma Avukati- aile avukati- tavsiye Hukuk ve Danismanlik
link: https://www.google.com/maps/search/Bo%C5%9Fanma+avukat%C4%B1+-+idare+Avukat%C4%B1+-+Bo%C5%9Fanma+Avukat%C4%B1-+aile+avukat%C4%B1-+tavsiye+Hukuk+ve+Dan%C4%B1%C5%9Fmanl%C4%B1k/@40.9145666,29.187713699999996?authuser=0&amp;entry=ttu
Reviews: 0 reviews
Name: AGS HUKUK VE DANISMANLIK
link: https://www.google.com/maps/search/AGS+HUKUK+VE+DANI%C5%9EMANLIK/@40.9163609,29.188825500000004?authuser=0&amp;entry=ttu
Reviews: 13 reviews
Name: Keskin Hukuk
link: https://www.google.com/maps/search/Keskin+Hukuk/@40.9159814,29.188709699999997?authuser=0&amp;entry=ttu
Reviews: 7 reviews
Name: GULHAN HUKUK &amp; DANISMANLIK BUROSU - KARTAL KIRA, TAHLIYE, GAYRIMENKUL, BOSANMA, IS, ICRA, TICARET HUKUKU AVUKATI
link: https://www.google.com/maps/search/G%C3%9CLHAN+HUKUK+%26+DANI%C5%9EMANLIK+B%C3%9CROSU+-+KARTAL+K%C4%B0RA%2C+TAHL%C4%B0YE%2C+GAYR%C4%B0MENKUL%2C+BO%C5%9EANMA%2C+%C4%B0%C5%9E%2C+%C4%B0CRA%2C+T%C4%B0CARET+HUKUKU+AVUKATI/@40.9162196,29.1888005?authuser=0&amp;entry=ttu
Reviews: 21 reviews</t>
  </si>
  <si>
    <t xml:space="preserve">http://www.mimozahukuk.com/</t>
  </si>
  <si>
    <t xml:space="preserve">MIMOZA HUKUK (Sahibi)</t>
  </si>
  <si>
    <t xml:space="preserve">https://www.google.com/maps/contrib/114811161600512391285</t>
  </si>
  <si>
    <t xml:space="preserve">https://lh5.googleusercontent.com/p/AF1QipO1Huh0cQ_0JZcCwv3z3isWaTTEo4n-ozgnqXY8=w408-h306-k-no</t>
  </si>
  <si>
    <t xml:space="preserve">0553 673 38 54</t>
  </si>
  <si>
    <t xml:space="preserve">MIMOZA HUKUK, Soganlik Yeni Mah. Baltaci Mehmetpasa Sk. AC Moment Yapi No:4 B, D:232, 34880 Kartal/Istanbul</t>
  </si>
  <si>
    <t xml:space="preserve">https://www.google.com/maps/place/?q=place_id:ChIJYU5hKcfFyhQRcfgfi1EvHPU</t>
  </si>
  <si>
    <t xml:space="preserve">info@mimozahukuk.com</t>
  </si>
  <si>
    <t xml:space="preserve">mimozahukuk.com</t>
  </si>
  <si>
    <t xml:space="preserve">baltaci mehmetpasa sokagi</t>
  </si>
  <si>
    <t xml:space="preserve">ChIJCbMUwaK3yhQRFxoO9OXnBlU</t>
  </si>
  <si>
    <t xml:space="preserve">Demirkilic Hukuk Ofisi( Demirkilic Law Firm)</t>
  </si>
  <si>
    <t xml:space="preserve">Name: Karabayraktar Law Firm &amp; IP Consultancy
link: https://www.google.com/maps/search/Karabayraktar+Law+Firm+%26+IP+Consultancy/@41.049478099999995,29.0063812?authuser=0&amp;entry=ttu
Reviews: 0 reviews
Name: DEMIR &amp; DEMIR Hukuk Ofisi
link: https://www.google.com/maps/search/DEM%C4%B0R+%26+DEM%C4%B0R+Hukuk+Ofisi/@41.0648772,29.0092237?authuser=0&amp;entry=ttu
Reviews: 1 reviews
Name: Banu Erdem Hukuk Burosu
link: https://www.google.com/maps/search/Banu+Erdem+Hukuk+B%C3%BCrosu/@41.080045299999995,29.0098793?authuser=0&amp;entry=ttu
Reviews: 1 reviews</t>
  </si>
  <si>
    <t xml:space="preserve">http://www.demirkilichukuk.com/</t>
  </si>
  <si>
    <t xml:space="preserve">Demirkilic Hukuk Ofisi( Demirkilic Law Firm) (Sahibi)</t>
  </si>
  <si>
    <t xml:space="preserve">https://www.google.com/maps/contrib/103786409355971033549</t>
  </si>
  <si>
    <t xml:space="preserve">https://lh5.googleusercontent.com/p/AF1QipNHDChJjBPX8hIwR-_HYo0KlMCS0GBG4Y2DiSp5=w408-h273-k-no</t>
  </si>
  <si>
    <t xml:space="preserve">(0212) 236 05 61</t>
  </si>
  <si>
    <t xml:space="preserve">Yildiz, Demirkilic Hukuk Ofisi( Demirkilic Law Firm), Ciragan Cd. No:4, 34349 Besiktas/Istanbul</t>
  </si>
  <si>
    <t xml:space="preserve">https://www.google.com/maps/place/?q=place_id:ChIJCbMUwaK3yhQRFxoO9OXnBlU</t>
  </si>
  <si>
    <t xml:space="preserve">info@demirkilichukuk.com</t>
  </si>
  <si>
    <t xml:space="preserve">demirkilichukuk.com</t>
  </si>
  <si>
    <t xml:space="preserve">ChIJu9SCgq-8yhQRv2J-h0G1_SE</t>
  </si>
  <si>
    <t xml:space="preserve">GUNYUZU HUKUK BUROSU</t>
  </si>
  <si>
    <t xml:space="preserve">Name: Aygun Avukatlik Burosu
link: https://www.google.com/maps/search/Ayg%C3%BCn+Avukatl%C4%B1k+B%C3%BCrosu/@40.983504499999995,28.868599?authuser=0&amp;entry=ttu
Reviews: 2 reviews
Name: GUNESLI &amp; GULSEN LAW FIRM
link: https://www.google.com/maps/search/G%C3%9CNE%C5%9EL%C4%B0+%26+G%C3%9CL%C5%9EEN+LAW+FIRM/@40.9855477,28.8721546?authuser=0&amp;entry=ttu
Reviews: 0 reviews
Name: Gunes Hukuk
link: https://www.google.com/maps/search/G%C3%BCne%C5%9F+Hukuk/@40.988935399999995,28.871756?authuser=0&amp;entry=ttu
Reviews: 0 reviews</t>
  </si>
  <si>
    <t xml:space="preserve">http://gunyuzuhukuk.com/</t>
  </si>
  <si>
    <t xml:space="preserve">GUNYUZU HUKUK BUROSU (Sahibi)</t>
  </si>
  <si>
    <t xml:space="preserve">https://streetviewpixels-pa.googleapis.com/v1/thumbnail?panoid=Tif6TZpudsf6JIoPd4BjTw&amp;cb_client=search.gws-prod.gps&amp;w=408&amp;h=240&amp;yaw=86.92606&amp;pitch=0&amp;thumbfov=100</t>
  </si>
  <si>
    <t xml:space="preserve">(0212) 543 23 21</t>
  </si>
  <si>
    <t xml:space="preserve">GUNYUZU HUKUK BUROSU, Zeytinlik Mah. Ray Sok. Sans Apt, 34140 Bakirkoy/Istanbul</t>
  </si>
  <si>
    <t xml:space="preserve">https://www.google.com/maps/place/?q=place_id:ChIJu9SCgq-8yhQRv2J-h0G1_SE</t>
  </si>
  <si>
    <t xml:space="preserve">bilgi@gunyuzuhukuk.com</t>
  </si>
  <si>
    <t xml:space="preserve">gunyuzuhukuk.com</t>
  </si>
  <si>
    <t xml:space="preserve">ChIJ9UvhPF66yhQRhg9TQTxTtwk</t>
  </si>
  <si>
    <t xml:space="preserve">Karaca Hukuk Burosu</t>
  </si>
  <si>
    <t xml:space="preserve">Name: Arslan Hukuk Burosu
link: https://www.google.com/maps/search/Arslan+Hukuk+B%C3%BCrosu/@41.030407,28.909779999999998?authuser=0&amp;entry=ttu
Reviews: 2 reviews
Name: Karakoc Avukatlik Burosu
link: https://www.google.com/maps/search/Karako%C3%A7+Avukatl%C4%B1k+B%C3%BCrosu/@40.9958382,28.8708267?authuser=0&amp;entry=ttu
Reviews: 7 reviews
Name: Kayapinar Hukuk Burosu
link: https://www.google.com/maps/search/Kayap%C4%B1nar+Hukuk+B%C3%BCrosu/@40.9918979,28.8341955?authuser=0&amp;entry=ttu
Reviews: 2 reviews</t>
  </si>
  <si>
    <t xml:space="preserve">http://karaca-hukuk.com/</t>
  </si>
  <si>
    <t xml:space="preserve">Karaca Hukuk Burosu (Sahibi)</t>
  </si>
  <si>
    <t xml:space="preserve">(0212) 570 10 09</t>
  </si>
  <si>
    <t xml:space="preserve">Karaca Hukuk Burosu, Kirecocagi Yolu Dogansaraya Apt, A Blok Sk. No:7, AD:6 Bakirkoy/Istanbul</t>
  </si>
  <si>
    <t xml:space="preserve">https://www.google.com/maps/place/?q=place_id:ChIJ9UvhPF66yhQRhg9TQTxTtwk</t>
  </si>
  <si>
    <t xml:space="preserve">ali@karaca-hukuk.com</t>
  </si>
  <si>
    <t xml:space="preserve">karaca-hukuk.com</t>
  </si>
  <si>
    <t xml:space="preserve">alaraefeoglu@fenerhukuk.com.tr</t>
  </si>
  <si>
    <t xml:space="preserve">ferzent@abikoglu.com</t>
  </si>
  <si>
    <t xml:space="preserve">ChIJJ1U2nVG2yhQRxVlPh5IZueM</t>
  </si>
  <si>
    <t xml:space="preserve">Karacali Hukuk Burosu</t>
  </si>
  <si>
    <t xml:space="preserve">Name: Legal &amp; Partners Hukuk I Danismanlik I Arabuluculuk
link: https://www.google.com/maps/search/Legal+%26+Partners+Hukuk+I+Dan%C4%B1%C5%9Fmanl%C4%B1k+I+Arabuluculuk/@41.066369,29.004451999999997?authuser=0&amp;entry=ttu
Reviews: 2 reviews
Name: UCAR HUKUK &amp; DANISMANLIK
link: https://www.google.com/maps/search/U%C3%87AR+HUKUK+%26+DANI%C5%9EMANLIK/@41.066134,29.006835999999996?authuser=0&amp;entry=ttu
Reviews: 4 reviews
Name: Juristas Hukuk &amp; Danismanlik
link: https://www.google.com/maps/search/Juristas+Hukuk+%26+Dan%C4%B1%C5%9Fmanl%C4%B1k/@41.066200599999995,29.0063928?authuser=0&amp;entry=ttu
Reviews: 33 reviews
Name: Alkan Hukuk Burosu
link: https://www.google.com/maps/search/Alkan+Hukuk+B%C3%BCrosu/@41.067855,29.011882999999997?authuser=0&amp;entry=ttu
Reviews: 2 reviews</t>
  </si>
  <si>
    <t xml:space="preserve">http://karacalihukuk.com/</t>
  </si>
  <si>
    <t xml:space="preserve">Karacali Hukuk Burosu (Sahibi)</t>
  </si>
  <si>
    <t xml:space="preserve">https://www.google.com/maps/contrib/118070943472504088728</t>
  </si>
  <si>
    <t xml:space="preserve">https://streetviewpixels-pa.googleapis.com/v1/thumbnail?panoid=898MOfiom6Kj9XSmlYePuQ&amp;cb_client=search.gws-prod.gps&amp;w=408&amp;h=240&amp;yaw=220.14635&amp;pitch=0&amp;thumbfov=100</t>
  </si>
  <si>
    <t xml:space="preserve">(0212) 589 58 80</t>
  </si>
  <si>
    <t xml:space="preserve">Karacali Hukuk Burosu, Gayrettepe Mah. Yildiz Posta Cad.Akin Sitesi 3. Blok No:10 Kat:9, D:19, 34349 Besiktas/Istanbul</t>
  </si>
  <si>
    <t xml:space="preserve">https://www.google.com/maps/place/?q=place_id:ChIJJ1U2nVG2yhQRxVlPh5IZueM</t>
  </si>
  <si>
    <t xml:space="preserve">info@karacalihukuk.com</t>
  </si>
  <si>
    <t xml:space="preserve">karacalihukuk.com</t>
  </si>
  <si>
    <t xml:space="preserve">ChIJfX_GRcC3yhQRqALLHlaSqxc</t>
  </si>
  <si>
    <t xml:space="preserve">Idea Marka Patent Danismanlik</t>
  </si>
  <si>
    <t xml:space="preserve">https://ideamarka.com/</t>
  </si>
  <si>
    <t xml:space="preserve">0534 631 89 75</t>
  </si>
  <si>
    <t xml:space="preserve">Merkez, Idea Marka Patent Danismanlik, Koca Mansur Sk. No:103 Daire:4, 34381 Sisli/Istanbul</t>
  </si>
  <si>
    <t xml:space="preserve">https://www.google.com/maps/place/%C4%B0dea+Marka+Patent+Dan%C4%B1%C5%9Fmanl%C4%B1k/data=!4m7!3m6!1s0x14cab7c045c67f7d:0x17ab92561ecb02a8!8m2!3d41.0631733!4d28.9868046!16s%2Fg%2F11sv1xnnmv!19sChIJfX_GRcC3yhQRqALLHlaSqxc?authuser=0&amp;hl=tr&amp;rclk=1</t>
  </si>
  <si>
    <t xml:space="preserve">info@ideamarka.com</t>
  </si>
  <si>
    <t xml:space="preserve">ideamarka.com</t>
  </si>
  <si>
    <t xml:space="preserve">ChIJWR99JUC2yhQRn9_C2JDY_Zk</t>
  </si>
  <si>
    <t xml:space="preserve">ACL Istanbul</t>
  </si>
  <si>
    <t xml:space="preserve">Name: MUTLU AVUKATLIK ORTAKLIGI
link: https://www.google.com/maps/search/MUTLU+AVUKATLIK+ORTAKLI%C4%9EI/@41.023454,29.043868000000003?authuser=0&amp;entry=ttu
Reviews: 20 reviews
Name: CAVUSOGLU HUKUK BUROSU
link: https://www.google.com/maps/search/%C3%87AVU%C5%9EO%C4%9ELU+HUKUK+B%C3%9CROSU/@41.0220756,29.04461?authuser=0&amp;entry=ttu
Reviews: 3 reviews
Name: ACDLAWOFFICE
link: https://www.google.com/maps/search/ACDLAWOFFICE/@41.0188513,29.048671700000003?authuser=0&amp;entry=ttu
Reviews: 1 reviews
Name: Sonmez Hukuk
link: https://www.google.com/maps/search/S%C3%B6nmez+Hukuk/@None,None?authuser=0&amp;entry=ttu
Reviews: 22 reviews
Name: Kanadoglu Avukatlik Ortakligi
link: https://www.google.com/maps/search/Kanado%C4%9Flu+Avukatl%C4%B1k+Ortakl%C4%B1%C4%9F%C4%B1/@41.024381999999996,29.038522?authuser=0&amp;entry=ttu
Reviews: 1 reviews</t>
  </si>
  <si>
    <t xml:space="preserve">http://www.aclistanbul.com/</t>
  </si>
  <si>
    <t xml:space="preserve">ACL Istanbul (Sahibi)</t>
  </si>
  <si>
    <t xml:space="preserve">https://www.google.com/maps/contrib/113817000522337761598</t>
  </si>
  <si>
    <t xml:space="preserve">https://lh5.googleusercontent.com/p/AF1QipM5iYLV-m26g26kDEo1jymQzPMGsljK0aN2y9on=w408-h305-k-no</t>
  </si>
  <si>
    <t xml:space="preserve">0850 888 3854</t>
  </si>
  <si>
    <t xml:space="preserve">Altunizade, ACL Istanbul, No:1 F Blok Daire 3, Okul Sokagi, 34496 Uskudar/Istanbul</t>
  </si>
  <si>
    <t xml:space="preserve">https://www.google.com/maps/place/?q=place_id:ChIJWR99JUC2yhQRn9_C2JDY_Zk</t>
  </si>
  <si>
    <t xml:space="preserve">office@beratung.com</t>
  </si>
  <si>
    <t xml:space="preserve">aclistanbul.com</t>
  </si>
  <si>
    <t xml:space="preserve">beratung.com</t>
  </si>
  <si>
    <t xml:space="preserve">ChIJvQ6EFKK3yhQRXb2F07uqYXQ</t>
  </si>
  <si>
    <t xml:space="preserve">Avukat Mehmet Emre Ulusoy / Ulusoy Hukuk Burosu</t>
  </si>
  <si>
    <t xml:space="preserve">Name: Avukat Mehmet Firat Subasi
link: https://www.google.com/maps/search/Avukat+Mehmet+F%C4%B1rat+Suba%C5%9F%C4%B1/@40.9947228,29.040903300000004?authuser=0&amp;entry=ttu
Reviews: 9 reviews
Name: Ulusoy Hukuk Burosu
link: https://www.google.com/maps/search/Ulusoy+Hukuk+B%C3%BCrosu/@40.993016399999995,29.046387699999997?authuser=0&amp;entry=ttu
Reviews: 17 reviews
Name: Av.Mehmet UNAL Hukuk Ofisi
link: https://www.google.com/maps/search/Av.Mehmet+%C3%9CNAL+Hukuk+Ofisi/@40.9893443,29.023692099999998?authuser=0&amp;entry=ttu
Reviews: 0 reviews
Name: Avukatlik &amp; Danismanlik Burosu
link: https://www.google.com/maps/search/Avukatl%C4%B1k+%26+Dan%C4%B1%C5%9Fmanl%C4%B1k+B%C3%BCrosu/@40.9924469,29.028425900000002?authuser=0&amp;entry=ttu
Reviews: 6 reviews
Name: Soydas Hukuk Burosu
link: https://www.google.com/maps/search/Soyda%C5%9F+Hukuk+B%C3%BCrosu/@40.9931455,29.038635599999996?authuser=0&amp;entry=ttu
Reviews: 0 reviews</t>
  </si>
  <si>
    <t xml:space="preserve">http://www.emreulusoy.av.tr/</t>
  </si>
  <si>
    <t xml:space="preserve">Avukat Mehmet Emre Ulusoy / Ulusoy Hukuk Burosu (Sahibi)</t>
  </si>
  <si>
    <t xml:space="preserve">https://www.google.com/maps/contrib/117124225934161936050</t>
  </si>
  <si>
    <t xml:space="preserve">https://lh5.googleusercontent.com/p/AF1QipMvjiA3Gpd5Yk4k-yckyzgrlU0bQe2h5GAMY8dE=w426-h240-k-no</t>
  </si>
  <si>
    <t xml:space="preserve">Avukat, Ceza Avukati, Bosanma Avukati, Aile Hukuku Avukati, Is Hukuku Avukati, Ferdi Kaza Avukati, Gayrimenkul Hukuku Avukati, Dava Avukati</t>
  </si>
  <si>
    <t xml:space="preserve">(0216) 550 33 23</t>
  </si>
  <si>
    <t xml:space="preserve">Hasanpasa Mah, Avukat Mehmet Emre Ulusoy / Ulusoy Hukuk Burosu, Altunel Is Merkezi, Kurbagalidere Cd. D:51/17, 34730 Kadikoy/Istanbul</t>
  </si>
  <si>
    <t xml:space="preserve">https://www.google.com/maps/place/?q=place_id:ChIJvQ6EFKK3yhQRXb2F07uqYXQ</t>
  </si>
  <si>
    <t xml:space="preserve">info@emreulusoy.av.tr</t>
  </si>
  <si>
    <t xml:space="preserve">emreulusoy.av.tr</t>
  </si>
  <si>
    <t xml:space="preserve">kurbagalidere caddesi</t>
  </si>
  <si>
    <t xml:space="preserve">ChIJMV7wFS-3yhQRsYVLmYGHF0w</t>
  </si>
  <si>
    <t xml:space="preserve">Yukseloglu Hukuk ve Danismanlik - Av. Irem Yukseloglu Hamamci</t>
  </si>
  <si>
    <t xml:space="preserve">Name: Yukseloglu Hukuk Ve Danismanlik Burosu
link: https://www.google.com/maps/search/Y%C3%BCkselo%C4%9Flu+Hukuk+Ve+Dan%C4%B1%C5%9Fmanl%C4%B1k+B%C3%BCrosu/@40.9926727,29.040957199999994?authuser=0&amp;entry=ttu
Reviews: 4 reviews
Name: Yuksel Hukuk Danismanlik
link: https://www.google.com/maps/search/Y%C3%BCksel+Hukuk+Dan%C4%B1%C5%9Fmanl%C4%B1k/@41.0598927,28.9782952?authuser=0&amp;entry=ttu
Reviews: 8 reviews
Name: Aydemir Hukuk Burosu
link: https://www.google.com/maps/search/Aydemir+Hukuk+B%C3%BCrosu/@41.0941829,29.0047479?authuser=0&amp;entry=ttu
Reviews: 1 reviews
Name: Ali Osmanoglu Hukuk ve Danismanlik Burosu
link: https://www.google.com/maps/search/Ali+Osmano%C4%9Flu+Hukuk+ve+Dan%C4%B1%C5%9Fmanl%C4%B1k+B%C3%BCrosu/@41.0714603,28.978246000000002?authuser=0&amp;entry=ttu
Reviews: 11 reviews
Name: Sen Yuksel Hukuk
link: https://www.google.com/maps/search/Sen+Y%C3%BCksel+Hukuk/@41.105204199999996,28.988209599999994?authuser=0&amp;entry=ttu
Reviews: 0 reviews</t>
  </si>
  <si>
    <t xml:space="preserve">http://www.yukseloglu.av.tr/</t>
  </si>
  <si>
    <t xml:space="preserve">Yukseloglu Hukuk ve Danismanlik - Av. Irem Yukseloglu Hamamci (Sahibi)</t>
  </si>
  <si>
    <t xml:space="preserve">https://www.google.com/maps/contrib/101879738717957983324</t>
  </si>
  <si>
    <t xml:space="preserve">https://lh5.googleusercontent.com/p/AF1QipOnr3W2Qanteitt4B-46cI1cr4N1hy3MSP2DpY7=w475-h240-k-no</t>
  </si>
  <si>
    <t xml:space="preserve">(0212) 700 21 31</t>
  </si>
  <si>
    <t xml:space="preserve">Yukseloglu Hukuk ve Danismanlik - Av. Irem Yukseloglu Hamamci, Huzur Mahallesi Fatih Caddesi 4, Levent Plaza No:67 Kat:2, 34000 Sariyer/Istanbul</t>
  </si>
  <si>
    <t xml:space="preserve">https://www.google.com/maps/place/?q=place_id:ChIJMV7wFS-3yhQRsYVLmYGHF0w</t>
  </si>
  <si>
    <t xml:space="preserve">irem.yukseloglu@yukseloglu.av.tr</t>
  </si>
  <si>
    <t xml:space="preserve">yukseloglu.av.tr</t>
  </si>
  <si>
    <t xml:space="preserve">huzur mahallesi fatih caddesi</t>
  </si>
  <si>
    <t xml:space="preserve">ChIJb9LH3Bi6yhQRTkMfnsRRmPc</t>
  </si>
  <si>
    <t xml:space="preserve">Ercetin Hukuk Burosu- Avukat Muslum Ercetin</t>
  </si>
  <si>
    <t xml:space="preserve">Name: Ilke Hukuk Burosu
link: https://www.google.com/maps/search/%C4%B0lke+Hukuk+B%C3%BCrosu/@40.99174680000001,28.834557299999997?authuser=0&amp;entry=ttu
Reviews: 2 reviews
Name: Stm Hukuk ve Danismanlik Ofisi
link: https://www.google.com/maps/search/Stm+Hukuk+ve+Dan%C4%B1%C5%9Fmanl%C4%B1k+Ofisi/@40.991977999999996,28.834962599999997?authuser=0&amp;entry=ttu
Reviews: 34 reviews
Name: Meric Hukuk &amp; Danismanlik
link: https://www.google.com/maps/search/Meri%C3%A7+Hukuk+%26+Dan%C4%B1%C5%9Fmanl%C4%B1k/@40.9949175,28.877871499999998?authuser=0&amp;entry=ttu
Reviews: 7 reviews
Name: ES Hukuk Arabuluculuk
link: https://www.google.com/maps/search/ES+Hukuk+Arabuluculuk/@40.9908201,28.842021000000003?authuser=0&amp;entry=ttu
Reviews: 25 reviews
Name: Melih Hukuk Burosu
link: https://www.google.com/maps/search/Melih+Hukuk+B%C3%BCrosu/@40.9918909,28.834202500000004?authuser=0&amp;entry=ttu
Reviews: 1 reviews</t>
  </si>
  <si>
    <t xml:space="preserve">http://www.muslumercetin.av.tr/</t>
  </si>
  <si>
    <t xml:space="preserve">Ercetin Hukuk Burosu- Avukat Muslum Ercetin (Sahibi)</t>
  </si>
  <si>
    <t xml:space="preserve">https://www.google.com/maps/contrib/105927290101882092351</t>
  </si>
  <si>
    <t xml:space="preserve">https://lh5.googleusercontent.com/p/AF1QipO0MicJBSTuOAL8OU7ugSQFKFc5_heOUUcv6seg=w408-h306-k-no</t>
  </si>
  <si>
    <t xml:space="preserve">Avukat, Idare Hukuku Avukati, Bosanma Avukati, Konut Kooperatifi, Gayrimenkul Hukuku Avukati</t>
  </si>
  <si>
    <t xml:space="preserve">(0212) 621 54 54</t>
  </si>
  <si>
    <t xml:space="preserve">Ercetin Hukuk Burosu- Avukat Muslum Ercetin, Atakoy 7-8-9-10. Kisim Mahallesi Cobancesme E-5 Yan Yol Caddesi No:22/1 Nef Atakoy A Blok Kat:9 Daire:141, 34158 Bakirkoy</t>
  </si>
  <si>
    <t xml:space="preserve">https://www.google.com/maps/place/?q=place_id:ChIJb9LH3Bi6yhQRTkMfnsRRmPc</t>
  </si>
  <si>
    <t xml:space="preserve">avukat@muslumercetin.av.tr</t>
  </si>
  <si>
    <t xml:space="preserve">muslumercetin.av.tr</t>
  </si>
  <si>
    <t xml:space="preserve">ChIJwzeG70a7yhQRpSsMT-YKebQ</t>
  </si>
  <si>
    <t xml:space="preserve">Av.Orhun TURKOGLU-YTH HUKUK BUROSU</t>
  </si>
  <si>
    <t xml:space="preserve">Name: Dursun Hukuk Burosu
link: https://www.google.com/maps/search/Dursun+Hukuk+B%C3%BCrosu/@41.013183,28.9086462?authuser=0&amp;entry=ttu
Reviews: 1 reviews
Name: Av Tolga Cicek
link: https://www.google.com/maps/search/Av+Tolga+%C3%87i%C3%A7ek/@41.0131534,28.9078675?authuser=0&amp;entry=ttu
Reviews: 0 reviews
Name: Turkoglu Hukuk Burosu
link: https://www.google.com/maps/search/T%C3%BCrko%C4%9Flu+Hukuk+B%C3%BCrosu/@41.0184468,28.9448737?authuser=0&amp;entry=ttu
Reviews: 0 reviews
Name: Oz &amp; Oz Hukuk ve Danismanlik ve Arabuluculuk Burosu
link: https://www.google.com/maps/search/%C3%96z+%26+%C3%96z+Hukuk+ve+Dan%C4%B1%C5%9Fmanl%C4%B1k+ve+Arabuluculuk+B%C3%BCrosu/@41.0131691,28.908996799999997?authuser=0&amp;entry=ttu
Reviews: 15 reviews
Name: Ortadogu Hukuk ve Arabuluculuk Burosu
link: https://www.google.com/maps/search/Ortado%C4%9Fu+Hukuk+ve+Arabuluculuk+B%C3%BCrosu/@41.013595599999995,28.909075199999997?authuser=0&amp;entry=ttu
Reviews: 0 reviews</t>
  </si>
  <si>
    <t xml:space="preserve">https://orhunturkoglu.av.tr/</t>
  </si>
  <si>
    <t xml:space="preserve">Av.Orhun TURKOGLU-YTH HUKUK BUROSU (Sahibi)</t>
  </si>
  <si>
    <t xml:space="preserve">https://www.google.com/maps/contrib/117979310207368593263</t>
  </si>
  <si>
    <t xml:space="preserve">https://lh5.googleusercontent.com/p/AF1QipMz7FzFVqq094ij8PCFtDy6vSqu9CojysZI0kNB=w408-h272-k-no</t>
  </si>
  <si>
    <t xml:space="preserve">Hukuk Hizmetleri, Avukatlik Danisma Hizmeti, Avukat, Bosanma Avukati, Is Hukuku Avukati, Dava Avukati</t>
  </si>
  <si>
    <t xml:space="preserve">(0212) 416 18 87</t>
  </si>
  <si>
    <t xml:space="preserve">Merkezefendi, Av.Orhun TURKOGLU-YTH HUKUK BUROSU, Tercuman Sitesi No:114, 34015 Zeytinburnu/Istanbul</t>
  </si>
  <si>
    <t xml:space="preserve">https://www.google.com/maps/place/?q=place_id:ChIJwzeG70a7yhQRpSsMT-YKebQ</t>
  </si>
  <si>
    <t xml:space="preserve">info@orhunturkoglu.av.tr</t>
  </si>
  <si>
    <t xml:space="preserve">orhunturkoglu.av.tr</t>
  </si>
  <si>
    <t xml:space="preserve">altintas@altintas.av.tr</t>
  </si>
  <si>
    <t xml:space="preserve">ChIJ4ZDtK-G2yhQRBzsAMEFPXMQ</t>
  </si>
  <si>
    <t xml:space="preserve">SBS HUKUK</t>
  </si>
  <si>
    <t xml:space="preserve">Name: PBA Hukuk
link: https://www.google.com/maps/search/PBA+Hukuk/@41.061291499999996,29.012292499999997?authuser=0&amp;entry=ttu
Reviews: 0 reviews
Name: B &amp; S Hukuk
link: https://www.google.com/maps/search/B+%26+S+Hukuk/@41.0096683,29.0345591?authuser=0&amp;entry=ttu
Reviews: 3 reviews
Name: BS AVUKATLIK &amp; DANISMANLIK
link: https://www.google.com/maps/search/BS+AVUKATLIK+%26+DANI%C5%9EMANLIK/@41.078021,29.010848099999993?authuser=0&amp;entry=ttu
Reviews: 1 reviews
Name: B&amp;S Law Office
link: https://www.google.com/maps/search/B%26S+Law+Office/@41.0446086,29.007665?authuser=0&amp;entry=ttu
Reviews: 0 reviews
Name: Boyraz &amp; Sume Hukuk Burosu
link: https://www.google.com/maps/search/Boyraz+%26+S%C3%BCme+Hukuk+B%C3%BCrosu/@41.0606177,29.011229699999998?authuser=0&amp;entry=ttu
Reviews: 0 reviews</t>
  </si>
  <si>
    <t xml:space="preserve">https://sbshukuk.com/</t>
  </si>
  <si>
    <t xml:space="preserve">SBS HUKUK (Sahibi)</t>
  </si>
  <si>
    <t xml:space="preserve">https://www.google.com/maps/contrib/103663391190704888530</t>
  </si>
  <si>
    <t xml:space="preserve">(0212) 216 98 48</t>
  </si>
  <si>
    <t xml:space="preserve">SBS HUKUK, Balmumcu Mah. Barbaros Bulv. No:76/6 Gamze Apt, Kat 1 Daire:6, 34349 Besiktas/Istanbul</t>
  </si>
  <si>
    <t xml:space="preserve">https://www.google.com/maps/place/?q=place_id:ChIJ4ZDtK-G2yhQRBzsAMEFPXMQ</t>
  </si>
  <si>
    <t xml:space="preserve">info@sbshukuk.com</t>
  </si>
  <si>
    <t xml:space="preserve">sbshukuk.com</t>
  </si>
  <si>
    <t xml:space="preserve">ChIJxYfT9_m3yhQRXaYKPH1aM9I</t>
  </si>
  <si>
    <t xml:space="preserve">Libra Hukuk Danismanlik ve Arabuluculuk Ofisi</t>
  </si>
  <si>
    <t xml:space="preserve">Name: LIBRA HUKUK &amp; DANISMANLIK
link: https://www.google.com/maps/search/L%C4%B0BRA+HUKUK+%26+DANI%C5%9EMANLIK/@41.06466100000001,28.987287000000002?authuser=0&amp;entry=ttu
Reviews: 9 reviews
Name: Libra Hukuk Burosu
link: https://www.google.com/maps/search/Libra+Hukuk+B%C3%BCrosu/@41.0666935,28.9866179?authuser=0&amp;entry=ttu
Reviews: 1 reviews
Name: Libra Hukuk&amp;Danismanlik
link: https://www.google.com/maps/search/Libra+Hukuk%26Dan%C4%B1%C5%9Fmanl%C4%B1k/@41.0531898,28.9881142?authuser=0&amp;entry=ttu
Reviews: 0 reviews
Name: Idea Hukuk Burosu
link: https://www.google.com/maps/search/Idea+Hukuk+B%C3%BCrosu/@41.0857221,29.0204118?authuser=0&amp;entry=ttu
Reviews: 0 reviews
Name: Avukat Irem Gurel
link: https://www.google.com/maps/search/Avukat+%C4%B0rem+G%C3%BCrel/@41.081983,29.018168300000003?authuser=0&amp;entry=ttu
Reviews: 0 reviews</t>
  </si>
  <si>
    <t xml:space="preserve">Libra Hukuk Danismanlik ve Arabuluculuk Ofisi (Sahibi)</t>
  </si>
  <si>
    <t xml:space="preserve">https://www.google.com/maps/contrib/100705554018450961810</t>
  </si>
  <si>
    <t xml:space="preserve">https://lh5.googleusercontent.com/p/AF1QipNblwivZv2eQSrJtnvS9tgYLjy_b9MYKqpb1spk=w426-h240-k-no</t>
  </si>
  <si>
    <t xml:space="preserve">Levent, Libra Hukuk Danismanlik ve Arabuluculuk Ofisi, Yeni Sulun Sk. No:12, 34371 Besiktas/Istanbul</t>
  </si>
  <si>
    <t xml:space="preserve">https://www.google.com/maps/place/?q=place_id:ChIJxYfT9_m3yhQRXaYKPH1aM9I</t>
  </si>
  <si>
    <t xml:space="preserve">ChIJgfcbAovEyhQRfcP23D3Xw-g</t>
  </si>
  <si>
    <t xml:space="preserve">Mitra Hukuk &amp; Danismanlik</t>
  </si>
  <si>
    <t xml:space="preserve">http://mitralaw.com.tr/</t>
  </si>
  <si>
    <t xml:space="preserve">0541 279 83 72</t>
  </si>
  <si>
    <t xml:space="preserve">Soganlik Yeni, Mitra Hukuk &amp; Danismanlik, Mahalle, AC Yapi Moment Istanbul, Baltaci Mehmet Pasa Sk. No:4 A Blok, Sitesi Kat:11 D:121, 34880 Kartal/Istanbul</t>
  </si>
  <si>
    <t xml:space="preserve">https://www.google.com/maps/place/Mitra+Hukuk+%26+Dan%C4%B1%C5%9Fmanl%C4%B1k/data=!4m7!3m6!1s0x14cac48b021bf781:0xe8c3d73ddcf6c37d!8m2!3d40.9159346!4d29.188619!16s%2Fg%2F11vkz2hnc1!19sChIJgfcbAovEyhQRfcP23D3Xw-g?authuser=0&amp;hl=tr&amp;rclk=1</t>
  </si>
  <si>
    <t xml:space="preserve">info@mitralaw.com.tr</t>
  </si>
  <si>
    <t xml:space="preserve">mitralaw.com.tr</t>
  </si>
  <si>
    <t xml:space="preserve">ChIJddEuymCvyhQRp71R9XSXAr8</t>
  </si>
  <si>
    <t xml:space="preserve">GAP LAWFIRM</t>
  </si>
  <si>
    <t xml:space="preserve">Name: GAP Elmadag Hukuk Ofisi (Law Firm)
link: https://www.google.com/maps/search/GAP+Elmada%C4%9F+Hukuk+Ofisi+%28Law+Firm%29/@40.9857782,28.8317494?authuser=0&amp;entry=ttu
Reviews: 5 reviews
Name: AG PARTNERS LAW OFFICE
link: https://www.google.com/maps/search/AG+PARTNERS+LAW+OFFICE/@40.992501399999995,28.8255376?authuser=0&amp;entry=ttu
Reviews: 0 reviews
Name: GG Avukatlik Burosu
link: https://www.google.com/maps/search/GG+Avukatl%C4%B1k+B%C3%BCrosu/@41.065108699999996,28.9942972?authuser=0&amp;entry=ttu
Reviews: 1 reviews
Name: AGC HUKUK BUROSU &amp; LAW FIRM (Arabuluculuk Merkezi)
link: https://www.google.com/maps/search/AGC+HUKUK+B%C3%9CROSU+%26+LAW+FIRM+%28Arabuluculuk+Merkezi%29/@41.0640752,28.808697900000002?authuser=0&amp;entry=ttu
Reviews: 8 reviews
Name: G&amp;G HUKUK BUROSU (Av. Sefa GUVEN)
link: https://www.google.com/maps/search/G%26G+HUKUK+B%C3%9CROSU+%28Av.+Sefa+GUVEN%29/@41.068222,29.002623999999997?authuser=0&amp;entry=ttu
Reviews: 4 reviews</t>
  </si>
  <si>
    <t xml:space="preserve">http://gaphukuk.com/</t>
  </si>
  <si>
    <t xml:space="preserve">GAP LAWFIRM (Sahibi)</t>
  </si>
  <si>
    <t xml:space="preserve">https://www.google.com/maps/contrib/117140660921396610579</t>
  </si>
  <si>
    <t xml:space="preserve">https://streetviewpixels-pa.googleapis.com/v1/thumbnail?panoid=TcC58410cue1A5VRL0VMrQ&amp;cb_client=search.gws-prod.gps&amp;w=408&amp;h=240&amp;yaw=44.58832&amp;pitch=0&amp;thumbfov=100</t>
  </si>
  <si>
    <t xml:space="preserve">(0212) 465 88 58</t>
  </si>
  <si>
    <t xml:space="preserve">GAP LAWFIRM, Istanbul World Trade Center A-1 Blok Suite: 67, 34149 Bakirkoy/Istanbul</t>
  </si>
  <si>
    <t xml:space="preserve">https://www.google.com/maps/place/?q=place_id:ChIJddEuymCvyhQRp71R9XSXAr8</t>
  </si>
  <si>
    <t xml:space="preserve">info@gaphukuk.com</t>
  </si>
  <si>
    <t xml:space="preserve">gaphukuk.com</t>
  </si>
  <si>
    <t xml:space="preserve">ChIJ_we4dma4yhQRwSlw_PKWC-g</t>
  </si>
  <si>
    <t xml:space="preserve">Uludag Hukuk Burosu</t>
  </si>
  <si>
    <t xml:space="preserve">Name: Avukat Gorgun Uludag
link: https://www.google.com/maps/search/Avukat+G%C3%B6rg%C3%BCn+Uluda%C4%9F/@40.99183,29.0290257?authuser=0&amp;entry=ttu
Reviews: 0 reviews
Name: Bursali Hukuk Burosu
link: https://www.google.com/maps/search/Bursal%C4%B1+Hukuk+B%C3%BCrosu/@40.9909959,29.030720700000003?authuser=0&amp;entry=ttu
Reviews: 2 reviews
Name: Istanbul Hukuk Burosu
link: https://www.google.com/maps/search/%C4%B0stanbul+Hukuk+B%C3%BCrosu/@40.9850492,29.024719299999997?authuser=0&amp;entry=ttu
Reviews: 0 reviews
Name: UGURLUEL Hukuk Burosu
link: https://www.google.com/maps/search/U%C4%9EURLUEL+Hukuk+B%C3%BCrosu/@40.9860377,29.028011099999997?authuser=0&amp;entry=ttu
Reviews: 0 reviews
Name: Legal office
link: https://www.google.com/maps/search/Legal+office/@40.9860906,29.038605699999998?authuser=0&amp;entry=ttu
Reviews: 0 reviews</t>
  </si>
  <si>
    <t xml:space="preserve">http://www.uludag.av.tr/</t>
  </si>
  <si>
    <t xml:space="preserve">Uludag Hukuk Burosu (Sahibi)</t>
  </si>
  <si>
    <t xml:space="preserve">//lh6.googleusercontent.com/RvgN7LSoyoyUW61RDVQr1TmOTSB4yQaPmJr6RO0ZknS2LrqW_Ml_M_oKVZ10BTFb=w426-h240-k-no</t>
  </si>
  <si>
    <t xml:space="preserve">(0216) 492 30 40</t>
  </si>
  <si>
    <t xml:space="preserve">Selimiye, Uludag Hukuk Burosu, Nail Bey Sok. Poyraz Is Merkezi No:8/10 D:4, 34714 Uskudar/Istanbul</t>
  </si>
  <si>
    <t xml:space="preserve">https://www.google.com/maps/place/?q=place_id:ChIJ_we4dma4yhQRwSlw_PKWC-g</t>
  </si>
  <si>
    <t xml:space="preserve">uludaghukuk@uludag.av.tr</t>
  </si>
  <si>
    <t xml:space="preserve">uludag.av.tr</t>
  </si>
  <si>
    <t xml:space="preserve">ChIJZXA-2Hq3yhQR5H7fFmx00Zw</t>
  </si>
  <si>
    <t xml:space="preserve">Pulatoglu Hukuk Burosu (Pulatoglu Law Firm)</t>
  </si>
  <si>
    <t xml:space="preserve">Name: PROF HUKUK BUROSU | PROF LAW OFFICE
link: https://www.google.com/maps/search/PROF+HUKUK+B%C3%9CROSU+%7C+PROF+LAW+OFFICE/@41.035758699999995,28.981142499999997?authuser=0&amp;entry=ttu
Reviews: 3 reviews
Name: Turkoglu&amp;Part. Law Firm
link: https://www.google.com/maps/search/Turkoglu%26Part.+Law+Firm/@41.036379,28.990168?authuser=0&amp;entry=ttu
Reviews: 1 reviews
Name: Puskuloglu&amp;Yildirim Hukuk Burosu
link: https://www.google.com/maps/search/P%C3%BCsk%C3%BClo%C4%9Flu%26Y%C4%B1ld%C4%B1r%C4%B1m+Hukuk+B%C3%BCrosu/@41.0399825,28.984646400000003?authuser=0&amp;entry=ttu
Reviews: 1 reviews
Name: Tugrul Hukuk Burosu
link: https://www.google.com/maps/search/Tu%C4%9Frul+Hukuk+B%C3%BCrosu/@41.029989,28.9752459?authuser=0&amp;entry=ttu
Reviews: 3 reviews
Name: Legal Istanbul Hukuk Burosu
link: https://www.google.com/maps/search/Legal+%C4%B0stanbul+Hukuk+B%C3%BCrosu/@41.0354799,28.988184299999997?authuser=0&amp;entry=ttu
Reviews: 1 reviews</t>
  </si>
  <si>
    <t xml:space="preserve">http://www.pulatoglu.com.tr/</t>
  </si>
  <si>
    <t xml:space="preserve">Pulatoglu Hukuk Burosu (Pulatoglu Law Firm) (Sahibi)</t>
  </si>
  <si>
    <t xml:space="preserve">https://www.google.com/maps/contrib/111332701676421661112</t>
  </si>
  <si>
    <t xml:space="preserve">https://lh5.googleusercontent.com/p/AF1QipP8y6CF6etRimKRPZAnBCswn3Shjl2bC-snKrt3=w408-h544-k-no</t>
  </si>
  <si>
    <t xml:space="preserve">(0212) 517 55 88</t>
  </si>
  <si>
    <t xml:space="preserve">Gumussuyu, Pulatoglu Hukuk Burosu (Pulatoglu Law Firm), Inonu Cd. No: 29 Kat: 6, 34437 Beyoglu/Istanbul</t>
  </si>
  <si>
    <t xml:space="preserve">https://www.google.com/maps/place/?q=place_id:ChIJZXA-2Hq3yhQR5H7fFmx00Zw</t>
  </si>
  <si>
    <t xml:space="preserve">contact@pulatoglu.com.tr</t>
  </si>
  <si>
    <t xml:space="preserve">pulatoglu.com.tr</t>
  </si>
  <si>
    <t xml:space="preserve">ChIJCznxOsu3yhQRUa-a8jTwncY</t>
  </si>
  <si>
    <t xml:space="preserve">Nisantasi Hukuk Burosu</t>
  </si>
  <si>
    <t xml:space="preserve">Name: Nisantasi Hukuk &amp; Danismanlik
link: https://www.google.com/maps/search/Ni%C5%9Fanta%C5%9F%C4%B1+Hukuk+%26+Dan%C4%B1%C5%9Fmanl%C4%B1k/@41.058040899999995,28.987922899999997?authuser=0&amp;entry=ttu
Reviews: 0 reviews
Name: BURAK TEMIZER Hukuk Burosu | Law Firm
link: https://www.google.com/maps/search/BURAK+TEM%C4%B0ZER+Hukuk+B%C3%BCrosu+%7C+Law+Firm/@41.048614199999996,28.9947856?authuser=0&amp;entry=ttu
Reviews: 40 reviews
Name: Alpha Hukuk Burosu
link: https://www.google.com/maps/search/Alpha+Hukuk+B%C3%BCrosu/@41.050196,28.989828?authuser=0&amp;entry=ttu
Reviews: 4 reviews
Name: Caglar Hukuk Burosu
link: https://www.google.com/maps/search/%C3%87a%C4%9Flar+Hukuk+B%C3%BCrosu/@41.0492641,28.992340499999997?authuser=0&amp;entry=ttu
Reviews: 22 reviews
Name: Legal Hukuk Burosu
link: https://www.google.com/maps/search/Legal+Hukuk+B%C3%BCrosu/@41.0494694,28.9921627?authuser=0&amp;entry=ttu
Reviews: 2 reviews</t>
  </si>
  <si>
    <t xml:space="preserve">https://nisantasihukuk.com/</t>
  </si>
  <si>
    <t xml:space="preserve">Nisantasi Hukuk Burosu (Sahibi)</t>
  </si>
  <si>
    <t xml:space="preserve">https://streetviewpixels-pa.googleapis.com/v1/thumbnail?panoid=QLQgL5A_1aIcd6PWRsePpg&amp;cb_client=search.gws-prod.gps&amp;w=408&amp;h=240&amp;yaw=90.431984&amp;pitch=0&amp;thumbfov=100</t>
  </si>
  <si>
    <t xml:space="preserve">0850 255 8585</t>
  </si>
  <si>
    <t xml:space="preserve">Nisantasi Hukuk Burosu, Halaskargazi Caddesi No:36 Lotus Nisantasi, A21, 34371 Sisli/Istanbul</t>
  </si>
  <si>
    <t xml:space="preserve">https://www.google.com/maps/place/?q=place_id:ChIJCznxOsu3yhQRUa-a8jTwncY</t>
  </si>
  <si>
    <t xml:space="preserve">info@nisantasihukuk.com</t>
  </si>
  <si>
    <t xml:space="preserve">nisantasihukuk.com</t>
  </si>
  <si>
    <t xml:space="preserve">gulsum@gsalawpartners.com</t>
  </si>
  <si>
    <t xml:space="preserve">mtayyar@ulukoklu.av.tr</t>
  </si>
  <si>
    <t xml:space="preserve">ChIJoahRNVSF0BQR9qLkgw-9oh8</t>
  </si>
  <si>
    <t xml:space="preserve">Avukat Arabulucu Uzlastirmaci Recep BADEMCI-Konya Avukat-Konya Is Davasi Avukati-Konya Isci Avukati-Konya Bosanma Kira Avukat</t>
  </si>
  <si>
    <t xml:space="preserve">Name: Avukat Arabulucu Suleyman GUNEY-Konya Avukat-Konya Bosanma Davasi Avukati-Konya Is Davasi Avukati-Konya Trafik Kazasi Avukati
link: https://www.google.com/maps/search/Avukat+Arabulucu+S%C3%BCleyman+G%C3%9CNEY-Konya+Avukat-Konya+Bo%C5%9Fanma+Davas%C4%B1+Avukat%C4%B1-Konya+%C4%B0%C5%9F+Davas%C4%B1+Avukat%C4%B1-Konya+Trafik+Kazas%C4%B1+Avukat%C4%B1/@37.862660999999996,32.5422343?authuser=0&amp;entry=ttu
Reviews: 218 reviews
Name: Avukat Mehmet BAS - Konya avukat
link: https://www.google.com/maps/search/Avukat+Mehmet+BA%C5%9E+-+Konya+avukat/@37.8649027,32.5428676?authuser=0&amp;entry=ttu
Reviews: 143 reviews
Name: DEMIR &amp; YILDIRIM HUKUK BUROSU Konya Avukat
link: https://www.google.com/maps/search/DEM%C4%B0R+%26+YILDIRIM+HUKUK+B%C3%9CROSU+Konya+Avukat/@37.873185400000004,32.4952165?authuser=0&amp;entry=ttu
Reviews: 46 reviews
Name: Av. Halis Buyukcicek - Konya Avukat
link: https://www.google.com/maps/search/Av.+Halis+B%C3%BCy%C3%BCk%C3%A7i%C3%A7ek+-+Konya+Avukat/@37.8689985,32.5384185?authuser=0&amp;entry=ttu
Reviews: 119 reviews
Name: Av.Muhammet Soylukan - Konya Avukat
link: https://www.google.com/maps/search/Av.Muhammet+Soylukan+-+Konya+Avukat/@37.862581999999996,32.5424589?authuser=0&amp;entry=ttu
Reviews: 144 reviews</t>
  </si>
  <si>
    <t xml:space="preserve">Avukat Arabulucu Uzlastirmaci Recep BADEMCI-Konya Avukat-Konya Is Davasi Avukati-Konya Isci Avukati-Konya Bosanma Kira Avukat (Sahibi)</t>
  </si>
  <si>
    <t xml:space="preserve">https://www.google.com/maps/contrib/110929350508674219302</t>
  </si>
  <si>
    <t xml:space="preserve">https://lh5.googleusercontent.com/p/AF1QipMf-nI39NiMb0JMVhxgbQfcVHgbDMZtBRST9QlP=w426-h240-k-no</t>
  </si>
  <si>
    <t xml:space="preserve">Hukuk Burosu, Avukatlik Danisma Hizmeti, Adliye Sarayi, Ceza Avukati, Bosanma Avukati, Bosanma Hizmeti, Is Hukuku Avukati, Aile Hukuku Avukati, Hukuk Hizmetleri, Dava Avukati</t>
  </si>
  <si>
    <t xml:space="preserve">0506 987 63 30</t>
  </si>
  <si>
    <t xml:space="preserve">Akabe, Avukat Arabulucu Uzlastirmaci Recep BADEMCI-Konya Avukat-Konya Is Davasi Avukati-Konya Isci Avukati-Konya Bosanma Kira Avukat, Akgul Sokak No:24/103, 42030 Karatay/Konya</t>
  </si>
  <si>
    <t xml:space="preserve">https://www.google.com/maps/place/?q=place_id:ChIJoahRNVSF0BQR9qLkgw-9oh8</t>
  </si>
  <si>
    <t xml:space="preserve">akgul sokagi</t>
  </si>
  <si>
    <t xml:space="preserve">ChIJNUjFMC2jyhQRrj0NaKoVlI0</t>
  </si>
  <si>
    <t xml:space="preserve">AXIS LAW CONSULTING llmHm@ wlstshrt lqnwny@ wm`mlt ljnsy@ ltrky@</t>
  </si>
  <si>
    <t xml:space="preserve">http://axislawconsulting.com/</t>
  </si>
  <si>
    <t xml:space="preserve">0530 311 24 44</t>
  </si>
  <si>
    <t xml:space="preserve">Kartaltepe, AXIS LAW CONSULTING llmHm@ wlstshrt lqnwny@ wm`mlt ljnsy@ ltrky@, Suvari Cd. Torkam E5 Rezidans D:2 blok ofis no 19, 34295 Kucukcekmece/Istanbul</t>
  </si>
  <si>
    <t xml:space="preserve">https://www.google.com/maps/place/AX%C4%B0S+LAW+CONSULT%C4%B0NG+%D9%84%D9%84%D9%85%D8%AD%D8%A7%D9%85%D8%A7%D8%A9+%D9%88%D8%A7%D9%84%D8%A7%D8%B3%D8%AA%D8%B4%D8%A7%D8%B1%D8%A7%D8%AA+%D8%A7%D9%84%D9%82%D8%A7%D9%86%D9%88%D9%86%D9%8A%D8%A9+%D9%88%D9%85%D8%B9%D8%A7%D9%85%D9%84%D8%A7%D8%AA+%D8%A7%D9%84%D8%AC%D9%86%D8%B3%D9%8A%D8%A9+%D8%A7%D9%84%D8%AA%D8%B1%D9%83%D9%8A%D8%A9%E2%80%AD/data=!4m7!3m6!1s0x14caa32d30c54835:0x8d9415aa680d3dae!8m2!3d40.9991992!4d28.7990228!16s%2Fg%2F11tjy5ybch!19sChIJNUjFMC2jyhQRrj0NaKoVlI0?authuser=0&amp;hl=tr&amp;rclk=1</t>
  </si>
  <si>
    <t xml:space="preserve">info@axislawconsulting.com</t>
  </si>
  <si>
    <t xml:space="preserve">axislawconsulting.com</t>
  </si>
  <si>
    <t xml:space="preserve">ChIJ-UXdT2G4yhQRK_75nDju_Ag</t>
  </si>
  <si>
    <t xml:space="preserve">MARLA HUKUK&amp;DANISMANLIK</t>
  </si>
  <si>
    <t xml:space="preserve">Name: Kaplan Hukuk ve Danismanlik Burosu
link: https://www.google.com/maps/search/Kaplan+Hukuk+ve+Dan%C4%B1%C5%9Fmanl%C4%B1k+B%C3%BCrosu/@40.9885145,29.0238382?authuser=0&amp;entry=ttu
Reviews: 2 reviews
Name: Uluc &amp; Kartal Hukuk Burosu
link: https://www.google.com/maps/search/Ulu%C3%A7+%26+Kartal+Hukuk+B%C3%BCrosu/@40.9872295,29.027914499999998?authuser=0&amp;entry=ttu
Reviews: 2 reviews
Name: Kadikoy Hukuk Danismanlik
link: https://www.google.com/maps/search/Kad%C4%B1k%C3%B6y+Hukuk+Dan%C4%B1%C5%9Fmanl%C4%B1k/@40.9894222,29.0277815?authuser=0&amp;entry=ttu
Reviews: 0 reviews
Name: Kapluhan Hukuk Burosu
link: https://www.google.com/maps/search/Kapluhan+Hukuk+B%C3%BCrosu/@40.989824999999996,29.0315612?authuser=0&amp;entry=ttu
Reviews: 0 reviews
Name: Acar &amp; Gencel Avukat Hukuk ve Danismanlik Burosu
link: https://www.google.com/maps/search/Acar+%26+Gencel+Avukat+Hukuk+ve+Dan%C4%B1%C5%9Fmanl%C4%B1k+B%C3%BCrosu/@40.988417399999996,29.0285482?authuser=0&amp;entry=ttu
Reviews: 0 reviews</t>
  </si>
  <si>
    <t xml:space="preserve">http://marlahukuk.com/</t>
  </si>
  <si>
    <t xml:space="preserve">MARLA HUKUK&amp;DANISMANLIK (Sahibi)</t>
  </si>
  <si>
    <t xml:space="preserve">https://streetviewpixels-pa.googleapis.com/v1/thumbnail?panoid=BnJ45B8Ln5V7gBhC19WCKg&amp;cb_client=search.gws-prod.gps&amp;w=408&amp;h=240&amp;yaw=60.313362&amp;pitch=0&amp;thumbfov=100</t>
  </si>
  <si>
    <t xml:space="preserve">0532 343 15 12</t>
  </si>
  <si>
    <t xml:space="preserve">Caferaga, MARLA HUKUK&amp;DANISMANLIK, Gen. Asim Gunduz Cd. No:69/14, 34714 Kadikoy/Istanbul</t>
  </si>
  <si>
    <t xml:space="preserve">https://www.google.com/maps/place/?q=place_id:ChIJ-UXdT2G4yhQRK_75nDju_Ag</t>
  </si>
  <si>
    <t xml:space="preserve">info@marlahukuk.com</t>
  </si>
  <si>
    <t xml:space="preserve">marlahukuk.com</t>
  </si>
  <si>
    <t xml:space="preserve">asim gunduz caddesi</t>
  </si>
  <si>
    <t xml:space="preserve">ChIJU9hRo0S2yhQRa6euvXVqZyM</t>
  </si>
  <si>
    <t xml:space="preserve">Gun + Partners Law Firm</t>
  </si>
  <si>
    <t xml:space="preserve">Name: Demir &amp; Partners Law Office
link: https://www.google.com/maps/search/Demir+%26+Partners+Law+Office/@41.070268299999995,29.013742099999998?authuser=0&amp;entry=ttu
Reviews: 10 reviews
Name: Gun + Partners Patent
link: https://www.google.com/maps/search/G%C3%BCn+%2B+Partners+Patent/@41.072204,29.013339?authuser=0&amp;entry=ttu
Reviews: 0 reviews
Name: Kurtulus &amp; Partners
link: https://www.google.com/maps/search/Kurtulus+%26+Partners/@None,None?authuser=0&amp;entry=ttu
Reviews: 21 reviews
Name: Pehlivan &amp; Guner Hukuk Burosu
link: https://www.google.com/maps/search/Pehlivan+%26+G%C3%BCner+Hukuk+B%C3%BCrosu/@41.078151,29.016763?authuser=0&amp;entry=ttu
Reviews: 5 reviews
Name: UNSAL Avukatlik Ortakligi / UNSAL Attorney Partnership
link: https://www.google.com/maps/search/UNSAL+Avukatl%C4%B1k+Ortakl%C4%B1%C4%9F%C4%B1+%2F+UNSAL+Attorney+Partnership/@41.076777,29.013283?authuser=0&amp;entry=ttu
Reviews: 1 reviews</t>
  </si>
  <si>
    <t xml:space="preserve">http://gun.av.tr/</t>
  </si>
  <si>
    <t xml:space="preserve">Gun + Partners Law Firm (Sahibi)</t>
  </si>
  <si>
    <t xml:space="preserve">https://www.google.com/maps/contrib/112606664011925706036</t>
  </si>
  <si>
    <t xml:space="preserve">https://lh5.googleusercontent.com/p/AF1QipNF9btMdMZRb6NbzG6IYc1S0EDrsX_2gs8tMSmd=w408-h271-k-no</t>
  </si>
  <si>
    <t xml:space="preserve">(0212) 354 00 00</t>
  </si>
  <si>
    <t xml:space="preserve">Esentepe, Gun + Partners Law Firm, Kore Sehitleri Cd. No:17, 34394 Sisli/Istanbul</t>
  </si>
  <si>
    <t xml:space="preserve">https://www.google.com/maps/place/?q=place_id:ChIJU9hRo0S2yhQRa6euvXVqZyM</t>
  </si>
  <si>
    <t xml:space="preserve">gun@gun.av.tr</t>
  </si>
  <si>
    <t xml:space="preserve">gun.av.tr</t>
  </si>
  <si>
    <t xml:space="preserve">ChIJgWt58qe8yhQRfse4eArbTVQ</t>
  </si>
  <si>
    <t xml:space="preserve">Acarlar Hukuk Burosu</t>
  </si>
  <si>
    <t xml:space="preserve">Name: Ak &amp; Er Hukuk Burosu
link: https://www.google.com/maps/search/Ak+%26+Er+Hukuk+B%C3%BCrosu/@40.9891347,28.871796999999997?authuser=0&amp;entry=ttu
Reviews: 10 reviews
Name: Avrupa Hukuk Burosu
link: https://www.google.com/maps/search/Avrupa+Hukuk+B%C3%BCrosu/@40.9973391,28.873379399999997?authuser=0&amp;entry=ttu
Reviews: 0 reviews
Name: Karakoc Avukatlik Burosu
link: https://www.google.com/maps/search/Karako%C3%A7+Avukatl%C4%B1k+B%C3%BCrosu/@40.9958382,28.8708267?authuser=0&amp;entry=ttu
Reviews: 7 reviews
Name: Cagri Hukuk Burosu
link: https://www.google.com/maps/search/%C3%87a%C4%9Fr%C4%B1+Hukuk+B%C3%BCrosu/@40.9913074,28.882052800000004?authuser=0&amp;entry=ttu
Reviews: 2 reviews
Name: Aygun Avukatlik Burosu
link: https://www.google.com/maps/search/Ayg%C3%BCn+Avukatl%C4%B1k+B%C3%BCrosu/@40.983504499999995,28.868599?authuser=0&amp;entry=ttu
Reviews: 2 reviews</t>
  </si>
  <si>
    <t xml:space="preserve">http://www.acarlarhukuk.com/</t>
  </si>
  <si>
    <t xml:space="preserve">Acarlar Hukuk Burosu (Sahibi)</t>
  </si>
  <si>
    <t xml:space="preserve">//lh6.googleusercontent.com/VsUHKNveRtVFIh34dHuteIELtqQsrEfmIb7TiyOowG57-fL4vBv4iQcFxJI057nG=w426-h240-k-no</t>
  </si>
  <si>
    <t xml:space="preserve">(0212) 543 40 82</t>
  </si>
  <si>
    <t xml:space="preserve">Zuhuratbaba, Acarlar Hukuk Burosu, Incirli Cd. No:36 D:31, 34145 Bakirkoy/Istanbul</t>
  </si>
  <si>
    <t xml:space="preserve">https://www.google.com/maps/place/?q=place_id:ChIJgWt58qe8yhQRfse4eArbTVQ</t>
  </si>
  <si>
    <t xml:space="preserve">info@acarlarhukuk.com</t>
  </si>
  <si>
    <t xml:space="preserve">acarlarhukuk.com</t>
  </si>
  <si>
    <t xml:space="preserve">incirli caddesi</t>
  </si>
  <si>
    <t xml:space="preserve">ChIJ6QlBxmm7yhQRV91XNzLhddE</t>
  </si>
  <si>
    <t xml:space="preserve">Celik Hukuk Grubu</t>
  </si>
  <si>
    <t xml:space="preserve">Name: Celik Hukuk Burosu - Celik Law Firm
link: https://www.google.com/maps/search/%C3%87elik+Hukuk+B%C3%BCrosu+-+%C3%87elik+Law+Firm/@40.9920562,28.827776999999994?authuser=0&amp;entry=ttu
Reviews: 6 reviews
Name: Celik &amp; Celik Partners Law Firm
link: https://www.google.com/maps/search/%C3%87elik+%26+%C3%87elik+Partners+Law+Firm/@40.9751232,28.797357599999998?authuser=0&amp;entry=ttu
Reviews: 47 reviews
Name: CELIK HUKUK &amp; DANISANLIK BUROSU
link: https://www.google.com/maps/search/%C3%87EL%C4%B0K+HUKUK+%26+DANI%C5%9EANLIK+B%C3%9CROSU/@40.994440399999995,28.8448416?authuser=0&amp;entry=ttu
Reviews: 7 reviews
Name: Celik Avukatlik ve Hukuk Burosu
link: https://www.google.com/maps/search/%C3%87elik+Avukatl%C4%B1k+ve+Hukuk+B%C3%BCrosu/@41.1028087,28.9878997?authuser=0&amp;entry=ttu
Reviews: 8 reviews
Name: CELIK HUKUK BUROSU Avukat Mehmet CELIK
link: https://www.google.com/maps/search/%C3%87EL%C4%B0K+HUKUK+B%C3%9CROSU+Avukat+Mehmet+%C3%87EL%C4%B0K/@41.0580614,28.986726100000002?authuser=0&amp;entry=ttu
Reviews: 3 reviews</t>
  </si>
  <si>
    <t xml:space="preserve">http://celikhukukgrubu.com/</t>
  </si>
  <si>
    <t xml:space="preserve">Celik Hukuk Grubu (Sahibi)</t>
  </si>
  <si>
    <t xml:space="preserve">https://www.google.com/maps/contrib/108546003637745560960</t>
  </si>
  <si>
    <t xml:space="preserve">https://lh5.googleusercontent.com/p/AF1QipOLcBeDbtg0wKWRiSjAPrLcWJdC1aOllZl3VKd1=w408-h544-k-no</t>
  </si>
  <si>
    <t xml:space="preserve">(0212) 642 86 13</t>
  </si>
  <si>
    <t xml:space="preserve">Celik Hukuk Grubu, Atakoy 7.8.9.10. Kisim Mah., Atakoy Towers B blok 9. Kat, 34153 Bakirkoy/Istanbul</t>
  </si>
  <si>
    <t xml:space="preserve">https://www.google.com/maps/place/?q=place_id:ChIJ6QlBxmm7yhQRV91XNzLhddE</t>
  </si>
  <si>
    <t xml:space="preserve">info@celikerdemhukukgrubu.com</t>
  </si>
  <si>
    <t xml:space="preserve">celikhukukgrubu.com</t>
  </si>
  <si>
    <t xml:space="preserve">celikerdemhukukgrubu.com</t>
  </si>
  <si>
    <t xml:space="preserve">info@ozdemirarslanhukuk.com</t>
  </si>
  <si>
    <t xml:space="preserve">ChIJ4fqp1Ti5yhQRWEKwQFoJUqw</t>
  </si>
  <si>
    <t xml:space="preserve">E&amp;B Hukuk ve Danismanlik - Avukat Emrah Boz- Forex Avukati-Forex Davalari</t>
  </si>
  <si>
    <t xml:space="preserve">Name: ECB Hukuk Burosu
link: https://www.google.com/maps/search/ECB+Hukuk+B%C3%BCrosu/@40.9923062,29.029569300000002?authuser=0&amp;entry=ttu
Reviews: 1 reviews
Name: EB Hukuk &amp; Danismanlik
link: https://www.google.com/maps/search/EB+Hukuk+%26+Dan%C4%B1%C5%9Fmanl%C4%B1k/@40.992976899999995,29.067558899999998?authuser=0&amp;entry=ttu
Reviews: 2 reviews
Name: ER&amp;ER Hukuk Ve Danismanlik
link: https://www.google.com/maps/search/ER%26ER+Hukuk+Ve+Dan%C4%B1%C5%9Fmanl%C4%B1k/@40.9916103,29.034022399999998?authuser=0&amp;entry=ttu
Reviews: 3 reviews
Name: E.E.D Hukuk &amp; Danismanlik
link: https://www.google.com/maps/search/E.E.D+Hukuk+%26+Dan%C4%B1%C5%9Fmanl%C4%B1k/@40.998264299999995,29.0323927?authuser=0&amp;entry=ttu
Reviews: 1 reviews
Name: A2B Hukuk Burosu
link: https://www.google.com/maps/search/A2B+Hukuk+B%C3%BCrosu/@40.9946021,29.027282999999997?authuser=0&amp;entry=ttu
Reviews: 0 reviews</t>
  </si>
  <si>
    <t xml:space="preserve">https://www.emrahboz.av.tr/</t>
  </si>
  <si>
    <t xml:space="preserve">E&amp;B Hukuk ve Danismanlik - Avukat Emrah Boz- Forex Avukati-Forex Davalari (Sahibi)</t>
  </si>
  <si>
    <t xml:space="preserve">https://www.google.com/maps/contrib/110067987118495982119</t>
  </si>
  <si>
    <t xml:space="preserve">https://lh5.googleusercontent.com/p/AF1QipM4xS3u__jlLU4nFFXZncaceAf-gEhnlGxCpHi3=w408-h305-k-no</t>
  </si>
  <si>
    <t xml:space="preserve">0533 415 56 84</t>
  </si>
  <si>
    <t xml:space="preserve">Rasimpasa, E&amp;B Hukuk ve Danismanlik - Avukat Emrah Boz- Forex Avukati-Forex Davalari, Muhendis Sari Ali Sk. No:1 Kat:3 D:3, 34716 Kadikoy/Istanbul</t>
  </si>
  <si>
    <t xml:space="preserve">https://www.google.com/maps/place/?q=place_id:ChIJ4fqp1Ti5yhQRWEKwQFoJUqw</t>
  </si>
  <si>
    <t xml:space="preserve">info@emrahboz.av.tr</t>
  </si>
  <si>
    <t xml:space="preserve">emrahboz.av.tr</t>
  </si>
  <si>
    <t xml:space="preserve">muhendis sari ali sokagi</t>
  </si>
  <si>
    <t xml:space="preserve">ChIJs9BOw223yhQR6tlgvQrai-Y</t>
  </si>
  <si>
    <t xml:space="preserve">Unver Hukuk Burosu</t>
  </si>
  <si>
    <t xml:space="preserve">Name: Yuce Hukuk Burosu
link: https://www.google.com/maps/search/Y%C3%BCce+Hukuk+B%C3%BCrosu/@41.051806,28.987233999999994?authuser=0&amp;entry=ttu
Reviews: 0 reviews
Name: Universal
link: https://www.google.com/maps/search/Universal/@41.0607669,28.987984899999997?authuser=0&amp;entry=ttu
Reviews: 13 reviews
Name: Gungor Hukuk Burosu
link: https://www.google.com/maps/search/G%C3%BCng%C3%B6r+Hukuk+B%C3%BCrosu/@41.0498969,28.992726200000003?authuser=0&amp;entry=ttu
Reviews: 4 reviews
Name: Erdogmus Hukuk &amp; Arabuluculuk Burosu
link: https://www.google.com/maps/search/Erdo%C4%9Fmu%C5%9F+Hukuk+%26+Arabuluculuk+B%C3%BCrosu/@41.042773,28.986326700000003?authuser=0&amp;entry=ttu
Reviews: 7 reviews
Name: Guliz Ucar Hukuk Burosu
link: https://www.google.com/maps/search/G%C3%BCliz+U%C3%A7ar+Hukuk+B%C3%BCrosu/@41.0530557,28.990318499999997?authuser=0&amp;entry=ttu
Reviews: 0 reviews</t>
  </si>
  <si>
    <t xml:space="preserve">http://www.unveryoruger.av.tr/</t>
  </si>
  <si>
    <t xml:space="preserve">Unver Hukuk Burosu (Sahibi)</t>
  </si>
  <si>
    <t xml:space="preserve">//lh6.googleusercontent.com/REOIif9-5L_XzsaXmqi6f3agI4GH6HRO8muwCs21iyd1f_ws3TGmchBb3kAq9eQ=w426-h240-k-no</t>
  </si>
  <si>
    <t xml:space="preserve">(0212) 296 04 19</t>
  </si>
  <si>
    <t xml:space="preserve">Inonu, Unver Hukuk Burosu, Cumhuriyet Cd. No:111, 34373 Sisli/Istanbul</t>
  </si>
  <si>
    <t xml:space="preserve">https://www.google.com/maps/place/?q=place_id:ChIJs9BOw223yhQR6tlgvQrai-Y</t>
  </si>
  <si>
    <t xml:space="preserve">info@unveryoruger.av.tr</t>
  </si>
  <si>
    <t xml:space="preserve">unveryoruger.av.tr</t>
  </si>
  <si>
    <t xml:space="preserve">2023-12-25 03:07:51</t>
  </si>
  <si>
    <t xml:space="preserve">info@isikhukuk.com.tr</t>
  </si>
  <si>
    <t xml:space="preserve">ChIJde3X4U-7yhQR_PizpIgtADU</t>
  </si>
  <si>
    <t xml:space="preserve">Cebisli &amp; Bozkurt Hukuk Ve Danismanlik Burosu</t>
  </si>
  <si>
    <t xml:space="preserve">Name: C&amp;B HUKUK OFISI
link: https://www.google.com/maps/search/C%26B+HUKUK+OF%C4%B0S%C4%B0/@40.9962167,28.870088499999998?authuser=0&amp;entry=ttu
Reviews: 0 reviews
Name: Celebi Hukuk Ve Danismanlik Burosu
link: https://www.google.com/maps/search/%C3%87elebi+Hukuk+Ve+Dan%C4%B1%C5%9Fmanl%C4%B1k+B%C3%BCrosu/@40.9944856,28.871021199999998?authuser=0&amp;entry=ttu
Reviews: 0 reviews
Name: Bent Hukuk &amp; Danismanlik
link: https://www.google.com/maps/search/Bent+Hukuk+%26+Dan%C4%B1%C5%9Fmanl%C4%B1k/@40.988242899999996,28.872206399999996?authuser=0&amp;entry=ttu
Reviews: 0 reviews
Name: TOPCU &amp; CELEBI Hukuk ve Danismanlik
link: https://www.google.com/maps/search/TOP%C3%87U+%26+%C3%87ELEB%C4%B0+Hukuk+ve+Dan%C4%B1%C5%9Fmanl%C4%B1k/@40.9925944,28.874353299999996?authuser=0&amp;entry=ttu
Reviews: 5 reviews
Name: Atlas Hukuk Burosu
link: https://www.google.com/maps/search/Atlas+Hukuk+B%C3%BCrosu/@40.9968634,28.873152?authuser=0&amp;entry=ttu
Reviews: 1 reviews</t>
  </si>
  <si>
    <t xml:space="preserve">http://www.cbhukuk.com/</t>
  </si>
  <si>
    <t xml:space="preserve">Cebisli &amp; Bozkurt Hukuk Ve Danismanlik Burosu (Sahibi)</t>
  </si>
  <si>
    <t xml:space="preserve">//lh6.googleusercontent.com/jD1rZJUo_eZ5ProRZhLCzOZmaADX3rKb5LprXCuX94wB-O3H7L4-btrxAZ277IY-Dg=w426-h240-k-no</t>
  </si>
  <si>
    <t xml:space="preserve">(0212) 466 02 40</t>
  </si>
  <si>
    <t xml:space="preserve">Kartaltepe, Cebisli &amp; Bozkurt Hukuk Ve Danismanlik Burosu, 110, Incirli Kavsagi, 34145 Bakirkoy/Istanbul</t>
  </si>
  <si>
    <t xml:space="preserve">https://www.google.com/maps/place/?q=place_id:ChIJde3X4U-7yhQR_PizpIgtADU</t>
  </si>
  <si>
    <t xml:space="preserve">info@cbhukuk.com</t>
  </si>
  <si>
    <t xml:space="preserve">cbhukuk.com</t>
  </si>
  <si>
    <t xml:space="preserve">ChIJq6quCkvGyhQRxkgnTJdE49A</t>
  </si>
  <si>
    <t xml:space="preserve">Gurbuz Ozcelik Avukatlik Burosu</t>
  </si>
  <si>
    <t xml:space="preserve">Name: Ozsaracoglu Hukuk ve Danismanlik Burosu
link: https://www.google.com/maps/search/%C3%96zsara%C3%A7o%C4%9Flu+Hukuk+ve+Dan%C4%B1%C5%9Fmanl%C4%B1k+B%C3%BCrosu/@40.9707267,29.099115899999994?authuser=0&amp;entry=ttu
Reviews: 0 reviews
Name: Hisar Hukuk &amp; Danismanlik &amp; Arabuluculuk
link: https://www.google.com/maps/search/Hisar+Hukuk+%26+Dan%C4%B1%C5%9Fmanl%C4%B1k+%26+Arabuluculuk/@40.982279999999996,29.089927999999997?authuser=0&amp;entry=ttu
Reviews: 8 reviews
Name: Bilgin Hukuk Burosu - Av. Suna Enyuce Unducu
link: https://www.google.com/maps/search/Bilgin+Hukuk+B%C3%BCrosu+-+Av.+Suna+Eny%C3%BCce+%C3%9Cnd%C3%BCc%C3%BC/@40.9683754,29.100287999999995?authuser=0&amp;entry=ttu
Reviews: 0 reviews
Name: Ozkan - Law Firm
link: https://www.google.com/maps/search/Ozkan+%E2%80%93+Law+Firm/@40.9791702,29.0781612?authuser=0&amp;entry=ttu
Reviews: 0 reviews
Name: Buyukgoz Hukuk &amp; Danismanlik Burosu
link: https://www.google.com/maps/search/B%C3%BCy%C3%BCkg%C3%B6z+Hukuk+%26+Dan%C4%B1%C5%9Fmanl%C4%B1k+B%C3%BCrosu/@40.9870666,29.088628099999998?authuser=0&amp;entry=ttu
Reviews: 1 reviews</t>
  </si>
  <si>
    <t xml:space="preserve">http://www.gurbuzozcelik.av.tr/</t>
  </si>
  <si>
    <t xml:space="preserve">Gurbuz Ozcelik Avukatlik Burosu (Sahibi)</t>
  </si>
  <si>
    <t xml:space="preserve">https://www.google.com/maps/contrib/112031212840909116811</t>
  </si>
  <si>
    <t xml:space="preserve">https://streetviewpixels-pa.googleapis.com/v1/thumbnail?panoid=Th1K-AniLf5JjpASZAwLdA&amp;cb_client=search.gws-prod.gps&amp;w=408&amp;h=240&amp;yaw=44.925133&amp;pitch=0&amp;thumbfov=100</t>
  </si>
  <si>
    <t xml:space="preserve">0507 940 45 47</t>
  </si>
  <si>
    <t xml:space="preserve">Kozyatagi, Gurbuz Ozcelik Avukatlik Burosu, 19 Mayis Mah, Mercan Sk. No:10/3, 34742 Kadikoy/Istanbul</t>
  </si>
  <si>
    <t xml:space="preserve">https://www.google.com/maps/place/?q=place_id:ChIJq6quCkvGyhQRxkgnTJdE49A</t>
  </si>
  <si>
    <t xml:space="preserve">info@gurbuzozcelik.av.tr</t>
  </si>
  <si>
    <t xml:space="preserve">gurbuzozcelik.av.tr</t>
  </si>
  <si>
    <t xml:space="preserve">mercan sokagi</t>
  </si>
  <si>
    <t xml:space="preserve">hicrancinbek@oksuzoglu.av.tr</t>
  </si>
  <si>
    <t xml:space="preserve">ChIJPSO-OOG2yhQRqfEgbL7XPsE</t>
  </si>
  <si>
    <t xml:space="preserve">Elit Hukuk ve Danismanlik</t>
  </si>
  <si>
    <t xml:space="preserve">Name: Elit Hukuk Burosu Nisantasi
link: https://www.google.com/maps/search/Elit+Hukuk+B%C3%BCrosu+Ni%C5%9Fanta%C5%9F%C4%B1/@41.0518687,28.991114099999997?authuser=0&amp;entry=ttu
Reviews: 2 reviews
Name: USKUDAR ELIT HUKUK BUROSU
link: https://www.google.com/maps/search/%C3%9CSK%C3%9CDAR+EL%C4%B0T+HUKUK+B%C3%9CROSU/@41.020471400000005,29.014881300000003?authuser=0&amp;entry=ttu
Reviews: 6 reviews
Name: Elit Hukuk &amp; Danismanlik
link: https://www.google.com/maps/search/Elit+Hukuk+%26+Dan%C4%B1%C5%9Fmanl%C4%B1k/@41.0744152,28.973390699999996?authuser=0&amp;entry=ttu
Reviews: 0 reviews
Name: Firat Hukuk Burosu
link: https://www.google.com/maps/search/F%C4%B1rat+Hukuk+B%C3%BCrosu/@41.062078,28.987711399999995?authuser=0&amp;entry=ttu
Reviews: 1 reviews
Name: akka Hukuk ve Danismanlik
link: https://www.google.com/maps/search/akka+Hukuk+ve+Dan%C4%B1%C5%9Fmanl%C4%B1k/@41.070516,28.982539?authuser=0&amp;entry=ttu
Reviews: 3 reviews</t>
  </si>
  <si>
    <t xml:space="preserve">http://www.elitlaw.com/</t>
  </si>
  <si>
    <t xml:space="preserve">Elit Hukuk ve Danismanlik (Sahibi)</t>
  </si>
  <si>
    <t xml:space="preserve">https://www.google.com/maps/contrib/114556752935911437215</t>
  </si>
  <si>
    <t xml:space="preserve">https://streetviewpixels-pa.googleapis.com/v1/thumbnail?panoid=ceZMnB2fkyNKvKndq2DnGQ&amp;cb_client=search.gws-prod.gps&amp;w=408&amp;h=240&amp;yaw=131.02432&amp;pitch=0&amp;thumbfov=100</t>
  </si>
  <si>
    <t xml:space="preserve">(0212) 660 84 50</t>
  </si>
  <si>
    <t xml:space="preserve">Caglayan, Elit Hukuk ve Danismanlik, Adres: Hurriyet Mahallesi, Vatan Cd. No: 4-5/1, 34403 Kagithane/Istanbul</t>
  </si>
  <si>
    <t xml:space="preserve">https://www.google.com/maps/place/?q=place_id:ChIJPSO-OOG2yhQRqfEgbL7XPsE</t>
  </si>
  <si>
    <t xml:space="preserve">ChIJmegXuQPHyhQRkV-_dM6lKHc</t>
  </si>
  <si>
    <t xml:space="preserve">Ozer - Partners Avukatlik Burosu</t>
  </si>
  <si>
    <t xml:space="preserve">Name: Tugrul Hukuk ve Arabuluculuk Burosu
link: https://www.google.com/maps/search/Tu%C4%9Frul+Hukuk+ve+Arabuluculuk+B%C3%BCrosu/@40.9716088,29.0996663?authuser=0&amp;entry=ttu
Reviews: 9 reviews
Name: EROL AVUKATLIK BUROSU
link: https://www.google.com/maps/search/EROL+AVUKATLIK+B%C3%9CROSU/@40.9743048,29.098357799999995?authuser=0&amp;entry=ttu
Reviews: 11 reviews
Name: Ava Hukuk Burosu
link: https://www.google.com/maps/search/Ava+Hukuk+B%C3%BCrosu/@40.972324199999996,29.0983461?authuser=0&amp;entry=ttu
Reviews: 6 reviews
Name: Uzunoglu Hukuk Burosu
link: https://www.google.com/maps/search/Uzuno%C4%9Flu+Hukuk+B%C3%BCrosu/@40.975628199999996,29.0978753?authuser=0&amp;entry=ttu
Reviews: 8 reviews
Name: Agartan Hukuk Burosu | Avukatlik &amp; Arabuluculuk &amp; Online Danismanlik
link: https://www.google.com/maps/search/A%C4%9Fartan+Hukuk+B%C3%BCrosu+%7C+Avukatl%C4%B1k+%26+Arabuluculuk+%26+Online+Dan%C4%B1%C5%9Fmanl%C4%B1k/@40.9707267,29.099115899999994?authuser=0&amp;entry=ttu
Reviews: 27 reviews</t>
  </si>
  <si>
    <t xml:space="preserve">https://www.ozerlegal.com/</t>
  </si>
  <si>
    <t xml:space="preserve">Ozer - Partners Avukatlik Burosu (Sahibi)</t>
  </si>
  <si>
    <t xml:space="preserve">https://www.google.com/maps/contrib/110223920797524926171</t>
  </si>
  <si>
    <t xml:space="preserve">https://lh5.googleusercontent.com/p/AF1QipMunSOBBub9w5uk8i5yS_vHzaURta6Xzenx1bag=w427-h240-k-no</t>
  </si>
  <si>
    <t xml:space="preserve">(0216) 999 92 00</t>
  </si>
  <si>
    <t xml:space="preserve">Ozer - Partners Avukatlik Burosu, Kozyatagi Mah. Bayar Cad. Gulbahar Sok. Ege Yildiz Sitesi 15B (B Blok) K:6 No:19, 34742 Kadikoy/Istanbul</t>
  </si>
  <si>
    <t xml:space="preserve">https://www.google.com/maps/place/?q=place_id:ChIJmegXuQPHyhQRkV-_dM6lKHc</t>
  </si>
  <si>
    <t xml:space="preserve">info@ozerlegal.com</t>
  </si>
  <si>
    <t xml:space="preserve">ozerlegal.com</t>
  </si>
  <si>
    <t xml:space="preserve">2023-12-25 02:51:52</t>
  </si>
  <si>
    <t xml:space="preserve">bayar caddesi</t>
  </si>
  <si>
    <t xml:space="preserve">sefika@dilekerguler.av.tr</t>
  </si>
  <si>
    <t xml:space="preserve">ChIJlU5S-c65yhQRnwrAdL7iZ_M</t>
  </si>
  <si>
    <t xml:space="preserve">Tepe Law Office</t>
  </si>
  <si>
    <t xml:space="preserve">https://www.tepelawoffice.com/</t>
  </si>
  <si>
    <t xml:space="preserve">(0216) 349 78 01</t>
  </si>
  <si>
    <t xml:space="preserve">Egitim, Tepe Law Office, Ahsen Ck Sk Sadikoglu 5 Plaza No: 12, K2 D57, 34722 Kadikoy/Istanbul</t>
  </si>
  <si>
    <t xml:space="preserve">https://www.google.com/maps/place/Tepe+Law+Office/data=!4m7!3m6!1s0x14cab9cef9524e95:0xf367e2be74c00a9f!8m2!3d40.9929012!4d29.0411184!16s%2Fg%2F11krt94nhy!19sChIJlU5S-c65yhQRnwrAdL7iZ_M?authuser=0&amp;hl=tr&amp;rclk=1</t>
  </si>
  <si>
    <t xml:space="preserve">office@tepelawoffice.com</t>
  </si>
  <si>
    <t xml:space="preserve">tepelawoffice.com</t>
  </si>
  <si>
    <t xml:space="preserve">ChIJAb8Tlea2yhQRZaNekiToQyA</t>
  </si>
  <si>
    <t xml:space="preserve">ALFA HUKUK BUROSU</t>
  </si>
  <si>
    <t xml:space="preserve">Name: Agin Hukuk Burosu Istanbul Caglayan Bosanma Avukati Is Hukuku Ceza Avukati
link: https://www.google.com/maps/search/A%C4%9F%C4%B1n+Hukuk+B%C3%BCrosu+%C4%B0stanbul+%C3%87a%C4%9Flayan+Bo%C5%9Fanma+Avukat%C4%B1+%C4%B0%C5%9F+Hukuku+Ceza+Avukat%C4%B1/@41.0713844,28.981807999999997?authuser=0&amp;entry=ttu
Reviews: 13 reviews
Name: Istanbul Avukat - Kaya Hukuk Burosu | Istanbul Bosanma Avukati | Agir Ceza Avukati | Gayrimenkul Avukati | Tazminat Avukati
link: https://www.google.com/maps/search/%C4%B0stanbul+Avukat+-+Kaya+Hukuk+B%C3%BCrosu+%7C+%C4%B0stanbul+Bo%C5%9Fanma+Avukat%C4%B1+%7C+A%C4%9F%C4%B1r+Ceza+Avukat%C4%B1+%7C+Gayrimenkul+Avukat%C4%B1+%7C+Tazminat+Avukat%C4%B1/@41.0763341,28.9799494?authuser=0&amp;entry=ttu
Reviews: 131 reviews
Name: Avukat Caner Orhan Hukuk ve Danismalik Burosu
link: https://www.google.com/maps/search/Avukat+Caner+Orhan+Hukuk+ve+Dan%C4%B1%C5%9Fmal%C4%B1k+B%C3%BCrosu/@41.0731951,28.9813375?authuser=0&amp;entry=ttu
Reviews: 4 reviews
Name: Alfa Hukuk Danismanlik
link: https://www.google.com/maps/search/Alfa+Hukuk+Dan%C4%B1%C5%9Fmanl%C4%B1k/@41.0765175,28.9746799?authuser=0&amp;entry=ttu
Reviews: 0 reviews</t>
  </si>
  <si>
    <t xml:space="preserve">http://www.alfahukuk.net/</t>
  </si>
  <si>
    <t xml:space="preserve">ALFA HUKUK BUROSU (Sahibi)</t>
  </si>
  <si>
    <t xml:space="preserve">https://streetviewpixels-pa.googleapis.com/v1/thumbnail?panoid=heiJ7y4NBXH1Sb0SaZCArQ&amp;cb_client=search.gws-prod.gps&amp;w=408&amp;h=240&amp;yaw=323.93417&amp;pitch=0&amp;thumbfov=100</t>
  </si>
  <si>
    <t xml:space="preserve">(0212) 924 52 36</t>
  </si>
  <si>
    <t xml:space="preserve">Caglayan, ALFA HUKUK BUROSU, Vatan Cd. No:25 O-2, 34403 Kagithane/Istanbul</t>
  </si>
  <si>
    <t xml:space="preserve">https://www.google.com/maps/place/?q=place_id:ChIJAb8Tlea2yhQRZaNekiToQyA</t>
  </si>
  <si>
    <t xml:space="preserve">hukuk@ayoft.net</t>
  </si>
  <si>
    <t xml:space="preserve">alfahukuk.net</t>
  </si>
  <si>
    <t xml:space="preserve">ayoft.net</t>
  </si>
  <si>
    <t xml:space="preserve">sisli@myarabulucu.com</t>
  </si>
  <si>
    <t xml:space="preserve">ChIJPVepQwbHyhQRpg1qg7XmNaM</t>
  </si>
  <si>
    <t xml:space="preserve">MOD Hukuk &amp; Danismanlik Burosu</t>
  </si>
  <si>
    <t xml:space="preserve">Name: Bayram Hukuk Burosu
link: https://www.google.com/maps/search/Bayram+Hukuk+B%C3%BCrosu/@40.9698339,29.101232900000003?authuser=0&amp;entry=ttu
Reviews: 0 reviews
Name: Guven Erdogan Hukuk Burosu
link: https://www.google.com/maps/search/G%C3%BCven+Erdo%C4%9Fan+Hukuk+B%C3%BCrosu/@40.968213999999996,29.096553200000002?authuser=0&amp;entry=ttu
Reviews: 2 reviews
Name: Bayramci Hukuk Burosu
link: https://www.google.com/maps/search/Bayramc%C4%B1+Hukuk+B%C3%BCrosu/@40.974332000000004,29.098304000000002?authuser=0&amp;entry=ttu
Reviews: 3 reviews
Name: Ilke Hukuk ve Danismanlik Burosu
link: https://www.google.com/maps/search/%C4%B0lke+Hukuk+ve+Dan%C4%B1%C5%9Fmanl%C4%B1k+B%C3%BCrosu/@40.9732753,29.097113699999998?authuser=0&amp;entry=ttu
Reviews: 2 reviews
Name: Atd Hukuk Burosu
link: https://www.google.com/maps/search/Atd+Hukuk+B%C3%BCrosu/@40.971903,29.099912?authuser=0&amp;entry=ttu
Reviews: 5 reviews</t>
  </si>
  <si>
    <t xml:space="preserve">http://www.modhukuk.com/</t>
  </si>
  <si>
    <t xml:space="preserve">MOD Hukuk &amp; Danismanlik Burosu (Sahibi)</t>
  </si>
  <si>
    <t xml:space="preserve">https://www.google.com/maps/contrib/108936792682190645527</t>
  </si>
  <si>
    <t xml:space="preserve">https://streetviewpixels-pa.googleapis.com/v1/thumbnail?panoid=gksJeAmXnRamk1cwyMCEeA&amp;cb_client=search.gws-prod.gps&amp;w=408&amp;h=240&amp;yaw=187.4403&amp;pitch=0&amp;thumbfov=100</t>
  </si>
  <si>
    <t xml:space="preserve">(0216) 371 42 44</t>
  </si>
  <si>
    <t xml:space="preserve">Kozyatagi, MOD Hukuk &amp; Danismanlik Burosu, Kozyatagi Mah. Bayar Cad, Gulbahar Sk. No:12, 34000 Kadikoy/Istanbul</t>
  </si>
  <si>
    <t xml:space="preserve">https://www.google.com/maps/place/?q=place_id:ChIJPVepQwbHyhQRpg1qg7XmNaM</t>
  </si>
  <si>
    <t xml:space="preserve">info@modhukuk.com</t>
  </si>
  <si>
    <t xml:space="preserve">modhukuk.com</t>
  </si>
  <si>
    <t xml:space="preserve">aysegul@akran.com.tr</t>
  </si>
  <si>
    <t xml:space="preserve">omer@fbkpartners.com</t>
  </si>
  <si>
    <t xml:space="preserve">info@aydin-law.com</t>
  </si>
  <si>
    <t xml:space="preserve">aysen@yukselavukatlik.net</t>
  </si>
  <si>
    <t xml:space="preserve">av.alperotluoglu@gmail.com</t>
  </si>
  <si>
    <t xml:space="preserve">mukaddeshukuk@gmail.com</t>
  </si>
  <si>
    <t xml:space="preserve">omerselamoglu@aydinorhan.av.tr</t>
  </si>
  <si>
    <t xml:space="preserve">ChIJS-RvmbG3yhQRMq89ZonjmSU</t>
  </si>
  <si>
    <t xml:space="preserve">Yazkan Gedik Avukatlik Ortakligi</t>
  </si>
  <si>
    <t xml:space="preserve">Name: Gkc Hukuk Burosu
link: https://www.google.com/maps/search/Gkc+Hukuk+B%C3%BCrosu/@41.0758631,28.975787200000003?authuser=0&amp;entry=ttu
Reviews: 0 reviews
Name: YORUK Hukuk Burosu
link: https://www.google.com/maps/search/Y%C3%96R%C3%9CK+Hukuk+B%C3%BCrosu/@41.0770951,28.971876499999993?authuser=0&amp;entry=ttu
Reviews: 0 reviews
Name: GES HUKUK
link: https://www.google.com/maps/search/GES+HUKUK/@41.0725188,28.979409499999996?authuser=0&amp;entry=ttu
Reviews: 4 reviews
Name: DAGIZE HUKUK VE DANISMANLIK
link: https://www.google.com/maps/search/DAG%C4%B0ZE+HUKUK+VE+DANI%C5%9EMANLIK/@41.073781,28.980764100000002?authuser=0&amp;entry=ttu
Reviews: 2 reviews</t>
  </si>
  <si>
    <t xml:space="preserve">http://www.yagehukuk.com/</t>
  </si>
  <si>
    <t xml:space="preserve">Yazkan Gedik Avukatlik Ortakligi (Sahibi)</t>
  </si>
  <si>
    <t xml:space="preserve">https://www.google.com/maps/contrib/101817638452950630430</t>
  </si>
  <si>
    <t xml:space="preserve">https://streetviewpixels-pa.googleapis.com/v1/thumbnail?panoid=oCyYzzoEbr6CvU-kbVXm9A&amp;cb_client=search.gws-prod.gps&amp;w=408&amp;h=240&amp;yaw=330.08844&amp;pitch=0&amp;thumbfov=100</t>
  </si>
  <si>
    <t xml:space="preserve">(0212) 294 66 75</t>
  </si>
  <si>
    <t xml:space="preserve">Yazkan Gedik Avukatlik Ortakligi, Merkez Mah. Seckin Sok. DAP Yapi Z Ofis D:80, 34000 Kagithane/Istanbul</t>
  </si>
  <si>
    <t xml:space="preserve">https://www.google.com/maps/place/?q=place_id:ChIJS-RvmbG3yhQRMq89ZonjmSU</t>
  </si>
  <si>
    <t xml:space="preserve">info@yagehukuk.com</t>
  </si>
  <si>
    <t xml:space="preserve">yagehukuk.com</t>
  </si>
  <si>
    <t xml:space="preserve">dap yapi z ofis ofisi</t>
  </si>
  <si>
    <t xml:space="preserve">ChIJVySmTaylyhQRF0Ux5wrmy-g</t>
  </si>
  <si>
    <t xml:space="preserve">Avukat Aydin Aydar | Bosanma Avukati Istanbul</t>
  </si>
  <si>
    <t xml:space="preserve">Name: Bosanma Avukati Murat Aydar
link: https://www.google.com/maps/search/Bo%C5%9Fanma+Avukat%C4%B1+Murat+Aydar/@41.0748353,28.793521900000002?authuser=0&amp;entry=ttu
Reviews: 9 reviews
Name: Asfa Hukuk Burosu
link: https://www.google.com/maps/search/Asfa+Hukuk+B%C3%BCrosu/@41.0635306,28.809147?authuser=0&amp;entry=ttu
Reviews: 28 reviews
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80 reviews
Name: Avukat Derya Tereci Yildirim
link: https://www.google.com/maps/search/Avukat+Derya+Tereci+Y%C4%B1ld%C4%B1r%C4%B1m/@40.9943618,28.8818327?authuser=0&amp;entry=ttu
Reviews: 32 reviews
Name: Esenyurt Bosanma Avukat
link: https://www.google.com/maps/search/Esenyurt+Bo%C5%9Fanma+Avukat/@41.0126275,28.6441695?authuser=0&amp;entry=ttu
Reviews: 1 reviews</t>
  </si>
  <si>
    <t xml:space="preserve">https://avukataydinaydar.com/</t>
  </si>
  <si>
    <t xml:space="preserve">Avukat Aydin Aydar | Bosanma Avukati Istanbul (Sahibi)</t>
  </si>
  <si>
    <t xml:space="preserve">https://www.google.com/maps/contrib/109669263884320983797</t>
  </si>
  <si>
    <t xml:space="preserve">https://lh5.googleusercontent.com/p/AF1QipPgDEErU_i1ZDOsYA32y1u-IHjvsdPCcsYHO_8L=w427-h240-k-no</t>
  </si>
  <si>
    <t xml:space="preserve">Bosanma Avukati, Bosanma Hizmeti, Aile Hukuku Avukati</t>
  </si>
  <si>
    <t xml:space="preserve">08:30-21:30</t>
  </si>
  <si>
    <t xml:space="preserve">0532 334 59 92</t>
  </si>
  <si>
    <t xml:space="preserve">Avukat Aydin Aydar | Bosanma Avukati Istanbul, Suleyman Demirel Bulvari Mall of Istanbul Residance, A Blok No:50, 34490 Basaksehir/Istanbul</t>
  </si>
  <si>
    <t xml:space="preserve">https://www.google.com/maps/place/?q=place_id:ChIJVySmTaylyhQRF0Ux5wrmy-g</t>
  </si>
  <si>
    <t xml:space="preserve">aydin@aydarhukuk.org</t>
  </si>
  <si>
    <t xml:space="preserve">avukataydinaydar.com</t>
  </si>
  <si>
    <t xml:space="preserve">aydarhukuk.org</t>
  </si>
  <si>
    <t xml:space="preserve">ChIJkWNWaYzDyhQRADzSZTdzUYg</t>
  </si>
  <si>
    <t xml:space="preserve">ATD LAW OFFICE</t>
  </si>
  <si>
    <t xml:space="preserve">Name: Atd Hukuk Burosu
link: https://www.google.com/maps/search/Atd+Hukuk+B%C3%BCrosu/@40.971903,29.099912?authuser=0&amp;entry=ttu
Reviews: 5 reviews
Name: Dusunce Hukuk Burosu
link: https://www.google.com/maps/search/D%C3%BC%C5%9F%C3%BCnce+Hukuk+B%C3%BCrosu/@40.918065399999996,29.1717291?authuser=0&amp;entry=ttu
Reviews: 3 reviews
Name: ATIK HUKUK BUROSU
link: https://www.google.com/maps/search/AT%C4%B0K+HUKUK+B%C3%9CROSU/@40.910506,29.172682999999996?authuser=0&amp;entry=ttu
Reviews: 5 reviews
Name: Adm Hukuk Burosu
link: https://www.google.com/maps/search/Adm+Hukuk+B%C3%BCrosu/@40.938539299999995,29.140543899999997?authuser=0&amp;entry=ttu
Reviews: 0 reviews
Name: ANKA HUKUK / DANISMANLIK OFISI
link: https://www.google.com/maps/search/ANKA+HUKUK+%2F+DANI%C5%9EMANLIK+OF%C4%B0S%C4%B0/@40.911966,29.178072?authuser=0&amp;entry=ttu
Reviews: 1 reviews</t>
  </si>
  <si>
    <t xml:space="preserve">http://www.atdhukuk.com/</t>
  </si>
  <si>
    <t xml:space="preserve">ATD LAW OFFICE (Sahibi)</t>
  </si>
  <si>
    <t xml:space="preserve">https://www.google.com/maps/contrib/117790448707314282913</t>
  </si>
  <si>
    <t xml:space="preserve">https://streetviewpixels-pa.googleapis.com/v1/thumbnail?panoid=jAFHe_Up_r4hbbSa8AbeLg&amp;cb_client=search.gws-prod.gps&amp;w=408&amp;h=240&amp;yaw=317.7955&amp;pitch=0&amp;thumbfov=100</t>
  </si>
  <si>
    <t xml:space="preserve">Kordonboyu, ATD LAW OFFICE, Bayindir Sk. No:11, 34860 Kartal/Istanbul</t>
  </si>
  <si>
    <t xml:space="preserve">https://www.google.com/maps/place/?q=place_id:ChIJkWNWaYzDyhQRADzSZTdzUYg</t>
  </si>
  <si>
    <t xml:space="preserve">info@atdhukuk.com</t>
  </si>
  <si>
    <t xml:space="preserve">atdhukuk.com</t>
  </si>
  <si>
    <t xml:space="preserve">bayindir sokagi</t>
  </si>
  <si>
    <t xml:space="preserve">ChIJKTnF3XS3yhQRONn97yb1pUE</t>
  </si>
  <si>
    <t xml:space="preserve">BS AVUKATLIK &amp; DANISMANLIK</t>
  </si>
  <si>
    <t xml:space="preserve">Name: B &amp; S Hukuk
link: https://www.google.com/maps/search/B+%26+S+Hukuk/@41.0096683,29.0345591?authuser=0&amp;entry=ttu
Reviews: 3 reviews
Name: Burcu Sigin Hukuk&amp;Danismanlik
link: https://www.google.com/maps/search/Burcu+S%C4%B1%C4%9F%C4%B1n+Hukuk%26Dan%C4%B1%C5%9Fmanl%C4%B1k/@41.035663,29.030098999999996?authuser=0&amp;entry=ttu
Reviews: 1 reviews
Name: SGU HUKUK
link: https://www.google.com/maps/search/SGU+HUKUK/@41.0767545,29.0134784?authuser=0&amp;entry=ttu
Reviews: 1 reviews
Name: Serbest Hukuk Avukatlik Arabuluculuk Tahkim Burosu
link: https://www.google.com/maps/search/Serbest+Hukuk+Avukatl%C4%B1k+Arabuluculuk+Tahkim+B%C3%BCrosu/@41.0796533,29.0111048?authuser=0&amp;entry=ttu
Reviews: 302 reviews
Name: LBF Partners
link: https://www.google.com/maps/search/LBF+Partners/@41.068613,29.010823999999996?authuser=0&amp;entry=ttu
Reviews: 8 reviews</t>
  </si>
  <si>
    <t xml:space="preserve">http://www.bsavukatlik.com/</t>
  </si>
  <si>
    <t xml:space="preserve">BS AVUKATLIK &amp; DANISMANLIK (Sahibi)</t>
  </si>
  <si>
    <t xml:space="preserve">https://www.google.com/maps/contrib/109691609484226112433</t>
  </si>
  <si>
    <t xml:space="preserve">https://streetviewpixels-pa.googleapis.com/v1/thumbnail?panoid=Fq9EjvZ89s9bQYpL1bQ1dw&amp;cb_client=search.gws-prod.gps&amp;w=408&amp;h=240&amp;yaw=185.36942&amp;pitch=0&amp;thumbfov=100</t>
  </si>
  <si>
    <t xml:space="preserve">(0212) 353 03 53</t>
  </si>
  <si>
    <t xml:space="preserve">BS AVUKATLIK &amp; DANISMANLIK, BUYUKDERE CAD. ESENTEPE MAH. 185/232 KANYON GUNEY LOBI E-14, 34394 Sisli/Istanbul</t>
  </si>
  <si>
    <t xml:space="preserve">https://www.google.com/maps/place/?q=place_id:ChIJKTnF3XS3yhQRONn97yb1pUE</t>
  </si>
  <si>
    <t xml:space="preserve">info@bsavukatlik.com</t>
  </si>
  <si>
    <t xml:space="preserve">bsavukatlik.com</t>
  </si>
  <si>
    <t xml:space="preserve">selimtasdemirr@outlook.com</t>
  </si>
  <si>
    <t xml:space="preserve">ChIJS5cVBBK3yhQRZj7vQb5JcK0</t>
  </si>
  <si>
    <t xml:space="preserve">Universal</t>
  </si>
  <si>
    <t xml:space="preserve">http://www.universalhukuk.com/</t>
  </si>
  <si>
    <t xml:space="preserve">(0212) 296 42 00</t>
  </si>
  <si>
    <t xml:space="preserve">19 Mayis, Universal, Halaskargazi Cd., 34360 Sisli/Istanbul</t>
  </si>
  <si>
    <t xml:space="preserve">https://www.google.com/maps/place/Universal/data=!4m7!3m6!1s0x14cab7120415974b:0xad7049be41ef3e66!8m2!3d41.0607669!4d28.9879849!16s%2Fg%2F11b6jkxw7q!19sChIJS5cVBBK3yhQRZj7vQb5JcK0?authuser=0&amp;hl=tr&amp;rclk=1</t>
  </si>
  <si>
    <t xml:space="preserve">kurumsaliletisim@universalhukuk.com</t>
  </si>
  <si>
    <t xml:space="preserve">universalhukuk.com</t>
  </si>
  <si>
    <t xml:space="preserve">batuhansayoglu@gmail.com</t>
  </si>
  <si>
    <t xml:space="preserve">murat.oksuz@analizhukuk.org</t>
  </si>
  <si>
    <t xml:space="preserve">analizhukuk.org</t>
  </si>
  <si>
    <t xml:space="preserve">ChIJoXaraoPIyhQRh4T3pSuA24M</t>
  </si>
  <si>
    <t xml:space="preserve">Atlas Legal</t>
  </si>
  <si>
    <t xml:space="preserve">Name: Atlas Hukuk Burosu
link: https://www.google.com/maps/search/Atlas+Hukuk+B%C3%BCrosu/@40.9140562,29.208155599999998?authuser=0&amp;entry=ttu
Reviews: 0 reviews
Name: NIKA
link: https://www.google.com/maps/search/NIKA/@40.9227035,29.158052200000004?authuser=0&amp;entry=ttu
Reviews: 1 reviews
Name: Aklar Hukuk Burosu
link: https://www.google.com/maps/search/Aklar+Hukuk+B%C3%BCrosu/@40.9181939,29.1659797?authuser=0&amp;entry=ttu
Reviews: 34 reviews
Name: Atilim Hukuk Ofisi - Avukat Ismail Akkus
link: https://www.google.com/maps/search/At%C4%B1l%C4%B1m+Hukuk+Ofisi+-+Avukat+%C4%B0smail+Akku%C5%9F/@40.922619499999996,29.158006600000004?authuser=0&amp;entry=ttu
Reviews: 13 reviews</t>
  </si>
  <si>
    <t xml:space="preserve">http://www.atlaslegal.com.tr/</t>
  </si>
  <si>
    <t xml:space="preserve">Atlas Legal (Sahibi)</t>
  </si>
  <si>
    <t xml:space="preserve">https://www.google.com/maps/contrib/109125625449055727674</t>
  </si>
  <si>
    <t xml:space="preserve">https://lh5.googleusercontent.com/p/AF1QipNCwpb67uV2W6CJ_-4vEtSDSwy6oV9a_EJnIwTM=w408-h306-k-no</t>
  </si>
  <si>
    <t xml:space="preserve">(0216) 305 91 91</t>
  </si>
  <si>
    <t xml:space="preserve">Cevizli, Atlas Legal, Ritim Istanbul Tower, Zuhal Cd., 34846 Maltepe/Istanbul</t>
  </si>
  <si>
    <t xml:space="preserve">https://www.google.com/maps/place/?q=place_id:ChIJoXaraoPIyhQRh4T3pSuA24M</t>
  </si>
  <si>
    <t xml:space="preserve">info@atlaslegal.com.tr</t>
  </si>
  <si>
    <t xml:space="preserve">atlaslegal.com.tr</t>
  </si>
  <si>
    <t xml:space="preserve">ChIJQfG1w563yhQRdHxZW5JweR0</t>
  </si>
  <si>
    <t xml:space="preserve">ANS Hukuk ve Danismanlik</t>
  </si>
  <si>
    <t xml:space="preserve">Name: Diren Hukuk Burosu
link: https://www.google.com/maps/search/Diren+Hukuk+B%C3%BCrosu/@41.061944499999996,28.985814400000002?authuser=0&amp;entry=ttu
Reviews: 0 reviews
Name: Av. Seyithan Gunes Hukuk &amp; Danismanlik
link: https://www.google.com/maps/search/Av.+Seyithan+G%C3%BCne%C5%9F+Hukuk+%26+Dan%C4%B1%C5%9Fmanl%C4%B1k/@41.0618875,28.987650400000003?authuser=0&amp;entry=ttu
Reviews: 0 reviews
Name: Ans Hukuk - Law &amp; Consulting
link: https://www.google.com/maps/search/Ans+Hukuk+-+Law+%26+Consulting/@41.0015673,28.870396200000002?authuser=0&amp;entry=ttu
Reviews: 0 reviews
Name: A&amp;D Legal Hukuk ve Danismanlik
link: https://www.google.com/maps/search/A%26D+Legal+Hukuk+ve+Dan%C4%B1%C5%9Fmanl%C4%B1k/@41.0617206,28.9871391?authuser=0&amp;entry=ttu
Reviews: 0 reviews
Name: Isin&amp;Isin Hukuk ve Danismanlik
link: https://www.google.com/maps/search/I%C5%9F%C4%B1n%26I%C5%9F%C4%B1n+Hukuk+ve+Dan%C4%B1%C5%9Fmanl%C4%B1k/@41.061834,28.987361?authuser=0&amp;entry=ttu
Reviews: 0 reviews</t>
  </si>
  <si>
    <t xml:space="preserve">https://anshukuk.com/</t>
  </si>
  <si>
    <t xml:space="preserve">ANS Hukuk ve Danismanlik (Sahibi)</t>
  </si>
  <si>
    <t xml:space="preserve">https://www.google.com/maps/contrib/114231935232122384485</t>
  </si>
  <si>
    <t xml:space="preserve">https://streetviewpixels-pa.googleapis.com/v1/thumbnail?panoid=9lpfH558j-O3raVdmOJM9A&amp;cb_client=search.gws-prod.gps&amp;w=408&amp;h=240&amp;yaw=267.31985&amp;pitch=0&amp;thumbfov=100</t>
  </si>
  <si>
    <t xml:space="preserve">(0212) 343 90 91</t>
  </si>
  <si>
    <t xml:space="preserve">ANS Hukuk ve Danismanlik, Abide-i Hurriyet Caddesi Zafer Apartmani, No:159/4 kat:4, 34381</t>
  </si>
  <si>
    <t xml:space="preserve">https://www.google.com/maps/place/?q=place_id:ChIJQfG1w563yhQRdHxZW5JweR0</t>
  </si>
  <si>
    <t xml:space="preserve">info@anshukuk.com</t>
  </si>
  <si>
    <t xml:space="preserve">anshukuk.com</t>
  </si>
  <si>
    <t xml:space="preserve">sezin@aybek.av.tr</t>
  </si>
  <si>
    <t xml:space="preserve">ChIJm587UGS3yhQR5ZXT878kGLQ</t>
  </si>
  <si>
    <t xml:space="preserve">Eldem Avukatlik Burosu / Eldem Attorneys at Law</t>
  </si>
  <si>
    <t xml:space="preserve">Name: Eldem Avukatlik Burosu
link: https://www.google.com/maps/search/Eldem+Avukatl%C4%B1k+B%C3%BCrosu/@40.979417999999995,29.082508299999997?authuser=0&amp;entry=ttu
Reviews: 0 reviews
Name: UNLULegal Avukatlik Burosu
link: https://www.google.com/maps/search/%C3%9CNL%C3%9CLegal+Avukatl%C4%B1k+B%C3%BCrosu/@41.038703999999996,28.985228000000003?authuser=0&amp;entry=ttu
Reviews: 0 reviews
Name: AYDIN - ELDEN HUKUK BUROSU
link: https://www.google.com/maps/search/AYDIN+-+ELDEN+HUKUK+B%C3%9CROSU/@41.0360223,28.989209?authuser=0&amp;entry=ttu
Reviews: 3 reviews
Name: Bircanoglu Law Firm
link: https://www.google.com/maps/search/Bircanoglu+Law+Firm/@41.036416,28.9896533?authuser=0&amp;entry=ttu
Reviews: 0 reviews
Name: Beyoglu Hukuk Burosu | Law Office
link: https://www.google.com/maps/search/Beyo%C4%9Flu+Hukuk+B%C3%BCrosu+%7C+Law+Office/@41.0387044,28.9852642?authuser=0&amp;entry=ttu
Reviews: 2 reviews</t>
  </si>
  <si>
    <t xml:space="preserve">http://www.eldem.av.tr/</t>
  </si>
  <si>
    <t xml:space="preserve">Eldem Avukatlik Burosu / Eldem Attorneys at Law (Sahibi)</t>
  </si>
  <si>
    <t xml:space="preserve">https://www.google.com/maps/contrib/110588983122507092227</t>
  </si>
  <si>
    <t xml:space="preserve">https://lh5.googleusercontent.com/p/AF1QipNM3IHaO4wkKGPfGkbnjauLIBHwo4KsBCZVktVw=w408-h448-k-no</t>
  </si>
  <si>
    <t xml:space="preserve">(0212) 292 29 50</t>
  </si>
  <si>
    <t xml:space="preserve">Eldem Avukatlik Burosu / Eldem Attorneys at Law, Gumussu Palas Apt., Gumussuyu Mahallesi, Inonu Caddesi, No:18, Daire:6, 34437 Beyoglu/Istanbul</t>
  </si>
  <si>
    <t xml:space="preserve">https://www.google.com/maps/place/?q=place_id:ChIJm587UGS3yhQR5ZXT878kGLQ</t>
  </si>
  <si>
    <t xml:space="preserve">merve.sokmen@bulutsuerdem.com</t>
  </si>
  <si>
    <t xml:space="preserve">okoseoglu@verdi.av.tr</t>
  </si>
  <si>
    <t xml:space="preserve">begum@fbkpartners.com</t>
  </si>
  <si>
    <t xml:space="preserve">ChIJn4HVIZylyhQRAU4LFSBY9Kg</t>
  </si>
  <si>
    <t xml:space="preserve">AGC HUKUK BUROSU &amp; LAW FIRM (Arabuluculuk Merkezi)</t>
  </si>
  <si>
    <t xml:space="preserve">Name: Asfa Hukuk Burosu
link: https://www.google.com/maps/search/Asfa+Hukuk+B%C3%BCrosu/@41.0635306,28.809147?authuser=0&amp;entry=ttu
Reviews: 28 reviews
Name: Av. Emre DEVIR
link: https://www.google.com/maps/search/Av.+Emre+DEV%C4%B0R/@41.0639999,28.8086214?authuser=0&amp;entry=ttu
Reviews: 13 reviews
Name: Bosanma Avukati Murat Aydar
link: https://www.google.com/maps/search/Bo%C5%9Fanma+Avukat%C4%B1+Murat+Aydar/@41.0748353,28.793521900000002?authuser=0&amp;entry=ttu
Reviews: 9 reviews
Name: Basaksehir Avukat | EFE Hukuk - LAW Office
link: https://www.google.com/maps/search/Ba%C5%9Fak%C5%9Fehir+Avukat+%7C+EFE+Hukuk+-+LAW+Office/@41.116991299999995,28.770007999999997?authuser=0&amp;entry=ttu
Reviews: 1 reviews
Name: Avukat Hasan Ucak
link: https://www.google.com/maps/search/Avukat+Hasan+U%C3%A7ak/@41.0729632,28.780865300000002?authuser=0&amp;entry=ttu
Reviews: 0 reviews</t>
  </si>
  <si>
    <t xml:space="preserve">http://agchukuk.com/</t>
  </si>
  <si>
    <t xml:space="preserve">AGC HUKUK BUROSU &amp; LAW FIRM (Arabuluculuk Merkezi) (Sahibi)</t>
  </si>
  <si>
    <t xml:space="preserve">https://www.google.com/maps/contrib/107364557616026968676</t>
  </si>
  <si>
    <t xml:space="preserve">https://lh5.googleusercontent.com/p/AF1QipOYAL4nAYBrSnQsJF258B4SCZmV4JLB1hd4mD9e=w411-h240-k-no</t>
  </si>
  <si>
    <t xml:space="preserve">(0212) 441 88 56</t>
  </si>
  <si>
    <t xml:space="preserve">AGC HUKUK BUROSU &amp; LAW FIRM (Arabuluculuk Merkezi), Suleyman Demirel Blv AGC, 34000 Ikitelli Osb/HUKUK/Istanbul</t>
  </si>
  <si>
    <t xml:space="preserve">https://www.google.com/maps/place/?q=place_id:ChIJn4HVIZylyhQRAU4LFSBY9Kg</t>
  </si>
  <si>
    <t xml:space="preserve">info@agchukuk.com</t>
  </si>
  <si>
    <t xml:space="preserve">agchukuk.com</t>
  </si>
  <si>
    <t xml:space="preserve">ChIJfa61EGm3yhQRjiVlxF-hoUE</t>
  </si>
  <si>
    <t xml:space="preserve">Altinbas Hukuk Burosu</t>
  </si>
  <si>
    <t xml:space="preserve">Name: Altintas Hukuk &amp; Danismanlik
link: https://www.google.com/maps/search/Alt%C4%B1nta%C5%9F+Hukuk+%26+Dan%C4%B1%C5%9Fmanl%C4%B1k/@41.0676537,28.9851103?authuser=0&amp;entry=ttu
Reviews: 19 reviews
Name: Cayir &amp; Altuntas Hukuk Burosu
link: https://www.google.com/maps/search/%C3%87ay%C4%B1r+%26+Altunta%C5%9F+Hukuk+B%C3%BCrosu/@41.068592599999995,29.0078784?authuser=0&amp;entry=ttu
Reviews: 2 reviews
Name: The Turk &amp; International
link: https://www.google.com/maps/search/The+Turk+%26+International/@41.072952,29.011794499999997?authuser=0&amp;entry=ttu
Reviews: 0 reviews
Name: Odabasi &amp;Ozsahin Hukuk ve Danismanlik
link: https://www.google.com/maps/search/Odaba%C5%9F%C4%B1+%26Oz%C5%9Fahin+Hukuk+ve+Dan%C4%B1%C5%9Fmanl%C4%B1k/@41.0660129,29.008393499999997?authuser=0&amp;entry=ttu
Reviews: 0 reviews
Name: Av. Abdurrahman Sunnu
link: https://www.google.com/maps/search/Av.+Abdurrahman+S%C3%BCnn%C3%BC/@41.067450799999996,29.0118492?authuser=0&amp;entry=ttu
Reviews: 0 reviews</t>
  </si>
  <si>
    <t xml:space="preserve">http://altinbas.av.tr/</t>
  </si>
  <si>
    <t xml:space="preserve">Altinbas Hukuk Burosu (Sahibi)</t>
  </si>
  <si>
    <t xml:space="preserve">https://www.google.com/maps/contrib/103836167618772652194</t>
  </si>
  <si>
    <t xml:space="preserve">https://lh5.googleusercontent.com/p/AF1QipMO-ucE2vTBnBA-QWStGV466E9eXHsda3kbY3BT=w408-h306-k-no</t>
  </si>
  <si>
    <t xml:space="preserve">0541 100 41 10</t>
  </si>
  <si>
    <t xml:space="preserve">Esentepe, Altinbas Hukuk Burosu, Propa Plus Residence, Sehit Mehmet Mikdat, Mithat Ulu Unlu Sk No:26 D:2, 34394 Sisli/Istanbul</t>
  </si>
  <si>
    <t xml:space="preserve">https://www.google.com/maps/place/?q=place_id:ChIJfa61EGm3yhQRjiVlxF-hoUE</t>
  </si>
  <si>
    <t xml:space="preserve">altinbas.av.tr</t>
  </si>
  <si>
    <t xml:space="preserve">ChIJF83o4eC2yhQRayHy3ioHMIU</t>
  </si>
  <si>
    <t xml:space="preserve">Caglayan Arabuluculuk Merkezi</t>
  </si>
  <si>
    <t xml:space="preserve">Name: Kent Arabuluculuk Merkezi
link: https://www.google.com/maps/search/Kent+Arabuluculuk+Merkezi/@41.0715575,28.980311800000003?authuser=0&amp;entry=ttu
Reviews: 19 reviews
Name: ARABULUCULUK MERKEZI
link: https://www.google.com/maps/search/ARABULUCULUK+MERKEZ%C4%B0/@41.068799999999996,28.977524?authuser=0&amp;entry=ttu
Reviews: 15 reviews
Name: Avrasya Arabuluculuk Merkezi
link: https://www.google.com/maps/search/Avrasya+Arabuluculuk+Merkezi/@41.0720524,28.980255499999995?authuser=0&amp;entry=ttu
Reviews: 0 reviews
Name: Caglayan Hukuk Burosu
link: https://www.google.com/maps/search/%C3%87a%C4%9Flayan+Hukuk+B%C3%BCrosu/@41.072794599999995,28.980190999999994?authuser=0&amp;entry=ttu
Reviews: 9 reviews
Name: Caglayan Avukatlik Burosu
link: https://www.google.com/maps/search/%C3%87a%C4%9Flayan+Avukatl%C4%B1k+B%C3%BCrosu/@41.0701343,28.9828166?authuser=0&amp;entry=ttu
Reviews: 3 reviews</t>
  </si>
  <si>
    <t xml:space="preserve">http://www.caglayanarabuluculukmerkezi.com/</t>
  </si>
  <si>
    <t xml:space="preserve">Caglayan Arabuluculuk Merkezi (Sahibi)</t>
  </si>
  <si>
    <t xml:space="preserve">https://www.google.com/maps/contrib/102608843705948093011</t>
  </si>
  <si>
    <t xml:space="preserve">https://lh5.googleusercontent.com/p/AF1QipMRrpjlq9Fua1obzVuDwOwaD9Y77saoAnpuVAh_=w408-h543-k-no</t>
  </si>
  <si>
    <t xml:space="preserve">Hukuk Hizmetleri, Egitim Merkezi</t>
  </si>
  <si>
    <t xml:space="preserve">(0212) 234 32 69</t>
  </si>
  <si>
    <t xml:space="preserve">Caglayan, Caglayan Arabuluculuk Merkezi, Cihansah Sk Onur Ishani No: 2/4, 34403 Kagithane/Istanbul</t>
  </si>
  <si>
    <t xml:space="preserve">https://www.google.com/maps/place/?q=place_id:ChIJF83o4eC2yhQRayHy3ioHMIU</t>
  </si>
  <si>
    <t xml:space="preserve">info@caglayanarabuluculukmerkezi.com</t>
  </si>
  <si>
    <t xml:space="preserve">caglayanarabuluculukmerkezi.com</t>
  </si>
  <si>
    <t xml:space="preserve">ChIJw-xhSQ63yhQRcVq5c9iyUsQ</t>
  </si>
  <si>
    <t xml:space="preserve">Gonenli Partners</t>
  </si>
  <si>
    <t xml:space="preserve">http://www.gonenlipartners.com/</t>
  </si>
  <si>
    <t xml:space="preserve">(0212) 325 30 00</t>
  </si>
  <si>
    <t xml:space="preserve">Levent, Gonenli Partners, Zambakli Sk. No:3, 34330 Besiktas/Istanbul</t>
  </si>
  <si>
    <t xml:space="preserve">https://www.google.com/maps/place/G%C3%B6nenli+Partners/data=!4m7!3m6!1s0x14cab70e4961ecc3:0xc452b2d873b95a71!8m2!3d41.0838108!4d29.0147754!16s%2Fg%2F11f5l3fzrr!19sChIJw-xhSQ63yhQRcVq5c9iyUsQ?authuser=0&amp;hl=tr&amp;rclk=1</t>
  </si>
  <si>
    <t xml:space="preserve">info@gonenlipartners.com</t>
  </si>
  <si>
    <t xml:space="preserve">gonenlipartners.com</t>
  </si>
  <si>
    <t xml:space="preserve">zambakli sokagi</t>
  </si>
  <si>
    <t xml:space="preserve">ChIJkWrJwXS5yhQRazHkxl6kq-4</t>
  </si>
  <si>
    <t xml:space="preserve">Galip Hukuk Burosu/Law Office</t>
  </si>
  <si>
    <t xml:space="preserve">http://www.galiphukuk.com/</t>
  </si>
  <si>
    <t xml:space="preserve">(0216) 337 99 77</t>
  </si>
  <si>
    <t xml:space="preserve">Galip Hukuk Burosu/Law Office, Caferaga mah. Sakizgulu sok. Hasan Beser Is Merkezi No:35/15, 34710 Kadikoy</t>
  </si>
  <si>
    <t xml:space="preserve">https://www.google.com/maps/place/Galip+Hukuk+B%C3%BCrosu%2FLaw+Office/data=!4m7!3m6!1s0x14cab974c1c96a91:0xeeaba45ec6e4316b!8m2!3d40.9872778!4d29.0282503!16s%2Fg%2F11h193lf3n!19sChIJkWrJwXS5yhQRazHkxl6kq-4?authuser=0&amp;hl=tr&amp;rclk=1</t>
  </si>
  <si>
    <t xml:space="preserve">info@galiphukuk.com</t>
  </si>
  <si>
    <t xml:space="preserve">galiphukuk.com</t>
  </si>
  <si>
    <t xml:space="preserve">law office ofisi</t>
  </si>
  <si>
    <t xml:space="preserve">ChIJdQQ9NE_GyhQRnvRvPK0753U</t>
  </si>
  <si>
    <t xml:space="preserve">Nokta Hukuk ve Arabuluculuk Burosu</t>
  </si>
  <si>
    <t xml:space="preserve">Name: Bogazici Avukatlik &amp; Arabuluculuk Burosu
link: https://www.google.com/maps/search/Bo%C4%9Fazi%C3%A7i+Avukatl%C4%B1k+%26+Arabuluculuk+B%C3%BCrosu/@40.9730579,29.102314699999997?authuser=0&amp;entry=ttu
Reviews: 10 reviews
Name: Nokta Hukuk Burosu
link: https://www.google.com/maps/search/Nokta+Hukuk+B%C3%BCrosu/@41.0229992,29.1579873?authuser=0&amp;entry=ttu
Reviews: 0 reviews
Name: Acar Hukuk Danismanlik ve Arabuluculuk Burosu
link: https://www.google.com/maps/search/Acar+Hukuk+Dan%C4%B1%C5%9Fmanl%C4%B1k+ve+Arabuluculuk+B%C3%BCrosu/@40.9777857,29.123380899999994?authuser=0&amp;entry=ttu
Reviews: 10 reviews
Name: Senel Hukuk ve Arabuluculuk Ofisi Av. Faruk Senel
link: https://www.google.com/maps/search/%C5%9Eenel+Hukuk+ve+Arabuluculuk+Ofisi+Av.+Faruk+%C5%9Eenel/@40.976172999999996,29.103616799999998?authuser=0&amp;entry=ttu
Reviews: 0 reviews</t>
  </si>
  <si>
    <t xml:space="preserve">http://www.noktahukuk.com/</t>
  </si>
  <si>
    <t xml:space="preserve">Nokta Hukuk ve Arabuluculuk Burosu (Sahibi)</t>
  </si>
  <si>
    <t xml:space="preserve">https://www.google.com/maps/contrib/100076753319493482549</t>
  </si>
  <si>
    <t xml:space="preserve">https://lh5.googleusercontent.com/p/AF1QipMjTJlOBjOsKQmqHLGn_kJGWkZViFmDsjVSTcG5=w455-h240-k-no</t>
  </si>
  <si>
    <t xml:space="preserve">(0216) 290 11 67</t>
  </si>
  <si>
    <t xml:space="preserve">Icerenkoy, Nokta Hukuk ve Arabuluculuk Burosu, Uskudar-Icerenkoy Yolu Cd. No:12 K:1 D:4, 34752 Atasehir/Istanbul</t>
  </si>
  <si>
    <t xml:space="preserve">https://www.google.com/maps/place/?q=place_id:ChIJdQQ9NE_GyhQRnvRvPK0753U</t>
  </si>
  <si>
    <t xml:space="preserve">nhb@noktahukuk.com</t>
  </si>
  <si>
    <t xml:space="preserve">noktahukuk.com</t>
  </si>
  <si>
    <t xml:space="preserve">icerenkoy yolu caddesi</t>
  </si>
  <si>
    <t xml:space="preserve">info@alkarhukuk.com</t>
  </si>
  <si>
    <t xml:space="preserve">ChIJuX0h93DEyhQR2pjU_nC5kPE</t>
  </si>
  <si>
    <t xml:space="preserve">Av. Ferzan Azizoglu</t>
  </si>
  <si>
    <t xml:space="preserve">Name: Av. Arb. Esra FAKOGLU
link: https://www.google.com/maps/search/Av.+Arb.+Esra+FAKO%C4%9ELU/@40.9113494,29.1774576?authuser=0&amp;entry=ttu
Reviews: 0 reviews
Name: MURATOGLU HUKUK VE DANISMANLIK BUROSU - KARTAL AVUKAT
link: https://www.google.com/maps/search/MURATO%C4%9ELU+HUKUK+VE+DANI%C5%9EMANLIK+B%C3%9CROSU+-+KARTAL+AVUKAT/@40.9116582,29.1782381?authuser=0&amp;entry=ttu
Reviews: 8 reviews
Name: Karagozoglu Hukuk Burosu
link: https://www.google.com/maps/search/Karag%C3%B6zo%C4%9Flu+Hukuk+B%C3%BCrosu/@40.9115003,29.1778904?authuser=0&amp;entry=ttu
Reviews: 1 reviews
Name: Ayazoglu Hukuk Burosu
link: https://www.google.com/maps/search/Ayazo%C4%9Flu+Hukuk+B%C3%BCrosu/@40.906907,29.176751399999997?authuser=0&amp;entry=ttu
Reviews: 2 reviews
Name: Sayoglu Avukatlik Ve Hukuki Danismanlik
link: https://www.google.com/maps/search/Sayo%C4%9Flu+Avukatl%C4%B1k+Ve+Hukuki+Dan%C4%B1%C5%9Fmanl%C4%B1k/@40.912491599999996,29.177062600000003?authuser=0&amp;entry=ttu
Reviews: 2 reviews</t>
  </si>
  <si>
    <t xml:space="preserve">http://www.ferzanazizoglu.com/</t>
  </si>
  <si>
    <t xml:space="preserve">Av. Ferzan Azizoglu (Sahibi)</t>
  </si>
  <si>
    <t xml:space="preserve">https://www.google.com/maps/contrib/102356523099956900622</t>
  </si>
  <si>
    <t xml:space="preserve">//lh3.googleusercontent.com/_Xjb87OHcpVM2qi6_vyQUQnMRTZKpIgM_FF4VLNsufyNcfdELzqkSnM0rLBS2rpJ=w426-h240-k-no</t>
  </si>
  <si>
    <t xml:space="preserve">0545 626 38 21</t>
  </si>
  <si>
    <t xml:space="preserve">Cevizli, Av. Ferzan Azizoglu, Izmir Sk. No:20, 34865 Kartal/Istanbul</t>
  </si>
  <si>
    <t xml:space="preserve">https://www.google.com/maps/place/?q=place_id:ChIJuX0h93DEyhQR2pjU_nC5kPE</t>
  </si>
  <si>
    <t xml:space="preserve">ferzan@ferzanazizoglu.com</t>
  </si>
  <si>
    <t xml:space="preserve">ferzanazizoglu.com</t>
  </si>
  <si>
    <t xml:space="preserve">2023-12-25 03:23:45</t>
  </si>
  <si>
    <t xml:space="preserve">izmir sokagi</t>
  </si>
  <si>
    <t xml:space="preserve">ChIJIZJ-RQm3yhQRdYpwIigRLkQ</t>
  </si>
  <si>
    <t xml:space="preserve">Sahin Law Firm</t>
  </si>
  <si>
    <t xml:space="preserve">Name: Sarikaya + Sahin
link: https://www.google.com/maps/search/Sar%C4%B1kaya+%2B+%C5%9Eahin/@41.0614517,29.014221999999997?authuser=0&amp;entry=ttu
Reviews: 4 reviews
Name: Defne Hukuk Burosu
link: https://www.google.com/maps/search/Defne+Hukuk+B%C3%BCrosu/@41.0509792,28.9942456?authuser=0&amp;entry=ttu
Reviews: 3 reviews
Name: sahin hukuk burosu
link: https://www.google.com/maps/search/%C5%9Fahin+hukuk+b%C3%BCrosu/@41.0656708,29.0083132?authuser=0&amp;entry=ttu
Reviews: 0 reviews
Name: Saban Hukuk Burosu
link: https://www.google.com/maps/search/Saban+Hukuk+B%C3%BCrosu/@41.045906,28.986402000000002?authuser=0&amp;entry=ttu
Reviews: 10 reviews</t>
  </si>
  <si>
    <t xml:space="preserve">http://sahin-law.com/</t>
  </si>
  <si>
    <t xml:space="preserve">Sahin Law Firm (Sahibi)</t>
  </si>
  <si>
    <t xml:space="preserve">https://streetviewpixels-pa.googleapis.com/v1/thumbnail?panoid=BvRyNAL1PUelFLv1kMbMdg&amp;cb_client=search.gws-prod.gps&amp;w=408&amp;h=240&amp;yaw=237.67195&amp;pitch=0&amp;thumbfov=100</t>
  </si>
  <si>
    <t xml:space="preserve">(0212) 230 88 46</t>
  </si>
  <si>
    <t xml:space="preserve">Tesvikiye, Sahin Law Firm, Sakayik Sok. Evranos Apt N. 21/11 34365, Istanbul</t>
  </si>
  <si>
    <t xml:space="preserve">https://www.google.com/maps/place/?q=place_id:ChIJIZJ-RQm3yhQRdYpwIigRLkQ</t>
  </si>
  <si>
    <t xml:space="preserve">ysahin@sahin-law.com</t>
  </si>
  <si>
    <t xml:space="preserve">sahin-law.com</t>
  </si>
  <si>
    <t xml:space="preserve">alperenmatur@libertalaw.com</t>
  </si>
  <si>
    <t xml:space="preserve">ChIJFSzQpuK2yhQR4usvL2i2CLU</t>
  </si>
  <si>
    <t xml:space="preserve">Hukuk Burosu | Av. Hanifi Bayri</t>
  </si>
  <si>
    <t xml:space="preserve">Name: Harbiye Hukuk Danismanlik | Istanbul Bosanma Avukati - Tazminat Avukati - Ceza Avukati - Yabanci Avukati - Lawyer in Istanbul
link: https://www.google.com/maps/search/Harbiye+Hukuk+Dan%C4%B1%C5%9Fmanl%C4%B1k+%7C+%C4%B0stanbul+Bo%C5%9Fanma+Avukat%C4%B1+-+Tazminat+Avukat%C4%B1+-+Ceza+Avukat%C4%B1+-+Yabanc%C4%B1+Avukat%C4%B1+-+Lawyer+in+%C4%B0stanbul/@41.071855899999996,28.984531200000003?authuser=0&amp;entry=ttu
Reviews: 314 reviews
Name: Demiray Hukuk Burosu
link: https://www.google.com/maps/search/Demiray+Hukuk+B%C3%BCrosu/@41.0658542,28.986758599999995?authuser=0&amp;entry=ttu
Reviews: 31 reviews
Name: Av. Hasim ELMAS - Isci Avukati - Istanbul Is Hukuku Avukati - Agir Ceza Avukati - Bosanma Avukati - Gayrimenkul Avukati
link: https://www.google.com/maps/search/Av.+Ha%C5%9Fim+ELMAS+-+%C4%B0%C5%9F%C3%A7i+Avukat%C4%B1+-+%C4%B0stanbul+%C4%B0%C5%9F+Hukuku+Avukat%C4%B1+-+A%C4%9F%C4%B1r+Ceza+Avukat%C4%B1+-+Bo%C5%9Fanma+Avukat%C4%B1+-+Gayrimenkul+Avukat%C4%B1/@41.0677758,28.9872246?authuser=0&amp;entry=ttu
Reviews: 93 reviews
Name: Istanbul Avukat - Kaya Hukuk Burosu | Istanbul Bosanma Avukati | Agir Ceza Avukati | Gayrimenkul Avukati | Tazminat Avukati
link: https://www.google.com/maps/search/%C4%B0stanbul+Avukat+-+Kaya+Hukuk+B%C3%BCrosu+%7C+%C4%B0stanbul+Bo%C5%9Fanma+Avukat%C4%B1+%7C+A%C4%9F%C4%B1r+Ceza+Avukat%C4%B1+%7C+Gayrimenkul+Avukat%C4%B1+%7C+Tazminat+Avukat%C4%B1/@41.0763341,28.9799494?authuser=0&amp;entry=ttu
Reviews: 131 reviews
Name: Sisli Icra Avukati &amp; Bahadir Hukuk ve Danismanlik
link: https://www.google.com/maps/search/%C5%9Ei%C5%9Fli+%C4%B0cra+Avukat%C4%B1+%26+Bahad%C4%B1r+Hukuk+ve+Dan%C4%B1%C5%9Fmanl%C4%B1k/@41.055195999999995,28.990918599999993?authuser=0&amp;entry=ttu
Reviews: 8 reviews</t>
  </si>
  <si>
    <t xml:space="preserve">https://www.hanifibayri.av.tr/</t>
  </si>
  <si>
    <t xml:space="preserve">Hukuk Burosu | Av. Hanifi Bayri (Sahibi)</t>
  </si>
  <si>
    <t xml:space="preserve">https://www.google.com/maps/contrib/116861411438099406311</t>
  </si>
  <si>
    <t xml:space="preserve">https://streetviewpixels-pa.googleapis.com/v1/thumbnail?panoid=WIkOWMc1E8_2Xz0zOphJzA&amp;cb_client=search.gws-prod.gps&amp;w=408&amp;h=240&amp;yaw=64.836494&amp;pitch=0&amp;thumbfov=100</t>
  </si>
  <si>
    <t xml:space="preserve">Hukuk Burosu, Avukatlik Danisma Hizmeti, Ceza Avukati, Bosanma Avukati, Sigorta Hukuku Avukati, Is Hukuku Avukati, Hukuk Hizmetleri</t>
  </si>
  <si>
    <t xml:space="preserve">(0212) 343 60 60</t>
  </si>
  <si>
    <t xml:space="preserve">Merkez, Hukuk Burosu | Av. Hanifi Bayri, Abide-i Hurriyet Cd N:154 K:2 D:6, 34384 Sisli/Istanbul</t>
  </si>
  <si>
    <t xml:space="preserve">https://www.google.com/maps/place/?q=place_id:ChIJFSzQpuK2yhQR4usvL2i2CLU</t>
  </si>
  <si>
    <t xml:space="preserve">bilgi@hanifibayri.av.tr</t>
  </si>
  <si>
    <t xml:space="preserve">hanifibayri.av.tr</t>
  </si>
  <si>
    <t xml:space="preserve">ChIJv71RFUzGyhQRhsAooruz1jw</t>
  </si>
  <si>
    <t xml:space="preserve">AVUKAT GURSEL ARSLAN - ARSLAN HUKUK VE DANISMANLIK BUROSU</t>
  </si>
  <si>
    <t xml:space="preserve">Name: Arslan Hukuk ve Danismanlik
link: https://www.google.com/maps/search/Arslan+Hukuk+ve+Dan%C4%B1%C5%9Fmanl%C4%B1k/@40.9105869,29.1805649?authuser=0&amp;entry=ttu
Reviews: 0 reviews
Name: ASLAN HUKUK BUROSU
link: https://www.google.com/maps/search/ASLAN+HUKUK+B%C3%9CROSU/@40.960592999999996,29.080548?authuser=0&amp;entry=ttu
Reviews: 0 reviews
Name: ARSLANLAR HUKUK BUROSU
link: https://www.google.com/maps/search/ARSLANLAR+HUKUK+B%C3%9CROSU/@40.9951532,29.038194299999997?authuser=0&amp;entry=ttu
Reviews: 7 reviews</t>
  </si>
  <si>
    <t xml:space="preserve">http://www.gurselarslan.av.tr/</t>
  </si>
  <si>
    <t xml:space="preserve">AVUKAT GURSEL ARSLAN - ARSLAN HUKUK VE DANISMANLIK BUROSU (Sahibi)</t>
  </si>
  <si>
    <t xml:space="preserve">https://www.google.com/maps/contrib/117541749198734961793</t>
  </si>
  <si>
    <t xml:space="preserve">https://lh5.googleusercontent.com/p/AF1QipPhTQIoZPyf5D4kdJ4dQQROL0ngxVUiOizM1ymi=w408-h544-k-no</t>
  </si>
  <si>
    <t xml:space="preserve">(0216) 442 36 33</t>
  </si>
  <si>
    <t xml:space="preserve">Baglarbasi, AVUKAT GURSEL ARSLAN - ARSLAN HUKUK VE DANISMANLIK BUROSU, SEYFETTIN POLAT APT, Incilik Sok. NO:1-1 K:3 D:5, 34742 Maltepe/Istanbul</t>
  </si>
  <si>
    <t xml:space="preserve">https://www.google.com/maps/place/?q=place_id:ChIJv71RFUzGyhQRhsAooruz1jw</t>
  </si>
  <si>
    <t xml:space="preserve">info@gurselarslan.av.tr</t>
  </si>
  <si>
    <t xml:space="preserve">gurselarslan.av.tr</t>
  </si>
  <si>
    <t xml:space="preserve">ChIJg8VbLmXEyhQRrmuUNIbL0c0</t>
  </si>
  <si>
    <t xml:space="preserve">Dortel Hukuk Avukatlik &amp; Danismanlik Burosu Kartal Bosanma Avukati Kartal Icra Avukati KVKK Danismanlik</t>
  </si>
  <si>
    <t xml:space="preserve">Name: ATALAR HUKUK VE DANISMANLIK BUROSU
link: https://www.google.com/maps/search/ATALAR+HUKUK+VE+DANI%C5%9EMANLIK+B%C3%9CROSU/@40.9068642,29.1764779?authuser=0&amp;entry=ttu
Reviews: 27 reviews
Name: GULHAN HUKUK &amp; DANISMANLIK BUROSU - KARTAL KIRA, TAHLIYE, GAYRIMENKUL, BOSANMA, IS, ICRA, TICARET HUKUKU AVUKATI
link: https://www.google.com/maps/search/G%C3%9CLHAN+HUKUK+%26+DANI%C5%9EMANLIK+B%C3%9CROSU+-+KARTAL+K%C4%B0RA%2C+TAHL%C4%B0YE%2C+GAYR%C4%B0MENKUL%2C+BO%C5%9EANMA%2C+%C4%B0%C5%9E%2C+%C4%B0CRA%2C+T%C4%B0CARET+HUKUKU+AVUKATI/@40.9162196,29.1888005?authuser=0&amp;entry=ttu
Reviews: 21 reviews
Name: Avukat Arabulucu Melike Bal
link: https://www.google.com/maps/search/Avukat+Arabulucu+Melike+Bal/@40.912569399999995,29.175360899999998?authuser=0&amp;entry=ttu
Reviews: 61 reviews
Name: BULUT HUKUK &amp; DANISMANLIK
link: https://www.google.com/maps/search/BULUT+HUKUK+%26+DANI%C5%9EMANLIK/@40.912284,29.178789?authuser=0&amp;entry=ttu
Reviews: 1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46 reviews</t>
  </si>
  <si>
    <t xml:space="preserve">https://www.dortelhukuk.com/</t>
  </si>
  <si>
    <t xml:space="preserve">Dortel Hukuk Avukatlik &amp; Danismanlik Burosu Kartal Bosanma Avukati Kartal Icra Avukati KVKK Danismanlik (Sahibi)</t>
  </si>
  <si>
    <t xml:space="preserve">https://www.google.com/maps/contrib/111243839983851368968</t>
  </si>
  <si>
    <t xml:space="preserve">https://lh5.googleusercontent.com/p/AF1QipMqAMWZYEhetXPEwuPqoRLlWjFqF9Sp3QSr-gnJ=w408-h725-k-no</t>
  </si>
  <si>
    <t xml:space="preserve">0506 998 50 29</t>
  </si>
  <si>
    <t xml:space="preserve">Dortel Hukuk Avukatlik &amp; Danismanlik Burosu Kartal Bosanma Avukati Kartal Icra Avukati KVKK Danismanlik, Cevizli Mah. Mustafa Kemal Cad, Ulubey Sk. No: 4/A D:18, 34865 Kartal/Istanbul</t>
  </si>
  <si>
    <t xml:space="preserve">https://www.google.com/maps/place/?q=place_id:ChIJg8VbLmXEyhQRrmuUNIbL0c0</t>
  </si>
  <si>
    <t xml:space="preserve">iletisim@dortelhukuk.com</t>
  </si>
  <si>
    <t xml:space="preserve">dortelhukuk.com</t>
  </si>
  <si>
    <t xml:space="preserve">ep@odakpartners.com</t>
  </si>
  <si>
    <t xml:space="preserve">ChIJbZNH9pG3yhQRsFrd4X2eaKY</t>
  </si>
  <si>
    <t xml:space="preserve">Civi &amp; Partners Law Office</t>
  </si>
  <si>
    <t xml:space="preserve">http://civi-partners.com/</t>
  </si>
  <si>
    <t xml:space="preserve">(0216) 310 54 77</t>
  </si>
  <si>
    <t xml:space="preserve">Kuzguncuk, Civi &amp; Partners Law Office, Pasa Limani Cd. No:94, 34674 Uskudar/Istanbul</t>
  </si>
  <si>
    <t xml:space="preserve">https://www.google.com/maps/place/Civi+%26+Partners+Law+Office/data=!4m7!3m6!1s0x14cab791f647936d:0xa6689e7de1dd5ab0!8m2!3d41.0333155!4d29.0254893!16s%2Fg%2F11fnsgd78v!19sChIJbZNH9pG3yhQRsFrd4X2eaKY?authuser=0&amp;hl=tr&amp;rclk=1</t>
  </si>
  <si>
    <t xml:space="preserve">info@civi-partners.com</t>
  </si>
  <si>
    <t xml:space="preserve">civi-partners.com</t>
  </si>
  <si>
    <t xml:space="preserve">pasa limani caddesi</t>
  </si>
  <si>
    <t xml:space="preserve">ChIJjxOiWf-2yhQRlvzfM-MbQ0I</t>
  </si>
  <si>
    <t xml:space="preserve">Yener Hukuk Burosu / Yener Law Firm</t>
  </si>
  <si>
    <t xml:space="preserve">Name: Erkalay Hukuk ve Danismanlik
link: https://www.google.com/maps/search/Erkalay+Hukuk+ve+Dan%C4%B1%C5%9Fmanl%C4%B1k/@41.066858499999995,28.999641999999998?authuser=0&amp;entry=ttu
Reviews: 0 reviews
Name: Yener Hukuk Burosu
link: https://www.google.com/maps/search/Yener+Hukuk+B%C3%BCrosu/@41.056804899999996,29.009415099999995?authuser=0&amp;entry=ttu
Reviews: 0 reviews
Name: Sahinler Varlik Hukuk Burosu - Avukat
link: https://www.google.com/maps/search/%C5%9Eahinler+Varl%C4%B1k+Hukuk+B%C3%BCrosu+-+Avukat/@41.0674548,28.996006999999995?authuser=0&amp;entry=ttu
Reviews: 0 reviews
Name: Mert Hukuk Burosu
link: https://www.google.com/maps/search/Mert+Hukuk+B%C3%BCrosu/@41.067883699999996,28.999147999999998?authuser=0&amp;entry=ttu
Reviews: 0 reviews
Name: Tayanc Hukuk Burosu ve Danismanlik
link: https://www.google.com/maps/search/Tayan%C3%A7+Hukuk+B%C3%BCrosu+ve+Dan%C4%B1%C5%9Fmanl%C4%B1k/@41.0651283,28.993860299999998?authuser=0&amp;entry=ttu
Reviews: 1 reviews</t>
  </si>
  <si>
    <t xml:space="preserve">http://www.yenerlaw.com/</t>
  </si>
  <si>
    <t xml:space="preserve">Yener Hukuk Burosu / Yener Law Firm (Sahibi)</t>
  </si>
  <si>
    <t xml:space="preserve">https://www.google.com/maps/contrib/118323483124056260549</t>
  </si>
  <si>
    <t xml:space="preserve">//lh6.googleusercontent.com/QgxfrwSseyGrmF9D8TFheMLqLVe2TmRFxlVA6w8--FwdJXoOI_Slp6jWK0Dnb_BXVQ=w426-h240-k-no</t>
  </si>
  <si>
    <t xml:space="preserve">(0212) 356 16 61</t>
  </si>
  <si>
    <t xml:space="preserve">Mecidiyekoy, Yener Hukuk Burosu / Yener Law Firm, Buyukdere Cd. No:77, 34381 Sisli/Istanbul</t>
  </si>
  <si>
    <t xml:space="preserve">https://www.google.com/maps/place/?q=place_id:ChIJjxOiWf-2yhQRlvzfM-MbQ0I</t>
  </si>
  <si>
    <t xml:space="preserve">info@yenerlaw.com</t>
  </si>
  <si>
    <t xml:space="preserve">yenerlaw.com</t>
  </si>
  <si>
    <t xml:space="preserve">ChIJmRP1bsM_yhQRebbkp9r-rc4</t>
  </si>
  <si>
    <t xml:space="preserve">Name: KAYA Hukuk Burosu
link: https://www.google.com/maps/search/KAYA+Hukuk+Burosu/@41.0242736,28.9704481?authuser=0&amp;entry=ttu
Reviews: 0 reviews
Name: Kaya Hukuk Burosu Istanbul- Avukat Zinnur Kaya
link: https://www.google.com/maps/search/Kaya+Hukuk+B%C3%BCrosu+%C4%B0stanbul-+Avukat+Zinnur+Kaya/@41.0467931,28.931504200000003?authuser=0&amp;entry=ttu
Reviews: 13 reviews
Name: KAYA HUKUK BUROSU&amp;ARABULUCULUK
link: https://www.google.com/maps/search/KAYA+HUKUK+B%C3%9CROSU%26ARABULUCULUK/@40.9837834,29.059240799999998?authuser=0&amp;entry=ttu
Reviews: 1 reviews
Name: KAYA HUKUK BUROSU
link: https://www.google.com/maps/search/KAYA+HUKUK+B%C3%9CROSU/@40.9413227,29.128001299999998?authuser=0&amp;entry=ttu
Reviews: 1 reviews
Name: Kaya Hukuk Burosu Avukat Yusuf Kaya
link: https://www.google.com/maps/search/Kaya+Hukuk+B%C3%BCrosu+Avukat+Yusuf+Kaya/@40.996051,29.074595?authuser=0&amp;entry=ttu
Reviews: 1 reviews</t>
  </si>
  <si>
    <t xml:space="preserve">http://www.kayalegal.com.tr/</t>
  </si>
  <si>
    <t xml:space="preserve">https://www.google.com/maps/contrib/101025334350218824984</t>
  </si>
  <si>
    <t xml:space="preserve">https://lh5.googleusercontent.com/p/AF1QipNgGz6ribAcvY_NcELvgt5EtN3l5bHfZh4Ewj72=w408-h725-k-no</t>
  </si>
  <si>
    <t xml:space="preserve">Tomtom, Kaya Hukuk Burosu, Postacilar Sk. No: 4/B, 34433 Beyoglu/Istanbul</t>
  </si>
  <si>
    <t xml:space="preserve">https://www.google.com/maps/place/?q=place_id:ChIJmRP1bsM_yhQRebbkp9r-rc4</t>
  </si>
  <si>
    <t xml:space="preserve">info@kayalegal.com.tr</t>
  </si>
  <si>
    <t xml:space="preserve">kayalegal.com.tr</t>
  </si>
  <si>
    <t xml:space="preserve">postacilar sokagi</t>
  </si>
  <si>
    <t xml:space="preserve">ChIJZTDRy2i4yhQRPmaj10236N4</t>
  </si>
  <si>
    <t xml:space="preserve">Advise Danismanlik</t>
  </si>
  <si>
    <t xml:space="preserve">http://ankaraanlasmasivize.com/</t>
  </si>
  <si>
    <t xml:space="preserve">Gocmenlik Hukuku Avukati</t>
  </si>
  <si>
    <t xml:space="preserve">(0216) 330 29 84</t>
  </si>
  <si>
    <t xml:space="preserve">Advise Danismanlik, Halitaga Caddesi, Vahap Bey Sk. Aslan Apt, 34714 Kadikoy/Istanbul</t>
  </si>
  <si>
    <t xml:space="preserve">https://www.google.com/maps/place/Advise+Dan%C4%B1%C5%9Fmanl%C4%B1k/data=!4m7!3m6!1s0x14cab868cbd13065:0xdee8b74dd7a3663e!8m2!3d40.9913518!4d29.0281498!16s%2Fg%2F11swl3_s56!19sChIJZTDRy2i4yhQRPmaj10236N4?authuser=0&amp;hl=tr&amp;rclk=1</t>
  </si>
  <si>
    <t xml:space="preserve">info@ankaraanlasmasivize.com</t>
  </si>
  <si>
    <t xml:space="preserve">ankaraanlasmasivize.com</t>
  </si>
  <si>
    <t xml:space="preserve">vahap bey sokagi</t>
  </si>
  <si>
    <t xml:space="preserve">info@ergur.av.tr.com</t>
  </si>
  <si>
    <t xml:space="preserve">ergur.av.tr.com</t>
  </si>
  <si>
    <t xml:space="preserve">ChIJI1dsiF63yhQRYu--IZzyrns</t>
  </si>
  <si>
    <t xml:space="preserve">OZEL Avukatlik Burosu - Attorneys at Law</t>
  </si>
  <si>
    <t xml:space="preserve">Name: PROF HUKUK BUROSU | PROF LAW OFFICE
link: https://www.google.com/maps/search/PROF+HUKUK+B%C3%9CROSU+%7C+PROF+LAW+OFFICE/@41.035758699999995,28.981142499999997?authuser=0&amp;entry=ttu
Reviews: 3 reviews
Name: Aksac Hukuk Burosu
link: https://www.google.com/maps/search/Aksa%C3%A7+Hukuk+B%C3%BCrosu/@41.03648,28.989797000000003?authuser=0&amp;entry=ttu
Reviews: 1 reviews
Name: Beyoglu Hukuk Burosu | Law Office
link: https://www.google.com/maps/search/Beyo%C4%9Flu+Hukuk+B%C3%BCrosu+%7C+Law+Office/@41.0387044,28.9852642?authuser=0&amp;entry=ttu
Reviews: 2 reviews
Name: Cengiz &amp; Opak Law Office
link: https://www.google.com/maps/search/Cengiz+%26+Opak+Law+Office/@41.039028699999996,28.983724599999995?authuser=0&amp;entry=ttu
Reviews: 0 reviews
Name: CVG Hukuk ve Danismanlik Burosu
link: https://www.google.com/maps/search/CVG+Hukuk+ve+Dan%C4%B1%C5%9Fmanl%C4%B1k+B%C3%BCrosu/@41.035574,28.988112200000003?authuser=0&amp;entry=ttu
Reviews: 1 reviews</t>
  </si>
  <si>
    <t xml:space="preserve">http://www.ozel-law.com/</t>
  </si>
  <si>
    <t xml:space="preserve">OZEL Avukatlik Burosu - Attorneys at Law (Sahibi)</t>
  </si>
  <si>
    <t xml:space="preserve">https://www.google.com/maps/contrib/102088452542626550324</t>
  </si>
  <si>
    <t xml:space="preserve">https://streetviewpixels-pa.googleapis.com/v1/thumbnail?panoid=vg9zt6povq1I_GoTD3EQfw&amp;cb_client=search.gws-prod.gps&amp;w=408&amp;h=240&amp;yaw=113.8656&amp;pitch=0&amp;thumbfov=100</t>
  </si>
  <si>
    <t xml:space="preserve">(0212) 343 43 55</t>
  </si>
  <si>
    <t xml:space="preserve">Omer Avni, OZEL Avukatlik Burosu - Attorneys at Law, Gumussuyu, Inonu Cd. No: 24/7, 34437 Beyoglu/Istanbul</t>
  </si>
  <si>
    <t xml:space="preserve">https://www.google.com/maps/place/?q=place_id:ChIJI1dsiF63yhQRYu--IZzyrns</t>
  </si>
  <si>
    <t xml:space="preserve">info@ozel-law.com</t>
  </si>
  <si>
    <t xml:space="preserve">ozel-law.com</t>
  </si>
  <si>
    <t xml:space="preserve">aydinorhan@aydinorhan.av.tr</t>
  </si>
  <si>
    <t xml:space="preserve">ChIJYy98O4vHyhQRTWba1WL8dzk</t>
  </si>
  <si>
    <t xml:space="preserve">Meltem Vergili Hukuk Burosu</t>
  </si>
  <si>
    <t xml:space="preserve">Name: VERGILI HUKUK VE DANISMANLIK
link: https://www.google.com/maps/search/VERG%C4%B0L%C4%B0+HUKUK+VE+DANI%C5%9EMANLIK/@40.971598,29.099658899999998?authuser=0&amp;entry=ttu
Reviews: 1 reviews
Name: KARAKILIC HUKUK &amp; DANISMANLIK
link: https://www.google.com/maps/search/KARAKILI%C3%87+HUKUK+%26+DANI%C5%9EMANLIK/@40.9912074,29.052434899999998?authuser=0&amp;entry=ttu
Reviews: 11 reviews
Name: Birikim Hukuk Burosu
link: https://www.google.com/maps/search/Birikim+Hukuk+B%C3%BCrosu/@40.9779504,29.096148399999997?authuser=0&amp;entry=ttu
Reviews: 0 reviews
Name: Turkyaman Law Office
link: https://www.google.com/maps/search/Turkyaman+Law+Office/@40.969111399999996,29.1001932?authuser=0&amp;entry=ttu
Reviews: 2 reviews
Name: IDA HUKUK ARABULUCULUK
link: https://www.google.com/maps/search/%C4%B0DA+HUKUK+ARABULUCULUK/@40.9720705,29.100450300000002?authuser=0&amp;entry=ttu
Reviews: 0 reviews</t>
  </si>
  <si>
    <t xml:space="preserve">http://meltemvergili.av.tr/</t>
  </si>
  <si>
    <t xml:space="preserve">Meltem Vergili Hukuk Burosu (Sahibi)</t>
  </si>
  <si>
    <t xml:space="preserve">https://www.google.com/maps/contrib/108933174861276046611</t>
  </si>
  <si>
    <t xml:space="preserve">https://streetviewpixels-pa.googleapis.com/v1/thumbnail?panoid=JuldU-X0fzsvZ7lYoswsbQ&amp;cb_client=search.gws-prod.gps&amp;w=408&amp;h=240&amp;yaw=246.32051&amp;pitch=0&amp;thumbfov=100</t>
  </si>
  <si>
    <t xml:space="preserve">0553 625 94 24</t>
  </si>
  <si>
    <t xml:space="preserve">Meltem Vergili Hukuk Burosu, Asmali Yapi, Bayar Caddesi, Gulbahar Sk., 34742 Kadikoy/Istanbul</t>
  </si>
  <si>
    <t xml:space="preserve">https://www.google.com/maps/place/?q=place_id:ChIJYy98O4vHyhQRTWba1WL8dzk</t>
  </si>
  <si>
    <t xml:space="preserve">destek@meltemvergili.av.tr</t>
  </si>
  <si>
    <t xml:space="preserve">meltemvergili.av.tr</t>
  </si>
  <si>
    <t xml:space="preserve">ChIJPc_J7FfGyhQRUEzunXJs1Sw</t>
  </si>
  <si>
    <t xml:space="preserve">Ibas Hukuk Burosu</t>
  </si>
  <si>
    <t xml:space="preserve">Name: BAYINDIR HUKUK &amp; DANISMANLIK
link: https://www.google.com/maps/search/BAYINDIR+HUKUK+%26+DANI%C5%9EMANLIK/@40.961822999999995,29.102738000000002?authuser=0&amp;entry=ttu
Reviews: 0 reviews
Name: BOZ HUKUK BUROSU
link: https://www.google.com/maps/search/BOZ+HUKUK+B%C3%9CROSU/@40.966052999999995,29.103074000000003?authuser=0&amp;entry=ttu
Reviews: 0 reviews
Name: HGB HUKUK VE DANISMANLIK BUROSU
link: https://www.google.com/maps/search/HGB+HUKUK+VE+DANI%C5%9EMANLIK+B%C3%9CROSU/@40.957854499999996,29.1005267?authuser=0&amp;entry=ttu
Reviews: 2 reviews
Name: Kaya Hukuk ve Danismanlik
link: https://www.google.com/maps/search/Kaya+Hukuk+ve+Dan%C4%B1%C5%9Fmanl%C4%B1k/@40.9652686,29.1045657?authuser=0&amp;entry=ttu
Reviews: 0 reviews
Name: OBUZ&amp;KAHRAMAN HUKUK VE DANISMANLIK BUROSU
link: https://www.google.com/maps/search/OBUZ%26KAHRAMAN+HUKUK+VE+DANI%C5%9EMANLIK+B%C3%9CROSU/@40.9668974,29.1055569?authuser=0&amp;entry=ttu
Reviews: 3 reviews</t>
  </si>
  <si>
    <t xml:space="preserve">http://ibashukuk.com/</t>
  </si>
  <si>
    <t xml:space="preserve">Ibas Hukuk Burosu (Sahibi)</t>
  </si>
  <si>
    <t xml:space="preserve">https://streetviewpixels-pa.googleapis.com/v1/thumbnail?panoid=FeZ7rdOd7sNHuNEmmgbs2w&amp;cb_client=search.gws-prod.gps&amp;w=408&amp;h=240&amp;yaw=188.66846&amp;pitch=0&amp;thumbfov=100</t>
  </si>
  <si>
    <t xml:space="preserve">(0216) 445 34 45</t>
  </si>
  <si>
    <t xml:space="preserve">Ibas Hukuk Burosu, Bostanci Mah. Prof. Dr. Ali Nihat Tarlan Cd, Balkan Sk. No:2/7, Kadikoy/Istanbul</t>
  </si>
  <si>
    <t xml:space="preserve">https://www.google.com/maps/place/?q=place_id:ChIJPc_J7FfGyhQRUEzunXJs1Sw</t>
  </si>
  <si>
    <t xml:space="preserve">gokhan.ibas@ibashukuk.com</t>
  </si>
  <si>
    <t xml:space="preserve">ibashukuk.com</t>
  </si>
  <si>
    <t xml:space="preserve">balkan sokagi</t>
  </si>
  <si>
    <t xml:space="preserve">ChIJFWPMJP-2yhQRoDdfk54XQ6s</t>
  </si>
  <si>
    <t xml:space="preserve">Cetinkaya Hukuk Ofisi</t>
  </si>
  <si>
    <t xml:space="preserve">Name: Cetinkaya Hukuk Burosu
link: https://www.google.com/maps/search/%C3%87etinkaya+Hukuk+B%C3%BCrosu/@41.072952,29.011794499999997?authuser=0&amp;entry=ttu
Reviews: 0 reviews
Name: Cetin &amp; Cetin Hukuk Burosu
link: https://www.google.com/maps/search/%C3%87etin+%26+%C3%87etin+Hukuk+B%C3%BCrosu/@41.067251399999996,28.994660999999997?authuser=0&amp;entry=ttu
Reviews: 0 reviews
Name: Cuneyt Hiracan Hukuk Burosu (Cuneyt Hiracan)
link: https://www.google.com/maps/search/C%C3%BCneyt+Hiracan+Hukuk+B%C3%BCrosu+%28C%C3%BCneyt+H%C4%B1racan%29/@41.069482,28.996055000000002?authuser=0&amp;entry=ttu
Reviews: 0 reviews
Name: Hayat Hukuk Burosu
link: https://www.google.com/maps/search/Hayat+Hukuk+B%C3%BCrosu/@41.06724,28.998904?authuser=0&amp;entry=ttu
Reviews: 1 reviews
Name: Hazinedar Hukuk Burosu
link: https://www.google.com/maps/search/Hazinedar+Hukuk+B%C3%BCrosu/@41.067309,28.993076?authuser=0&amp;entry=ttu
Reviews: 0 reviews</t>
  </si>
  <si>
    <t xml:space="preserve">http://www.cetinkaya.av.tr/</t>
  </si>
  <si>
    <t xml:space="preserve">Cetinkaya Hukuk Ofisi (Sahibi)</t>
  </si>
  <si>
    <t xml:space="preserve">//lh5.googleusercontent.com/L7mZcv_xnI9JcMu04qCqlelwUJ0--ju1Lp6LYI_uVuvFomdXfmiIGzULlCXiI__Q=w426-h240-k-no</t>
  </si>
  <si>
    <t xml:space="preserve">(0212) 212 99 55</t>
  </si>
  <si>
    <t xml:space="preserve">Mecidiyekoy, Cetinkaya Hukuk Ofisi, 3, Mecidiye Cd. No:3, 34387 Sisli/Istanbul</t>
  </si>
  <si>
    <t xml:space="preserve">https://www.google.com/maps/place/?q=place_id:ChIJFWPMJP-2yhQRoDdfk54XQ6s</t>
  </si>
  <si>
    <t xml:space="preserve">clo@cetinkaya.av.tr</t>
  </si>
  <si>
    <t xml:space="preserve">cetinkaya.av.tr</t>
  </si>
  <si>
    <t xml:space="preserve">mecidiye caddesi</t>
  </si>
  <si>
    <t xml:space="preserve">info@nereuslaw.com</t>
  </si>
  <si>
    <t xml:space="preserve">simaymarasli@gmail.com.tr</t>
  </si>
  <si>
    <t xml:space="preserve">gmail.com.tr</t>
  </si>
  <si>
    <t xml:space="preserve">ogulcanpehlivan@etyohukuk.com</t>
  </si>
  <si>
    <t xml:space="preserve">ChIJSyzsDYPHyhQRTcrlfz7730w</t>
  </si>
  <si>
    <t xml:space="preserve">Gezmisoglu Hukuk</t>
  </si>
  <si>
    <t xml:space="preserve">Name: Yazicioglu Hukuk Burosu
link: https://www.google.com/maps/search/Yaz%C4%B1c%C4%B1o%C4%9Flu+Hukuk+B%C3%BCrosu/@40.971777,29.058588999999998?authuser=0&amp;entry=ttu
Reviews: 12 reviews
Name: Gozde Serbest Hukuk ve Danismanlik
link: https://www.google.com/maps/search/G%C3%B6zde+Serbest+Hukuk+ve+Dan%C4%B1%C5%9Fmanl%C4%B1k/@40.9699227,29.061770799999994?authuser=0&amp;entry=ttu
Reviews: 34 reviews
Name: GUVEN LEGAL
link: https://www.google.com/maps/search/G%C3%9CVEN+LEGAL/@40.969868600000005,29.062349500000003?authuser=0&amp;entry=ttu
Reviews: 4 reviews
Name: Kahvecioglu Hukuk
link: https://www.google.com/maps/search/Kahvecioglu+Hukuk/@40.9737521,29.0562206?authuser=0&amp;entry=ttu
Reviews: 3 reviews</t>
  </si>
  <si>
    <t xml:space="preserve">https://www.gezmisogluhukuk.com/</t>
  </si>
  <si>
    <t xml:space="preserve">Gezmisoglu Hukuk (Sahibi)</t>
  </si>
  <si>
    <t xml:space="preserve">https://www.google.com/maps/contrib/111569314164520561894</t>
  </si>
  <si>
    <t xml:space="preserve">https://lh5.googleusercontent.com/p/AF1QipOHEeM510qXKqa42JWhX2cKA_qO_jXRUIQIqkUB=w576-h240-k-no</t>
  </si>
  <si>
    <t xml:space="preserve">(0216) 349 65 78</t>
  </si>
  <si>
    <t xml:space="preserve">Goztepe, Gezmisoglu Hukuk, Caddebostan Mah, Bagdat Cad. No: 251, 34728 Kadikoy/Istanbul</t>
  </si>
  <si>
    <t xml:space="preserve">https://www.google.com/maps/place/?q=place_id:ChIJSyzsDYPHyhQRTcrlfz7730w</t>
  </si>
  <si>
    <t xml:space="preserve">info@gezmisogluhukuk.com</t>
  </si>
  <si>
    <t xml:space="preserve">gezmisogluhukuk.com</t>
  </si>
  <si>
    <t xml:space="preserve">hr@arikanpartners.com</t>
  </si>
  <si>
    <t xml:space="preserve">ChIJRZmo20S7yhQRToSemDabauo</t>
  </si>
  <si>
    <t xml:space="preserve">Kiran Hukuk Burosu</t>
  </si>
  <si>
    <t xml:space="preserve">Name: I &amp; Z Hukuk Burosu
link: https://www.google.com/maps/search/%C4%B0+%26+Z+Hukuk+B%C3%BCrosu/@40.9947344,28.879039000000002?authuser=0&amp;entry=ttu
Reviews: 0 reviews
Name: Alliance Hukuk - Av. Arzu Kiran
link: https://www.google.com/maps/search/Alliance+Hukuk+-+Av.+Arzu+K%C4%B1ran/@41.0686427,28.992963600000003?authuser=0&amp;entry=ttu
Reviews: 0 reviews
Name: Kirmizi Hukuk Yurtdisi Danismanlik
link: https://www.google.com/maps/search/K%C4%B1rm%C4%B1z%C4%B1+Hukuk+Yurtd%C4%B1%C5%9F%C4%B1+Dan%C4%B1%C5%9Fmanl%C4%B1k/@40.9937681,28.8796743?authuser=0&amp;entry=ttu
Reviews: 1 reviews
Name: Taskiran Hukuk ve Danismanlik Burosu
link: https://www.google.com/maps/search/Ta%C5%9Fk%C4%B1ran+Hukuk+ve+Dan%C4%B1%C5%9Fmanl%C4%B1k+B%C3%BCrosu/@40.9949631,28.878051199999998?authuser=0&amp;entry=ttu
Reviews: 5 reviews
Name: Derin Hukuk ve Danismanlik Burosu
link: https://www.google.com/maps/search/Derin+Hukuk+ve+Dan%C4%B1%C5%9Fmanl%C4%B1k+B%C3%BCrosu/@40.994818699999996,28.877434400000002?authuser=0&amp;entry=ttu
Reviews: 0 reviews</t>
  </si>
  <si>
    <t xml:space="preserve">http://www.kiran.av.tr/</t>
  </si>
  <si>
    <t xml:space="preserve">Kiran Hukuk Burosu (Sahibi)</t>
  </si>
  <si>
    <t xml:space="preserve">https://www.google.com/maps/contrib/106734738485618846453</t>
  </si>
  <si>
    <t xml:space="preserve">https://streetviewpixels-pa.googleapis.com/v1/thumbnail?panoid=C04wlY6QRlp_ZlbFduKd2w&amp;cb_client=search.gws-prod.gps&amp;w=408&amp;h=240&amp;yaw=204.1232&amp;pitch=0&amp;thumbfov=100</t>
  </si>
  <si>
    <t xml:space="preserve">(0212) 572 61 84</t>
  </si>
  <si>
    <t xml:space="preserve">Osmaniye, Kiran Hukuk Burosu, Ismail Erez Blv No:5, 34146 Bakirkoy/Istanbul</t>
  </si>
  <si>
    <t xml:space="preserve">https://www.google.com/maps/place/?q=place_id:ChIJRZmo20S7yhQRToSemDabauo</t>
  </si>
  <si>
    <t xml:space="preserve">kiranhukuk@gmail.com</t>
  </si>
  <si>
    <t xml:space="preserve">kiran.av.tr</t>
  </si>
  <si>
    <t xml:space="preserve">ChIJHXDITwq3yhQRFAdYsMlLkoo</t>
  </si>
  <si>
    <t xml:space="preserve">Ozkan Hukuk Burosu - Ozkan Law Office</t>
  </si>
  <si>
    <t xml:space="preserve">Name: Ozkan Hukuk Burosu
link: https://www.google.com/maps/search/%C3%96zkan+Hukuk+B%C3%BCrosu/@41.061999300000004,28.9873181?authuser=0&amp;entry=ttu
Reviews: 1 reviews
Name: Sisli Hukuk Burosu
link: https://www.google.com/maps/search/%C5%9Ei%C5%9Fli+Hukuk+B%C3%BCrosu/@41.0519369,28.985603899999997?authuser=0&amp;entry=ttu
Reviews: 4 reviews
Name: Nisantasi Hukuk &amp; Danismanlik
link: https://www.google.com/maps/search/Ni%C5%9Fanta%C5%9F%C4%B1+Hukuk+%26+Dan%C4%B1%C5%9Fmanl%C4%B1k/@41.058040899999995,28.987922899999997?authuser=0&amp;entry=ttu
Reviews: 0 reviews
Name: Aslegal Hukuk Burosu
link: https://www.google.com/maps/search/Aslegal+Hukuk+B%C3%BCrosu/@41.0453974,28.986290000000004?authuser=0&amp;entry=ttu
Reviews: 1 reviews
Name: OZCAN | PARTNERS
link: https://www.google.com/maps/search/%C3%96ZCAN+%7C+PARTNERS/@41.0508585,28.993625299999998?authuser=0&amp;entry=ttu
Reviews: 0 reviews</t>
  </si>
  <si>
    <t xml:space="preserve">http://www.ozkan.av.tr/</t>
  </si>
  <si>
    <t xml:space="preserve">Ozkan Hukuk Burosu - Ozkan Law Office (Sahibi)</t>
  </si>
  <si>
    <t xml:space="preserve">https://www.google.com/maps/contrib/109014167236041504780</t>
  </si>
  <si>
    <t xml:space="preserve">https://lh5.googleusercontent.com/p/AF1QipMw9egFMaY3D-El7kZ6NoxLC3kU-VC0wCWWev2X=w408-h725-k-no</t>
  </si>
  <si>
    <t xml:space="preserve">(0212) 327 69 40</t>
  </si>
  <si>
    <t xml:space="preserve">Ozkan Hukuk Burosu - Ozkan Law Office, Vali Konagi Cad Haci Mansur Sk No: 2 Kat: 6 Daire: 12, 34363 Sisli/Istanbul</t>
  </si>
  <si>
    <t xml:space="preserve">https://www.google.com/maps/place/?q=place_id:ChIJHXDITwq3yhQRFAdYsMlLkoo</t>
  </si>
  <si>
    <t xml:space="preserve">info@ozkan.av.tr</t>
  </si>
  <si>
    <t xml:space="preserve">ozkan.av.tr</t>
  </si>
  <si>
    <t xml:space="preserve">vali konagi cad haci mansur sokagi</t>
  </si>
  <si>
    <t xml:space="preserve">info@setylaw.com</t>
  </si>
  <si>
    <t xml:space="preserve">ChIJt6VJwr27yhQRdzn16_LYSFQ</t>
  </si>
  <si>
    <t xml:space="preserve">Avukat Mizgin Dogan</t>
  </si>
  <si>
    <t xml:space="preserve">Name: DERIN HUKUK &amp; DANISMANLIK - AV.FATIH DERIN-Bakirkoy Avukat-Bakirkoy Ceza,Bosanma Avukati-Istanbul Kira-Deport-Tapu Avukati
link: https://www.google.com/maps/search/DER%C4%B0N+HUKUK+%26+DANI%C5%9EMANLIK+-+AV.FAT%C4%B0H+DER%C4%B0N-Bak%C4%B1rk%C3%B6y+Avukat-Bak%C4%B1rk%C3%B6y+Ceza%2CBo%C5%9Fanma+Avukat%C4%B1-%C4%B0stanbul+Kira-Deport-Tapu+Avukat%C4%B1/@40.9961199,28.873553500000003?authuser=0&amp;entry=ttu
Reviews: 81 reviews
Name: Avukat Mizgin Dogan CELIK
link: https://www.google.com/maps/search/Avukat+Mizgin+Do%C4%9Fan+%C3%87EL%C4%B0K/@40.995807899999996,28.869732999999997?authuser=0&amp;entry=ttu
Reviews: 1 reviews
Name: Dogan Hukuk Burosu
link: https://www.google.com/maps/search/Do%C4%9Fan+Hukuk+B%C3%BCrosu/@40.995675999999996,28.875636999999998?authuser=0&amp;entry=ttu
Reviews: 3 reviews
Name: Bakirkoy Bosanma Avukati
link: https://www.google.com/maps/search/Bak%C4%B1rk%C3%B6y+Bo%C5%9Fanma+Avukat%C4%B1/@40.993192799999996,28.868633?authuser=0&amp;entry=ttu
Reviews: 0 reviews
Name: Gelisim Hukuk Burosu
link: https://www.google.com/maps/search/Geli%C5%9Fim+Hukuk+B%C3%BCrosu/@40.995801799999995,28.870580499999996?authuser=0&amp;entry=ttu
Reviews: 0 reviews</t>
  </si>
  <si>
    <t xml:space="preserve">https://www.mizgindogan.av.tr/</t>
  </si>
  <si>
    <t xml:space="preserve">Avukat Mizgin Dogan (Sahibi)</t>
  </si>
  <si>
    <t xml:space="preserve">https://www.google.com/maps/contrib/110143190342674928896</t>
  </si>
  <si>
    <t xml:space="preserve">https://lh5.googleusercontent.com/p/AF1QipO8By_0Qh4LDLO-qoto_G0dihHj3jVqYolVATfz=w408-h408-k-no</t>
  </si>
  <si>
    <t xml:space="preserve">Avukat, Bosanma Avukati</t>
  </si>
  <si>
    <t xml:space="preserve">(0212) 572 96 88</t>
  </si>
  <si>
    <t xml:space="preserve">Kartaltepe, Avukat Mizgin Dogan, Pembe Ay Sk. No:14 Daire:7, 34145 Bakirkoy/Istanbul</t>
  </si>
  <si>
    <t xml:space="preserve">https://www.google.com/maps/place/?q=place_id:ChIJt6VJwr27yhQRdzn16_LYSFQ</t>
  </si>
  <si>
    <t xml:space="preserve">info@mizgindogan.av.tr</t>
  </si>
  <si>
    <t xml:space="preserve">mizgindogan.av.tr</t>
  </si>
  <si>
    <t xml:space="preserve">pembe ay sokagi</t>
  </si>
  <si>
    <t xml:space="preserve">osaral@esyhukuk.com</t>
  </si>
  <si>
    <t xml:space="preserve">ChIJbzsmJaaxyhQRnZd90jyLfu0</t>
  </si>
  <si>
    <t xml:space="preserve">Koru Attorneys at Law</t>
  </si>
  <si>
    <t xml:space="preserve">http://www.koruhukuk.com/</t>
  </si>
  <si>
    <t xml:space="preserve">(0212) 255 67 66</t>
  </si>
  <si>
    <t xml:space="preserve">Sutluce, Koru Attorneys at Law, Sutluce Mh. Gaysuni Mehmet Efendi Sk, Halicioglu Kavsagi No 8, 34445 Beyoglu/Istanbul</t>
  </si>
  <si>
    <t xml:space="preserve">https://www.google.com/maps/place/Koru+Attorneys+at+Law/data=!4m7!3m6!1s0x14cab1a625263b6f:0xed7e8b3cd27d979d!8m2!3d41.047812!4d28.9426021!16s%2Fg%2F11ngfs6q08!19sChIJbzsmJaaxyhQRnZd90jyLfu0?authuser=0&amp;hl=tr&amp;rclk=1</t>
  </si>
  <si>
    <t xml:space="preserve">info@koruhukuk.com</t>
  </si>
  <si>
    <t xml:space="preserve">koruhukuk.com</t>
  </si>
  <si>
    <t xml:space="preserve">gaysuni mehmet efendi sokagi</t>
  </si>
  <si>
    <t xml:space="preserve">ChIJFcFo5LG3yhQRcy0i14iWOO4</t>
  </si>
  <si>
    <t xml:space="preserve">Yazan&amp;Yazan Hukuk ve Arabuluculuk Burosu</t>
  </si>
  <si>
    <t xml:space="preserve">Name: YAZAN HUKUK BUROSU
link: https://www.google.com/maps/search/YAZAN+HUKUK+B%C3%9CROSU/@40.974649199999995,29.0467086?authuser=0&amp;entry=ttu
Reviews: 0 reviews
Name: Asiyan Hukuk ve Danismanlik
link: https://www.google.com/maps/search/A%C5%9Fiyan+Hukuk+ve+Dan%C4%B1%C5%9Fmanl%C4%B1k/@40.9952063,28.874055499999997?authuser=0&amp;entry=ttu
Reviews: 0 reviews
Name: Av. Arb. Yasin Cuneyt Sirak
link: https://www.google.com/maps/search/Av.+Arb.+Yasin+C%C3%BCneyt+S%C4%B1rak/@40.9937381,28.8676903?authuser=0&amp;entry=ttu
Reviews: 0 reviews
Name: Bilgen Hukuk ve Danismanlik Burosu
link: https://www.google.com/maps/search/Bilgen+Hukuk+ve+Dan%C4%B1%C5%9Fmanl%C4%B1k+B%C3%BCrosu/@40.992678100000006,28.883506500000003?authuser=0&amp;entry=ttu
Reviews: 0 reviews
Name: N &amp; Z &amp; S Hukuk ve Danismanlik Burosu
link: https://www.google.com/maps/search/N+%26+Z+%26+S+Hukuk+ve+Dan%C4%B1%C5%9Fmanl%C4%B1k+B%C3%BCrosu/@40.9929979,28.880867199999997?authuser=0&amp;entry=ttu
Reviews: 1 reviews</t>
  </si>
  <si>
    <t xml:space="preserve">http://yazanyazan.av.tr/</t>
  </si>
  <si>
    <t xml:space="preserve">Yazan&amp;Yazan Hukuk ve Arabuluculuk Burosu (Sahibi)</t>
  </si>
  <si>
    <t xml:space="preserve">https://www.google.com/maps/contrib/113873317793740671613</t>
  </si>
  <si>
    <t xml:space="preserve">https://lh5.googleusercontent.com/p/AF1QipOk2FZsVbHLFPGtmE774WWO_A08CcfY7I6rB0UI=w408-h544-k-no</t>
  </si>
  <si>
    <t xml:space="preserve">0532 666 06 72</t>
  </si>
  <si>
    <t xml:space="preserve">Yazan&amp;Yazan Hukuk ve Arabuluculuk Burosu, Sok, Osmaniye Mah. Incirli Yolu Cikmazi, Hukukcular Sitesi No:9 D:22, 34140 Bakirkoy/Istanbul</t>
  </si>
  <si>
    <t xml:space="preserve">https://www.google.com/maps/place/?q=place_id:ChIJFcFo5LG3yhQRcy0i14iWOO4</t>
  </si>
  <si>
    <t xml:space="preserve">info@yazanyazan.av.tr</t>
  </si>
  <si>
    <t xml:space="preserve">yazanyazan.av.tr</t>
  </si>
  <si>
    <t xml:space="preserve">2023-12-25 02:58:20</t>
  </si>
  <si>
    <t xml:space="preserve">d.seymen@istanbul.av.tr</t>
  </si>
  <si>
    <t xml:space="preserve">ChIJLUNcu_nFyhQRYhQYvDpjZxE</t>
  </si>
  <si>
    <t xml:space="preserve">UNLUSES&amp;YILMAZ Hukuk ve Danismanlik Burosu</t>
  </si>
  <si>
    <t xml:space="preserve">Name: AV. ULAS YUKSEL HUKUK ve DANISMANLIK
link: https://www.google.com/maps/search/AV.+ULA%C5%9E+Y%C3%9CKSEL+HUKUK+ve+DANI%C5%9EMANLIK/@40.9122565,29.176900099999997?authuser=0&amp;entry=ttu
Reviews: 0 reviews
Name: Keskinler Hukuk ve Danismanlik
link: https://www.google.com/maps/search/Keskinler+Hukuk+ve+Dan%C4%B1%C5%9Fmanl%C4%B1k/@40.9119275,29.1759821?authuser=0&amp;entry=ttu
Reviews: 0 reviews
Name: AVES HUKUK &amp; DANISMANLIK
link: https://www.google.com/maps/search/AVES+HUKUK+%26+DANI%C5%9EMANLIK/@40.9123553,29.178538699999997?authuser=0&amp;entry=ttu
Reviews: 93 reviews
Name: Gursoy Hukuk
link: https://www.google.com/maps/search/G%C3%BCrsoy+Hukuk/@40.91252850000001,29.1784546?authuser=0&amp;entry=ttu
Reviews: 1 reviews
Name: Guner &amp; Kucukay Hukuk ve Danismanlik
link: https://www.google.com/maps/search/G%C3%BCner+%26+K%C3%BC%C3%A7%C3%BCkay+Hukuk+ve+Dan%C4%B1%C5%9Fmanl%C4%B1k/@40.912491599999996,29.177062600000003?authuser=0&amp;entry=ttu
Reviews: 0 reviews</t>
  </si>
  <si>
    <t xml:space="preserve">https://www.unlusesyilmaz.av.tr/</t>
  </si>
  <si>
    <t xml:space="preserve">UNLUSES&amp;YILMAZ Hukuk ve Danismanlik Burosu (Sahibi)</t>
  </si>
  <si>
    <t xml:space="preserve">https://www.google.com/maps/contrib/103563608639634501182</t>
  </si>
  <si>
    <t xml:space="preserve">https://streetviewpixels-pa.googleapis.com/v1/thumbnail?panoid=UWcUYg9hM7IApaw0whJZSw&amp;cb_client=search.gws-prod.gps&amp;w=408&amp;h=240&amp;yaw=235.70001&amp;pitch=0&amp;thumbfov=100</t>
  </si>
  <si>
    <t xml:space="preserve">UNLUSES&amp;YILMAZ Hukuk ve Danismanlik Burosu, Cevizli Mahallesi Ulubey Sokak, No:10/C NURSANLAR 3 Ic Kapi No:46, 34865 Kartal/Istanbul</t>
  </si>
  <si>
    <t xml:space="preserve">https://www.google.com/maps/place/?q=place_id:ChIJLUNcu_nFyhQRYhQYvDpjZxE</t>
  </si>
  <si>
    <t xml:space="preserve">info@unlusesyilmaz.av.tr</t>
  </si>
  <si>
    <t xml:space="preserve">unlusesyilmaz.av.tr</t>
  </si>
  <si>
    <t xml:space="preserve">cevizli mahallesi ulubey sokagi</t>
  </si>
  <si>
    <t xml:space="preserve">sberkay@sandikci.av.tr</t>
  </si>
  <si>
    <t xml:space="preserve">ChIJo1ctOIrEyhQRtEG0g_Xch0c</t>
  </si>
  <si>
    <t xml:space="preserve">Gulhan Law &amp; Consultancy Office</t>
  </si>
  <si>
    <t xml:space="preserve">http://gulhan.av.tr/</t>
  </si>
  <si>
    <t xml:space="preserve">0506 331 56 68</t>
  </si>
  <si>
    <t xml:space="preserve">Soganlik Yeni, Gulhan Law &amp; Consultancy Office, AC Yapi Moment Istanbul, Baltaci Mehmet Pasa Sk. No:4 A Blok D:195, 34880 Kartal/Istanbul</t>
  </si>
  <si>
    <t xml:space="preserve">https://www.google.com/maps/place/G%C3%BClhan+Law+%26+Consultancy+Office/data=!4m7!3m6!1s0x14cac48a382d57a3:0x4787dcf583b441b4!8m2!3d40.9145666!4d29.1877137!16s%2Fg%2F11kq3xgk7j!19sChIJo1ctOIrEyhQRtEG0g_Xch0c?authuser=0&amp;hl=tr&amp;rclk=1</t>
  </si>
  <si>
    <t xml:space="preserve">kartal@gulhan.av.tr</t>
  </si>
  <si>
    <t xml:space="preserve">gulhan.av.tr</t>
  </si>
  <si>
    <t xml:space="preserve">ChIJa5wQmV61yhQRz_pl4LSalYE</t>
  </si>
  <si>
    <t xml:space="preserve">Avukat Omer Akel</t>
  </si>
  <si>
    <t xml:space="preserve">Name: Avukat Omer Ekmenci
link: https://www.google.com/maps/search/Avukat+%C3%96mer+Ekmenci/@40.9870607,29.028518799999993?authuser=0&amp;entry=ttu
Reviews: 0 reviews
Name: Avukat Can Ozer
link: https://www.google.com/maps/search/Avukat+Can+%C3%96zer/@40.991468,29.040877000000002?authuser=0&amp;entry=ttu
Reviews: 6 reviews
Name: AKEL Hukuk Danismanlik Burosu
link: https://www.google.com/maps/search/AKEL+Hukuk+Dan%C4%B1%C5%9Fmanl%C4%B1k+B%C3%BCrosu/@40.9927056,29.0402297?authuser=0&amp;entry=ttu
Reviews: 1 reviews
Name: Turkekul Hukuk Burosu
link: https://www.google.com/maps/search/T%C3%BCrkekul+Hukuk+B%C3%BCrosu/@40.9889869,29.0288453?authuser=0&amp;entry=ttu
Reviews: 4 reviews</t>
  </si>
  <si>
    <t xml:space="preserve">http://www.akel.av.tr/</t>
  </si>
  <si>
    <t xml:space="preserve">Avukat Omer Akel (Sahibi)</t>
  </si>
  <si>
    <t xml:space="preserve">https://www.google.com/maps/contrib/115124387426374689617</t>
  </si>
  <si>
    <t xml:space="preserve">https://streetviewpixels-pa.googleapis.com/v1/thumbnail?panoid=aUHjSFplwItijde1iHZQIg&amp;cb_client=search.gws-prod.gps&amp;w=408&amp;h=240&amp;yaw=238.58333&amp;pitch=0&amp;thumbfov=100</t>
  </si>
  <si>
    <t xml:space="preserve">0552 391 91 91</t>
  </si>
  <si>
    <t xml:space="preserve">Avukat Omer Akel, Osmanaga Mah. Sogutlucesme Cad. Sevil Ishani No:74/60, 34714 Kadikoy/Istanbul</t>
  </si>
  <si>
    <t xml:space="preserve">https://www.google.com/maps/place/?q=place_id:ChIJa5wQmV61yhQRz_pl4LSalYE</t>
  </si>
  <si>
    <t xml:space="preserve">akelomer@hotmail.com</t>
  </si>
  <si>
    <t xml:space="preserve">akel.av.tr</t>
  </si>
  <si>
    <t xml:space="preserve">sogutlucesme caddesi</t>
  </si>
  <si>
    <t xml:space="preserve">ChIJ4ZTTC3q3yhQRzLp2TwsCCzI</t>
  </si>
  <si>
    <t xml:space="preserve">Bahar Genc Avukatlik ve Arabuluculuk Burosu</t>
  </si>
  <si>
    <t xml:space="preserve">Name: TANDOGAN AVUKATLIK &amp; ARABULUCULUK
link: https://www.google.com/maps/search/TANDO%C4%9EAN+AVUKATLIK+%26+ARABULUCULUK/@41.012937,29.054593?authuser=0&amp;entry=ttu
Reviews: 1 reviews
Name: BRN Avukatlik Burosu
link: https://www.google.com/maps/search/BRN+Avukatl%C4%B1k+B%C3%BCrosu/@41.0129861,29.054592300000003?authuser=0&amp;entry=ttu
Reviews: 1 reviews
Name: Alperen Hukuk Burosu
link: https://www.google.com/maps/search/Alperen+Hukuk+B%C3%BCrosu/@40.911539,29.178618999999994?authuser=0&amp;entry=ttu
Reviews: 13 reviews
Name: Emek Hukuk Burosu
link: https://www.google.com/maps/search/Emek+Hukuk+B%C3%BCrosu/@40.9950773,29.039380100000002?authuser=0&amp;entry=ttu
Reviews: 3 reviews
Name: Bilgic Law Firm
link: https://www.google.com/maps/search/Bilgi%C3%A7+Law+Firm/@40.998736099999995,29.0482412?authuser=0&amp;entry=ttu
Reviews: 10 reviews</t>
  </si>
  <si>
    <t xml:space="preserve">http://www.bahargenc.av.tr/</t>
  </si>
  <si>
    <t xml:space="preserve">Bahar Genc Avukatlik ve Arabuluculuk Burosu (Sahibi)</t>
  </si>
  <si>
    <t xml:space="preserve">https://lh5.googleusercontent.com/p/AF1QipNThPdjMfBMD-PtrGQufRAEu5uLP2hPXLWvMqgQ=w426-h240-k-no</t>
  </si>
  <si>
    <t xml:space="preserve">(0216) 402 10 14</t>
  </si>
  <si>
    <t xml:space="preserve">Bahar Genc Avukatlik ve Arabuluculuk Burosu, Acibadem Caddesi Pitrak Sokak, Bicakci Apartmani No:2 D:9, 34660 Uskudar</t>
  </si>
  <si>
    <t xml:space="preserve">https://www.google.com/maps/place/?q=place_id:ChIJ4ZTTC3q3yhQRzLp2TwsCCzI</t>
  </si>
  <si>
    <t xml:space="preserve">mail@bahargenc.av.tr</t>
  </si>
  <si>
    <t xml:space="preserve">bahargenc.av.tr</t>
  </si>
  <si>
    <t xml:space="preserve">acibadem caddesi pitrak sokagi</t>
  </si>
  <si>
    <t xml:space="preserve">ChIJq6qqea23yhQRB_JzNkBBF4w</t>
  </si>
  <si>
    <t xml:space="preserve">K-LEGAL HUKUK</t>
  </si>
  <si>
    <t xml:space="preserve">Name: Karacali Hukuk Burosu
link: https://www.google.com/maps/search/Kara%C3%A7al%C4%B1+Hukuk+B%C3%BCrosu/@41.0654987,29.008225799999995?authuser=0&amp;entry=ttu
Reviews: 7 reviews
Name: Karakaya Hukuk Burosu
link: https://www.google.com/maps/search/Karakaya+Hukuk+B%C3%BCrosu/@41.067628,29.0109952?authuser=0&amp;entry=ttu
Reviews: 0 reviews
Name: Kilic Hukuk Burosu
link: https://www.google.com/maps/search/K%C4%B1l%C4%B1%C3%A7+Hukuk+B%C3%BCrosu/@41.0600528,29.010438299999997?authuser=0&amp;entry=ttu
Reviews: 0 reviews
Name: Sarikaya Hukuk Burosu
link: https://www.google.com/maps/search/Sar%C4%B1kaya+Hukuk+B%C3%BCrosu/@41.0608814,29.012480399999998?authuser=0&amp;entry=ttu
Reviews: 0 reviews
Name: Kaya Hukuk Burosu
link: https://www.google.com/maps/search/Kaya+Hukuk+B%C3%BCrosu/@41.06602710000001,29.006893?authuser=0&amp;entry=ttu
Reviews: 1 reviews</t>
  </si>
  <si>
    <t xml:space="preserve">http://kubraipek.av.tr/</t>
  </si>
  <si>
    <t xml:space="preserve">K-LEGAL HUKUK (Sahibi)</t>
  </si>
  <si>
    <t xml:space="preserve">0507 245 37 92</t>
  </si>
  <si>
    <t xml:space="preserve">Balmumcu, K-LEGAL HUKUK, Barbaros Blv. Iba Bloklari D:26/9, 34349 Besiktas/Istanbul</t>
  </si>
  <si>
    <t xml:space="preserve">https://www.google.com/maps/place/?q=place_id:ChIJq6qqea23yhQRB_JzNkBBF4w</t>
  </si>
  <si>
    <t xml:space="preserve">info@kubraipek.av.tr</t>
  </si>
  <si>
    <t xml:space="preserve">kubraipek.av.tr</t>
  </si>
  <si>
    <t xml:space="preserve">hukuk@muratsekerli.av.tr</t>
  </si>
  <si>
    <t xml:space="preserve">ChIJyVl5S3vEyhQRtJVjHw1GWH8</t>
  </si>
  <si>
    <t xml:space="preserve">Av. Sadi Bozkurt</t>
  </si>
  <si>
    <t xml:space="preserve">Name: Savci Hukuk Burosu
link: https://www.google.com/maps/search/Savc%C4%B1+Hukuk+B%C3%BCrosu/@40.9122409,29.175540799999997?authuser=0&amp;entry=ttu
Reviews: 1 reviews
Name: Is Hukuk Burosu Avukat Ibrahim Sahin
link: https://www.google.com/maps/search/%C4%B0%C5%9F+Hukuk+B%C3%BCrosu+Avukat+%C4%B0brahim+%C5%9Eahin/@40.888882599999995,29.1834415?authuser=0&amp;entry=ttu
Reviews: 1 reviews
Name: Avukat Ercan BOZKURT
link: https://www.google.com/maps/search/Avukat+Ercan+BOZKURT/@40.910953899999996,29.172004299999998?authuser=0&amp;entry=ttu
Reviews: 4 reviews
Name: Avukat Atakan Atmisdortoglu
link: https://www.google.com/maps/search/Avukat+Atakan+Atm%C4%B1%C5%9Fd%C3%B6rto%C4%9Flu/@40.911694,29.177978200000002?authuser=0&amp;entry=ttu
Reviews: 25 reviews
Name: Bozkurt Arabuluculuk ve Avukatlik Burosu
link: https://www.google.com/maps/search/Bozkurt+Arabuluculuk+ve+Avukatl%C4%B1k+B%C3%BCrosu/@40.989407199999995,29.0285773?authuser=0&amp;entry=ttu
Reviews: 1 reviews</t>
  </si>
  <si>
    <t xml:space="preserve">Av. Sadi Bozkurt (Sahibi)</t>
  </si>
  <si>
    <t xml:space="preserve">//lh6.googleusercontent.com/zeWNnKCT-AFbO8ue-FC8gd4VM9ltC5adr7X4ogTvbkHPAZM_sUpHKlUD___GSYoL=w426-h240-k-no</t>
  </si>
  <si>
    <t xml:space="preserve">(0216) 352 40 86</t>
  </si>
  <si>
    <t xml:space="preserve">Cevizli Mah., Av. Sadi Bozkurt, Kastamonu Sok. &amp; Anafartalar Cad. Yazgan Ap. No:31 D:3, 34865 Kartal/Istanbul</t>
  </si>
  <si>
    <t xml:space="preserve">https://www.google.com/maps/place/?q=place_id:ChIJyVl5S3vEyhQRtJVjHw1GWH8</t>
  </si>
  <si>
    <t xml:space="preserve">anafartalar caddesi</t>
  </si>
  <si>
    <t xml:space="preserve">ChIJGVhzLDG5yhQR2chc_DhldUY</t>
  </si>
  <si>
    <t xml:space="preserve">MV HUKUK BUROSU | Bagdat Caddesi | Bosanma Avukati | Miras Avukati | Gayrimenkul Avukati | Ceza Avukati</t>
  </si>
  <si>
    <t xml:space="preserve">Name: Avukat muharrem murat bayram
link: https://www.google.com/maps/search/Avukat+muharrem+murat+bayram/@40.987079,29.0285946?authuser=0&amp;entry=ttu
Reviews: 0 reviews
Name: Avukat Murat Ozan Vuruskan
link: https://www.google.com/maps/search/Avukat+Murat+Ozan+Vuru%C5%9Fkan/@40.976276999999996,29.042189999999994?authuser=0&amp;entry=ttu
Reviews: 0 reviews
Name: Durmusoglu Hukuk Burosu
link: https://www.google.com/maps/search/Durmu%C5%9Fo%C4%9Flu+Hukuk+B%C3%BCrosu/@40.9792681,29.0456103?authuser=0&amp;entry=ttu
Reviews: 0 reviews
Name: Demir Hukuk Burosu
link: https://www.google.com/maps/search/Demir+Hukuk+B%C3%BCrosu/@40.9766208,29.049704499999994?authuser=0&amp;entry=ttu
Reviews: 0 reviews
Name: M ve M Avukatlik Burosu
link: https://www.google.com/maps/search/M+ve+M+Avukatl%C4%B1k+B%C3%BCrosu/@40.9759734,29.051592900000003?authuser=0&amp;entry=ttu
Reviews: 0 reviews</t>
  </si>
  <si>
    <t xml:space="preserve">https://www.mvhukuk.com.tr/</t>
  </si>
  <si>
    <t xml:space="preserve">MV HUKUK BUROSU | Bagdat Caddesi | Bosanma Avukati | Miras Avukati | Gayrimenkul Avukati | Ceza Avukati (Sahibi)</t>
  </si>
  <si>
    <t xml:space="preserve">https://www.google.com/maps/contrib/116605472301956275008</t>
  </si>
  <si>
    <t xml:space="preserve">https://lh5.googleusercontent.com/p/AF1QipOunjDR-UoPbhnEouFqjVZFwJyR8xcauPoOj86r=w408-h272-k-no</t>
  </si>
  <si>
    <t xml:space="preserve">(0216) 510 67 89</t>
  </si>
  <si>
    <t xml:space="preserve">MV HUKUK BUROSU | Bagdat Caddesi | Bosanma Avukati | Miras Avukati | Gayrimenkul Avukati | Ceza Avukati, BEYAZ KOSK, FENERYOLU MAH. BAGDAT CAD, Bayrak Ck. Sk. NO:1/10, 34724 Kadikoy/Istanbul</t>
  </si>
  <si>
    <t xml:space="preserve">https://www.google.com/maps/place/?q=place_id:ChIJGVhzLDG5yhQR2chc_DhldUY</t>
  </si>
  <si>
    <t xml:space="preserve">info@mvhukuk.com.tr</t>
  </si>
  <si>
    <t xml:space="preserve">mvhukuk.com.tr</t>
  </si>
  <si>
    <t xml:space="preserve">ChIJE2UJVwa3yhQR6aegwCaanKc</t>
  </si>
  <si>
    <t xml:space="preserve">Dedeoglu &amp; Balaban Law Firm</t>
  </si>
  <si>
    <t xml:space="preserve">Name: Bozanoglu Hukuk Burosu
link: https://www.google.com/maps/search/Bozano%C4%9Flu+Hukuk+B%C3%BCrosu/@41.1133854,29.020672?authuser=0&amp;entry=ttu
Reviews: 6 reviews
Name: Kirbiyik Hukuk Burosu
link: https://www.google.com/maps/search/K%C4%B1rb%C4%B1y%C4%B1k+Hukuk+B%C3%BCrosu/@41.119989000000004,29.006967199999995?authuser=0&amp;entry=ttu
Reviews: 1 reviews
Name: Germeli Hukuk Burosu
link: https://www.google.com/maps/search/Germeli+Hukuk+B%C3%BCrosu/@41.118952,29.0095085?authuser=0&amp;entry=ttu
Reviews: 1 reviews</t>
  </si>
  <si>
    <t xml:space="preserve">http://www.dedeoglubalaban.com/</t>
  </si>
  <si>
    <t xml:space="preserve">Dedeoglu &amp; Balaban Law Firm (Sahibi)</t>
  </si>
  <si>
    <t xml:space="preserve">https://www.google.com/maps/contrib/115407789067335633326</t>
  </si>
  <si>
    <t xml:space="preserve">https://lh5.googleusercontent.com/p/AF1QipNbpdb8Gv7deixG0WcVCBnv-9GpDn32mipLWECf=w408-h473-k-no</t>
  </si>
  <si>
    <t xml:space="preserve">(0212) 266 87 77</t>
  </si>
  <si>
    <t xml:space="preserve">Maslak, Dedeoglu &amp; Balaban Law Firm, Maslak Mahallesi Agaoglu 1453 Sitesi Agaoglu 1453 Sitesi T4B Blok No.44, 34396 Sariyer/Istanbul</t>
  </si>
  <si>
    <t xml:space="preserve">https://www.google.com/maps/place/?q=place_id:ChIJE2UJVwa3yhQR6aegwCaanKc</t>
  </si>
  <si>
    <t xml:space="preserve">info@dedeoglubalaban.com</t>
  </si>
  <si>
    <t xml:space="preserve">dedeoglubalaban.com</t>
  </si>
  <si>
    <t xml:space="preserve">maslak mahallesi</t>
  </si>
  <si>
    <t xml:space="preserve">ChIJwf5y1UjGyhQRo4EA4cFPrjU</t>
  </si>
  <si>
    <t xml:space="preserve">Etki Avukatlik ve Arabuluculuk Burosu</t>
  </si>
  <si>
    <t xml:space="preserve">Name: Daylik Avukatlik Burosu
link: https://www.google.com/maps/search/Dayl%C4%B1k+Avukatl%C4%B1k+B%C3%BCrosu/@40.9760073,29.107460300000003?authuser=0&amp;entry=ttu
Reviews: 4 reviews
Name: Avukat Cihan AYDIN
link: https://www.google.com/maps/search/Avukat+Cihan+AYDIN/@40.974714399999996,29.101051700000003?authuser=0&amp;entry=ttu
Reviews: 2 reviews
Name: Bogazici Avukatlik &amp; Arabuluculuk Burosu
link: https://www.google.com/maps/search/Bo%C4%9Fazi%C3%A7i+Avukatl%C4%B1k+%26+Arabuluculuk+B%C3%BCrosu/@40.9730579,29.102314699999997?authuser=0&amp;entry=ttu
Reviews: 10 reviews
Name: Dirik Hukuk Ve Arabuluculuk Burosu
link: https://www.google.com/maps/search/Dirik+Hukuk+Ve+Arabuluculuk+B%C3%BCrosu/@40.973934,29.1028506?authuser=0&amp;entry=ttu
Reviews: 1 reviews
Name: Onur Hukuk Burosu
link: https://www.google.com/maps/search/Onur+Hukuk+B%C3%BCrosu/@40.9710263,29.1086867?authuser=0&amp;entry=ttu
Reviews: 4 reviews</t>
  </si>
  <si>
    <t xml:space="preserve">https://www.etkiavukatlik.com/</t>
  </si>
  <si>
    <t xml:space="preserve">Etki Avukatlik ve Arabuluculuk Burosu (Sahibi)</t>
  </si>
  <si>
    <t xml:space="preserve">https://www.google.com/maps/contrib/118217108061459388523</t>
  </si>
  <si>
    <t xml:space="preserve">https://lh5.googleusercontent.com/p/AF1QipPbM4bP6300agxMvrq3O5EKChnonxprhqbwaA13=w642-h240-k-no</t>
  </si>
  <si>
    <t xml:space="preserve">(0216) 469 53 54</t>
  </si>
  <si>
    <t xml:space="preserve">Icerenkoy, Etki Avukatlik ve Arabuluculuk Burosu, Topcu Ibrahim Sk. No: 21, 34752 Atasehir/Istanbul</t>
  </si>
  <si>
    <t xml:space="preserve">https://www.google.com/maps/place/?q=place_id:ChIJwf5y1UjGyhQRo4EA4cFPrjU</t>
  </si>
  <si>
    <t xml:space="preserve">info@etkiavukatlik.com</t>
  </si>
  <si>
    <t xml:space="preserve">etkiavukatlik.com</t>
  </si>
  <si>
    <t xml:space="preserve">topcu ibrahim sokagi</t>
  </si>
  <si>
    <t xml:space="preserve">seray.ozsoy@kilinclaw.com.tr</t>
  </si>
  <si>
    <t xml:space="preserve">ChIJobJCk4u3yhQRYa10afjrwOY</t>
  </si>
  <si>
    <t xml:space="preserve">Kiracan Hukuk Burosu | Gaziosmanpasa Avukat - Istanbul Bosanma Avukati - Ceza Avukati - Isci Avukati - Icra Avukati</t>
  </si>
  <si>
    <t xml:space="preserve">Name: Mir Hukuk | Hukuk Burosu
link: https://www.google.com/maps/search/Mir+Hukuk+%7C+Hukuk+B%C3%BCrosu/@41.0242078,29.008912199999997?authuser=0&amp;entry=ttu
Reviews: 0 reviews
Name: Bogazici Avukatlik
link: https://www.google.com/maps/search/Bo%C4%9Fazi%C3%A7i+Avukatl%C4%B1k/@41.0221035,29.053899899999998?authuser=0&amp;entry=ttu
Reviews: 8 reviews
Name: Burak Hukuk Burosu
link: https://www.google.com/maps/search/Burak+Hukuk+B%C3%BCrosu/@41.0234093,29.038601900000003?authuser=0&amp;entry=ttu
Reviews: 0 reviews
Name: TARHAN HUKUK BUROSU
link: https://www.google.com/maps/search/TARHAN+HUKUK+B%C3%9CROSU/@41.0248211,29.0360588?authuser=0&amp;entry=ttu
Reviews: 3 reviews
Name: Bogazici Avukatlik &amp; Arabuluculuk Burosu
link: https://www.google.com/maps/search/Bo%C4%9Fazi%C3%A7i+Avukatl%C4%B1k+%26+Arabuluculuk+B%C3%BCrosu/@40.9730579,29.102314699999997?authuser=0&amp;entry=ttu
Reviews: 10 reviews</t>
  </si>
  <si>
    <t xml:space="preserve">https://kiracanhukukburosu.com/</t>
  </si>
  <si>
    <t xml:space="preserve">Kiracan Hukuk Burosu | Gaziosmanpasa Avukat - Istanbul Bosanma Avukati - Ceza Avukati - Isci Avukati - Icra Avukati (Sahibi)</t>
  </si>
  <si>
    <t xml:space="preserve">https://www.google.com/maps/contrib/108613639715752181731</t>
  </si>
  <si>
    <t xml:space="preserve">https://lh5.googleusercontent.com/p/AF1QipMRWK-FiFdQWod0e3IpW7CVfaeEwDQscKOl3q6N=w408-h255-k-no</t>
  </si>
  <si>
    <t xml:space="preserve">Avukat, Avukatlik Danisma Hizmeti, Ceza Avukati, Bosanma Avukati, Icra Hizmetleri, Is Hukuku Avukati, Hukuk Burosu, Gayrimenkul Hukuku Avukati</t>
  </si>
  <si>
    <t xml:space="preserve">(0212) 993 15 87</t>
  </si>
  <si>
    <t xml:space="preserve">Merkez, Kiracan Hukuk Burosu | Gaziosmanpasa Avukat - Istanbul Bosanma Avukati - Ceza Avukati - Isci Avukati - Icra Avukati, Salih Pasa Cd No:49 D:16, 34245 Gaziosmanpasa/Istanbul</t>
  </si>
  <si>
    <t xml:space="preserve">https://www.google.com/maps/place/?q=place_id:ChIJobJCk4u3yhQRYa10afjrwOY</t>
  </si>
  <si>
    <t xml:space="preserve">info@kiracanhukukburosu.com, info@orhonhukukburosu.com</t>
  </si>
  <si>
    <t xml:space="preserve">kiracanhukukburosu.com</t>
  </si>
  <si>
    <t xml:space="preserve">2023-12-25 02:52:25</t>
  </si>
  <si>
    <t xml:space="preserve">kiracanhukukburosu.com, info</t>
  </si>
  <si>
    <t xml:space="preserve">salih pasa caddesi</t>
  </si>
  <si>
    <t xml:space="preserve">ChIJp-9EbJLEyhQR9OVh_ZDZOK8</t>
  </si>
  <si>
    <t xml:space="preserve">Mutlugil &amp; Uzun</t>
  </si>
  <si>
    <t xml:space="preserve">Name: Celep Hukuk ve Danismanlik | Kartal Avukat
link: https://www.google.com/maps/search/Celep+Hukuk+ve+Dan%C4%B1%C5%9Fmanl%C4%B1k+%7C+Kartal+Avukat/@40.909558,29.199721999999998?authuser=0&amp;entry=ttu
Reviews: 81 reviews
Name: Ozsoy Hukuk &amp; Danismanlik Burosu
link: https://www.google.com/maps/search/%C3%96zsoy+Hukuk+%26+Dan%C4%B1%C5%9Fmanl%C4%B1k+B%C3%BCrosu/@40.9091625,29.1995209?authuser=0&amp;entry=ttu
Reviews: 12 reviews
Name: Avukat Gulnaz MUTLU
link: https://www.google.com/maps/search/Avukat+G%C3%BClnaz+MUTLU/@40.911087699999996,29.178551199999994?authuser=0&amp;entry=ttu
Reviews: 1 reviews
Name: Kartal Hukuk Burosu - Av. Gokhan Ozyolu
link: https://www.google.com/maps/search/Kartal+Hukuk+B%C3%BCrosu+-+Av.+G%C3%B6khan+%C3%96zyolu/@40.9086709,29.199386?authuser=0&amp;entry=ttu
Reviews: 1 reviews
Name: Avukat Selin Hayirligil
link: https://www.google.com/maps/search/Avukat+Selin+Hay%C4%B1rl%C4%B1gil/@40.9125221,29.176160699999997?authuser=0&amp;entry=ttu
Reviews: 2 reviews</t>
  </si>
  <si>
    <t xml:space="preserve">http://www.mutlugiluzun.com/</t>
  </si>
  <si>
    <t xml:space="preserve">Mutlugil &amp; Uzun (Sahibi)</t>
  </si>
  <si>
    <t xml:space="preserve">https://www.google.com/maps/contrib/110747408885895143763</t>
  </si>
  <si>
    <t xml:space="preserve">https://lh5.googleusercontent.com/p/AF1QipP0ELfCMbZZwdwWn3yo1WtKOQlCGUboOHkO8enh=w533-h240-k-no</t>
  </si>
  <si>
    <t xml:space="preserve">(0216) 266 37 74</t>
  </si>
  <si>
    <t xml:space="preserve">Mutlugil &amp; Uzun, Esentepe Mh. Cevizli D-100 Guney Yanyol Cad No:13 Vizyon Kartal D Blok Kat:1 Daire:50-51-55, 34880 Kartal/Istanbul</t>
  </si>
  <si>
    <t xml:space="preserve">https://www.google.com/maps/place/?q=place_id:ChIJp-9EbJLEyhQR9OVh_ZDZOK8</t>
  </si>
  <si>
    <t xml:space="preserve">info@mutlugiluzun.com</t>
  </si>
  <si>
    <t xml:space="preserve">mutlugiluzun.com</t>
  </si>
  <si>
    <t xml:space="preserve">guney yanyol caddesi</t>
  </si>
  <si>
    <t xml:space="preserve">info@avcahukuk.com</t>
  </si>
  <si>
    <t xml:space="preserve">yunus@hukukiboyut.com</t>
  </si>
  <si>
    <t xml:space="preserve">ChIJAbbTi3K2yhQRIFLdEqZ6NVk</t>
  </si>
  <si>
    <t xml:space="preserve">Erdal Law</t>
  </si>
  <si>
    <t xml:space="preserve">Name: Yasar Law Office
link: https://www.google.com/maps/search/Ya%C5%9Far+Law+Office/@41.0805094,29.0151561?authuser=0&amp;entry=ttu
Reviews: 0 reviews
Name: Serbest Hukuk Avukatlik Arabuluculuk Tahkim Burosu
link: https://www.google.com/maps/search/Serbest+Hukuk+Avukatl%C4%B1k+Arabuluculuk+Tahkim+B%C3%BCrosu/@41.0796533,29.0111048?authuser=0&amp;entry=ttu
Reviews: 302 reviews
Name: Oguz Hukuk Burosu
link: https://www.google.com/maps/search/O%C4%9Fuz+Hukuk+B%C3%BCrosu/@41.076924000000005,29.018260899999998?authuser=0&amp;entry=ttu
Reviews: 0 reviews
Name: Alper Law Office
link: https://www.google.com/maps/search/Alper+Law+Office/@41.089993,29.020553?authuser=0&amp;entry=ttu
Reviews: 2 reviews</t>
  </si>
  <si>
    <t xml:space="preserve">http://www.erdallaw.com/iletisim/</t>
  </si>
  <si>
    <t xml:space="preserve">Erdal Law (Sahibi)</t>
  </si>
  <si>
    <t xml:space="preserve">https://streetviewpixels-pa.googleapis.com/v1/thumbnail?panoid=DMek3aZnQshOTOqAtTOxeA&amp;cb_client=search.gws-prod.gps&amp;w=408&amp;h=240&amp;yaw=115.02219&amp;pitch=0&amp;thumbfov=100</t>
  </si>
  <si>
    <t xml:space="preserve">(0212) 217 50 34</t>
  </si>
  <si>
    <t xml:space="preserve">Levent, Erdal Law, Ulgen Sk. No:150, 34330 Besiktas/Istanbul</t>
  </si>
  <si>
    <t xml:space="preserve">https://www.google.com/maps/place/?q=place_id:ChIJAbbTi3K2yhQRIFLdEqZ6NVk</t>
  </si>
  <si>
    <t xml:space="preserve">info@erdallaw.com</t>
  </si>
  <si>
    <t xml:space="preserve">erdallaw.com</t>
  </si>
  <si>
    <t xml:space="preserve">ChIJFYU6cbbFyhQRFTG-j-wRWPE</t>
  </si>
  <si>
    <t xml:space="preserve">Fi Hukuk Burosu</t>
  </si>
  <si>
    <t xml:space="preserve">Name: Emin Hukuk Burosu
link: https://www.google.com/maps/search/Emin+Hukuk+B%C3%BCrosu/@40.911291,29.178949499999998?authuser=0&amp;entry=ttu
Reviews: 0 reviews
Name: Legal Danismanlik Ve Hukuk Burosu
link: https://www.google.com/maps/search/Legal+Dan%C4%B1%C5%9Fmanl%C4%B1k+Ve+Hukuk+B%C3%BCrosu/@40.912074800000006,29.1790803?authuser=0&amp;entry=ttu
Reviews: 2 reviews
Name: Inan Otun Hukuk Burosu
link: https://www.google.com/maps/search/%C4%B0nan+%C3%96t%C3%BCn+Hukuk+B%C3%BCrosu/@40.9092402,29.1993697?authuser=0&amp;entry=ttu
Reviews: 12 reviews
Name: EMILYA HUKUK BUROSU
link: https://www.google.com/maps/search/EM%C4%B0LYA+HUKUK+B%C3%9CROSU/@40.9119063,29.1793398?authuser=0&amp;entry=ttu
Reviews: 1 reviews
Name: Fidan &amp; Buga Hukuk ve Danismanlik
link: https://www.google.com/maps/search/Fidan+%26+Bu%C4%9Fa+Hukuk+ve+Dan%C4%B1%C5%9Fmanl%C4%B1k/@40.9087426,29.175694799999995?authuser=0&amp;entry=ttu
Reviews: 4 reviews</t>
  </si>
  <si>
    <t xml:space="preserve">http://www.ecetin.av.tr/</t>
  </si>
  <si>
    <t xml:space="preserve">Fi Hukuk Burosu (Sahibi)</t>
  </si>
  <si>
    <t xml:space="preserve">https://www.google.com/maps/contrib/104093835165126524691</t>
  </si>
  <si>
    <t xml:space="preserve">https://streetviewpixels-pa.googleapis.com/v1/thumbnail?panoid=HEQhe-fIogjt449wF5JpCg&amp;cb_client=search.gws-prod.gps&amp;w=408&amp;h=240&amp;yaw=4.332993&amp;pitch=0&amp;thumbfov=100</t>
  </si>
  <si>
    <t xml:space="preserve">0535 656 23 55</t>
  </si>
  <si>
    <t xml:space="preserve">Cevizli, Fi Hukuk Burosu, Enderun Sk. No:11/4, 34865 Kartal/Istanbul</t>
  </si>
  <si>
    <t xml:space="preserve">https://www.google.com/maps/place/?q=place_id:ChIJFYU6cbbFyhQRFTG-j-wRWPE</t>
  </si>
  <si>
    <t xml:space="preserve">erkan_cetin@hotmail.com</t>
  </si>
  <si>
    <t xml:space="preserve">ecetin.av.tr</t>
  </si>
  <si>
    <t xml:space="preserve">enderun sokagi</t>
  </si>
  <si>
    <t xml:space="preserve">ChIJl2oDYl22yhQROz7iSpUPs-w</t>
  </si>
  <si>
    <t xml:space="preserve">Ak Hukuk Burosu</t>
  </si>
  <si>
    <t xml:space="preserve">Name: A.K.A Hukuk ve Danismanlik
link: https://www.google.com/maps/search/A.K.A+Hukuk+ve+Dan%C4%B1%C5%9Fmanl%C4%B1k/@40.9876636,29.0279036?authuser=0&amp;entry=ttu
Reviews: 0 reviews
Name: Akbay Hukuk
link: https://www.google.com/maps/search/Akbay+Hukuk/@41.0598713,28.9882006?authuser=0&amp;entry=ttu
Reviews: 0 reviews
Name: AYK Hukuk ve Danismanlik
link: https://www.google.com/maps/search/AYK+Hukuk+ve+Dan%C4%B1%C5%9Fmanl%C4%B1k/@41.0645532,28.9873237?authuser=0&amp;entry=ttu
Reviews: 0 reviews
Name: Av. Bekir Korkmaz - Korkmazlar Hukuk ve Danismanlik
link: https://www.google.com/maps/search/Av.+Bekir+Korkmaz+-+Korkmazlar+Hukuk+ve+Dan%C4%B1%C5%9Fmanl%C4%B1k/@41.055271999999995,28.984885000000002?authuser=0&amp;entry=ttu
Reviews: 0 reviews</t>
  </si>
  <si>
    <t xml:space="preserve">http://www.ak.av.tr/</t>
  </si>
  <si>
    <t xml:space="preserve">Ak Hukuk Burosu (Sahibi)</t>
  </si>
  <si>
    <t xml:space="preserve">https://www.google.com/maps/contrib/104087199532091196861</t>
  </si>
  <si>
    <t xml:space="preserve">https://lh5.googleusercontent.com/p/AF1QipOXlrierj-cy7ai6RGamv9M5UOFCJ2VPajlDhmu=w408-h306-k-no</t>
  </si>
  <si>
    <t xml:space="preserve">(0212) 211 72 00</t>
  </si>
  <si>
    <t xml:space="preserve">Cumhuriyet, Ak Hukuk Burosu, Cumhuriyet, Bomonti Business Center, Yeniyol Sk. No:8, 34380 Sisli/Istanbul</t>
  </si>
  <si>
    <t xml:space="preserve">https://www.google.com/maps/place/?q=place_id:ChIJl2oDYl22yhQROz7iSpUPs-w</t>
  </si>
  <si>
    <t xml:space="preserve">info@ak.av.tr</t>
  </si>
  <si>
    <t xml:space="preserve">ak.av.tr</t>
  </si>
  <si>
    <t xml:space="preserve">ChIJndv3uAu3yhQRon8IjP7jNSI</t>
  </si>
  <si>
    <t xml:space="preserve">Var Hukuk Burosu</t>
  </si>
  <si>
    <t xml:space="preserve">Name: Baha Hukuk
link: https://www.google.com/maps/search/Baha+Hukuk/@41.0524259,28.992567?authuser=0&amp;entry=ttu
Reviews: 0 reviews
Name: Gorur Avukatlik Burosu
link: https://www.google.com/maps/search/G%C3%B6r%C3%BCr+Avukatl%C4%B1k+B%C3%BCrosu/@41.0517961,28.991408099999997?authuser=0&amp;entry=ttu
Reviews: 0 reviews
Name: Bardakci Hukuk Burosu
link: https://www.google.com/maps/search/Bardak%C3%A7%C4%B1+Hukuk+B%C3%BCrosu/@41.051318599999995,28.9922296?authuser=0&amp;entry=ttu
Reviews: 0 reviews
Name: Aydin Attorneys at Law
link: https://www.google.com/maps/search/Ayd%C4%B1n+Attorneys+at+Law/@41.04871680000001,28.995336599999995?authuser=0&amp;entry=ttu
Reviews: 0 reviews
Name: Engin Hukuk Burosu Law &amp; Consulting
link: https://www.google.com/maps/search/Engin+Hukuk+B%C3%BCrosu+Law+%26+Consulting/@41.053271,28.997953?authuser=0&amp;entry=ttu
Reviews: 3 reviews</t>
  </si>
  <si>
    <t xml:space="preserve">http://avukatvar.com/</t>
  </si>
  <si>
    <t xml:space="preserve">Var Hukuk Burosu (Sahibi)</t>
  </si>
  <si>
    <t xml:space="preserve">//lh6.googleusercontent.com/3JGCdkKshSGYKBU6RiDuwG-R4vWmnYPq44vKYCkzVFBYz01DTLTmzYqrtVxtZFP5aA=w426-h240-k-no</t>
  </si>
  <si>
    <t xml:space="preserve">(0212) 219 02 29</t>
  </si>
  <si>
    <t xml:space="preserve">Tesvikiye, Var Hukuk Burosu, Ahmet Fetgari Sk No:35, 34365 Sisli/Istanbul</t>
  </si>
  <si>
    <t xml:space="preserve">https://www.google.com/maps/place/?q=place_id:ChIJndv3uAu3yhQRon8IjP7jNSI</t>
  </si>
  <si>
    <t xml:space="preserve">info@avukatvar.com</t>
  </si>
  <si>
    <t xml:space="preserve">avukatvar.com</t>
  </si>
  <si>
    <t xml:space="preserve">2023-12-25 03:02:12</t>
  </si>
  <si>
    <t xml:space="preserve">melisorhan@aydinorhan.av.tr</t>
  </si>
  <si>
    <t xml:space="preserve">ChIJ4W394dbFyhQRLyWb5lpoSkI</t>
  </si>
  <si>
    <t xml:space="preserve">Arven Hukuk Ve Danismanlik / Law Firm</t>
  </si>
  <si>
    <t xml:space="preserve">Name: ANKA HUKUK / DANISMANLIK OFISI
link: https://www.google.com/maps/search/ANKA+HUKUK+%2F+DANI%C5%9EMANLIK+OF%C4%B0S%C4%B0/@40.911966,29.178072?authuser=0&amp;entry=ttu
Reviews: 1 reviews
Name: Hukuk Norm
link: https://www.google.com/maps/search/Hukuk+Norm/@40.9121788,29.174484500000002?authuser=0&amp;entry=ttu
Reviews: 1 reviews
Name: AVES HUKUK &amp; DANISMANLIK
link: https://www.google.com/maps/search/AVES+HUKUK+%26+DANI%C5%9EMANLIK/@40.9123553,29.178538699999997?authuser=0&amp;entry=ttu
Reviews: 93 reviews
Name: Lokman Hukuk&amp;Danismanlik
link: https://www.google.com/maps/search/Lokman+Hukuk%26Dan%C4%B1%C5%9Fmanl%C4%B1k/@40.9113791,29.178152200000003?authuser=0&amp;entry=ttu
Reviews: 1 reviews
Name: Aras Hukuk Burosu
link: https://www.google.com/maps/search/Aras+Hukuk+B%C3%BCrosu/@40.9106289,29.180384900000004?authuser=0&amp;entry=ttu
Reviews: 0 reviews</t>
  </si>
  <si>
    <t xml:space="preserve">https://arvenlaw.com/</t>
  </si>
  <si>
    <t xml:space="preserve">Arven Hukuk Ve Danismanlik / Law Firm (Sahibi)</t>
  </si>
  <si>
    <t xml:space="preserve">https://www.google.com/maps/contrib/100794107819922590538</t>
  </si>
  <si>
    <t xml:space="preserve">https://lh5.googleusercontent.com/p/AF1QipME-4BGCd01UZGlS20Meph6fVGLxZLKI_pYvEQt=w421-h240-k-no</t>
  </si>
  <si>
    <t xml:space="preserve">Cevizli, Arven Hukuk Ve Danismanlik / Law Firm, Bayraktar Sk. Nursanlar 4 Plaza 1-3 Kat:4 Daire:12, 34865 Kartal/Istanbul</t>
  </si>
  <si>
    <t xml:space="preserve">https://www.google.com/maps/place/?q=place_id:ChIJ4W394dbFyhQRLyWb5lpoSkI</t>
  </si>
  <si>
    <t xml:space="preserve">info@arvenlaw.com</t>
  </si>
  <si>
    <t xml:space="preserve">arvenlaw.com</t>
  </si>
  <si>
    <t xml:space="preserve">cem@mcrhukuk.com</t>
  </si>
  <si>
    <t xml:space="preserve">info@tr-gorur.com</t>
  </si>
  <si>
    <t xml:space="preserve">ChIJGajlA_22yhQRlZRC26rlFoI</t>
  </si>
  <si>
    <t xml:space="preserve">Atilgan Hukuk Burosu</t>
  </si>
  <si>
    <t xml:space="preserve">Name: Ata Hukuk Burosu
link: https://www.google.com/maps/search/Ata+Hukuk+B%C3%BCrosu/@41.0667706,28.986799999999995?authuser=0&amp;entry=ttu
Reviews: 4 reviews
Name: ATILGAN&amp;UZUN Hukuk Burosu
link: https://www.google.com/maps/search/ATILGAN%26UZUN+Hukuk+B%C3%BCrosu/@40.991959,29.0402988?authuser=0&amp;entry=ttu
Reviews: 1 reviews
Name: ATILGAN HUKUK BUROSU
link: https://www.google.com/maps/search/ATILGAN+HUKUK+B%C3%9CROSU/@40.9642029,28.836890500000003?authuser=0&amp;entry=ttu
Reviews: 3 reviews
Name: Guven Hukuk Burosu
link: https://www.google.com/maps/search/G%C3%BCven+Hukuk+B%C3%BCrosu/@41.0567012,28.9866365?authuser=0&amp;entry=ttu
Reviews: 0 reviews
Name: Coskun Hukuk Burosu
link: https://www.google.com/maps/search/Co%C5%9Fkun+Hukuk+B%C3%BCrosu/@41.0444855,29.001871299999998?authuser=0&amp;entry=ttu
Reviews: 3 reviews</t>
  </si>
  <si>
    <t xml:space="preserve">http://www.atilganhukuk.com/atilgan-hukuk-burosu-istanbul.html</t>
  </si>
  <si>
    <t xml:space="preserve">Atilgan Hukuk Burosu (Sahibi)</t>
  </si>
  <si>
    <t xml:space="preserve">(0212) 217 20 28</t>
  </si>
  <si>
    <t xml:space="preserve">Mecidiyekoy, Atilgan Hukuk Burosu, Mecidiyekoy Yolu Cd. No:19, 34387 Sisli/Istanbul</t>
  </si>
  <si>
    <t xml:space="preserve">https://www.google.com/maps/place/?q=place_id:ChIJGajlA_22yhQRlZRC26rlFoI</t>
  </si>
  <si>
    <t xml:space="preserve">info@atilganhukuk.com</t>
  </si>
  <si>
    <t xml:space="preserve">atilganhukuk.com</t>
  </si>
  <si>
    <t xml:space="preserve">info@yukselavukatlik.net</t>
  </si>
  <si>
    <t xml:space="preserve">ChIJWXkAN4y3yhQRc5ZEmcDL6Pg</t>
  </si>
  <si>
    <t xml:space="preserve">Alpser Hukuk Burosu - Istanbul Agir Ceza Avukati-Asliye Ceza Avukati-Sulh Ceza Avukati</t>
  </si>
  <si>
    <t xml:space="preserve">https://alpserhukuk.com/</t>
  </si>
  <si>
    <t xml:space="preserve">Alpser Hukuk Burosu - Istanbul Agir Ceza Avukati-Asliye Ceza Avukati-Sulh Ceza Avukati, Atakoy 7-8-9-10 Mah. Nef 22 E Blok 9. Kat D:145, 34158 Bakirkoy/Istanbul</t>
  </si>
  <si>
    <t xml:space="preserve">https://www.google.com/maps/place/Alpser+Hukuk+B%C3%BCrosu+-+%C4%B0stanbul+A%C4%9F%C4%B1r+Ceza+Avukat%C4%B1-Asliye+Ceza+Avukat%C4%B1-Sulh+Ceza+Avukat%C4%B1/data=!4m7!3m6!1s0x14cab78c37007959:0xf8e8cbc099449673!8m2!3d40.9918032!4d28.8339519!16s%2Fg%2F11rttr6_tb!19sChIJWXkAN4y3yhQRc5ZEmcDL6Pg?authuser=0&amp;hl=tr&amp;rclk=1</t>
  </si>
  <si>
    <t xml:space="preserve">info@alpserhukuk.com</t>
  </si>
  <si>
    <t xml:space="preserve">alpserhukuk.com</t>
  </si>
  <si>
    <t xml:space="preserve">ChIJbcCvrWy2yhQRjQnDu98ySPY</t>
  </si>
  <si>
    <t xml:space="preserve">RAGY &amp; PARTNERS LAW FIRM</t>
  </si>
  <si>
    <t xml:space="preserve">Name: Gur Law Firm
link: https://www.google.com/maps/search/Gur+Law+Firm/@41.081824999999995,29.0219317?authuser=0&amp;entry=ttu
Reviews: 10 reviews
Name: Libra Hukuk Danismanlik ve Arabuluculuk Ofisi
link: https://www.google.com/maps/search/Libra+Hukuk+Dan%C4%B1%C5%9Fmanl%C4%B1k+ve+Arabuluculuk+Ofisi/@41.081983,29.018168300000003?authuser=0&amp;entry=ttu
Reviews: 0 reviews
Name: ARTUS HUKUK BUROSU/LAW FIRM
link: https://www.google.com/maps/search/ARTUS+HUKUK+B%C3%9CROSU%2FLAW+F%C4%B0RM/@41.0752756,29.018424299999996?authuser=0&amp;entry=ttu
Reviews: 1 reviews
Name: ATG Law Firm
link: https://www.google.com/maps/search/ATG+Law+Firm/@41.0817476,29.0220649?authuser=0&amp;entry=ttu
Reviews: 2 reviews
Name: Avukat Irem Gurel
link: https://www.google.com/maps/search/Avukat+%C4%B0rem+G%C3%BCrel/@41.081983,29.018168300000003?authuser=0&amp;entry=ttu
Reviews: 0 reviews</t>
  </si>
  <si>
    <t xml:space="preserve">http://www.ragylaw.com/index.php%3Fpage%3D86</t>
  </si>
  <si>
    <t xml:space="preserve">RAGY &amp; PARTNERS LAW FIRM (Sahibi)</t>
  </si>
  <si>
    <t xml:space="preserve">https://streetviewpixels-pa.googleapis.com/v1/thumbnail?panoid=0gaYBrGBzRBo3U4pexulxQ&amp;cb_client=search.gws-prod.gps&amp;w=408&amp;h=240&amp;yaw=249.18214&amp;pitch=0&amp;thumbfov=100</t>
  </si>
  <si>
    <t xml:space="preserve">(0212) 269 56 61</t>
  </si>
  <si>
    <t xml:space="preserve">Levent, RAGY &amp; PARTNERS LAW FIRM, Ebulula Mardin Cd. No:45, 34330 Besiktas/Istanbul</t>
  </si>
  <si>
    <t xml:space="preserve">https://www.google.com/maps/place/?q=place_id:ChIJbcCvrWy2yhQRjQnDu98ySPY</t>
  </si>
  <si>
    <t xml:space="preserve">info@admdlaw.com</t>
  </si>
  <si>
    <t xml:space="preserve">ragylaw.com</t>
  </si>
  <si>
    <t xml:space="preserve">admdlaw.com</t>
  </si>
  <si>
    <t xml:space="preserve">amsterdam@erdem-erdem.nl</t>
  </si>
  <si>
    <t xml:space="preserve">erdem-erdem.nl</t>
  </si>
  <si>
    <t xml:space="preserve">ChIJs_C2wg-3yhQRX3WNBCpXuuo</t>
  </si>
  <si>
    <t xml:space="preserve">Istanbul Legal</t>
  </si>
  <si>
    <t xml:space="preserve">Name: Legal Hukuk Burosu
link: https://www.google.com/maps/search/Legal+Hukuk+B%C3%BCrosu/@41.0494694,28.9921627?authuser=0&amp;entry=ttu
Reviews: 2 reviews
Name: Cetinel Law Firm
link: https://www.google.com/maps/search/%C3%87etinel+Law+Firm/@41.052848,28.994895?authuser=0&amp;entry=ttu
Reviews: 3 reviews
Name: Legal Istanbul Hukuk Burosu
link: https://www.google.com/maps/search/Legal+%C4%B0stanbul+Hukuk+B%C3%BCrosu/@41.0354799,28.988184299999997?authuser=0&amp;entry=ttu
Reviews: 1 reviews
Name: LACIVERT LEGAL AVUKATLIK VE HUKUKI DANISMANLIK BUROSU
link: https://www.google.com/maps/search/LAC%C4%B0VERT+LEGAL+AVUKATLIK+VE+HUKUK%C4%B0+DANI%C5%9EMANLIK+B%C3%9CROSU/@41.052420999999995,28.971296000000002?authuser=0&amp;entry=ttu
Reviews: 0 reviews
Name: Istanbul Hukuk ve Avukatlik Burosu
link: https://www.google.com/maps/search/%C4%B0stanbul+Hukuk+ve+Avukatl%C4%B1k+B%C3%BCrosu/@41.0526804,28.987627000000003?authuser=0&amp;entry=ttu
Reviews: 2 reviews</t>
  </si>
  <si>
    <t xml:space="preserve">http://istanbullegal.com/</t>
  </si>
  <si>
    <t xml:space="preserve">Istanbul Legal (Sahibi)</t>
  </si>
  <si>
    <t xml:space="preserve">https://streetviewpixels-pa.googleapis.com/v1/thumbnail?panoid=u-c38-gv3LDVhS4cfkcD0A&amp;cb_client=search.gws-prod.gps&amp;w=408&amp;h=240&amp;yaw=74.531364&amp;pitch=0&amp;thumbfov=100</t>
  </si>
  <si>
    <t xml:space="preserve">(0212) 247 99 07</t>
  </si>
  <si>
    <t xml:space="preserve">Istanbul Legal, Halaskargazi Cad. Yenel Apt D:122 D:5 K:5, 34363 Sisli/Istanbul</t>
  </si>
  <si>
    <t xml:space="preserve">https://www.google.com/maps/place/?q=place_id:ChIJs_C2wg-3yhQRX3WNBCpXuuo</t>
  </si>
  <si>
    <t xml:space="preserve">info@istanbullegal.com</t>
  </si>
  <si>
    <t xml:space="preserve">istanbullegal.com</t>
  </si>
  <si>
    <t xml:space="preserve">bilgi@bilalyavuz.com</t>
  </si>
  <si>
    <t xml:space="preserve">ChIJv9RIkPm5yhQR-ZmA6mD0e1E</t>
  </si>
  <si>
    <t xml:space="preserve">Guvendi &amp; Altun Hukuk Burosu</t>
  </si>
  <si>
    <t xml:space="preserve">Name: Arti Adalet Hukuk Burosu
link: https://www.google.com/maps/search/Art%C4%B1+Adalet+Hukuk+B%C3%BCrosu/@41.0108777,29.039137699999994?authuser=0&amp;entry=ttu
Reviews: 16 reviews
Name: Uyber Hukuk Burosu
link: https://www.google.com/maps/search/Uyber+Hukuk+B%C3%BCrosu/@41.006755999999996,29.036871?authuser=0&amp;entry=ttu
Reviews: 22 reviews
Name: Guven Hukuk Burosu
link: https://www.google.com/maps/search/G%C3%BCven+Hukuk+B%C3%BCrosu/@41.0205017,29.034600100000002?authuser=0&amp;entry=ttu
Reviews: 0 reviews
Name: CAKIR - CAGIRICI - YUCEL Hukuk Burosu
link: https://www.google.com/maps/search/%C3%87AKIR+-+%C3%87A%C4%9EIRICI+-+Y%C3%9CCEL+Hukuk+B%C3%BCrosu/@41.0097745,29.0399693?authuser=0&amp;entry=ttu
Reviews: 5 reviews
Name: Hukuki Boyut Avukatlik &amp; Danismanlik
link: https://www.google.com/maps/search/Hukuki+Boyut+Avukatl%C4%B1k+%26+Dan%C4%B1%C5%9Fmanl%C4%B1k/@41.0078572,29.0371298?authuser=0&amp;entry=ttu
Reviews: 5 reviews</t>
  </si>
  <si>
    <t xml:space="preserve">http://guvendialtun.av.tr/</t>
  </si>
  <si>
    <t xml:space="preserve">Guvendi &amp; Altun Hukuk Burosu (Sahibi)</t>
  </si>
  <si>
    <t xml:space="preserve">https://www.google.com/maps/contrib/108542192486662030920</t>
  </si>
  <si>
    <t xml:space="preserve">https://streetviewpixels-pa.googleapis.com/v1/thumbnail?panoid=pVI6cPh1vFjRpPx_7oRX8w&amp;cb_client=search.gws-prod.gps&amp;w=408&amp;h=240&amp;yaw=152.44678&amp;pitch=0&amp;thumbfov=100</t>
  </si>
  <si>
    <t xml:space="preserve">(0216) 546 03 80</t>
  </si>
  <si>
    <t xml:space="preserve">Kosuyolu, Guvendi &amp; Altun Hukuk Burosu, Katip Salih Sk. No:31, 34718 Kadikoy/Istanbul</t>
  </si>
  <si>
    <t xml:space="preserve">https://www.google.com/maps/place/?q=place_id:ChIJv9RIkPm5yhQR-ZmA6mD0e1E</t>
  </si>
  <si>
    <t xml:space="preserve">info@guvendialtun.av.tr</t>
  </si>
  <si>
    <t xml:space="preserve">guvendialtun.av.tr</t>
  </si>
  <si>
    <t xml:space="preserve">katip salih sokagi</t>
  </si>
  <si>
    <t xml:space="preserve">cihat@gaphukuk.com</t>
  </si>
  <si>
    <t xml:space="preserve">ChIJAepQP_-2yhQRrfV7Lu4osTg</t>
  </si>
  <si>
    <t xml:space="preserve">Av. Mesut TORAMAN - ISTANBUL HUKUK BUROSU</t>
  </si>
  <si>
    <t xml:space="preserve">Name: ISTANBUL HUKUK BUROSU
link: https://www.google.com/maps/search/%C4%B0STANBUL+HUKUK+B%C3%9CROSU/@41.0673064,28.9930531?authuser=0&amp;entry=ttu
Reviews: 2 reviews
Name: Mert Hukuk Burosu
link: https://www.google.com/maps/search/Mert+Hukuk+B%C3%BCrosu/@41.067883699999996,28.999147999999998?authuser=0&amp;entry=ttu
Reviews: 0 reviews
Name: Tasman &amp; Sanver
link: https://www.google.com/maps/search/Ta%C5%9Fman+%26+%C5%9Eanver/@41.0674359,28.995570399999995?authuser=0&amp;entry=ttu
Reviews: 0 reviews</t>
  </si>
  <si>
    <t xml:space="preserve">http://www.istanbulhukuk.tc/</t>
  </si>
  <si>
    <t xml:space="preserve">Av. Mesut TORAMAN - ISTANBUL HUKUK BUROSU (Sahibi)</t>
  </si>
  <si>
    <t xml:space="preserve">https://www.google.com/maps/contrib/103969325070029843103</t>
  </si>
  <si>
    <t xml:space="preserve">//lh4.googleusercontent.com/dACgkooJMLXONMuLeAiGHzWzPGAydfDLqwVejFPGYbRBRVi3qdn-Qb3vjsdUHHM=w426-h240-k-no</t>
  </si>
  <si>
    <t xml:space="preserve">(0212) 268 04 04</t>
  </si>
  <si>
    <t xml:space="preserve">Av. Mesut TORAMAN - ISTANBUL HUKUK BUROSU, Buyukdere Caddesi. No 63 Ejder Apt. Kat:4 Daire: 7, Mecidiyekoy Yolu Cd., 34387 Sisli/Istanbul</t>
  </si>
  <si>
    <t xml:space="preserve">https://www.google.com/maps/place/?q=place_id:ChIJAepQP_-2yhQRrfV7Lu4osTg</t>
  </si>
  <si>
    <t xml:space="preserve">istanbulhukuk@beyaz.net</t>
  </si>
  <si>
    <t xml:space="preserve">istanbulhukuk.tc</t>
  </si>
  <si>
    <t xml:space="preserve">beyaz.net</t>
  </si>
  <si>
    <t xml:space="preserve">ChIJzZLCq8vHyhQRlTN1Ljc96hc</t>
  </si>
  <si>
    <t xml:space="preserve">KEZER&amp;PARTNERS HUKUK BUROSU</t>
  </si>
  <si>
    <t xml:space="preserve">Name: Avukat Hakan Tuksal - Kadikoy Avukat, Kadikoy Ceza Avukati ve Kadikoy Bosanma Avukati, Kadikoy Kira ve Tahliye Avukati
link: https://www.google.com/maps/search/Avukat+Hakan+Tuksal+-+Kad%C4%B1k%C3%B6y+Avukat%2C+Kad%C4%B1k%C3%B6y+Ceza+Avukat%C4%B1+ve+Kad%C4%B1k%C3%B6y+Bo%C5%9Fanma+Avukat%C4%B1%2C+Kad%C4%B1k%C3%B6y+Kira+ve+Tahliye+Avukat%C4%B1/@40.9906188,29.027687600000004?authuser=0&amp;entry=ttu
Reviews: 108 reviews
Name: Tasdemir Hukuk
link: https://www.google.com/maps/search/Ta%C5%9Fdemir+Hukuk/@40.985655,29.087935999999996?authuser=0&amp;entry=ttu
Reviews: 3 reviews
Name: Kartal Hukuk Burosu | Istanbul Ceza Avukati, Istanbul Agir Ceza Avukati ve Istanbul Bosanma Avukati
link: https://www.google.com/maps/search/Kartal+Hukuk+B%C3%BCrosu+%7C+%C4%B0stanbul+Ceza+Avukat%C4%B1%2C+%C4%B0stanbul+A%C4%9F%C4%B1r+Ceza+Avukat%C4%B1+ve+%C4%B0stanbul+Bo%C5%9Fanma+Avukat%C4%B1/@40.9165907,29.1888745?authuser=0&amp;entry=ttu
Reviews: 48 reviews
Name: Avukat Derya COL-Kadikoy
link: https://www.google.com/maps/search/Avukat+Derya+%C3%87%C3%96L-Kad%C4%B1k%C3%B6y/@40.9862289,29.086401799999997?authuser=0&amp;entry=ttu
Reviews: 22 reviews</t>
  </si>
  <si>
    <t xml:space="preserve">http://www.kezer.av.tr/</t>
  </si>
  <si>
    <t xml:space="preserve">KEZER&amp;PARTNERS HUKUK BUROSU (Sahibi)</t>
  </si>
  <si>
    <t xml:space="preserve">https://www.google.com/maps/contrib/103523723935481487394</t>
  </si>
  <si>
    <t xml:space="preserve">https://lh5.googleusercontent.com/p/AF1QipMNFqNS5t5Q2BOgZVGfYD8k4Fln0AOYmJ6S6Wk6=w408-h541-k-no</t>
  </si>
  <si>
    <t xml:space="preserve">Ceza Avukati, Avukatlik Danisma Hizmeti, Iflas Hukuku Avukati, Aile Hukuku Avukati, Hukuk Burosu, Hukuk Hizmetleri, Gayrimenkul Hukuku Avukati, Dava Avukati</t>
  </si>
  <si>
    <t xml:space="preserve">0530 560 36 56</t>
  </si>
  <si>
    <t xml:space="preserve">Merdivenkoy, KEZER&amp;PARTNERS HUKUK BUROSU, Ressam Salih Erimez Cad Turkmen Apartmani No:29/15, 34732 Kadikoy/Istanbul</t>
  </si>
  <si>
    <t xml:space="preserve">https://www.google.com/maps/place/?q=place_id:ChIJzZLCq8vHyhQRlTN1Ljc96hc</t>
  </si>
  <si>
    <t xml:space="preserve">info@kezer.av.tr</t>
  </si>
  <si>
    <t xml:space="preserve">kezer.av.tr</t>
  </si>
  <si>
    <t xml:space="preserve">ressam salih erimez caddesi</t>
  </si>
  <si>
    <t xml:space="preserve">ChIJFXA6MVa2yhQRRMWUq7bp4SI</t>
  </si>
  <si>
    <t xml:space="preserve">Bmc Hukuk</t>
  </si>
  <si>
    <t xml:space="preserve">Name: Avukat Burak Cakir
link: https://www.google.com/maps/search/Avukat+Burak+%C3%87ak%C4%B1r/@41.0670168,29.000258400000003?authuser=0&amp;entry=ttu
Reviews: 0 reviews
Name: HUKUK &amp; DANISMANLIK BUROSU
link: https://www.google.com/maps/search/HUKUK+%26+DANI%C5%9EMANLIK+B%C3%9CROSU/@41.065379199999995,28.996112599999996?authuser=0&amp;entry=ttu
Reviews: 0 reviews
Name: Baysal Hukuk Burosu
link: https://www.google.com/maps/search/Baysal+Hukuk+B%C3%BCrosu/@41.066927,29.001183999999995?authuser=0&amp;entry=ttu
Reviews: 1 reviews
Name: CELIK &amp; BASTURK HUKUK DANISMANLIK - Bosanma Avukati - Miras Avukati - Gayrimenkul Avukati
link: https://www.google.com/maps/search/%C3%87EL%C4%B0K+%26+BA%C5%9ET%C3%9CRK+HUKUK+DANI%C5%9EMANLIK+-+Bo%C5%9Fanma+Avukat%C4%B1+-+Miras+Avukat%C4%B1+-+Gayrimenkul+Avukat%C4%B1/@41.0671021,28.994085?authuser=0&amp;entry=ttu
Reviews: 100 reviews</t>
  </si>
  <si>
    <t xml:space="preserve">http://www.bmchukuk.com/tr</t>
  </si>
  <si>
    <t xml:space="preserve">Bmc Hukuk (Sahibi)</t>
  </si>
  <si>
    <t xml:space="preserve">//lh4.googleusercontent.com/o7wIIyx5G3SvAlZENtPRiJGdOiaT6__3-P4tm7bV944D5_d2_28OdKAvp6zOVGPZ=w426-h240-k-no</t>
  </si>
  <si>
    <t xml:space="preserve">(0212) 212 32 70</t>
  </si>
  <si>
    <t xml:space="preserve">Mecidiyekoy, Bmc Hukuk, 3 Polat Mecidiyekoy Is Merkezi 29/30 Cemal Sair Sokak, 34394 Sisli/Istanbul</t>
  </si>
  <si>
    <t xml:space="preserve">https://www.google.com/maps/place/?q=place_id:ChIJFXA6MVa2yhQRRMWUq7bp4SI</t>
  </si>
  <si>
    <t xml:space="preserve">info@bmchukuk.com</t>
  </si>
  <si>
    <t xml:space="preserve">bmchukuk.com</t>
  </si>
  <si>
    <t xml:space="preserve">cemal sair sokagi</t>
  </si>
  <si>
    <t xml:space="preserve">ChIJbSfr8OGjyhQR10P8nKLjHlk</t>
  </si>
  <si>
    <t xml:space="preserve">Kilic Hukuk ve Danismanlik Avukat Fatih Kilic</t>
  </si>
  <si>
    <t xml:space="preserve">Name: Kilic Hukuk ve Danismanlik
link: https://www.google.com/maps/search/K%C4%B1l%C4%B1%C3%A7+Hukuk+ve+Dan%C4%B1%C5%9Fmanl%C4%B1k/@40.9839126,29.039335400000002?authuser=0&amp;entry=ttu
Reviews: 2 reviews
Name: Kilic Hukuk Ve Danismanlik Burosu Avukat Nurullah Kilic
link: https://www.google.com/maps/search/Kili%C3%A7+Hukuk+Ve+Dani%C5%9Fmanlik+B%C3%BCrosu+Avukat+Nurullah+Kili%C3%A7/@40.9990805,28.8715512?authuser=0&amp;entry=ttu
Reviews: 0 reviews
Name: Kilic Hukuk &amp; Danismanlik
link: https://www.google.com/maps/search/K%C4%B1l%C4%B1%C3%A7+Hukuk+%26+Dan%C4%B1%C5%9Fmanl%C4%B1k/@41.055347399999995,28.987196899999997?authuser=0&amp;entry=ttu
Reviews: 21 reviews
Name: Canli&amp;Canli Law Office
link: https://www.google.com/maps/search/Canl%C4%B1%26Canl%C4%B1+Law+Office/@40.9918834,28.833582899999996?authuser=0&amp;entry=ttu
Reviews: 0 reviews
Name: Kilic Hukuk Burosu
link: https://www.google.com/maps/search/K%C4%B1l%C4%B1%C3%A7+Hukuk+B%C3%BCrosu/@41.0600528,29.010438299999997?authuser=0&amp;entry=ttu
Reviews: 0 reviews</t>
  </si>
  <si>
    <t xml:space="preserve">https://kilichukuk.com.tr/</t>
  </si>
  <si>
    <t xml:space="preserve">Kilic Hukuk ve Danismanlik Avukat Fatih Kilic (Sahibi)</t>
  </si>
  <si>
    <t xml:space="preserve">https://www.google.com/maps/contrib/103812655222853548016</t>
  </si>
  <si>
    <t xml:space="preserve">https://streetviewpixels-pa.googleapis.com/v1/thumbnail?panoid=uYU1vwrjSZE212oVUk6UfQ&amp;cb_client=search.gws-prod.gps&amp;w=408&amp;h=240&amp;yaw=209.48752&amp;pitch=0&amp;thumbfov=100</t>
  </si>
  <si>
    <t xml:space="preserve">0539 925 00 15</t>
  </si>
  <si>
    <t xml:space="preserve">Kilic Hukuk ve Danismanlik Avukat Fatih Kilic, Atakoy 7-8-9-10.kisim Mah Cobancesme E-5 Yanyol Cad No 20/1 Atakoy Towers A Blok K.13 N163, 34158 Bakirkoy/Istanbul</t>
  </si>
  <si>
    <t xml:space="preserve">https://www.google.com/maps/place/?q=place_id:ChIJbSfr8OGjyhQR10P8nKLjHlk</t>
  </si>
  <si>
    <t xml:space="preserve">info@mfhukuk.com.tr</t>
  </si>
  <si>
    <t xml:space="preserve">kilichukuk.com.tr</t>
  </si>
  <si>
    <t xml:space="preserve">mfhukuk.com.tr</t>
  </si>
  <si>
    <t xml:space="preserve">drfatihaydogan@aeslawoffice.com</t>
  </si>
  <si>
    <t xml:space="preserve">info@arslan.av.tr</t>
  </si>
  <si>
    <t xml:space="preserve">idil.seval@sezekkaplan.com</t>
  </si>
  <si>
    <t xml:space="preserve">ChIJXyaxQee3yhQRWm3NBW1YCro</t>
  </si>
  <si>
    <t xml:space="preserve">TEK HUKUK BUROSU</t>
  </si>
  <si>
    <t xml:space="preserve">Name: Caglayan Hukuk Burosu
link: https://www.google.com/maps/search/%C3%87a%C4%9Flayan+Hukuk+B%C3%BCrosu/@41.072794599999995,28.980190999999994?authuser=0&amp;entry=ttu
Reviews: 9 reviews
Name: Caglayan Avukatlik Burosu
link: https://www.google.com/maps/search/%C3%87a%C4%9Flayan+Avukatl%C4%B1k+B%C3%BCrosu/@41.0701343,28.9828166?authuser=0&amp;entry=ttu
Reviews: 3 reviews
Name: Danismanlik Ofisi
link: https://www.google.com/maps/search/Dan%C4%B1%C5%9Fmanl%C4%B1k+Ofisi/@41.004706999999996,28.895031399999997?authuser=0&amp;entry=ttu
Reviews: 5 reviews
Name: Tekin Hukuk Burosu
link: https://www.google.com/maps/search/Tekin+Hukuk+B%C3%BCrosu/@41.0839688,29.014873499999997?authuser=0&amp;entry=ttu
Reviews: 7 reviews
Name: Turkan Hukuk
link: https://www.google.com/maps/search/Turkan+Hukuk/@40.9922118,28.874039300000003?authuser=0&amp;entry=ttu
Reviews: 0 reviews</t>
  </si>
  <si>
    <t xml:space="preserve">http://www.teklaws.com/</t>
  </si>
  <si>
    <t xml:space="preserve">TEK HUKUK BUROSU (Sahibi)</t>
  </si>
  <si>
    <t xml:space="preserve">https://www.google.com/maps/contrib/104236158778620783159</t>
  </si>
  <si>
    <t xml:space="preserve">https://streetviewpixels-pa.googleapis.com/v1/thumbnail?panoid=abtbuSZmjfSrPMsQIijPWQ&amp;cb_client=search.gws-prod.gps&amp;w=408&amp;h=240&amp;yaw=47.077187&amp;pitch=0&amp;thumbfov=100</t>
  </si>
  <si>
    <t xml:space="preserve">Merkez, TEK HUKUK BUROSU, Kagithane Cd. No:99/1, 34406 Kagithane/Istanbul</t>
  </si>
  <si>
    <t xml:space="preserve">https://www.google.com/maps/place/?q=place_id:ChIJXyaxQee3yhQRWm3NBW1YCro</t>
  </si>
  <si>
    <t xml:space="preserve">teklaws.com</t>
  </si>
  <si>
    <t xml:space="preserve">ChIJoWu8Dxa3yhQRYuTIrJW8Vr4</t>
  </si>
  <si>
    <t xml:space="preserve">Ademhan Hukuk Burosu</t>
  </si>
  <si>
    <t xml:space="preserve">Name: EFE HUKUK BUROSU
link: https://www.google.com/maps/search/EFE+HUKUK+B%C3%9CROSU/@41.046128499999995,29.0073093?authuser=0&amp;entry=ttu
Reviews: 14 reviews
Name: Gokmen Hukuk Burosu
link: https://www.google.com/maps/search/G%C3%B6kmen+Hukuk+B%C3%BCrosu/@41.0449008,29.007663100000002?authuser=0&amp;entry=ttu
Reviews: 2 reviews
Name: Erhan Arslan Hukuk ve Arabuluculuk Burosu Balmumcu
link: https://www.google.com/maps/search/Erhan+Arslan+Hukuk+ve+Arabuluculuk+B%C3%BCrosu+Balmumcu/@41.061781499999995,29.0111627?authuser=0&amp;entry=ttu
Reviews: 0 reviews
Name: Takbak Hukuk Danismanlik
link: https://www.google.com/maps/search/Takbak+Hukuk+Dan%C4%B1%C5%9Fmanl%C4%B1k/@41.0421696,29.0064171?authuser=0&amp;entry=ttu
Reviews: 0 reviews
Name: Hukuk Burosu -Avukat Barbaros ASLAN
link: https://www.google.com/maps/search/Hukuk+B%C3%BCrosu+-Avukat+Barbaros+ASLAN/@41.0452589,29.0077878?authuser=0&amp;entry=ttu
Reviews: 1 reviews</t>
  </si>
  <si>
    <t xml:space="preserve">https://www.ademhan.av.tr/</t>
  </si>
  <si>
    <t xml:space="preserve">Ademhan Hukuk Burosu (Sahibi)</t>
  </si>
  <si>
    <t xml:space="preserve">https://www.google.com/maps/contrib/101990137636761075817</t>
  </si>
  <si>
    <t xml:space="preserve">https://streetviewpixels-pa.googleapis.com/v1/thumbnail?panoid=GkDgiCAly-7I2uSggTGXpA&amp;cb_client=search.gws-prod.gps&amp;w=408&amp;h=240&amp;yaw=113.30164&amp;pitch=0&amp;thumbfov=100</t>
  </si>
  <si>
    <t xml:space="preserve">0542 782 73 95</t>
  </si>
  <si>
    <t xml:space="preserve">Ademhan Hukuk Burosu, Cihannuma Mah. Barbaros Blv. No:12 Sinmaz Apt. Ic Kapi No:2, 34022 Besiktas/Istanbul</t>
  </si>
  <si>
    <t xml:space="preserve">https://www.google.com/maps/place/?q=place_id:ChIJoWu8Dxa3yhQRYuTIrJW8Vr4</t>
  </si>
  <si>
    <t xml:space="preserve">ademhanhukuk@gmail.com</t>
  </si>
  <si>
    <t xml:space="preserve">ademhan.av.tr</t>
  </si>
  <si>
    <t xml:space="preserve">ChIJ3QX6wkG2yhQR24-8dtcbzNo</t>
  </si>
  <si>
    <t xml:space="preserve">Ud Hukuk ve Danisma Ofisi</t>
  </si>
  <si>
    <t xml:space="preserve">Name: Ulukoklu &amp; Partners Hukuk Burosu
link: https://www.google.com/maps/search/Uluk%C3%B6kl%C3%BC+%26+Partners+Hukuk+B%C3%BCrosu/@41.0805094,29.0151561?authuser=0&amp;entry=ttu
Reviews: 5 reviews
Name: ARTUS HUKUK BUROSU/LAW FIRM
link: https://www.google.com/maps/search/ARTUS+HUKUK+B%C3%9CROSU%2FLAW+F%C4%B0RM/@41.0752756,29.018424299999996?authuser=0&amp;entry=ttu
Reviews: 1 reviews
Name: Uler Law
link: https://www.google.com/maps/search/%C3%9Cler+Law/@41.079992,29.013738999999998?authuser=0&amp;entry=ttu
Reviews: 5 reviews
Name: Aydemir Hukuk&amp;Danismanlik
link: https://www.google.com/maps/search/Aydemir+Hukuk%26Dan%C4%B1%C5%9Fmanl%C4%B1k/@41.0748927,29.017069900000003?authuser=0&amp;entry=ttu
Reviews: 0 reviews</t>
  </si>
  <si>
    <t xml:space="preserve">http://davatazminat.com/</t>
  </si>
  <si>
    <t xml:space="preserve">Ud Hukuk ve Danisma Ofisi (Sahibi)</t>
  </si>
  <si>
    <t xml:space="preserve">https://streetviewpixels-pa.googleapis.com/v1/thumbnail?panoid=DyKVvfYAZPREA1jGCcIHmQ&amp;cb_client=search.gws-prod.gps&amp;w=408&amp;h=240&amp;yaw=133.87782&amp;pitch=0&amp;thumbfov=100</t>
  </si>
  <si>
    <t xml:space="preserve">0501 209 30 01</t>
  </si>
  <si>
    <t xml:space="preserve">Ud Hukuk ve Danisma Ofisi, Nisbetiye Nispetiye Caddesi No : 28 D:14 A Blok, 34340 Besiktas/Istanbul</t>
  </si>
  <si>
    <t xml:space="preserve">https://www.google.com/maps/place/?q=place_id:ChIJ3QX6wkG2yhQR24-8dtcbzNo</t>
  </si>
  <si>
    <t xml:space="preserve">ud@davatazminat.com</t>
  </si>
  <si>
    <t xml:space="preserve">davatazminat.com</t>
  </si>
  <si>
    <t xml:space="preserve">nisbetiye nispetiye caddesi</t>
  </si>
  <si>
    <t xml:space="preserve">ChIJ0wYru-a2yhQRl53v0j53CU0</t>
  </si>
  <si>
    <t xml:space="preserve">Avukat Tugsan YILMAZ</t>
  </si>
  <si>
    <t xml:space="preserve">http://www.tugsanyilmaz.av.tr/</t>
  </si>
  <si>
    <t xml:space="preserve">0530 497 97 87</t>
  </si>
  <si>
    <t xml:space="preserve">Avukat Tugsan YILMAZ, Kartaltepe Mh. Pembe Ay Sk. No:23 A Blok K:1 D:5, 34145 Bakirkoy/Istanbul</t>
  </si>
  <si>
    <t xml:space="preserve">https://www.google.com/maps/place/Avukat+Tu%C4%9Fsan+YILMAZ/data=!4m7!3m6!1s0x14cab6e6bb2b06d3:0x4d09773ed2ef9d97!8m2!3d40.9955673!4d28.8717803!16s%2Fg%2F1s04dqfc4!19sChIJ0wYru-a2yhQRl53v0j53CU0?authuser=0&amp;hl=tr&amp;rclk=1</t>
  </si>
  <si>
    <t xml:space="preserve">info@tugsanyilmaz.av.tr</t>
  </si>
  <si>
    <t xml:space="preserve">tugsanyilmaz.av.tr</t>
  </si>
  <si>
    <t xml:space="preserve">ik@sop-akayhukuk.com</t>
  </si>
  <si>
    <t xml:space="preserve">eksioglu is merkezi gursel mahallesi fulya sokagi</t>
  </si>
  <si>
    <t xml:space="preserve">ChIJT43577m3yhQRN7wKLWOS89Q</t>
  </si>
  <si>
    <t xml:space="preserve">Sisli Mecidiyekoy Arabuluculuk - Birlesik Arabuluculuk Merkezleri Sisli Cozum Noktasi</t>
  </si>
  <si>
    <t xml:space="preserve">Name: Arabulucu - Avukat Salim Baki - Baki Avukatlik Burosu
link: https://www.google.com/maps/search/Arabulucu+-+Avukat+Salim+Baki+-+Baki+Avukatl%C4%B1k+B%C3%BCrosu/@41.0670049,28.9958671?authuser=0&amp;entry=ttu
Reviews: 9 reviews
Name: Caglayan Arabuluculuk Merkezi
link: https://www.google.com/maps/search/%C3%87a%C4%9Flayan+Arabuluculuk+Merkezi/@41.071429699999996,28.978997?authuser=0&amp;entry=ttu
Reviews: 12 reviews
Name: Avukat Arabulucu Nur Evrim Erol
link: https://www.google.com/maps/search/Avukat+Arabulucu+Nur+Evrim+Erol/@41.063246,28.997317?authuser=0&amp;entry=ttu
Reviews: 0 reviews
Name: Bolat&amp;Kose Avukatlik ve Arabuluculuk Burosu
link: https://www.google.com/maps/search/Bolat%26K%C3%B6se+Avukatl%C4%B1k+ve+Arabuluculuk+B%C3%BCrosu/@41.0678115,28.989128299999997?authuser=0&amp;entry=ttu
Reviews: 6 reviews
Name: GKC Arabuluculuk Merkezi
link: https://www.google.com/maps/search/GKC+Arabuluculuk+Merkezi/@41.080489,29.010524?authuser=0&amp;entry=ttu
Reviews: 0 reviews</t>
  </si>
  <si>
    <t xml:space="preserve">http://www.bam.com.tr/</t>
  </si>
  <si>
    <t xml:space="preserve">Sisli Mecidiyekoy Arabuluculuk - Birlesik Arabuluculuk Merkezleri Sisli Cozum Noktasi (Sahibi)</t>
  </si>
  <si>
    <t xml:space="preserve">https://www.google.com/maps/contrib/100912997162352994953</t>
  </si>
  <si>
    <t xml:space="preserve">https://streetviewpixels-pa.googleapis.com/v1/thumbnail?panoid=i-wSpZBvMnZRYCfUQ-xUyg&amp;cb_client=search.gws-prod.gps&amp;w=408&amp;h=240&amp;yaw=35.186462&amp;pitch=0&amp;thumbfov=100</t>
  </si>
  <si>
    <t xml:space="preserve">(0212) 706 47 15</t>
  </si>
  <si>
    <t xml:space="preserve">Sisli Mecidiyekoy Arabuluculuk - Birlesik Arabuluculuk Merkezleri Sisli Cozum Noktasi, Mecidiyekoy Yeniyanyol Cad. No:10 Celilaga is merkezi kat:10 daire:41, 34381 Sisli/Istanbul</t>
  </si>
  <si>
    <t xml:space="preserve">https://www.google.com/maps/place/?q=place_id:ChIJT43577m3yhQRN7wKLWOS89Q</t>
  </si>
  <si>
    <t xml:space="preserve">bilgi@bam.com.tr</t>
  </si>
  <si>
    <t xml:space="preserve">bam.com.tr</t>
  </si>
  <si>
    <t xml:space="preserve">mecidiyekoy yeniyanyol caddesi</t>
  </si>
  <si>
    <t xml:space="preserve">ChIJh4LgU9GjyhQRhRpokjXN2Ok</t>
  </si>
  <si>
    <t xml:space="preserve">Ariturk &amp; Partners Hukuk Ofisi</t>
  </si>
  <si>
    <t xml:space="preserve">http://www.ariturk.com.tr/</t>
  </si>
  <si>
    <t xml:space="preserve">(0212) 465 88 55</t>
  </si>
  <si>
    <t xml:space="preserve">Ariturk &amp; Partners Hukuk Ofisi, Yesilkoy Istanbul Dunya Ticaret Merkezi, A1 Blok, No.67, 34149 Bakirkoy/Istanbul</t>
  </si>
  <si>
    <t xml:space="preserve">https://www.google.com/maps/place/Ar%C4%B1t%C3%BCrk+%26+Partners+Hukuk+Ofisi/data=!4m7!3m6!1s0x14caa3d153e08287:0xe9d8cd3592681a85!8m2!3d40.9857789!4d28.8318189!16s%2Fg%2F11h4y5hmk6!19sChIJh4LgU9GjyhQRhRpokjXN2Ok?authuser=0&amp;hl=tr&amp;rclk=1</t>
  </si>
  <si>
    <t xml:space="preserve">info@ariturk.com.tr</t>
  </si>
  <si>
    <t xml:space="preserve">ariturk.com.tr</t>
  </si>
  <si>
    <t xml:space="preserve">partners hukuk ofis ofisi</t>
  </si>
  <si>
    <t xml:space="preserve">info@gunduzpartners.com</t>
  </si>
  <si>
    <t xml:space="preserve">songulyalcin@tr-gorur.com</t>
  </si>
  <si>
    <t xml:space="preserve">ilkatizol@hotmail.com</t>
  </si>
  <si>
    <t xml:space="preserve">ChIJ3dF4P263yhQRQzfJPUcuFS4</t>
  </si>
  <si>
    <t xml:space="preserve">Turhan Law</t>
  </si>
  <si>
    <t xml:space="preserve">Name: Turhan &amp; Turhan Avukatlik Burosu
link: https://www.google.com/maps/search/Turhan+%26+Turhan+Avukatl%C4%B1k+B%C3%BCrosu/@41.069752,28.989096899999996?authuser=0&amp;entry=ttu
Reviews: 5 reviews
Name: Diri Legal
link: https://www.google.com/maps/search/Diri+Legal/@41.0356089,28.988611199999998?authuser=0&amp;entry=ttu
Reviews: 0 reviews
Name: OZEL Avukatlik Burosu - Attorneys at Law
link: https://www.google.com/maps/search/%C3%96ZEL+Avukatl%C4%B1k+B%C3%BCrosu+-+Attorneys+at+Law/@41.03664,28.990551?authuser=0&amp;entry=ttu
Reviews: 1 reviews
Name: Tavsancil Hukuk Burosu
link: https://www.google.com/maps/search/Tav%C5%9Fanc%C4%B1l+Hukuk+B%C3%BCrosu/@41.03796,28.988028999999997?authuser=0&amp;entry=ttu
Reviews: 5 reviews
Name: Tufan Hukuk Burosu
link: https://www.google.com/maps/search/Tufan+Hukuk+B%C3%BCrosu/@41.0382807,28.9853373?authuser=0&amp;entry=ttu
Reviews: 2 reviews</t>
  </si>
  <si>
    <t xml:space="preserve">http://turhanlaw.com/</t>
  </si>
  <si>
    <t xml:space="preserve">Turhan Law (Sahibi)</t>
  </si>
  <si>
    <t xml:space="preserve">https://www.google.com/maps/contrib/112077801647531176255</t>
  </si>
  <si>
    <t xml:space="preserve">https://lh5.googleusercontent.com/p/AF1QipOTIOzcp4HmuZbBB1R0PXWbd_YT4t4Ei8M396Y4=w426-h240-k-no</t>
  </si>
  <si>
    <t xml:space="preserve">(0212) 246 29 36</t>
  </si>
  <si>
    <t xml:space="preserve">Gumussuyu, Turhan Law, Inonu Cad. No: 48 K:3 D:6, 34437 Beyoglu/Istanbul</t>
  </si>
  <si>
    <t xml:space="preserve">https://www.google.com/maps/place/?q=place_id:ChIJ3dF4P263yhQRQzfJPUcuFS4</t>
  </si>
  <si>
    <t xml:space="preserve">turhan@turhanlaw.com</t>
  </si>
  <si>
    <t xml:space="preserve">turhanlaw.com</t>
  </si>
  <si>
    <t xml:space="preserve">ChIJ5WK1aG9ftRQRVivMIb9A8f4</t>
  </si>
  <si>
    <t xml:space="preserve">NARLI Avukatlik &amp; Hukuk Burosu | Beylikduzu Avukat</t>
  </si>
  <si>
    <t xml:space="preserve">Name: Beylikduzu Avukat Akbulut Legal / Beylikduzu Hukuk Burosu / Avukat Arabulucu Salih Akbulut
link: https://www.google.com/maps/search/Beylikd%C3%BCz%C3%BC+Avukat+Akbulut+Legal+%2F+Beylikd%C3%BCz%C3%BC+Hukuk+B%C3%BCrosu+%2F+Avukat+Arabulucu+Salih+Akbulut/@41.0123859,28.6437158?authuser=0&amp;entry=ttu
Reviews: 32 reviews
Name: BEYLIKDUZU AVUKAT ARABULUCU BEYKENT HUKUK BUROSU/ Is Hukuku Uzmani/Semiha Celikhatiboglu
link: https://www.google.com/maps/search/BEYL%C4%B0KD%C3%9CZ%C3%9C+AVUKAT+ARABULUCU+BEYKENT+HUKUK+B%C3%9CROSU%2F+%C4%B0%C5%9F+Hukuku+Uzman%C4%B1%2FSemiha+%C3%87elikhatibo%C4%9Flu/@41.008047,28.625107999999997?authuser=0&amp;entry=ttu
Reviews: 12 reviews
Name: Beylikduzu Avukat Merve Ari
link: https://www.google.com/maps/search/Beylikd%C3%BCz%C3%BC+Avukat+Merve+Ar%C4%B1/@41.012738,28.6441697?authuser=0&amp;entry=ttu
Reviews: 130 reviews
Name: Esenyurt Hukuk Burosu
link: https://www.google.com/maps/search/Esenyurt+Hukuk+B%C3%BCrosu/@41.0166435,28.644160799999998?authuser=0&amp;entry=ttu
Reviews: 6 reviews
Name: Beykent Beylikduzu Esenyurt Buyukcekmece Bosanma Velayet Nafaka Avukat Dava Ofisi
link: https://www.google.com/maps/search/Beykent+Beylikd%C3%BCz%C3%BC+Esenyurt+B%C3%BCy%C3%BCk%C3%A7ekmece+Bo%C5%9Fanma+Velayet+Nafaka+Avukat+Dava+Ofisi/@41.012022099999996,28.6427718?authuser=0&amp;entry=ttu
Reviews: 7 reviews</t>
  </si>
  <si>
    <t xml:space="preserve">https://www.narli.av.tr/</t>
  </si>
  <si>
    <t xml:space="preserve">NARLI Avukatlik &amp; Hukuk Burosu | Beylikduzu Avukat (Sahibi)</t>
  </si>
  <si>
    <t xml:space="preserve">https://www.google.com/maps/contrib/117004424804426084120</t>
  </si>
  <si>
    <t xml:space="preserve">https://lh5.googleusercontent.com/p/AF1QipMZ5GAczHXvrKSrqQid_24azTEmmbpQGgQYYjdG=w408-h306-k-no</t>
  </si>
  <si>
    <t xml:space="preserve">07:30-23:30</t>
  </si>
  <si>
    <t xml:space="preserve">0545 317 83 15</t>
  </si>
  <si>
    <t xml:space="preserve">Beykent, NARLI Avukatlik &amp; Hukuk Burosu | Beylikduzu Avukat, Adnan Kahveci Mah YSS Blv. No:1 Perlavista, Residence Ofis:15, 34528 Beylikduzu/Istanbul</t>
  </si>
  <si>
    <t xml:space="preserve">https://www.google.com/maps/place/?q=place_id:ChIJ5WK1aG9ftRQRVivMIb9A8f4</t>
  </si>
  <si>
    <t xml:space="preserve">info@narli.av.tr</t>
  </si>
  <si>
    <t xml:space="preserve">narli.av.tr</t>
  </si>
  <si>
    <t xml:space="preserve">kahveci mahallesi</t>
  </si>
  <si>
    <t xml:space="preserve">ChIJWZENcXO3yhQR0qJSaglea9Y</t>
  </si>
  <si>
    <t xml:space="preserve">Kiransa Hukuk Danismanlik</t>
  </si>
  <si>
    <t xml:space="preserve">Name: DEMIRKIRAN AVUKATLIK BUROSU
link: https://www.google.com/maps/search/DEM%C4%B0RKIRAN+AVUKATLIK+B%C3%9CROSU/@41.0911583,29.0159903?authuser=0&amp;entry=ttu
Reviews: 0 reviews
Name: TOREKARA | AKKAN Hukuk Burosu
link: https://www.google.com/maps/search/T%C3%96REKARA+%7C+AKKAN+Hukuk+B%C3%BCrosu/@41.0775517,29.014902000000003?authuser=0&amp;entry=ttu
Reviews: 3 reviews
Name: Aksan Hukuk Burosu
link: https://www.google.com/maps/search/Aksan+Hukuk+B%C3%BCrosu/@41.086021800000005,29.0124178?authuser=0&amp;entry=ttu
Reviews: 93 reviews
Name: Kiran Hukuk Burosu
link: https://www.google.com/maps/search/K%C4%B1ran+Hukuk+B%C3%BCrosu/@41.0677655,28.9860661?authuser=0&amp;entry=ttu
Reviews: 0 reviews
Name: Kucuker &amp; Ramazanogullari Hukuk Burosu
link: https://www.google.com/maps/search/K%C3%BC%C3%A7%C3%BCker+%26+Ramazano%C4%9Fullar%C4%B1+Hukuk+B%C3%BCrosu/@41.077740999999996,29.013983999999997?authuser=0&amp;entry=ttu
Reviews: 1 reviews</t>
  </si>
  <si>
    <t xml:space="preserve">http://www.kiransa.av.tr/</t>
  </si>
  <si>
    <t xml:space="preserve">Kiransa Hukuk Danismanlik (Sahibi)</t>
  </si>
  <si>
    <t xml:space="preserve">https://www.google.com/maps/contrib/106141233064853428553</t>
  </si>
  <si>
    <t xml:space="preserve">https://lh5.googleusercontent.com/p/AF1QipPPgKaerRqG0spYWu9KnlTw1C_HyElE5VWQwwH2=w428-h240-k-no</t>
  </si>
  <si>
    <t xml:space="preserve">(0212) 252 37 23</t>
  </si>
  <si>
    <t xml:space="preserve">Kiransa Hukuk Danismanlik, Studio Levent, Eski Buyukdere Cd, Lalegul Sokagi No:7 D:38, 34415 4.Levent/Istanbul</t>
  </si>
  <si>
    <t xml:space="preserve">https://www.google.com/maps/place/?q=place_id:ChIJWZENcXO3yhQR0qJSaglea9Y</t>
  </si>
  <si>
    <t xml:space="preserve">info@kiransa.av.tr</t>
  </si>
  <si>
    <t xml:space="preserve">kiransa.av.tr</t>
  </si>
  <si>
    <t xml:space="preserve">global@congarhukuk.com</t>
  </si>
  <si>
    <t xml:space="preserve">ChIJ3eMvv0vGyhQRPlMDZa8Ia8E</t>
  </si>
  <si>
    <t xml:space="preserve">Tatar Hukuk Burosu</t>
  </si>
  <si>
    <t xml:space="preserve">Name: Cta Hukuk
link: https://www.google.com/maps/search/Cta+Hukuk/@40.9803608,29.094973200000002?authuser=0&amp;entry=ttu
Reviews: 0 reviews
Name: KERENCILER HUKUK &amp; ARABULUCULUK BUROSU
link: https://www.google.com/maps/search/KERENC%C4%B0LER+HUKUK+%26+ARABULUCULUK+B%C3%9CROSU/@40.977464399999995,29.095903399999997?authuser=0&amp;entry=ttu
Reviews: 1 reviews
Name: KURTULDU HUKUK BUROSU
link: https://www.google.com/maps/search/KURTULDU+HUKUK+B%C3%9CROSU/@40.9794264,29.0894342?authuser=0&amp;entry=ttu
Reviews: 2 reviews
Name: tatarka hukuk
link: https://www.google.com/maps/search/tatarka+hukuk/@40.947486999999995,29.106739499999996?authuser=0&amp;entry=ttu
Reviews: 0 reviews
Name: Tanoz Hukuk Burosu
link: https://www.google.com/maps/search/Tan%C3%B6z+Hukuk+B%C3%BCrosu/@40.9775591,29.095937100000004?authuser=0&amp;entry=ttu
Reviews: 2 reviews</t>
  </si>
  <si>
    <t xml:space="preserve">http://www.tatar.av.tr/</t>
  </si>
  <si>
    <t xml:space="preserve">Tatar Hukuk Burosu (Sahibi)</t>
  </si>
  <si>
    <t xml:space="preserve">https://www.google.com/maps/contrib/108314432730227664721</t>
  </si>
  <si>
    <t xml:space="preserve">//lh3.googleusercontent.com/zEDO6vM1j4dRgs80LVQw47q8X6z_lL7cdeemt2SzCvSuopCeg_NBeHdre9z1l2fH=w426-h240-k-no</t>
  </si>
  <si>
    <t xml:space="preserve">(0216) 450 34 45</t>
  </si>
  <si>
    <t xml:space="preserve">19 Mayis, Tatar Hukuk Burosu, 3 Cetinkaya Is Merkezi 92, Inonu Cd., 34742 Kadikoy/Istanbul</t>
  </si>
  <si>
    <t xml:space="preserve">https://www.google.com/maps/place/?q=place_id:ChIJ3eMvv0vGyhQRPlMDZa8Ia8E</t>
  </si>
  <si>
    <t xml:space="preserve">info@tatar.av.tr</t>
  </si>
  <si>
    <t xml:space="preserve">tatar.av.tr</t>
  </si>
  <si>
    <t xml:space="preserve">eren.aykut@andic.partners</t>
  </si>
  <si>
    <t xml:space="preserve">ChIJ77g6DDK3yhQRh3N7_YMv_UQ</t>
  </si>
  <si>
    <t xml:space="preserve">CBC Hukuk Burosu | CBC Law Firm</t>
  </si>
  <si>
    <t xml:space="preserve">https://www.cbclaw.com.tr/</t>
  </si>
  <si>
    <t xml:space="preserve">(0212) 351 31 40</t>
  </si>
  <si>
    <t xml:space="preserve">Akat, CBC Hukuk Burosu | CBC Law Firm, Cebeci Cd. No:24, 34335 Besiktas/Istanbul</t>
  </si>
  <si>
    <t xml:space="preserve">https://www.google.com/maps/place/CBC+Hukuk+B%C3%BCrosu+%7C+CBC+Law+Firm/data=!4m7!3m6!1s0x14cab7320c3ab8ef:0x44fd2f83fd7b7387!8m2!3d41.0828052!4d29.0284437!16s%2Fg%2F11jfgsqp7x!19sChIJ77g6DDK3yhQRh3N7_YMv_UQ?authuser=0&amp;hl=tr&amp;rclk=1</t>
  </si>
  <si>
    <t xml:space="preserve">info@cbclaw.com.tr</t>
  </si>
  <si>
    <t xml:space="preserve">cbclaw.com.tr</t>
  </si>
  <si>
    <t xml:space="preserve">cebeci caddesi</t>
  </si>
  <si>
    <t xml:space="preserve">ChIJRVWmncPHyhQR0fQhb1kDkRk</t>
  </si>
  <si>
    <t xml:space="preserve">ZBB LEGAL</t>
  </si>
  <si>
    <t xml:space="preserve">Name: Hasan Gurbuz Avukat
link: https://www.google.com/maps/search/Hasan+G%C3%BCrb%C3%BCz+Avukat/@41.007187599999995,28.9733491?authuser=0&amp;entry=ttu
Reviews: 2 reviews
Name: B+B Law Firm
link: https://www.google.com/maps/search/B%2BB+Law+Firm/@41.0868648,29.010107599999998?authuser=0&amp;entry=ttu
Reviews: 2 reviews
Name: Lebriz Hukuk &amp; Arabuluculuk Ofisi
link: https://www.google.com/maps/search/Lebriz+Hukuk+%26+Arabuluculuk+Ofisi/@40.9918373,29.039851899999995?authuser=0&amp;entry=ttu
Reviews: 4 reviews
Name: BSL Hukuk Danismanlik ve Arabuluculuk
link: https://www.google.com/maps/search/BSL+Hukuk+Dan%C4%B1%C5%9Fmanl%C4%B1k+ve+Arabuluculuk/@40.9115475,29.1778213?authuser=0&amp;entry=ttu
Reviews: 5 reviews
Name: Bulut &amp; Bulut Hukuk ve Danismanlik
link: https://www.google.com/maps/search/Bulut+%26+Bulut+Hukuk+ve+Dan%C4%B1%C5%9Fmanl%C4%B1k/@41.0680583,28.986729999999998?authuser=0&amp;entry=ttu
Reviews: 1 reviews</t>
  </si>
  <si>
    <t xml:space="preserve">http://www.zbb-legal.com/</t>
  </si>
  <si>
    <t xml:space="preserve">ZBB LEGAL (Sahibi)</t>
  </si>
  <si>
    <t xml:space="preserve">https://www.google.com/maps/contrib/114882484232758907960</t>
  </si>
  <si>
    <t xml:space="preserve">https://streetviewpixels-pa.googleapis.com/v1/thumbnail?panoid=wZezP60P4onDZsZbHl5aqg&amp;cb_client=search.gws-prod.gps&amp;w=408&amp;h=240&amp;yaw=182.93506&amp;pitch=0&amp;thumbfov=100</t>
  </si>
  <si>
    <t xml:space="preserve">0506 131 41 31</t>
  </si>
  <si>
    <t xml:space="preserve">ZBB LEGAL, Egitim Mah.,Yildirim Sk., Fortis Sinanli Residence, D:No:121/D Kadikoy, 34720 Kadikoy/Istanbul</t>
  </si>
  <si>
    <t xml:space="preserve">https://www.google.com/maps/place/?q=place_id:ChIJRVWmncPHyhQR0fQhb1kDkRk</t>
  </si>
  <si>
    <t xml:space="preserve">info@zbb-legal.com</t>
  </si>
  <si>
    <t xml:space="preserve">zbb-legal.com</t>
  </si>
  <si>
    <t xml:space="preserve">ChIJAQAwsUS7yhQROI94MzaA5SQ</t>
  </si>
  <si>
    <t xml:space="preserve">Can Law and Consultancy Firm</t>
  </si>
  <si>
    <t xml:space="preserve">http://avtubacan.com/</t>
  </si>
  <si>
    <t xml:space="preserve">(0212) 572 85 92</t>
  </si>
  <si>
    <t xml:space="preserve">Osmaniye, Can Law and Consultancy Firm, Caglar Sk. No:18/20, FLAT:3 Bakirkoy/Istanbul</t>
  </si>
  <si>
    <t xml:space="preserve">https://www.google.com/maps/place/Can+Law+and+Consultancy+Firm/data=!4m7!3m6!1s0x14cabb44b1300001:0x24e5803633788f38!8m2!3d40.9949264!4d28.8761099!16s%2Fg%2F11l372w3v1!19sChIJAQAwsUS7yhQROI94MzaA5SQ?authuser=0&amp;hl=tr&amp;rclk=1</t>
  </si>
  <si>
    <t xml:space="preserve">info@avtubacan.com</t>
  </si>
  <si>
    <t xml:space="preserve">avtubacan.com</t>
  </si>
  <si>
    <t xml:space="preserve">caglar sokagi</t>
  </si>
  <si>
    <t xml:space="preserve">ChIJwWr3qzy7yhQRc2FxBwP2uSE</t>
  </si>
  <si>
    <t xml:space="preserve">Mefkure Hukuk ve Danismanlik</t>
  </si>
  <si>
    <t xml:space="preserve">Name: Girisim Hukuk Burosu
link: https://www.google.com/maps/search/Giri%C5%9Fim+Hukuk+B%C3%BCrosu/@40.9954052,28.875673099999997?authuser=0&amp;entry=ttu
Reviews: 0 reviews
Name: MAF HUKUK VE DANISMANLIK
link: https://www.google.com/maps/search/MAF+HUKUK+VE+DANI%C5%9EMANLIK/@40.9967557,28.8739603?authuser=0&amp;entry=ttu
Reviews: 0 reviews
Name: EFERA Hukuk &amp; Danismanlik
link: https://www.google.com/maps/search/EFERA+Hukuk+%26+Dan%C4%B1%C5%9Fmanl%C4%B1k/@40.996088199999996,28.8705307?authuser=0&amp;entry=ttu
Reviews: 3 reviews
Name: MUHAMMET ERKAM FALL
link: https://www.google.com/maps/search/MUHAMMET+ERKAM+FALL/@40.993621,28.880295999999998?authuser=0&amp;entry=ttu
Reviews: 0 reviews
Name: ARFA Hukuk Danismanlik
link: https://www.google.com/maps/search/ARFA+Hukuk+Dan%C4%B1%C5%9Fmanl%C4%B1k/@40.995807899999996,28.869732999999997?authuser=0&amp;entry=ttu
Reviews: 1 reviews</t>
  </si>
  <si>
    <t xml:space="preserve">http://www.mefkurehukuk.com/</t>
  </si>
  <si>
    <t xml:space="preserve">Mefkure Hukuk ve Danismanlik (Sahibi)</t>
  </si>
  <si>
    <t xml:space="preserve">https://www.google.com/maps/contrib/102727845814435515452</t>
  </si>
  <si>
    <t xml:space="preserve">https://streetviewpixels-pa.googleapis.com/v1/thumbnail?panoid=iLtj2mlo_5vieFuXE8CGog&amp;cb_client=search.gws-prod.gps&amp;w=408&amp;h=240&amp;yaw=251.37991&amp;pitch=0&amp;thumbfov=100</t>
  </si>
  <si>
    <t xml:space="preserve">0537 213 15 40</t>
  </si>
  <si>
    <t xml:space="preserve">Osmaniye, Mefkure Hukuk ve Danismanlik, Bakirkoy Adliyesi Incirli Yerleskesi Karsisi, Ismail Erez Blv Gozde Apt No:7 K:3 D:8, 34146 Bakirkoy/Istanbul</t>
  </si>
  <si>
    <t xml:space="preserve">https://www.google.com/maps/place/?q=place_id:ChIJwWr3qzy7yhQRc2FxBwP2uSE</t>
  </si>
  <si>
    <t xml:space="preserve">info@mefkurehukuk.com</t>
  </si>
  <si>
    <t xml:space="preserve">mefkurehukuk.com</t>
  </si>
  <si>
    <t xml:space="preserve">ChIJpeabxr39y4kRJ1ky30HjEPU</t>
  </si>
  <si>
    <t xml:space="preserve">DESE Law Partner</t>
  </si>
  <si>
    <t xml:space="preserve">http://www.deselaw.com/</t>
  </si>
  <si>
    <t xml:space="preserve">0850 460 0632</t>
  </si>
  <si>
    <t xml:space="preserve">Orucreis, DESE Law Partner, Tekstilkent Plaza A Blok Kat:1 No:2, 34230 Esenler/Istanbul</t>
  </si>
  <si>
    <t xml:space="preserve">https://www.google.com/maps/place/DESE+Law+Partner/data=!4m7!3m6!1s0x89cbfdbdc69be6a5:0xf510e341df325927!8m2!3d41.0685657!4d28.8646868!16s%2Fg%2F11vb_9hvw8!19sChIJpeabxr39y4kRJ1ky30HjEPU?authuser=0&amp;hl=tr&amp;rclk=1</t>
  </si>
  <si>
    <t xml:space="preserve">info@deselaw.com</t>
  </si>
  <si>
    <t xml:space="preserve">deselaw.com</t>
  </si>
  <si>
    <t xml:space="preserve">Tekstilkent Plazası</t>
  </si>
  <si>
    <t xml:space="preserve">info@tunatuncer.com</t>
  </si>
  <si>
    <t xml:space="preserve">ChIJAQAQFILHyhQRje6MK8fmTyU</t>
  </si>
  <si>
    <t xml:space="preserve">Gurses Hukuk &amp; Danismanlik</t>
  </si>
  <si>
    <t xml:space="preserve">Name: GSA Partners Law Firm - GSA Hukuk &amp; Arabuluculuk Burosu
link: https://www.google.com/maps/search/GSA+Partners+Law+Firm+-+GSA+Hukuk+%26+Arabuluculuk+B%C3%BCrosu/@40.971787899999995,29.059813?authuser=0&amp;entry=ttu
Reviews: 4 reviews
Name: Gurbuz Hukuk Burosu
link: https://www.google.com/maps/search/G%C3%BCrb%C3%BCz+Hukuk+B%C3%BCrosu/@40.984404399999995,29.054319699999994?authuser=0&amp;entry=ttu
Reviews: 0 reviews
Name: Yazicioglu Hukuk Burosu
link: https://www.google.com/maps/search/Yaz%C4%B1c%C4%B1o%C4%9Flu+Hukuk+B%C3%BCrosu/@40.971777,29.058588999999998?authuser=0&amp;entry=ttu
Reviews: 12 reviews
Name: Bilgic | Tuzgen Avukatlik Burosu
link: https://www.google.com/maps/search/Bilgi%C3%A7+%7C+T%C3%BCzgen+Avukatl%C4%B1k+B%C3%BCrosu/@40.9718382,29.0585196?authuser=0&amp;entry=ttu
Reviews: 7 reviews
Name: Avukat Merve Gurcan
link: https://www.google.com/maps/search/Avukat+Merve+G%C3%BCrcan/@40.981609999999996,29.083031?authuser=0&amp;entry=ttu
Reviews: 0 reviews</t>
  </si>
  <si>
    <t xml:space="preserve">http://gurseslaw.com/</t>
  </si>
  <si>
    <t xml:space="preserve">Gurses Hukuk &amp; Danismanlik (Sahibi)</t>
  </si>
  <si>
    <t xml:space="preserve">https://www.google.com/maps/contrib/111710236400447822594</t>
  </si>
  <si>
    <t xml:space="preserve">https://streetviewpixels-pa.googleapis.com/v1/thumbnail?panoid=oAKNX6NHycn-abYtg3xrJg&amp;cb_client=search.gws-prod.gps&amp;w=408&amp;h=240&amp;yaw=194.32988&amp;pitch=0&amp;thumbfov=100</t>
  </si>
  <si>
    <t xml:space="preserve">0545 611 40 05</t>
  </si>
  <si>
    <t xml:space="preserve">Fenerbahce, Gurses Hukuk &amp; Danismanlik, Bagdat Cad. No:200 D:6, 34726 Kadikoy/Istanbul</t>
  </si>
  <si>
    <t xml:space="preserve">https://www.google.com/maps/place/?q=place_id:ChIJAQAQFILHyhQRje6MK8fmTyU</t>
  </si>
  <si>
    <t xml:space="preserve">info@zenaenerji.com</t>
  </si>
  <si>
    <t xml:space="preserve">gurseslaw.com</t>
  </si>
  <si>
    <t xml:space="preserve">zenaenerji.com</t>
  </si>
  <si>
    <t xml:space="preserve">ChIJta11dVG2yhQRnJGpjbAw2mE</t>
  </si>
  <si>
    <t xml:space="preserve">Karakaya Avukatlik Ofisi</t>
  </si>
  <si>
    <t xml:space="preserve">Name: Karakaya Hukuk Burosu
link: https://www.google.com/maps/search/Karakaya+Hukuk+B%C3%BCrosu/@41.067628,29.0109952?authuser=0&amp;entry=ttu
Reviews: 0 reviews
Name: Karacali Hukuk Burosu
link: https://www.google.com/maps/search/Kara%C3%A7al%C4%B1+Hukuk+B%C3%BCrosu/@41.0654987,29.008225799999995?authuser=0&amp;entry=ttu
Reviews: 7 reviews
Name: Sarikaya Hukuk Burosu
link: https://www.google.com/maps/search/Sar%C4%B1kaya+Hukuk+B%C3%BCrosu/@41.0608814,29.012480399999998?authuser=0&amp;entry=ttu
Reviews: 0 reviews
Name: Sarikaya + Sahin
link: https://www.google.com/maps/search/Sar%C4%B1kaya+%2B+%C5%9Eahin/@41.0614517,29.014221999999997?authuser=0&amp;entry=ttu
Reviews: 4 reviews
Name: K-LEGAL HUKUK
link: https://www.google.com/maps/search/K-LEGAL+HUKUK/@41.0575045,29.0105306?authuser=0&amp;entry=ttu
Reviews: 0 reviews</t>
  </si>
  <si>
    <t xml:space="preserve">http://www.karakaya.av.tr/</t>
  </si>
  <si>
    <t xml:space="preserve">Karakaya Avukatlik Ofisi (Sahibi)</t>
  </si>
  <si>
    <t xml:space="preserve">https://www.google.com/maps/contrib/101753621435907780717</t>
  </si>
  <si>
    <t xml:space="preserve">https://lh5.googleusercontent.com/p/AF1QipPZLj_r3t0iJ402Qgng80a1tStf_H7NEUk6x5iM=w408-h306-k-no</t>
  </si>
  <si>
    <t xml:space="preserve">(0212) 274 71 41</t>
  </si>
  <si>
    <t xml:space="preserve">Balmumcu, Karakaya Avukatlik Ofisi, Bestekar Sevki Bey Sk. No:14, 34349 Besiktas/Istanbul</t>
  </si>
  <si>
    <t xml:space="preserve">https://www.google.com/maps/place/?q=place_id:ChIJta11dVG2yhQRnJGpjbAw2mE</t>
  </si>
  <si>
    <t xml:space="preserve">info@karakaya.av.tr</t>
  </si>
  <si>
    <t xml:space="preserve">karakaya.av.tr</t>
  </si>
  <si>
    <t xml:space="preserve">bestekar sevki bey sokagi</t>
  </si>
  <si>
    <t xml:space="preserve">ChIJ6SPGs2y2yhQRcI-s6KdVv8k</t>
  </si>
  <si>
    <t xml:space="preserve">Mert Van Avukatlik ve Danismanlik Burosu</t>
  </si>
  <si>
    <t xml:space="preserve">Name: Yasaman Hukuk
link: https://www.google.com/maps/search/Yasaman+Hukuk/@41.0619491,29.0385073?authuser=0&amp;entry=ttu
Reviews: 0 reviews
Name: Mert Hukuk Burosu
link: https://www.google.com/maps/search/Mert+Hukuk+B%C3%BCrosu/@41.067883699999996,28.999147999999998?authuser=0&amp;entry=ttu
Reviews: 0 reviews
Name: EMRE MERT | AVUKATLIK VE DANISMANLIK
link: https://www.google.com/maps/search/EMRE+MERT+%7C+AVUKATLIK+VE+DANI%C5%9EMANLIK/@41.0616768,29.010485100000004?authuser=0&amp;entry=ttu
Reviews: 0 reviews
Name: MET Hukuk Danismanlik Besiktas Avukat | Istanbul Bosanma Avukati - Is Hukuk Avukati - Ceza Avukati - Miras Avukati
link: https://www.google.com/maps/search/MET+Hukuk+Dan%C4%B1%C5%9Fmanl%C4%B1k+Be%C5%9Fikta%C5%9F+Avukat+%7C+%C4%B0stanbul+Bo%C5%9Fanma+Avukat%C4%B1+-+%C4%B0%C5%9F+Hukuk+Avukat%C4%B1+-+Ceza+Avukat%C4%B1+-+Miras+Avukat%C4%B1/@41.045491399999996,29.002904299999997?authuser=0&amp;entry=ttu
Reviews: 25 reviews
Name: Avukat Beste Mert
link: https://www.google.com/maps/search/Avukat+Beste+Mert/@41.0421037,29.0030158?authuser=0&amp;entry=ttu
Reviews: 4 reviews</t>
  </si>
  <si>
    <t xml:space="preserve">http://www.mertvan.av.tr/</t>
  </si>
  <si>
    <t xml:space="preserve">Mert Van Avukatlik ve Danismanlik Burosu (Sahibi)</t>
  </si>
  <si>
    <t xml:space="preserve">https://www.google.com/maps/contrib/106819434750104782749</t>
  </si>
  <si>
    <t xml:space="preserve">https://streetviewpixels-pa.googleapis.com/v1/thumbnail?panoid=pf87fYtdGV7300niu6Qo7w&amp;cb_client=search.gws-prod.gps&amp;w=408&amp;h=240&amp;yaw=38.537872&amp;pitch=0&amp;thumbfov=100</t>
  </si>
  <si>
    <t xml:space="preserve">(0212) 330 03 93</t>
  </si>
  <si>
    <t xml:space="preserve">Mert Van Avukatlik ve Danismanlik Burosu, Astoria, Buyukdere Cd. Kempinski Towers A Kule No:127 Kat: 22 No:2201, 34394 Sisli/Istanbul</t>
  </si>
  <si>
    <t xml:space="preserve">https://www.google.com/maps/place/?q=place_id:ChIJ6SPGs2y2yhQRcI-s6KdVv8k</t>
  </si>
  <si>
    <t xml:space="preserve">info@mertvan.av.tr</t>
  </si>
  <si>
    <t xml:space="preserve">mertvan.av.tr</t>
  </si>
  <si>
    <t xml:space="preserve">iletisim@sezenmergen.com</t>
  </si>
  <si>
    <t xml:space="preserve">ChIJc8HksOG3yhQRc6tIrvdZEc8</t>
  </si>
  <si>
    <t xml:space="preserve">Berker Berker Law Office</t>
  </si>
  <si>
    <t xml:space="preserve">Name: Ciftci Avukatlik Ortakligi
link: https://www.google.com/maps/search/%C3%87ift%C3%A7i+Avukatl%C4%B1k+Ortakl%C4%B1%C4%9F%C4%B1/@41.0780473,29.0105306?authuser=0&amp;entry=ttu
Reviews: 0 reviews
Name: Gurcan Partners Law Office Turkey
link: https://www.google.com/maps/search/G%C3%BCrcan+Partners+Law+Office+Turkey/@41.0777399,29.0145232?authuser=0&amp;entry=ttu
Reviews: 15 reviews
Name: Gedik Eraksoy
link: https://www.google.com/maps/search/Gedik+Eraksoy/@41.0770415,29.008871899999995?authuser=0&amp;entry=ttu
Reviews: 0 reviews
Name: Berke Erkesim Hukuk Burosu
link: https://www.google.com/maps/search/Berke+Erkesim+Hukuk+B%C3%BCrosu/@41.0683187,28.9926514?authuser=0&amp;entry=ttu
Reviews: 2 reviews
Name: Akol Law
link: https://www.google.com/maps/search/Akol+Law/@41.0780473,29.0105306?authuser=0&amp;entry=ttu
Reviews: 8 reviews</t>
  </si>
  <si>
    <t xml:space="preserve">http://www.berkerberker.com/</t>
  </si>
  <si>
    <t xml:space="preserve">Berker Berker Law Office (Sahibi)</t>
  </si>
  <si>
    <t xml:space="preserve">https://www.google.com/maps/contrib/118156953114285272489</t>
  </si>
  <si>
    <t xml:space="preserve">https://streetviewpixels-pa.googleapis.com/v1/thumbnail?panoid=JnkSMmqcDDbdnfI_RtaIig&amp;cb_client=search.gws-prod.gps&amp;w=408&amp;h=240&amp;yaw=184.94164&amp;pitch=0&amp;thumbfov=100</t>
  </si>
  <si>
    <t xml:space="preserve">(0212) 353 03 00</t>
  </si>
  <si>
    <t xml:space="preserve">Berker Berker Law Office, Buyukdere Cad. No:185 Kanyon Kompleksi C Blok K:8, D:9, 34394 Sisli</t>
  </si>
  <si>
    <t xml:space="preserve">https://www.google.com/maps/place/?q=place_id:ChIJc8HksOG3yhQRc6tIrvdZEc8</t>
  </si>
  <si>
    <t xml:space="preserve">info@berkerberker.com</t>
  </si>
  <si>
    <t xml:space="preserve">berkerberker.com</t>
  </si>
  <si>
    <t xml:space="preserve">ChIJo6EmERfHyhQRwfML64VZTPc</t>
  </si>
  <si>
    <t xml:space="preserve">Gunduz &amp; Yucel Avukatlik Ortakligi</t>
  </si>
  <si>
    <t xml:space="preserve">http://gunduzyucel.com/</t>
  </si>
  <si>
    <t xml:space="preserve">Gunduz &amp; Yucel Avukatlik Ortakligi (Sahibi)</t>
  </si>
  <si>
    <t xml:space="preserve">https://www.google.com/maps/contrib/108728785233614298275</t>
  </si>
  <si>
    <t xml:space="preserve">https://lh5.googleusercontent.com/p/AF1QipOLjc9-DS6kEiFcSuPU1-6QTcGOsyrjii-1xmxx=w408-h271-k-no</t>
  </si>
  <si>
    <t xml:space="preserve">0531 272 19 17</t>
  </si>
  <si>
    <t xml:space="preserve">Fulya, Gunduz &amp; Yucel Avukatlik Ortakligi, Mevlut Pehlivan Sk. Ali Balaban Apt No:10/3, 34394 Sisli/Istanbul</t>
  </si>
  <si>
    <t xml:space="preserve">https://www.google.com/maps/place/?q=place_id:ChIJo6EmERfHyhQRwfML64VZTPc</t>
  </si>
  <si>
    <t xml:space="preserve">info@gunduzyucel.com</t>
  </si>
  <si>
    <t xml:space="preserve">gunduzyucel.com</t>
  </si>
  <si>
    <t xml:space="preserve">2023-12-25 02:57:24</t>
  </si>
  <si>
    <t xml:space="preserve">mevlut pehlivan sokagi</t>
  </si>
  <si>
    <t xml:space="preserve">ChIJm71Ykdq3yhQRKoSbU5NRY7o</t>
  </si>
  <si>
    <t xml:space="preserve">Civelek&amp;Guvener Law Firm</t>
  </si>
  <si>
    <t xml:space="preserve">Name: Yelegen Hukuk Burosu
link: https://www.google.com/maps/search/Yele%C4%9Fen+Hukuk+B%C3%BCrosu/@41.0753595,29.016132700000004?authuser=0&amp;entry=ttu
Reviews: 0 reviews
Name: Enguzel Hukuk Burosu
link: https://www.google.com/maps/search/Eng%C3%BCzel+Hukuk+B%C3%BCrosu/@41.0639709,29.0048575?authuser=0&amp;entry=ttu
Reviews: 0 reviews
Name: Han Law Office
link: https://www.google.com/maps/search/Han+Law+Office/@41.0756448,29.0291615?authuser=0&amp;entry=ttu
Reviews: 5 reviews
Name: KURUCU
link: https://www.google.com/maps/search/KURUCU/@41.089067,29.033604?authuser=0&amp;entry=ttu
Reviews: 0 reviews
Name: Legal &amp; Partners
link: https://www.google.com/maps/search/Legal+%26+Partners/@41.0776889,29.027138500000003?authuser=0&amp;entry=ttu
Reviews: 2 reviews</t>
  </si>
  <si>
    <t xml:space="preserve">http://www.civelekguvener.av.tr/</t>
  </si>
  <si>
    <t xml:space="preserve">Civelek&amp;Guvener Law Firm (Sahibi)</t>
  </si>
  <si>
    <t xml:space="preserve">https://www.google.com/maps/contrib/103705021673298632766</t>
  </si>
  <si>
    <t xml:space="preserve">https://streetviewpixels-pa.googleapis.com/v1/thumbnail?panoid=wo0f8X0yhY_f1wIHSvjPtQ&amp;cb_client=search.gws-prod.gps&amp;w=408&amp;h=240&amp;yaw=102.191635&amp;pitch=0&amp;thumbfov=100</t>
  </si>
  <si>
    <t xml:space="preserve">0530 580 99 81</t>
  </si>
  <si>
    <t xml:space="preserve">Ulus, Civelek&amp;Guvener Law Firm, Guzel Konutlar Sitesi, H Blok, Daire: 19, Kat: 4, 34340 Besiktas/Istanbul</t>
  </si>
  <si>
    <t xml:space="preserve">https://www.google.com/maps/place/?q=place_id:ChIJm71Ykdq3yhQRKoSbU5NRY7o</t>
  </si>
  <si>
    <t xml:space="preserve">info@civelekguvener.av.tr</t>
  </si>
  <si>
    <t xml:space="preserve">civelekguvener.av.tr</t>
  </si>
  <si>
    <t xml:space="preserve">ebrusemizer@libertalaw.com</t>
  </si>
  <si>
    <t xml:space="preserve">nesliyariz@libertalaw.com</t>
  </si>
  <si>
    <t xml:space="preserve">ChIJl9iYfKy7yhQRKz-5547Nn1Y</t>
  </si>
  <si>
    <t xml:space="preserve">Ozdemir Hukuk/Law Office</t>
  </si>
  <si>
    <t xml:space="preserve">http://www.yavuzozdemir.av.tr/</t>
  </si>
  <si>
    <t xml:space="preserve">(0212) 635 30 59</t>
  </si>
  <si>
    <t xml:space="preserve">Ozdemir Hukuk/Law Office, Kiztasi Cad, Aciklar Sok. No:27/3, 34080 Fatih/Istanbul</t>
  </si>
  <si>
    <t xml:space="preserve">https://www.google.com/maps/place/%C3%96zdemir+Hukuk%2FLaw+Office/data=!4m7!3m6!1s0x14cabbac7c98d897:0x569fcd8ee7b93f2b!8m2!3d41.0158816!4d28.950912!16s%2Fg%2F11fmvcncy0!19sChIJl9iYfKy7yhQRKz-5547Nn1Y?authuser=0&amp;hl=tr&amp;rclk=1</t>
  </si>
  <si>
    <t xml:space="preserve">m.y@yavuzozdemir.av.tr</t>
  </si>
  <si>
    <t xml:space="preserve">yavuzozdemir.av.tr</t>
  </si>
  <si>
    <t xml:space="preserve">kiztasi caddesi</t>
  </si>
  <si>
    <t xml:space="preserve">ChIJYWYvcoYVtRQR5bXXuRC7bFc</t>
  </si>
  <si>
    <t xml:space="preserve">Ergun Hukuk</t>
  </si>
  <si>
    <t xml:space="preserve">http://berkayergun.av.tr/</t>
  </si>
  <si>
    <t xml:space="preserve">(0212) 729 08 25</t>
  </si>
  <si>
    <t xml:space="preserve">Piri Mehmet Pasa, Ergun Hukuk, Recep Silahtaroglu Sk. 18/A, 34570 Silivri/Istanbul</t>
  </si>
  <si>
    <t xml:space="preserve">https://www.google.com/maps/place/Erg%C3%BCn+Hukuk/data=!4m7!3m6!1s0x14b51586722f6661:0x576cbb10b9d7b5e5!8m2!3d41.0774336!4d28.2426512!16s%2Fg%2F11df654_jl!19sChIJYWYvcoYVtRQR5bXXuRC7bFc?authuser=0&amp;hl=tr&amp;rclk=1</t>
  </si>
  <si>
    <t xml:space="preserve">info@elitehukukburosu.com</t>
  </si>
  <si>
    <t xml:space="preserve">berkayergun.av.tr</t>
  </si>
  <si>
    <t xml:space="preserve">elitehukukburosu.com</t>
  </si>
  <si>
    <t xml:space="preserve">recep silahtaroglu sokagi</t>
  </si>
  <si>
    <t xml:space="preserve">ChIJBf9ayx_HyhQRto6axaL_154</t>
  </si>
  <si>
    <t xml:space="preserve">Tuna Ozkan Ecertas Hukuk&amp;Danismanlik</t>
  </si>
  <si>
    <t xml:space="preserve">Name: DANISMAZ HUKUK BUROSU
link: https://www.google.com/maps/search/DANI%C5%9EMAZ+HUKUK+B%C3%9CROSU/@40.9946315,29.055959?authuser=0&amp;entry=ttu
Reviews: 1 reviews
Name: Yerlikaya Hukuk Burosu
link: https://www.google.com/maps/search/Yerlikaya+Hukuk+B%C3%BCrosu/@40.9959266,29.074364199999998?authuser=0&amp;entry=ttu
Reviews: 2 reviews
Name: Set Legal Partners
link: https://www.google.com/maps/search/Set+Legal+Partners/@40.9942175,29.0524757?authuser=0&amp;entry=ttu
Reviews: 0 reviews
Name: Hukuk &amp; Danismanlik
link: https://www.google.com/maps/search/Hukuk+%26+Dan%C4%B1%C5%9Fmanl%C4%B1k/@40.9915267,29.0408818?authuser=0&amp;entry=ttu
Reviews: 0 reviews</t>
  </si>
  <si>
    <t xml:space="preserve">http://www.tunaozkanecertas.com/</t>
  </si>
  <si>
    <t xml:space="preserve">Tuna Ozkan Ecertas Hukuk&amp;Danismanlik (Sahibi)</t>
  </si>
  <si>
    <t xml:space="preserve">https://www.google.com/maps/contrib/113126149751312615443</t>
  </si>
  <si>
    <t xml:space="preserve">Tuna Ozkan Ecertas Hukuk&amp;Danismanlik, Fikirtepe Mah. Ruzgar Sok. No:44 SUA Elite Concept Sitesi A3 Blok Daire 246, 34720 Kadikoy/Istanbul</t>
  </si>
  <si>
    <t xml:space="preserve">https://www.google.com/maps/place/?q=place_id:ChIJBf9ayx_HyhQRto6axaL_154</t>
  </si>
  <si>
    <t xml:space="preserve">info@tunaozkanecertas.com</t>
  </si>
  <si>
    <t xml:space="preserve">tunaozkanecertas.com</t>
  </si>
  <si>
    <t xml:space="preserve">kerim.altintas@hs01.kep.tr</t>
  </si>
  <si>
    <t xml:space="preserve">kozpekel@ozpekel.av.tr</t>
  </si>
  <si>
    <t xml:space="preserve">ChIJVVVVVY6wyhQRTchSsNGEj38</t>
  </si>
  <si>
    <t xml:space="preserve">Gaziosmanpasa Avukat Cigdem ALTINTAS | Bosanma Avukati</t>
  </si>
  <si>
    <t xml:space="preserve">Name: Gaziosmanpasa - Av. Zeynep Ozturk
link: https://www.google.com/maps/search/Gaziosmanpa%C5%9Fa+-+Av.+Zeynep+%C3%96zt%C3%BCrk/@41.058124899999996,28.911272?authuser=0&amp;entry=ttu
Reviews: 19 reviews
Name: AV.LUTFIYE KARA ASIMINNESLI HUKUK BUROSU- Gaziosmanpsa Avukat-Gaziosmapas Bosanma Avukati-Gaziosmanpasa Ceza Avukati
link: https://www.google.com/maps/search/AV.L%C3%9CTF%C4%B0YE+KARA+ASIMINNESL%C4%B0+HUKUK+B%C3%9CROSU-+Gaziosmanp%C5%9Fa+Avukat-Gaziosmapa%C5%9F+Bo%C5%9Fanma+Avukat%C4%B1-Gaziosmanpa%C5%9Fa+Ceza+Avukat%C4%B1/@41.058183899999996,28.9111539?authuser=0&amp;entry=ttu
Reviews: 89 reviews
Name: GAZIOSMANPASA AVUKAT CETINKAYA HUKUK
link: https://www.google.com/maps/search/GAZ%C4%B0OSMANPA%C5%9EA+AVUKAT+%C3%87ET%C4%B0NKAYA+HUKUK/@41.0558499,28.911071800000002?authuser=0&amp;entry=ttu
Reviews: 25 reviews
Name: Avukat Cansu KAHRAMAN
link: https://www.google.com/maps/search/Avukat+Cansu+KAHRAMAN/@41.0567609,28.9127502?authuser=0&amp;entry=ttu
Reviews: 5 reviews
Name: Gaziosmanpasa Avukat Semanur Tanriverdi ( Gaziosmanpasa Avukat)
link: https://www.google.com/maps/search/Gaziosmanpa%C5%9Fa+Avukat+Semanur+Tanr%C4%B1verdi+%28+Gaziosmanpa%C5%9Fa+Avukat%29/@41.070364999999995,28.90562?authuser=0&amp;entry=ttu
Reviews: 50 reviews</t>
  </si>
  <si>
    <t xml:space="preserve">http://cigdemaltintas.av.tr/</t>
  </si>
  <si>
    <t xml:space="preserve">Gaziosmanpasa Avukat Cigdem ALTINTAS | Bosanma Avukati (Sahibi)</t>
  </si>
  <si>
    <t xml:space="preserve">https://www.google.com/maps/contrib/100971608892307060826</t>
  </si>
  <si>
    <t xml:space="preserve">https://lh5.googleusercontent.com/p/AF1QipMwJopQw8dwVkFAqFTF0Jk-j25bhZAGlXQLPWRt=w408-h544-k-no</t>
  </si>
  <si>
    <t xml:space="preserve">Bosanma Avukati, Ceza Avukati, Hukuk Burosu, Avukat</t>
  </si>
  <si>
    <t xml:space="preserve">0539 851 94 72</t>
  </si>
  <si>
    <t xml:space="preserve">Meydan, Gaziosmanpasa Avukat Cigdem ALTINTAS | Bosanma Avukati, Cukurcesme Cd. Asici Ishani 19/46, 34250 Gaziosmanpasa/Istanbul</t>
  </si>
  <si>
    <t xml:space="preserve">https://www.google.com/maps/place/?q=place_id:ChIJVVVVVY6wyhQRTchSsNGEj38</t>
  </si>
  <si>
    <t xml:space="preserve">av.altintascigdem@gmail.com</t>
  </si>
  <si>
    <t xml:space="preserve">cigdemaltintas.av.tr</t>
  </si>
  <si>
    <t xml:space="preserve">ChIJXZ2gq8rHyhQRZVhla2_EeYM</t>
  </si>
  <si>
    <t xml:space="preserve">Gunbey Hukuk Burosu</t>
  </si>
  <si>
    <t xml:space="preserve">Name: KAYA HUKUK BUROSU&amp;ARABULUCULUK
link: https://www.google.com/maps/search/KAYA+HUKUK+B%C3%9CROSU%26ARABULUCULUK/@40.9837834,29.059240799999998?authuser=0&amp;entry=ttu
Reviews: 1 reviews
Name: Pekgenc Hukuk Burosu
link: https://www.google.com/maps/search/Pekgen%C3%A7+Hukuk+B%C3%BCrosu/@40.9844917,29.0574212?authuser=0&amp;entry=ttu
Reviews: 0 reviews
Name: Avukat Cagri Beg GUNER, CBG Hukuk Burosu, CBG Law Office
link: https://www.google.com/maps/search/Avukat+%C3%87a%C4%9Fr%C4%B1+Be%C4%9F+G%C3%9CNER%2C+%C3%87BG+Hukuk+B%C3%BCrosu%2C+CBG+Law+Office/@40.972999099999996,29.0652285?authuser=0&amp;entry=ttu
Reviews: 6 reviews
Name: AVUKAT TUNCAY AYAZ
link: https://www.google.com/maps/search/AVUKAT+TUNCAY+AYAZ/@40.98091420000001,29.070504699999997?authuser=0&amp;entry=ttu
Reviews: 1 reviews
Name: Akran Hukuk Burosu
link: https://www.google.com/maps/search/Akran+Hukuk+B%C3%BCrosu/@40.9758935,29.051407299999997?authuser=0&amp;entry=ttu
Reviews: 4 reviews</t>
  </si>
  <si>
    <t xml:space="preserve">http://www.gunbey.av.tr/</t>
  </si>
  <si>
    <t xml:space="preserve">Gunbey Hukuk Burosu (Sahibi)</t>
  </si>
  <si>
    <t xml:space="preserve">https://www.google.com/maps/contrib/116378374368104801168</t>
  </si>
  <si>
    <t xml:space="preserve">https://streetviewpixels-pa.googleapis.com/v1/thumbnail?panoid=-UsovuI5m_CC5crnbXfWxw&amp;cb_client=search.gws-prod.gps&amp;w=408&amp;h=240&amp;yaw=209.80247&amp;pitch=0&amp;thumbfov=100</t>
  </si>
  <si>
    <t xml:space="preserve">(0216) 567 70 00</t>
  </si>
  <si>
    <t xml:space="preserve">Goztepe, Gunbey Hukuk Burosu, Fahrettin Kerim Gokay Cd No:198/3, 34730 Kadikoy/Istanbul</t>
  </si>
  <si>
    <t xml:space="preserve">https://www.google.com/maps/place/?q=place_id:ChIJXZ2gq8rHyhQRZVhla2_EeYM</t>
  </si>
  <si>
    <t xml:space="preserve">info@gunbey.av.tr</t>
  </si>
  <si>
    <t xml:space="preserve">gunbey.av.tr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</si>
</sst>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3217</v>
      </c>
      <c r="B2" s="0" t="s">
        <v>28</v>
      </c>
      <c r="C2" s="0" t="s">
        <v>29</v>
      </c>
      <c r="E2" s="0" t="n">
        <v>0</v>
      </c>
      <c r="F2" s="0" t="n">
        <v>6</v>
      </c>
      <c r="G2" s="2" t="s">
        <v>30</v>
      </c>
      <c r="H2" s="0" t="s">
        <v>31</v>
      </c>
      <c r="I2" s="0" t="s">
        <v>32</v>
      </c>
      <c r="J2" s="0" t="s">
        <v>33</v>
      </c>
      <c r="K2" s="0" t="s">
        <v>34</v>
      </c>
      <c r="L2" s="0" t="s">
        <v>35</v>
      </c>
      <c r="M2" s="0" t="s">
        <v>35</v>
      </c>
      <c r="N2" s="0" t="n">
        <v>3.8</v>
      </c>
      <c r="O2" s="0" t="s">
        <v>36</v>
      </c>
      <c r="P2" s="0" t="s">
        <v>37</v>
      </c>
      <c r="Q2" s="0" t="s">
        <v>38</v>
      </c>
      <c r="R2" s="0" t="s">
        <v>39</v>
      </c>
      <c r="T2" s="0" t="s">
        <v>40</v>
      </c>
      <c r="U2" s="0" t="n">
        <v>0</v>
      </c>
      <c r="V2" s="0" t="s">
        <v>41</v>
      </c>
      <c r="W2" s="0" t="s">
        <v>42</v>
      </c>
      <c r="Z2" s="0" t="n">
        <v>0</v>
      </c>
      <c r="AA2" s="0" t="s">
        <v>42</v>
      </c>
      <c r="AB2" s="3" t="b">
        <f aca="false">TRUE()</f>
        <v>1</v>
      </c>
      <c r="AC2" s="0" t="s">
        <v>43</v>
      </c>
    </row>
    <row r="3" customFormat="false" ht="15" hidden="false" customHeight="false" outlineLevel="0" collapsed="false">
      <c r="A3" s="1" t="n">
        <v>4444</v>
      </c>
      <c r="B3" s="0" t="s">
        <v>44</v>
      </c>
      <c r="C3" s="0" t="s">
        <v>45</v>
      </c>
      <c r="E3" s="0" t="s">
        <v>46</v>
      </c>
      <c r="F3" s="0" t="n">
        <v>2</v>
      </c>
      <c r="H3" s="0" t="s">
        <v>47</v>
      </c>
      <c r="L3" s="0" t="s">
        <v>48</v>
      </c>
      <c r="N3" s="0" t="n">
        <v>3</v>
      </c>
      <c r="Q3" s="0" t="s">
        <v>49</v>
      </c>
      <c r="R3" s="0" t="s">
        <v>50</v>
      </c>
      <c r="T3" s="0" t="s">
        <v>51</v>
      </c>
      <c r="V3" s="0" t="s">
        <v>52</v>
      </c>
      <c r="W3" s="0" t="s">
        <v>53</v>
      </c>
      <c r="Z3" s="0" t="n">
        <v>0</v>
      </c>
      <c r="AA3" s="0" t="s">
        <v>53</v>
      </c>
      <c r="AB3" s="3" t="b">
        <f aca="false">TRUE()</f>
        <v>1</v>
      </c>
      <c r="AC3" s="0" t="s">
        <v>54</v>
      </c>
    </row>
    <row r="4" customFormat="false" ht="15" hidden="false" customHeight="false" outlineLevel="0" collapsed="false">
      <c r="A4" s="1" t="n">
        <v>684</v>
      </c>
      <c r="B4" s="0" t="s">
        <v>55</v>
      </c>
      <c r="C4" s="0" t="s">
        <v>56</v>
      </c>
      <c r="E4" s="0" t="n">
        <v>0</v>
      </c>
      <c r="F4" s="0" t="n">
        <v>4</v>
      </c>
      <c r="G4" s="2" t="s">
        <v>57</v>
      </c>
      <c r="H4" s="0" t="s">
        <v>58</v>
      </c>
      <c r="I4" s="0" t="s">
        <v>59</v>
      </c>
      <c r="J4" s="0" t="s">
        <v>60</v>
      </c>
      <c r="K4" s="0" t="s">
        <v>61</v>
      </c>
      <c r="L4" s="0" t="s">
        <v>35</v>
      </c>
      <c r="M4" s="0" t="s">
        <v>35</v>
      </c>
      <c r="N4" s="0" t="n">
        <v>5</v>
      </c>
      <c r="O4" s="0" t="s">
        <v>62</v>
      </c>
      <c r="P4" s="0" t="s">
        <v>37</v>
      </c>
      <c r="Q4" s="0" t="s">
        <v>63</v>
      </c>
      <c r="R4" s="0" t="s">
        <v>64</v>
      </c>
      <c r="T4" s="0" t="s">
        <v>65</v>
      </c>
      <c r="U4" s="0" t="n">
        <v>1</v>
      </c>
      <c r="V4" s="0" t="s">
        <v>66</v>
      </c>
      <c r="W4" s="0" t="s">
        <v>67</v>
      </c>
      <c r="Z4" s="0" t="n">
        <v>0</v>
      </c>
      <c r="AA4" s="0" t="s">
        <v>67</v>
      </c>
      <c r="AB4" s="3" t="b">
        <f aca="false">TRUE()</f>
        <v>1</v>
      </c>
      <c r="AC4" s="0" t="s">
        <v>68</v>
      </c>
    </row>
    <row r="5" customFormat="false" ht="15" hidden="false" customHeight="false" outlineLevel="0" collapsed="false">
      <c r="A5" s="1" t="n">
        <v>3213</v>
      </c>
      <c r="B5" s="0" t="s">
        <v>69</v>
      </c>
      <c r="C5" s="0" t="s">
        <v>70</v>
      </c>
      <c r="E5" s="0" t="n">
        <v>0</v>
      </c>
      <c r="F5" s="0" t="n">
        <v>6</v>
      </c>
      <c r="G5" s="2" t="s">
        <v>71</v>
      </c>
      <c r="H5" s="0" t="s">
        <v>72</v>
      </c>
      <c r="I5" s="0" t="s">
        <v>73</v>
      </c>
      <c r="J5" s="0" t="s">
        <v>74</v>
      </c>
      <c r="K5" s="0" t="s">
        <v>75</v>
      </c>
      <c r="L5" s="0" t="s">
        <v>35</v>
      </c>
      <c r="M5" s="0" t="s">
        <v>35</v>
      </c>
      <c r="N5" s="0" t="n">
        <v>4.3</v>
      </c>
      <c r="O5" s="0" t="s">
        <v>76</v>
      </c>
      <c r="P5" s="0" t="s">
        <v>37</v>
      </c>
      <c r="Q5" s="0" t="s">
        <v>77</v>
      </c>
      <c r="R5" s="0" t="s">
        <v>78</v>
      </c>
      <c r="T5" s="0" t="s">
        <v>79</v>
      </c>
      <c r="U5" s="0" t="n">
        <v>0</v>
      </c>
      <c r="V5" s="0" t="s">
        <v>80</v>
      </c>
      <c r="W5" s="0" t="s">
        <v>81</v>
      </c>
      <c r="Z5" s="0" t="n">
        <v>0</v>
      </c>
      <c r="AA5" s="0" t="s">
        <v>81</v>
      </c>
      <c r="AB5" s="3" t="b">
        <f aca="false">TRUE()</f>
        <v>1</v>
      </c>
      <c r="AC5" s="0" t="s">
        <v>82</v>
      </c>
    </row>
    <row r="6" customFormat="false" ht="15" hidden="false" customHeight="false" outlineLevel="0" collapsed="false">
      <c r="A6" s="1" t="n">
        <v>475</v>
      </c>
      <c r="B6" s="0" t="s">
        <v>83</v>
      </c>
      <c r="C6" s="0" t="s">
        <v>84</v>
      </c>
      <c r="E6" s="0" t="n">
        <v>0</v>
      </c>
      <c r="F6" s="0" t="n">
        <v>8</v>
      </c>
      <c r="G6" s="2" t="s">
        <v>85</v>
      </c>
      <c r="H6" s="0" t="s">
        <v>86</v>
      </c>
      <c r="I6" s="0" t="s">
        <v>87</v>
      </c>
      <c r="J6" s="0" t="s">
        <v>88</v>
      </c>
      <c r="K6" s="0" t="s">
        <v>89</v>
      </c>
      <c r="L6" s="0" t="s">
        <v>48</v>
      </c>
      <c r="M6" s="0" t="s">
        <v>48</v>
      </c>
      <c r="N6" s="0" t="n">
        <v>5</v>
      </c>
      <c r="O6" s="0" t="s">
        <v>90</v>
      </c>
      <c r="P6" s="0" t="s">
        <v>91</v>
      </c>
      <c r="Q6" s="0" t="s">
        <v>92</v>
      </c>
      <c r="R6" s="0" t="s">
        <v>93</v>
      </c>
      <c r="T6" s="0" t="s">
        <v>94</v>
      </c>
      <c r="U6" s="0" t="n">
        <v>1</v>
      </c>
      <c r="V6" s="0" t="s">
        <v>95</v>
      </c>
      <c r="W6" s="0" t="s">
        <v>96</v>
      </c>
      <c r="Z6" s="0" t="n">
        <v>0</v>
      </c>
      <c r="AA6" s="0" t="s">
        <v>96</v>
      </c>
      <c r="AB6" s="3" t="b">
        <f aca="false">TRUE()</f>
        <v>1</v>
      </c>
      <c r="AC6" s="0" t="s">
        <v>97</v>
      </c>
    </row>
    <row r="7" customFormat="false" ht="15" hidden="false" customHeight="false" outlineLevel="0" collapsed="false">
      <c r="A7" s="1" t="n">
        <v>455</v>
      </c>
      <c r="B7" s="0" t="s">
        <v>98</v>
      </c>
      <c r="C7" s="0" t="s">
        <v>99</v>
      </c>
      <c r="E7" s="0" t="n">
        <v>0</v>
      </c>
      <c r="F7" s="0" t="n">
        <v>8</v>
      </c>
      <c r="G7" s="2" t="s">
        <v>100</v>
      </c>
      <c r="H7" s="0" t="s">
        <v>101</v>
      </c>
      <c r="I7" s="0" t="s">
        <v>102</v>
      </c>
      <c r="J7" s="0" t="s">
        <v>103</v>
      </c>
      <c r="K7" s="0" t="s">
        <v>104</v>
      </c>
      <c r="L7" s="0" t="s">
        <v>35</v>
      </c>
      <c r="M7" s="0" t="s">
        <v>35</v>
      </c>
      <c r="N7" s="0" t="n">
        <v>3</v>
      </c>
      <c r="O7" s="0" t="s">
        <v>76</v>
      </c>
      <c r="P7" s="0" t="s">
        <v>37</v>
      </c>
      <c r="Q7" s="0" t="s">
        <v>105</v>
      </c>
      <c r="R7" s="0" t="s">
        <v>106</v>
      </c>
      <c r="T7" s="0" t="s">
        <v>107</v>
      </c>
      <c r="U7" s="0" t="n">
        <v>1</v>
      </c>
      <c r="V7" s="0" t="s">
        <v>108</v>
      </c>
      <c r="W7" s="0" t="s">
        <v>109</v>
      </c>
      <c r="Y7" s="0" t="s">
        <v>110</v>
      </c>
      <c r="Z7" s="0" t="n">
        <v>1</v>
      </c>
      <c r="AA7" s="0" t="s">
        <v>109</v>
      </c>
      <c r="AB7" s="3" t="b">
        <f aca="false">TRUE()</f>
        <v>1</v>
      </c>
      <c r="AC7" s="0" t="s">
        <v>111</v>
      </c>
    </row>
    <row r="8" customFormat="false" ht="15" hidden="false" customHeight="false" outlineLevel="0" collapsed="false">
      <c r="A8" s="1" t="n">
        <v>1164</v>
      </c>
      <c r="B8" s="0" t="s">
        <v>112</v>
      </c>
      <c r="C8" s="0" t="s">
        <v>113</v>
      </c>
      <c r="E8" s="0" t="n">
        <v>0</v>
      </c>
      <c r="G8" s="2" t="s">
        <v>114</v>
      </c>
      <c r="H8" s="0" t="s">
        <v>115</v>
      </c>
      <c r="I8" s="0" t="s">
        <v>116</v>
      </c>
      <c r="J8" s="0" t="s">
        <v>117</v>
      </c>
      <c r="K8" s="0" t="s">
        <v>118</v>
      </c>
      <c r="L8" s="0" t="s">
        <v>35</v>
      </c>
      <c r="M8" s="0" t="s">
        <v>35</v>
      </c>
      <c r="O8" s="0" t="s">
        <v>119</v>
      </c>
      <c r="P8" s="0" t="s">
        <v>37</v>
      </c>
      <c r="Q8" s="0" t="s">
        <v>120</v>
      </c>
      <c r="R8" s="0" t="s">
        <v>121</v>
      </c>
      <c r="T8" s="0" t="s">
        <v>122</v>
      </c>
      <c r="U8" s="0" t="n">
        <v>1</v>
      </c>
      <c r="V8" s="0" t="s">
        <v>123</v>
      </c>
      <c r="W8" s="0" t="s">
        <v>124</v>
      </c>
      <c r="Z8" s="0" t="n">
        <v>0</v>
      </c>
      <c r="AA8" s="0" t="s">
        <v>125</v>
      </c>
      <c r="AB8" s="3" t="b">
        <f aca="false">FALSE()</f>
        <v>0</v>
      </c>
      <c r="AC8" s="0" t="s">
        <v>126</v>
      </c>
    </row>
    <row r="9" customFormat="false" ht="15" hidden="false" customHeight="false" outlineLevel="0" collapsed="false">
      <c r="A9" s="1" t="n">
        <v>4436</v>
      </c>
      <c r="B9" s="0" t="s">
        <v>127</v>
      </c>
      <c r="C9" s="0" t="s">
        <v>128</v>
      </c>
      <c r="E9" s="0" t="s">
        <v>46</v>
      </c>
      <c r="F9" s="0" t="n">
        <v>3</v>
      </c>
      <c r="H9" s="0" t="s">
        <v>129</v>
      </c>
      <c r="L9" s="0" t="s">
        <v>130</v>
      </c>
      <c r="N9" s="0" t="n">
        <v>5</v>
      </c>
      <c r="Q9" s="0" t="s">
        <v>131</v>
      </c>
      <c r="R9" s="0" t="s">
        <v>132</v>
      </c>
      <c r="T9" s="0" t="s">
        <v>133</v>
      </c>
      <c r="V9" s="0" t="s">
        <v>134</v>
      </c>
      <c r="W9" s="0" t="s">
        <v>135</v>
      </c>
      <c r="Z9" s="0" t="n">
        <v>0</v>
      </c>
      <c r="AA9" s="0" t="s">
        <v>135</v>
      </c>
      <c r="AB9" s="3" t="b">
        <f aca="false">TRUE()</f>
        <v>1</v>
      </c>
      <c r="AC9" s="0" t="s">
        <v>136</v>
      </c>
    </row>
    <row r="10" customFormat="false" ht="15" hidden="false" customHeight="false" outlineLevel="0" collapsed="false">
      <c r="A10" s="1" t="n">
        <v>257</v>
      </c>
      <c r="B10" s="0" t="s">
        <v>137</v>
      </c>
      <c r="C10" s="0" t="s">
        <v>138</v>
      </c>
      <c r="E10" s="0" t="n">
        <v>0</v>
      </c>
      <c r="F10" s="0" t="n">
        <v>14</v>
      </c>
      <c r="G10" s="2" t="s">
        <v>139</v>
      </c>
      <c r="H10" s="0" t="s">
        <v>140</v>
      </c>
      <c r="I10" s="0" t="s">
        <v>141</v>
      </c>
      <c r="J10" s="0" t="s">
        <v>142</v>
      </c>
      <c r="K10" s="0" t="s">
        <v>143</v>
      </c>
      <c r="L10" s="0" t="s">
        <v>144</v>
      </c>
      <c r="M10" s="0" t="s">
        <v>145</v>
      </c>
      <c r="N10" s="0" t="n">
        <v>5</v>
      </c>
      <c r="O10" s="0" t="s">
        <v>36</v>
      </c>
      <c r="P10" s="0" t="s">
        <v>37</v>
      </c>
      <c r="Q10" s="0" t="s">
        <v>146</v>
      </c>
      <c r="R10" s="0" t="s">
        <v>147</v>
      </c>
      <c r="T10" s="0" t="s">
        <v>148</v>
      </c>
      <c r="U10" s="0" t="n">
        <v>1</v>
      </c>
      <c r="V10" s="0" t="s">
        <v>149</v>
      </c>
      <c r="W10" s="0" t="s">
        <v>150</v>
      </c>
      <c r="Z10" s="0" t="n">
        <v>0</v>
      </c>
      <c r="AA10" s="0" t="s">
        <v>150</v>
      </c>
      <c r="AB10" s="3" t="b">
        <f aca="false">TRUE()</f>
        <v>1</v>
      </c>
      <c r="AC10" s="0" t="s">
        <v>151</v>
      </c>
    </row>
    <row r="11" customFormat="false" ht="15" hidden="false" customHeight="false" outlineLevel="0" collapsed="false">
      <c r="A11" s="1" t="n">
        <v>927</v>
      </c>
      <c r="B11" s="0" t="s">
        <v>152</v>
      </c>
      <c r="C11" s="0" t="s">
        <v>153</v>
      </c>
      <c r="E11" s="0" t="n">
        <v>0</v>
      </c>
      <c r="F11" s="0" t="n">
        <v>2</v>
      </c>
      <c r="G11" s="2" t="s">
        <v>154</v>
      </c>
      <c r="H11" s="0" t="s">
        <v>155</v>
      </c>
      <c r="I11" s="0" t="s">
        <v>156</v>
      </c>
      <c r="J11" s="0" t="s">
        <v>157</v>
      </c>
      <c r="K11" s="0" t="s">
        <v>158</v>
      </c>
      <c r="L11" s="0" t="s">
        <v>35</v>
      </c>
      <c r="M11" s="0" t="s">
        <v>35</v>
      </c>
      <c r="N11" s="0" t="n">
        <v>4.5</v>
      </c>
      <c r="O11" s="0" t="s">
        <v>76</v>
      </c>
      <c r="P11" s="0" t="s">
        <v>37</v>
      </c>
      <c r="Q11" s="0" t="s">
        <v>159</v>
      </c>
      <c r="R11" s="0" t="s">
        <v>160</v>
      </c>
      <c r="T11" s="0" t="s">
        <v>161</v>
      </c>
      <c r="U11" s="0" t="n">
        <v>1</v>
      </c>
      <c r="V11" s="0" t="s">
        <v>162</v>
      </c>
      <c r="W11" s="0" t="s">
        <v>163</v>
      </c>
      <c r="Y11" s="0" t="s">
        <v>164</v>
      </c>
      <c r="Z11" s="0" t="n">
        <v>1</v>
      </c>
      <c r="AA11" s="0" t="s">
        <v>163</v>
      </c>
      <c r="AB11" s="3" t="b">
        <f aca="false">TRUE()</f>
        <v>1</v>
      </c>
      <c r="AC11" s="0" t="s">
        <v>165</v>
      </c>
    </row>
    <row r="12" customFormat="false" ht="15" hidden="false" customHeight="false" outlineLevel="0" collapsed="false">
      <c r="A12" s="1" t="n">
        <v>601</v>
      </c>
      <c r="B12" s="0" t="s">
        <v>166</v>
      </c>
      <c r="C12" s="0" t="s">
        <v>167</v>
      </c>
      <c r="E12" s="0" t="n">
        <v>0</v>
      </c>
      <c r="F12" s="0" t="n">
        <v>5</v>
      </c>
      <c r="G12" s="2" t="s">
        <v>168</v>
      </c>
      <c r="H12" s="0" t="s">
        <v>169</v>
      </c>
      <c r="I12" s="0" t="s">
        <v>170</v>
      </c>
      <c r="J12" s="0" t="s">
        <v>171</v>
      </c>
      <c r="K12" s="0" t="s">
        <v>172</v>
      </c>
      <c r="L12" s="0" t="s">
        <v>48</v>
      </c>
      <c r="M12" s="0" t="s">
        <v>173</v>
      </c>
      <c r="N12" s="0" t="n">
        <v>5</v>
      </c>
      <c r="O12" s="0" t="s">
        <v>76</v>
      </c>
      <c r="P12" s="0" t="s">
        <v>37</v>
      </c>
      <c r="Q12" s="0" t="s">
        <v>174</v>
      </c>
      <c r="R12" s="0" t="s">
        <v>175</v>
      </c>
      <c r="T12" s="0" t="s">
        <v>176</v>
      </c>
      <c r="U12" s="0" t="n">
        <v>1</v>
      </c>
      <c r="V12" s="0" t="s">
        <v>177</v>
      </c>
      <c r="W12" s="0" t="s">
        <v>178</v>
      </c>
      <c r="Z12" s="0" t="n">
        <v>0</v>
      </c>
      <c r="AA12" s="0" t="s">
        <v>178</v>
      </c>
      <c r="AB12" s="3" t="b">
        <f aca="false">TRUE()</f>
        <v>1</v>
      </c>
      <c r="AC12" s="0" t="s">
        <v>179</v>
      </c>
    </row>
    <row r="13" customFormat="false" ht="15" hidden="false" customHeight="false" outlineLevel="0" collapsed="false">
      <c r="A13" s="1" t="n">
        <v>270</v>
      </c>
      <c r="B13" s="0" t="s">
        <v>180</v>
      </c>
      <c r="C13" s="0" t="s">
        <v>181</v>
      </c>
      <c r="E13" s="0" t="n">
        <v>0</v>
      </c>
      <c r="F13" s="0" t="n">
        <v>13</v>
      </c>
      <c r="G13" s="2" t="s">
        <v>182</v>
      </c>
      <c r="H13" s="0" t="s">
        <v>183</v>
      </c>
      <c r="I13" s="0" t="s">
        <v>184</v>
      </c>
      <c r="J13" s="0" t="s">
        <v>185</v>
      </c>
      <c r="K13" s="0" t="s">
        <v>186</v>
      </c>
      <c r="L13" s="0" t="s">
        <v>35</v>
      </c>
      <c r="M13" s="0" t="s">
        <v>35</v>
      </c>
      <c r="N13" s="0" t="n">
        <v>4.5</v>
      </c>
      <c r="O13" s="0" t="s">
        <v>76</v>
      </c>
      <c r="P13" s="0" t="s">
        <v>37</v>
      </c>
      <c r="Q13" s="0" t="s">
        <v>187</v>
      </c>
      <c r="R13" s="0" t="s">
        <v>188</v>
      </c>
      <c r="T13" s="0" t="s">
        <v>189</v>
      </c>
      <c r="U13" s="0" t="n">
        <v>1</v>
      </c>
      <c r="V13" s="0" t="s">
        <v>190</v>
      </c>
      <c r="W13" s="0" t="s">
        <v>191</v>
      </c>
      <c r="Z13" s="0" t="n">
        <v>0</v>
      </c>
      <c r="AA13" s="0" t="s">
        <v>191</v>
      </c>
      <c r="AB13" s="3" t="b">
        <f aca="false">TRUE()</f>
        <v>1</v>
      </c>
      <c r="AC13" s="0" t="s">
        <v>192</v>
      </c>
    </row>
    <row r="14" customFormat="false" ht="15" hidden="false" customHeight="false" outlineLevel="0" collapsed="false">
      <c r="A14" s="1" t="n">
        <v>2704</v>
      </c>
      <c r="B14" s="0" t="s">
        <v>193</v>
      </c>
      <c r="C14" s="0" t="s">
        <v>194</v>
      </c>
      <c r="E14" s="0" t="n">
        <v>0</v>
      </c>
      <c r="F14" s="0" t="n">
        <v>11</v>
      </c>
      <c r="G14" s="2" t="s">
        <v>195</v>
      </c>
      <c r="H14" s="0" t="s">
        <v>196</v>
      </c>
      <c r="I14" s="0" t="s">
        <v>197</v>
      </c>
      <c r="J14" s="0" t="s">
        <v>198</v>
      </c>
      <c r="K14" s="0" t="s">
        <v>199</v>
      </c>
      <c r="L14" s="0" t="s">
        <v>35</v>
      </c>
      <c r="M14" s="0" t="s">
        <v>200</v>
      </c>
      <c r="N14" s="0" t="n">
        <v>4.3</v>
      </c>
      <c r="O14" s="0" t="s">
        <v>76</v>
      </c>
      <c r="P14" s="0" t="s">
        <v>201</v>
      </c>
      <c r="Q14" s="0" t="s">
        <v>202</v>
      </c>
      <c r="R14" s="0" t="s">
        <v>203</v>
      </c>
      <c r="T14" s="0" t="s">
        <v>204</v>
      </c>
      <c r="U14" s="0" t="n">
        <v>1</v>
      </c>
      <c r="V14" s="0" t="s">
        <v>205</v>
      </c>
      <c r="W14" s="0" t="s">
        <v>206</v>
      </c>
      <c r="Z14" s="0" t="n">
        <v>0</v>
      </c>
      <c r="AA14" s="0" t="s">
        <v>207</v>
      </c>
      <c r="AB14" s="3" t="b">
        <f aca="false">FALSE()</f>
        <v>0</v>
      </c>
      <c r="AC14" s="0" t="s">
        <v>208</v>
      </c>
    </row>
    <row r="15" customFormat="false" ht="15" hidden="false" customHeight="false" outlineLevel="0" collapsed="false">
      <c r="A15" s="1" t="n">
        <v>2551</v>
      </c>
      <c r="B15" s="0" t="s">
        <v>209</v>
      </c>
      <c r="C15" s="0" t="s">
        <v>210</v>
      </c>
      <c r="E15" s="0" t="n">
        <v>0</v>
      </c>
      <c r="G15" s="2" t="s">
        <v>211</v>
      </c>
      <c r="H15" s="0" t="s">
        <v>212</v>
      </c>
      <c r="I15" s="0" t="s">
        <v>213</v>
      </c>
      <c r="J15" s="0" t="s">
        <v>214</v>
      </c>
      <c r="K15" s="0" t="s">
        <v>215</v>
      </c>
      <c r="L15" s="0" t="s">
        <v>216</v>
      </c>
      <c r="M15" s="0" t="s">
        <v>216</v>
      </c>
      <c r="O15" s="0" t="s">
        <v>76</v>
      </c>
      <c r="P15" s="0" t="s">
        <v>37</v>
      </c>
      <c r="R15" s="0" t="s">
        <v>217</v>
      </c>
      <c r="T15" s="0" t="s">
        <v>218</v>
      </c>
      <c r="U15" s="0" t="n">
        <v>1</v>
      </c>
      <c r="V15" s="0" t="s">
        <v>219</v>
      </c>
      <c r="W15" s="0" t="s">
        <v>220</v>
      </c>
      <c r="Z15" s="0" t="n">
        <v>0</v>
      </c>
      <c r="AA15" s="0" t="s">
        <v>220</v>
      </c>
      <c r="AB15" s="3" t="b">
        <f aca="false">TRUE()</f>
        <v>1</v>
      </c>
      <c r="AC15" s="0" t="s">
        <v>221</v>
      </c>
    </row>
    <row r="16" customFormat="false" ht="15" hidden="false" customHeight="false" outlineLevel="0" collapsed="false">
      <c r="A16" s="1" t="n">
        <v>321</v>
      </c>
      <c r="B16" s="0" t="s">
        <v>222</v>
      </c>
      <c r="C16" s="0" t="s">
        <v>223</v>
      </c>
      <c r="E16" s="0" t="n">
        <v>0</v>
      </c>
      <c r="F16" s="0" t="n">
        <v>11</v>
      </c>
      <c r="G16" s="2" t="s">
        <v>224</v>
      </c>
      <c r="H16" s="0" t="s">
        <v>225</v>
      </c>
      <c r="I16" s="0" t="s">
        <v>226</v>
      </c>
      <c r="J16" s="0" t="s">
        <v>227</v>
      </c>
      <c r="K16" s="0" t="s">
        <v>228</v>
      </c>
      <c r="L16" s="0" t="s">
        <v>35</v>
      </c>
      <c r="M16" s="0" t="s">
        <v>229</v>
      </c>
      <c r="N16" s="0" t="n">
        <v>5</v>
      </c>
      <c r="O16" s="0" t="s">
        <v>76</v>
      </c>
      <c r="P16" s="0" t="s">
        <v>37</v>
      </c>
      <c r="Q16" s="0" t="s">
        <v>230</v>
      </c>
      <c r="R16" s="0" t="s">
        <v>231</v>
      </c>
      <c r="T16" s="0" t="s">
        <v>232</v>
      </c>
      <c r="U16" s="0" t="n">
        <v>1</v>
      </c>
      <c r="V16" s="0" t="s">
        <v>233</v>
      </c>
      <c r="W16" s="0" t="s">
        <v>234</v>
      </c>
      <c r="Z16" s="0" t="n">
        <v>0</v>
      </c>
      <c r="AA16" s="0" t="s">
        <v>234</v>
      </c>
      <c r="AB16" s="3" t="b">
        <f aca="false">TRUE()</f>
        <v>1</v>
      </c>
      <c r="AC16" s="0" t="s">
        <v>235</v>
      </c>
    </row>
    <row r="17" customFormat="false" ht="15" hidden="false" customHeight="false" outlineLevel="0" collapsed="false">
      <c r="A17" s="1" t="n">
        <v>146</v>
      </c>
      <c r="B17" s="0" t="s">
        <v>236</v>
      </c>
      <c r="C17" s="0" t="s">
        <v>237</v>
      </c>
      <c r="E17" s="0" t="n">
        <v>0</v>
      </c>
      <c r="F17" s="0" t="n">
        <v>25</v>
      </c>
      <c r="G17" s="2" t="s">
        <v>238</v>
      </c>
      <c r="H17" s="0" t="s">
        <v>239</v>
      </c>
      <c r="I17" s="0" t="s">
        <v>240</v>
      </c>
      <c r="J17" s="0" t="s">
        <v>241</v>
      </c>
      <c r="K17" s="0" t="s">
        <v>242</v>
      </c>
      <c r="L17" s="0" t="s">
        <v>35</v>
      </c>
      <c r="M17" s="0" t="s">
        <v>35</v>
      </c>
      <c r="N17" s="0" t="n">
        <v>4.7</v>
      </c>
      <c r="O17" s="0" t="s">
        <v>36</v>
      </c>
      <c r="P17" s="0" t="s">
        <v>37</v>
      </c>
      <c r="Q17" s="0" t="s">
        <v>243</v>
      </c>
      <c r="R17" s="0" t="s">
        <v>244</v>
      </c>
      <c r="T17" s="0" t="s">
        <v>245</v>
      </c>
      <c r="U17" s="0" t="n">
        <v>1</v>
      </c>
      <c r="V17" s="0" t="s">
        <v>246</v>
      </c>
      <c r="W17" s="0" t="s">
        <v>247</v>
      </c>
      <c r="Z17" s="0" t="n">
        <v>0</v>
      </c>
      <c r="AA17" s="0" t="s">
        <v>247</v>
      </c>
      <c r="AB17" s="3" t="b">
        <f aca="false">TRUE()</f>
        <v>1</v>
      </c>
      <c r="AC17" s="0" t="s">
        <v>248</v>
      </c>
    </row>
    <row r="18" customFormat="false" ht="15" hidden="false" customHeight="false" outlineLevel="0" collapsed="false">
      <c r="A18" s="1" t="n">
        <v>2793</v>
      </c>
      <c r="B18" s="0" t="s">
        <v>249</v>
      </c>
      <c r="C18" s="0" t="s">
        <v>250</v>
      </c>
      <c r="E18" s="0" t="n">
        <v>0</v>
      </c>
      <c r="G18" s="2" t="s">
        <v>251</v>
      </c>
      <c r="H18" s="0" t="s">
        <v>252</v>
      </c>
      <c r="I18" s="0" t="s">
        <v>253</v>
      </c>
      <c r="J18" s="0" t="s">
        <v>254</v>
      </c>
      <c r="K18" s="0" t="s">
        <v>255</v>
      </c>
      <c r="L18" s="0" t="s">
        <v>35</v>
      </c>
      <c r="M18" s="0" t="s">
        <v>35</v>
      </c>
      <c r="O18" s="0" t="s">
        <v>62</v>
      </c>
      <c r="P18" s="0" t="s">
        <v>37</v>
      </c>
      <c r="Q18" s="0" t="s">
        <v>256</v>
      </c>
      <c r="R18" s="0" t="s">
        <v>257</v>
      </c>
      <c r="T18" s="0" t="s">
        <v>258</v>
      </c>
      <c r="U18" s="0" t="n">
        <v>1</v>
      </c>
      <c r="V18" s="0" t="s">
        <v>259</v>
      </c>
      <c r="W18" s="0" t="s">
        <v>260</v>
      </c>
      <c r="Z18" s="0" t="n">
        <v>0</v>
      </c>
      <c r="AA18" s="0" t="s">
        <v>260</v>
      </c>
      <c r="AB18" s="3" t="b">
        <f aca="false">TRUE()</f>
        <v>1</v>
      </c>
      <c r="AC18" s="0" t="s">
        <v>261</v>
      </c>
    </row>
    <row r="19" customFormat="false" ht="15" hidden="false" customHeight="false" outlineLevel="0" collapsed="false">
      <c r="A19" s="1" t="n">
        <v>607</v>
      </c>
      <c r="B19" s="0" t="s">
        <v>262</v>
      </c>
      <c r="C19" s="0" t="s">
        <v>263</v>
      </c>
      <c r="E19" s="0" t="n">
        <v>0</v>
      </c>
      <c r="F19" s="0" t="n">
        <v>5</v>
      </c>
      <c r="G19" s="2" t="s">
        <v>264</v>
      </c>
      <c r="H19" s="0" t="s">
        <v>265</v>
      </c>
      <c r="I19" s="0" t="s">
        <v>266</v>
      </c>
      <c r="J19" s="0" t="s">
        <v>267</v>
      </c>
      <c r="K19" s="0" t="s">
        <v>268</v>
      </c>
      <c r="L19" s="0" t="s">
        <v>35</v>
      </c>
      <c r="M19" s="0" t="s">
        <v>35</v>
      </c>
      <c r="N19" s="0" t="n">
        <v>5</v>
      </c>
      <c r="O19" s="0" t="s">
        <v>269</v>
      </c>
      <c r="P19" s="0" t="s">
        <v>37</v>
      </c>
      <c r="Q19" s="0" t="s">
        <v>270</v>
      </c>
      <c r="R19" s="0" t="s">
        <v>271</v>
      </c>
      <c r="T19" s="0" t="s">
        <v>272</v>
      </c>
      <c r="U19" s="0" t="n">
        <v>1</v>
      </c>
      <c r="V19" s="0" t="s">
        <v>273</v>
      </c>
      <c r="W19" s="0" t="s">
        <v>274</v>
      </c>
      <c r="Z19" s="0" t="n">
        <v>0</v>
      </c>
      <c r="AA19" s="0" t="s">
        <v>274</v>
      </c>
      <c r="AB19" s="3" t="b">
        <f aca="false">TRUE()</f>
        <v>1</v>
      </c>
      <c r="AC19" s="0" t="s">
        <v>275</v>
      </c>
    </row>
    <row r="20" customFormat="false" ht="15" hidden="false" customHeight="false" outlineLevel="0" collapsed="false">
      <c r="A20" s="1" t="n">
        <v>1133</v>
      </c>
      <c r="B20" s="0" t="s">
        <v>276</v>
      </c>
      <c r="C20" s="0" t="s">
        <v>277</v>
      </c>
      <c r="E20" s="0" t="n">
        <v>0</v>
      </c>
      <c r="F20" s="0" t="n">
        <v>1</v>
      </c>
      <c r="G20" s="2" t="s">
        <v>278</v>
      </c>
      <c r="H20" s="0" t="s">
        <v>279</v>
      </c>
      <c r="I20" s="0" t="s">
        <v>280</v>
      </c>
      <c r="J20" s="0" t="s">
        <v>281</v>
      </c>
      <c r="K20" s="0" t="s">
        <v>282</v>
      </c>
      <c r="L20" s="0" t="s">
        <v>35</v>
      </c>
      <c r="M20" s="0" t="s">
        <v>35</v>
      </c>
      <c r="N20" s="0" t="n">
        <v>5</v>
      </c>
      <c r="O20" s="0" t="s">
        <v>76</v>
      </c>
      <c r="P20" s="0" t="s">
        <v>37</v>
      </c>
      <c r="Q20" s="0" t="s">
        <v>283</v>
      </c>
      <c r="R20" s="0" t="s">
        <v>284</v>
      </c>
      <c r="T20" s="0" t="s">
        <v>285</v>
      </c>
      <c r="U20" s="0" t="n">
        <v>1</v>
      </c>
      <c r="V20" s="0" t="s">
        <v>286</v>
      </c>
      <c r="W20" s="0" t="s">
        <v>287</v>
      </c>
      <c r="Z20" s="0" t="n">
        <v>0</v>
      </c>
      <c r="AA20" s="0" t="s">
        <v>287</v>
      </c>
      <c r="AB20" s="3" t="b">
        <f aca="false">TRUE()</f>
        <v>1</v>
      </c>
      <c r="AC20" s="0" t="s">
        <v>288</v>
      </c>
    </row>
    <row r="21" customFormat="false" ht="15" hidden="false" customHeight="false" outlineLevel="0" collapsed="false">
      <c r="A21" s="1" t="n">
        <v>104</v>
      </c>
      <c r="B21" s="0" t="s">
        <v>289</v>
      </c>
      <c r="C21" s="0" t="s">
        <v>290</v>
      </c>
      <c r="E21" s="0" t="n">
        <v>0</v>
      </c>
      <c r="F21" s="0" t="n">
        <v>37</v>
      </c>
      <c r="G21" s="2" t="s">
        <v>291</v>
      </c>
      <c r="H21" s="0" t="s">
        <v>292</v>
      </c>
      <c r="I21" s="0" t="s">
        <v>293</v>
      </c>
      <c r="J21" s="0" t="s">
        <v>294</v>
      </c>
      <c r="K21" s="0" t="s">
        <v>295</v>
      </c>
      <c r="L21" s="0" t="s">
        <v>48</v>
      </c>
      <c r="M21" s="0" t="s">
        <v>296</v>
      </c>
      <c r="N21" s="0" t="n">
        <v>4.9</v>
      </c>
      <c r="O21" s="0" t="s">
        <v>297</v>
      </c>
      <c r="P21" s="0" t="s">
        <v>91</v>
      </c>
      <c r="Q21" s="0" t="s">
        <v>298</v>
      </c>
      <c r="R21" s="0" t="s">
        <v>299</v>
      </c>
      <c r="T21" s="0" t="s">
        <v>300</v>
      </c>
      <c r="U21" s="0" t="n">
        <v>1</v>
      </c>
      <c r="V21" s="0" t="s">
        <v>301</v>
      </c>
      <c r="W21" s="0" t="s">
        <v>302</v>
      </c>
      <c r="Z21" s="0" t="n">
        <v>0</v>
      </c>
      <c r="AA21" s="0" t="s">
        <v>303</v>
      </c>
      <c r="AB21" s="3" t="b">
        <f aca="false">FALSE()</f>
        <v>0</v>
      </c>
      <c r="AC21" s="0" t="s">
        <v>304</v>
      </c>
    </row>
    <row r="22" customFormat="false" ht="15" hidden="false" customHeight="false" outlineLevel="0" collapsed="false">
      <c r="A22" s="1" t="n">
        <v>1187</v>
      </c>
      <c r="B22" s="0" t="s">
        <v>305</v>
      </c>
      <c r="C22" s="0" t="s">
        <v>306</v>
      </c>
      <c r="E22" s="0" t="n">
        <v>0</v>
      </c>
      <c r="G22" s="2" t="s">
        <v>307</v>
      </c>
      <c r="H22" s="0" t="s">
        <v>308</v>
      </c>
      <c r="I22" s="0" t="s">
        <v>309</v>
      </c>
      <c r="J22" s="0" t="s">
        <v>310</v>
      </c>
      <c r="K22" s="0" t="s">
        <v>311</v>
      </c>
      <c r="L22" s="0" t="s">
        <v>35</v>
      </c>
      <c r="M22" s="0" t="s">
        <v>35</v>
      </c>
      <c r="O22" s="0" t="s">
        <v>62</v>
      </c>
      <c r="P22" s="0" t="s">
        <v>37</v>
      </c>
      <c r="Q22" s="0" t="s">
        <v>312</v>
      </c>
      <c r="R22" s="0" t="s">
        <v>313</v>
      </c>
      <c r="T22" s="0" t="s">
        <v>314</v>
      </c>
      <c r="U22" s="0" t="n">
        <v>1</v>
      </c>
      <c r="V22" s="0" t="s">
        <v>315</v>
      </c>
      <c r="W22" s="0" t="s">
        <v>316</v>
      </c>
      <c r="Z22" s="0" t="n">
        <v>0</v>
      </c>
      <c r="AA22" s="0" t="s">
        <v>316</v>
      </c>
      <c r="AB22" s="3" t="b">
        <f aca="false">TRUE()</f>
        <v>1</v>
      </c>
      <c r="AC22" s="0" t="s">
        <v>317</v>
      </c>
    </row>
    <row r="23" customFormat="false" ht="15" hidden="false" customHeight="false" outlineLevel="0" collapsed="false">
      <c r="A23" s="1" t="n">
        <v>709</v>
      </c>
      <c r="B23" s="0" t="s">
        <v>318</v>
      </c>
      <c r="C23" s="0" t="s">
        <v>319</v>
      </c>
      <c r="E23" s="0" t="n">
        <v>0</v>
      </c>
      <c r="F23" s="0" t="n">
        <v>4</v>
      </c>
      <c r="G23" s="2" t="s">
        <v>320</v>
      </c>
      <c r="H23" s="0" t="s">
        <v>321</v>
      </c>
      <c r="I23" s="0" t="s">
        <v>322</v>
      </c>
      <c r="J23" s="0" t="s">
        <v>323</v>
      </c>
      <c r="K23" s="0" t="s">
        <v>324</v>
      </c>
      <c r="L23" s="0" t="s">
        <v>35</v>
      </c>
      <c r="M23" s="0" t="s">
        <v>35</v>
      </c>
      <c r="N23" s="0" t="n">
        <v>5</v>
      </c>
      <c r="O23" s="0" t="s">
        <v>90</v>
      </c>
      <c r="P23" s="0" t="s">
        <v>91</v>
      </c>
      <c r="R23" s="0" t="s">
        <v>325</v>
      </c>
      <c r="T23" s="0" t="s">
        <v>326</v>
      </c>
      <c r="U23" s="0" t="n">
        <v>1</v>
      </c>
      <c r="V23" s="0" t="s">
        <v>327</v>
      </c>
      <c r="W23" s="0" t="s">
        <v>328</v>
      </c>
      <c r="Z23" s="0" t="n">
        <v>0</v>
      </c>
      <c r="AA23" s="0" t="s">
        <v>328</v>
      </c>
      <c r="AB23" s="3" t="b">
        <f aca="false">TRUE()</f>
        <v>1</v>
      </c>
      <c r="AC23" s="0" t="s">
        <v>329</v>
      </c>
    </row>
    <row r="24" customFormat="false" ht="15" hidden="false" customHeight="false" outlineLevel="0" collapsed="false">
      <c r="A24" s="1" t="n">
        <v>2464</v>
      </c>
      <c r="B24" s="0" t="s">
        <v>330</v>
      </c>
      <c r="C24" s="0" t="s">
        <v>331</v>
      </c>
      <c r="E24" s="0" t="n">
        <v>0</v>
      </c>
      <c r="F24" s="0" t="n">
        <v>4</v>
      </c>
      <c r="G24" s="2" t="s">
        <v>332</v>
      </c>
      <c r="H24" s="0" t="s">
        <v>333</v>
      </c>
      <c r="I24" s="0" t="s">
        <v>334</v>
      </c>
      <c r="J24" s="0" t="s">
        <v>335</v>
      </c>
      <c r="K24" s="0" t="s">
        <v>336</v>
      </c>
      <c r="L24" s="0" t="s">
        <v>337</v>
      </c>
      <c r="M24" s="0" t="s">
        <v>337</v>
      </c>
      <c r="N24" s="0" t="n">
        <v>5</v>
      </c>
      <c r="P24" s="0" t="s">
        <v>91</v>
      </c>
      <c r="Q24" s="0" t="s">
        <v>338</v>
      </c>
      <c r="R24" s="0" t="s">
        <v>339</v>
      </c>
      <c r="T24" s="0" t="s">
        <v>340</v>
      </c>
      <c r="U24" s="0" t="n">
        <v>1</v>
      </c>
      <c r="V24" s="0" t="s">
        <v>341</v>
      </c>
      <c r="W24" s="0" t="s">
        <v>342</v>
      </c>
      <c r="Z24" s="0" t="n">
        <v>0</v>
      </c>
      <c r="AA24" s="0" t="s">
        <v>342</v>
      </c>
      <c r="AB24" s="3" t="b">
        <f aca="false">TRUE()</f>
        <v>1</v>
      </c>
      <c r="AC24" s="0" t="s">
        <v>343</v>
      </c>
    </row>
    <row r="25" customFormat="false" ht="15" hidden="false" customHeight="false" outlineLevel="0" collapsed="false">
      <c r="A25" s="1" t="n">
        <v>3276</v>
      </c>
      <c r="B25" s="0" t="s">
        <v>344</v>
      </c>
      <c r="C25" s="0" t="s">
        <v>345</v>
      </c>
      <c r="E25" s="0" t="n">
        <v>0</v>
      </c>
      <c r="F25" s="0" t="n">
        <v>3</v>
      </c>
      <c r="G25" s="2" t="s">
        <v>346</v>
      </c>
      <c r="H25" s="0" t="s">
        <v>347</v>
      </c>
      <c r="I25" s="0" t="s">
        <v>348</v>
      </c>
      <c r="J25" s="0" t="s">
        <v>349</v>
      </c>
      <c r="K25" s="0" t="s">
        <v>350</v>
      </c>
      <c r="L25" s="0" t="s">
        <v>35</v>
      </c>
      <c r="M25" s="0" t="s">
        <v>35</v>
      </c>
      <c r="N25" s="0" t="n">
        <v>5</v>
      </c>
      <c r="O25" s="0" t="s">
        <v>119</v>
      </c>
      <c r="P25" s="0" t="s">
        <v>201</v>
      </c>
      <c r="Q25" s="0" t="s">
        <v>351</v>
      </c>
      <c r="R25" s="0" t="s">
        <v>352</v>
      </c>
      <c r="T25" s="0" t="s">
        <v>353</v>
      </c>
      <c r="U25" s="0" t="n">
        <v>0</v>
      </c>
      <c r="V25" s="0" t="s">
        <v>354</v>
      </c>
      <c r="W25" s="0" t="s">
        <v>355</v>
      </c>
      <c r="Z25" s="0" t="n">
        <v>0</v>
      </c>
      <c r="AA25" s="0" t="s">
        <v>356</v>
      </c>
      <c r="AB25" s="3" t="b">
        <f aca="false">FALSE()</f>
        <v>0</v>
      </c>
      <c r="AC25" s="0" t="s">
        <v>357</v>
      </c>
    </row>
    <row r="26" customFormat="false" ht="15" hidden="false" customHeight="false" outlineLevel="0" collapsed="false">
      <c r="A26" s="1" t="n">
        <v>2994</v>
      </c>
      <c r="B26" s="0" t="s">
        <v>358</v>
      </c>
      <c r="C26" s="0" t="s">
        <v>359</v>
      </c>
      <c r="E26" s="0" t="n">
        <v>0</v>
      </c>
      <c r="G26" s="2" t="s">
        <v>360</v>
      </c>
      <c r="H26" s="0" t="s">
        <v>361</v>
      </c>
      <c r="I26" s="0" t="s">
        <v>362</v>
      </c>
      <c r="J26" s="0" t="s">
        <v>363</v>
      </c>
      <c r="K26" s="0" t="s">
        <v>364</v>
      </c>
      <c r="L26" s="0" t="s">
        <v>35</v>
      </c>
      <c r="M26" s="0" t="s">
        <v>35</v>
      </c>
      <c r="O26" s="0" t="s">
        <v>76</v>
      </c>
      <c r="P26" s="0" t="s">
        <v>37</v>
      </c>
      <c r="Q26" s="0" t="s">
        <v>365</v>
      </c>
      <c r="R26" s="0" t="s">
        <v>366</v>
      </c>
      <c r="T26" s="0" t="s">
        <v>367</v>
      </c>
      <c r="U26" s="0" t="n">
        <v>1</v>
      </c>
      <c r="V26" s="0" t="s">
        <v>368</v>
      </c>
      <c r="W26" s="0" t="s">
        <v>369</v>
      </c>
      <c r="Z26" s="0" t="n">
        <v>0</v>
      </c>
      <c r="AA26" s="0" t="s">
        <v>369</v>
      </c>
      <c r="AB26" s="3" t="b">
        <f aca="false">TRUE()</f>
        <v>1</v>
      </c>
      <c r="AC26" s="0" t="s">
        <v>370</v>
      </c>
    </row>
    <row r="27" customFormat="false" ht="15" hidden="false" customHeight="false" outlineLevel="0" collapsed="false">
      <c r="A27" s="1" t="n">
        <v>1105</v>
      </c>
      <c r="B27" s="0" t="s">
        <v>371</v>
      </c>
      <c r="C27" s="0" t="s">
        <v>372</v>
      </c>
      <c r="E27" s="0" t="n">
        <v>0</v>
      </c>
      <c r="F27" s="0" t="n">
        <v>1</v>
      </c>
      <c r="G27" s="2" t="s">
        <v>373</v>
      </c>
      <c r="H27" s="0" t="s">
        <v>374</v>
      </c>
      <c r="I27" s="0" t="s">
        <v>375</v>
      </c>
      <c r="J27" s="0" t="s">
        <v>376</v>
      </c>
      <c r="K27" s="0" t="s">
        <v>377</v>
      </c>
      <c r="L27" s="0" t="s">
        <v>130</v>
      </c>
      <c r="M27" s="0" t="s">
        <v>130</v>
      </c>
      <c r="N27" s="0" t="n">
        <v>5</v>
      </c>
      <c r="O27" s="0" t="s">
        <v>76</v>
      </c>
      <c r="P27" s="0" t="s">
        <v>37</v>
      </c>
      <c r="Q27" s="0" t="s">
        <v>378</v>
      </c>
      <c r="R27" s="0" t="s">
        <v>379</v>
      </c>
      <c r="T27" s="0" t="s">
        <v>380</v>
      </c>
      <c r="U27" s="0" t="n">
        <v>1</v>
      </c>
      <c r="V27" s="0" t="s">
        <v>381</v>
      </c>
      <c r="W27" s="0" t="s">
        <v>382</v>
      </c>
      <c r="Z27" s="0" t="n">
        <v>0</v>
      </c>
      <c r="AA27" s="0" t="s">
        <v>382</v>
      </c>
      <c r="AB27" s="3" t="b">
        <f aca="false">TRUE()</f>
        <v>1</v>
      </c>
      <c r="AC27" s="0" t="s">
        <v>383</v>
      </c>
    </row>
    <row r="28" customFormat="false" ht="15" hidden="false" customHeight="false" outlineLevel="0" collapsed="false">
      <c r="A28" s="1" t="n">
        <v>416</v>
      </c>
      <c r="B28" s="0" t="s">
        <v>384</v>
      </c>
      <c r="C28" s="0" t="s">
        <v>385</v>
      </c>
      <c r="E28" s="0" t="n">
        <v>0</v>
      </c>
      <c r="F28" s="0" t="n">
        <v>9</v>
      </c>
      <c r="G28" s="2" t="s">
        <v>386</v>
      </c>
      <c r="H28" s="0" t="s">
        <v>387</v>
      </c>
      <c r="I28" s="0" t="s">
        <v>388</v>
      </c>
      <c r="J28" s="0" t="s">
        <v>389</v>
      </c>
      <c r="K28" s="0" t="s">
        <v>390</v>
      </c>
      <c r="L28" s="0" t="s">
        <v>35</v>
      </c>
      <c r="M28" s="0" t="s">
        <v>35</v>
      </c>
      <c r="N28" s="0" t="n">
        <v>5</v>
      </c>
      <c r="O28" s="0" t="s">
        <v>391</v>
      </c>
      <c r="P28" s="0" t="s">
        <v>201</v>
      </c>
      <c r="Q28" s="0" t="s">
        <v>392</v>
      </c>
      <c r="R28" s="0" t="s">
        <v>393</v>
      </c>
      <c r="T28" s="0" t="s">
        <v>394</v>
      </c>
      <c r="U28" s="0" t="n">
        <v>1</v>
      </c>
      <c r="V28" s="0" t="s">
        <v>395</v>
      </c>
      <c r="W28" s="0" t="s">
        <v>396</v>
      </c>
      <c r="Z28" s="0" t="n">
        <v>0</v>
      </c>
      <c r="AA28" s="0" t="s">
        <v>396</v>
      </c>
      <c r="AB28" s="3" t="b">
        <f aca="false">TRUE()</f>
        <v>1</v>
      </c>
      <c r="AC28" s="0" t="s">
        <v>397</v>
      </c>
    </row>
    <row r="29" customFormat="false" ht="15" hidden="false" customHeight="false" outlineLevel="0" collapsed="false">
      <c r="A29" s="1" t="n">
        <v>3222</v>
      </c>
      <c r="B29" s="0" t="s">
        <v>398</v>
      </c>
      <c r="C29" s="0" t="s">
        <v>399</v>
      </c>
      <c r="E29" s="0" t="n">
        <v>0</v>
      </c>
      <c r="F29" s="0" t="n">
        <v>6</v>
      </c>
      <c r="G29" s="2" t="s">
        <v>400</v>
      </c>
      <c r="H29" s="0" t="s">
        <v>401</v>
      </c>
      <c r="I29" s="0" t="s">
        <v>402</v>
      </c>
      <c r="J29" s="0" t="s">
        <v>403</v>
      </c>
      <c r="K29" s="0" t="s">
        <v>404</v>
      </c>
      <c r="L29" s="0" t="s">
        <v>35</v>
      </c>
      <c r="M29" s="0" t="s">
        <v>35</v>
      </c>
      <c r="N29" s="0" t="n">
        <v>5</v>
      </c>
      <c r="O29" s="0" t="s">
        <v>405</v>
      </c>
      <c r="P29" s="0" t="s">
        <v>37</v>
      </c>
      <c r="Q29" s="0" t="s">
        <v>406</v>
      </c>
      <c r="R29" s="0" t="s">
        <v>407</v>
      </c>
      <c r="T29" s="0" t="s">
        <v>408</v>
      </c>
      <c r="U29" s="0" t="n">
        <v>0</v>
      </c>
      <c r="V29" s="0" t="s">
        <v>409</v>
      </c>
      <c r="W29" s="0" t="s">
        <v>410</v>
      </c>
      <c r="Z29" s="0" t="n">
        <v>0</v>
      </c>
      <c r="AA29" s="0" t="s">
        <v>410</v>
      </c>
      <c r="AB29" s="3" t="b">
        <f aca="false">TRUE()</f>
        <v>1</v>
      </c>
      <c r="AC29" s="0" t="s">
        <v>411</v>
      </c>
    </row>
    <row r="30" customFormat="false" ht="15" hidden="false" customHeight="false" outlineLevel="0" collapsed="false">
      <c r="A30" s="1" t="n">
        <v>451</v>
      </c>
      <c r="B30" s="0" t="s">
        <v>412</v>
      </c>
      <c r="C30" s="0" t="s">
        <v>413</v>
      </c>
      <c r="E30" s="0" t="n">
        <v>0</v>
      </c>
      <c r="F30" s="0" t="n">
        <v>8</v>
      </c>
      <c r="G30" s="2" t="s">
        <v>414</v>
      </c>
      <c r="H30" s="0" t="s">
        <v>415</v>
      </c>
      <c r="I30" s="0" t="s">
        <v>416</v>
      </c>
      <c r="J30" s="0" t="s">
        <v>417</v>
      </c>
      <c r="K30" s="0" t="s">
        <v>418</v>
      </c>
      <c r="L30" s="0" t="s">
        <v>35</v>
      </c>
      <c r="M30" s="0" t="s">
        <v>35</v>
      </c>
      <c r="N30" s="0" t="n">
        <v>5</v>
      </c>
      <c r="O30" s="0" t="s">
        <v>36</v>
      </c>
      <c r="P30" s="0" t="s">
        <v>37</v>
      </c>
      <c r="Q30" s="0" t="s">
        <v>419</v>
      </c>
      <c r="R30" s="0" t="s">
        <v>420</v>
      </c>
      <c r="T30" s="0" t="s">
        <v>421</v>
      </c>
      <c r="U30" s="0" t="n">
        <v>1</v>
      </c>
      <c r="V30" s="0" t="s">
        <v>422</v>
      </c>
      <c r="W30" s="0" t="s">
        <v>423</v>
      </c>
      <c r="Z30" s="0" t="n">
        <v>0</v>
      </c>
      <c r="AA30" s="0" t="s">
        <v>423</v>
      </c>
      <c r="AB30" s="3" t="b">
        <f aca="false">TRUE()</f>
        <v>1</v>
      </c>
      <c r="AC30" s="0" t="s">
        <v>424</v>
      </c>
    </row>
    <row r="31" customFormat="false" ht="15" hidden="false" customHeight="false" outlineLevel="0" collapsed="false">
      <c r="A31" s="1" t="n">
        <v>764</v>
      </c>
      <c r="B31" s="0" t="s">
        <v>425</v>
      </c>
      <c r="C31" s="0" t="s">
        <v>426</v>
      </c>
      <c r="E31" s="0" t="n">
        <v>0</v>
      </c>
      <c r="F31" s="0" t="n">
        <v>3</v>
      </c>
      <c r="G31" s="2" t="s">
        <v>427</v>
      </c>
      <c r="H31" s="0" t="s">
        <v>428</v>
      </c>
      <c r="I31" s="0" t="s">
        <v>429</v>
      </c>
      <c r="J31" s="0" t="s">
        <v>430</v>
      </c>
      <c r="K31" s="0" t="s">
        <v>431</v>
      </c>
      <c r="L31" s="0" t="s">
        <v>35</v>
      </c>
      <c r="M31" s="0" t="s">
        <v>35</v>
      </c>
      <c r="N31" s="0" t="n">
        <v>5</v>
      </c>
      <c r="O31" s="0" t="s">
        <v>432</v>
      </c>
      <c r="P31" s="0" t="s">
        <v>37</v>
      </c>
      <c r="Q31" s="0" t="s">
        <v>433</v>
      </c>
      <c r="R31" s="0" t="s">
        <v>434</v>
      </c>
      <c r="T31" s="0" t="s">
        <v>435</v>
      </c>
      <c r="U31" s="0" t="n">
        <v>1</v>
      </c>
      <c r="V31" s="0" t="s">
        <v>436</v>
      </c>
      <c r="W31" s="0" t="s">
        <v>437</v>
      </c>
      <c r="Z31" s="0" t="n">
        <v>0</v>
      </c>
      <c r="AA31" s="0" t="s">
        <v>437</v>
      </c>
      <c r="AB31" s="3" t="b">
        <f aca="false">TRUE()</f>
        <v>1</v>
      </c>
      <c r="AC31" s="0" t="s">
        <v>438</v>
      </c>
    </row>
    <row r="32" customFormat="false" ht="15" hidden="false" customHeight="false" outlineLevel="0" collapsed="false">
      <c r="A32" s="1" t="n">
        <v>885</v>
      </c>
      <c r="B32" s="0" t="s">
        <v>439</v>
      </c>
      <c r="C32" s="0" t="s">
        <v>440</v>
      </c>
      <c r="E32" s="0" t="n">
        <v>0</v>
      </c>
      <c r="F32" s="0" t="n">
        <v>2</v>
      </c>
      <c r="G32" s="2" t="s">
        <v>441</v>
      </c>
      <c r="H32" s="0" t="s">
        <v>442</v>
      </c>
      <c r="I32" s="0" t="s">
        <v>443</v>
      </c>
      <c r="J32" s="0" t="s">
        <v>444</v>
      </c>
      <c r="K32" s="0" t="s">
        <v>445</v>
      </c>
      <c r="L32" s="0" t="s">
        <v>35</v>
      </c>
      <c r="M32" s="0" t="s">
        <v>35</v>
      </c>
      <c r="N32" s="0" t="n">
        <v>5</v>
      </c>
      <c r="O32" s="0" t="s">
        <v>446</v>
      </c>
      <c r="P32" s="0" t="s">
        <v>201</v>
      </c>
      <c r="Q32" s="0" t="s">
        <v>447</v>
      </c>
      <c r="R32" s="0" t="s">
        <v>448</v>
      </c>
      <c r="T32" s="0" t="s">
        <v>449</v>
      </c>
      <c r="U32" s="0" t="n">
        <v>1</v>
      </c>
      <c r="V32" s="0" t="s">
        <v>450</v>
      </c>
      <c r="W32" s="0" t="s">
        <v>451</v>
      </c>
      <c r="Z32" s="0" t="n">
        <v>0</v>
      </c>
      <c r="AA32" s="0" t="s">
        <v>451</v>
      </c>
      <c r="AB32" s="3" t="b">
        <f aca="false">TRUE()</f>
        <v>1</v>
      </c>
      <c r="AC32" s="0" t="s">
        <v>452</v>
      </c>
    </row>
    <row r="33" customFormat="false" ht="15" hidden="false" customHeight="false" outlineLevel="0" collapsed="false">
      <c r="A33" s="1" t="n">
        <v>1161</v>
      </c>
      <c r="B33" s="0" t="s">
        <v>453</v>
      </c>
      <c r="C33" s="0" t="s">
        <v>454</v>
      </c>
      <c r="E33" s="0" t="n">
        <v>0</v>
      </c>
      <c r="G33" s="2" t="s">
        <v>455</v>
      </c>
      <c r="H33" s="0" t="s">
        <v>456</v>
      </c>
      <c r="I33" s="0" t="s">
        <v>457</v>
      </c>
      <c r="K33" s="0" t="s">
        <v>458</v>
      </c>
      <c r="L33" s="0" t="s">
        <v>35</v>
      </c>
      <c r="M33" s="0" t="s">
        <v>35</v>
      </c>
      <c r="P33" s="0" t="s">
        <v>91</v>
      </c>
      <c r="Q33" s="0" t="s">
        <v>459</v>
      </c>
      <c r="R33" s="0" t="s">
        <v>460</v>
      </c>
      <c r="T33" s="0" t="s">
        <v>461</v>
      </c>
      <c r="U33" s="0" t="n">
        <v>1</v>
      </c>
      <c r="V33" s="0" t="s">
        <v>462</v>
      </c>
      <c r="W33" s="0" t="s">
        <v>463</v>
      </c>
      <c r="Z33" s="0" t="n">
        <v>0</v>
      </c>
      <c r="AA33" s="0" t="s">
        <v>464</v>
      </c>
      <c r="AB33" s="3" t="b">
        <f aca="false">FALSE()</f>
        <v>0</v>
      </c>
      <c r="AC33" s="0" t="s">
        <v>465</v>
      </c>
    </row>
    <row r="34" customFormat="false" ht="15" hidden="false" customHeight="false" outlineLevel="0" collapsed="false">
      <c r="A34" s="1" t="n">
        <v>3584</v>
      </c>
      <c r="B34" s="0" t="s">
        <v>466</v>
      </c>
      <c r="C34" s="0" t="s">
        <v>467</v>
      </c>
      <c r="E34" s="0" t="n">
        <v>0</v>
      </c>
      <c r="G34" s="2" t="s">
        <v>468</v>
      </c>
      <c r="H34" s="0" t="s">
        <v>469</v>
      </c>
      <c r="I34" s="0" t="s">
        <v>470</v>
      </c>
      <c r="J34" s="0" t="s">
        <v>471</v>
      </c>
      <c r="K34" s="0" t="s">
        <v>472</v>
      </c>
      <c r="L34" s="0" t="s">
        <v>35</v>
      </c>
      <c r="M34" s="0" t="s">
        <v>229</v>
      </c>
      <c r="O34" s="0" t="s">
        <v>405</v>
      </c>
      <c r="P34" s="0" t="s">
        <v>37</v>
      </c>
      <c r="Q34" s="0" t="s">
        <v>473</v>
      </c>
      <c r="R34" s="0" t="s">
        <v>474</v>
      </c>
      <c r="T34" s="0" t="s">
        <v>475</v>
      </c>
      <c r="U34" s="0" t="n">
        <v>0</v>
      </c>
      <c r="V34" s="0" t="s">
        <v>476</v>
      </c>
      <c r="W34" s="0" t="s">
        <v>477</v>
      </c>
      <c r="Z34" s="0" t="n">
        <v>0</v>
      </c>
      <c r="AA34" s="0" t="s">
        <v>477</v>
      </c>
      <c r="AB34" s="3" t="b">
        <f aca="false">TRUE()</f>
        <v>1</v>
      </c>
      <c r="AC34" s="0" t="s">
        <v>478</v>
      </c>
    </row>
    <row r="35" customFormat="false" ht="15" hidden="false" customHeight="false" outlineLevel="0" collapsed="false">
      <c r="A35" s="1" t="n">
        <v>1178</v>
      </c>
      <c r="B35" s="0" t="s">
        <v>479</v>
      </c>
      <c r="C35" s="0" t="s">
        <v>480</v>
      </c>
      <c r="E35" s="0" t="n">
        <v>0</v>
      </c>
      <c r="G35" s="2" t="s">
        <v>481</v>
      </c>
      <c r="H35" s="0" t="s">
        <v>482</v>
      </c>
      <c r="I35" s="0" t="s">
        <v>483</v>
      </c>
      <c r="K35" s="0" t="s">
        <v>484</v>
      </c>
      <c r="L35" s="0" t="s">
        <v>35</v>
      </c>
      <c r="M35" s="0" t="s">
        <v>35</v>
      </c>
      <c r="P35" s="0" t="s">
        <v>91</v>
      </c>
      <c r="Q35" s="0" t="s">
        <v>485</v>
      </c>
      <c r="R35" s="0" t="s">
        <v>486</v>
      </c>
      <c r="T35" s="0" t="s">
        <v>487</v>
      </c>
      <c r="U35" s="0" t="n">
        <v>1</v>
      </c>
      <c r="V35" s="0" t="s">
        <v>488</v>
      </c>
      <c r="W35" s="0" t="s">
        <v>489</v>
      </c>
      <c r="Z35" s="0" t="n">
        <v>0</v>
      </c>
      <c r="AA35" s="0" t="s">
        <v>489</v>
      </c>
      <c r="AB35" s="3" t="b">
        <f aca="false">TRUE()</f>
        <v>1</v>
      </c>
      <c r="AC35" s="0" t="s">
        <v>490</v>
      </c>
    </row>
    <row r="36" customFormat="false" ht="15" hidden="false" customHeight="false" outlineLevel="0" collapsed="false">
      <c r="A36" s="1" t="n">
        <v>3439</v>
      </c>
      <c r="B36" s="0" t="s">
        <v>491</v>
      </c>
      <c r="C36" s="0" t="s">
        <v>492</v>
      </c>
      <c r="E36" s="0" t="n">
        <v>0</v>
      </c>
      <c r="H36" s="0" t="s">
        <v>493</v>
      </c>
      <c r="I36" s="0" t="s">
        <v>494</v>
      </c>
      <c r="K36" s="0" t="s">
        <v>495</v>
      </c>
      <c r="L36" s="0" t="s">
        <v>48</v>
      </c>
      <c r="M36" s="0" t="s">
        <v>48</v>
      </c>
      <c r="O36" s="0" t="s">
        <v>76</v>
      </c>
      <c r="P36" s="0" t="s">
        <v>201</v>
      </c>
      <c r="Q36" s="0" t="s">
        <v>496</v>
      </c>
      <c r="R36" s="0" t="s">
        <v>497</v>
      </c>
      <c r="T36" s="0" t="s">
        <v>498</v>
      </c>
      <c r="U36" s="0" t="n">
        <v>0</v>
      </c>
      <c r="V36" s="0" t="s">
        <v>499</v>
      </c>
      <c r="W36" s="0" t="s">
        <v>500</v>
      </c>
      <c r="Z36" s="0" t="n">
        <v>0</v>
      </c>
      <c r="AA36" s="0" t="s">
        <v>501</v>
      </c>
      <c r="AB36" s="3" t="b">
        <f aca="false">FALSE()</f>
        <v>0</v>
      </c>
      <c r="AC36" s="0" t="s">
        <v>502</v>
      </c>
    </row>
    <row r="37" customFormat="false" ht="15" hidden="false" customHeight="false" outlineLevel="0" collapsed="false">
      <c r="A37" s="1" t="n">
        <v>767</v>
      </c>
      <c r="B37" s="0" t="s">
        <v>503</v>
      </c>
      <c r="C37" s="0" t="s">
        <v>504</v>
      </c>
      <c r="E37" s="0" t="n">
        <v>0</v>
      </c>
      <c r="F37" s="0" t="n">
        <v>3</v>
      </c>
      <c r="G37" s="2" t="s">
        <v>505</v>
      </c>
      <c r="H37" s="0" t="s">
        <v>506</v>
      </c>
      <c r="I37" s="0" t="s">
        <v>507</v>
      </c>
      <c r="J37" s="0" t="s">
        <v>508</v>
      </c>
      <c r="K37" s="0" t="s">
        <v>509</v>
      </c>
      <c r="L37" s="0" t="s">
        <v>35</v>
      </c>
      <c r="M37" s="0" t="s">
        <v>35</v>
      </c>
      <c r="N37" s="0" t="n">
        <v>5</v>
      </c>
      <c r="O37" s="0" t="s">
        <v>36</v>
      </c>
      <c r="P37" s="0" t="s">
        <v>37</v>
      </c>
      <c r="Q37" s="0" t="s">
        <v>510</v>
      </c>
      <c r="R37" s="0" t="s">
        <v>511</v>
      </c>
      <c r="T37" s="0" t="s">
        <v>512</v>
      </c>
      <c r="U37" s="0" t="n">
        <v>1</v>
      </c>
      <c r="V37" s="0" t="s">
        <v>513</v>
      </c>
      <c r="W37" s="0" t="s">
        <v>514</v>
      </c>
      <c r="Z37" s="0" t="n">
        <v>0</v>
      </c>
      <c r="AA37" s="0" t="s">
        <v>514</v>
      </c>
      <c r="AB37" s="3" t="b">
        <f aca="false">TRUE()</f>
        <v>1</v>
      </c>
      <c r="AC37" s="0" t="s">
        <v>515</v>
      </c>
    </row>
    <row r="38" customFormat="false" ht="15" hidden="false" customHeight="false" outlineLevel="0" collapsed="false">
      <c r="A38" s="1" t="n">
        <v>635</v>
      </c>
      <c r="B38" s="0" t="s">
        <v>516</v>
      </c>
      <c r="C38" s="0" t="s">
        <v>517</v>
      </c>
      <c r="E38" s="0" t="n">
        <v>0</v>
      </c>
      <c r="F38" s="0" t="n">
        <v>5</v>
      </c>
      <c r="G38" s="2" t="s">
        <v>518</v>
      </c>
      <c r="H38" s="0" t="s">
        <v>519</v>
      </c>
      <c r="I38" s="0" t="s">
        <v>520</v>
      </c>
      <c r="J38" s="0" t="s">
        <v>521</v>
      </c>
      <c r="K38" s="0" t="s">
        <v>522</v>
      </c>
      <c r="L38" s="0" t="s">
        <v>35</v>
      </c>
      <c r="M38" s="0" t="s">
        <v>35</v>
      </c>
      <c r="N38" s="0" t="n">
        <v>5</v>
      </c>
      <c r="O38" s="0" t="s">
        <v>76</v>
      </c>
      <c r="P38" s="0" t="s">
        <v>37</v>
      </c>
      <c r="Q38" s="0" t="s">
        <v>523</v>
      </c>
      <c r="R38" s="0" t="s">
        <v>524</v>
      </c>
      <c r="T38" s="0" t="s">
        <v>525</v>
      </c>
      <c r="U38" s="0" t="n">
        <v>1</v>
      </c>
      <c r="V38" s="0" t="s">
        <v>526</v>
      </c>
      <c r="W38" s="0" t="s">
        <v>527</v>
      </c>
      <c r="Z38" s="0" t="n">
        <v>0</v>
      </c>
      <c r="AA38" s="0" t="s">
        <v>527</v>
      </c>
      <c r="AB38" s="3" t="b">
        <f aca="false">TRUE()</f>
        <v>1</v>
      </c>
      <c r="AC38" s="0" t="s">
        <v>221</v>
      </c>
    </row>
    <row r="39" customFormat="false" ht="15" hidden="false" customHeight="false" outlineLevel="0" collapsed="false">
      <c r="A39" s="1" t="n">
        <v>4446</v>
      </c>
      <c r="B39" s="0" t="s">
        <v>528</v>
      </c>
      <c r="C39" s="0" t="s">
        <v>529</v>
      </c>
      <c r="E39" s="0" t="s">
        <v>46</v>
      </c>
      <c r="F39" s="0" t="n">
        <v>2</v>
      </c>
      <c r="H39" s="0" t="s">
        <v>530</v>
      </c>
      <c r="L39" s="0" t="s">
        <v>35</v>
      </c>
      <c r="N39" s="0" t="n">
        <v>5</v>
      </c>
      <c r="Q39" s="0" t="s">
        <v>531</v>
      </c>
      <c r="R39" s="0" t="s">
        <v>532</v>
      </c>
      <c r="T39" s="0" t="s">
        <v>533</v>
      </c>
      <c r="V39" s="0" t="s">
        <v>534</v>
      </c>
      <c r="W39" s="0" t="s">
        <v>535</v>
      </c>
      <c r="Z39" s="0" t="n">
        <v>0</v>
      </c>
      <c r="AA39" s="0" t="s">
        <v>535</v>
      </c>
      <c r="AB39" s="3" t="b">
        <f aca="false">TRUE()</f>
        <v>1</v>
      </c>
      <c r="AC39" s="0" t="s">
        <v>536</v>
      </c>
    </row>
    <row r="40" customFormat="false" ht="15" hidden="false" customHeight="false" outlineLevel="0" collapsed="false">
      <c r="A40" s="1" t="n">
        <v>1039</v>
      </c>
      <c r="B40" s="0" t="s">
        <v>537</v>
      </c>
      <c r="C40" s="0" t="s">
        <v>538</v>
      </c>
      <c r="E40" s="0" t="n">
        <v>0</v>
      </c>
      <c r="F40" s="0" t="n">
        <v>1</v>
      </c>
      <c r="G40" s="2" t="s">
        <v>539</v>
      </c>
      <c r="H40" s="0" t="s">
        <v>540</v>
      </c>
      <c r="I40" s="0" t="s">
        <v>541</v>
      </c>
      <c r="J40" s="0" t="s">
        <v>542</v>
      </c>
      <c r="K40" s="0" t="s">
        <v>543</v>
      </c>
      <c r="L40" s="0" t="s">
        <v>35</v>
      </c>
      <c r="M40" s="0" t="s">
        <v>35</v>
      </c>
      <c r="N40" s="0" t="n">
        <v>5</v>
      </c>
      <c r="O40" s="0" t="s">
        <v>119</v>
      </c>
      <c r="P40" s="0" t="s">
        <v>37</v>
      </c>
      <c r="Q40" s="0" t="s">
        <v>544</v>
      </c>
      <c r="R40" s="0" t="s">
        <v>545</v>
      </c>
      <c r="T40" s="0" t="s">
        <v>546</v>
      </c>
      <c r="U40" s="0" t="n">
        <v>1</v>
      </c>
      <c r="V40" s="0" t="s">
        <v>547</v>
      </c>
      <c r="W40" s="0" t="s">
        <v>548</v>
      </c>
      <c r="Z40" s="0" t="n">
        <v>0</v>
      </c>
      <c r="AA40" s="0" t="s">
        <v>548</v>
      </c>
      <c r="AB40" s="3" t="b">
        <f aca="false">TRUE()</f>
        <v>1</v>
      </c>
      <c r="AC40" s="0" t="s">
        <v>549</v>
      </c>
    </row>
    <row r="41" customFormat="false" ht="15" hidden="false" customHeight="false" outlineLevel="0" collapsed="false">
      <c r="A41" s="1" t="n">
        <v>3219</v>
      </c>
      <c r="B41" s="0" t="s">
        <v>398</v>
      </c>
      <c r="C41" s="0" t="s">
        <v>399</v>
      </c>
      <c r="E41" s="0" t="n">
        <v>0</v>
      </c>
      <c r="F41" s="0" t="n">
        <v>6</v>
      </c>
      <c r="G41" s="2" t="s">
        <v>400</v>
      </c>
      <c r="H41" s="0" t="s">
        <v>401</v>
      </c>
      <c r="I41" s="0" t="s">
        <v>402</v>
      </c>
      <c r="J41" s="0" t="s">
        <v>403</v>
      </c>
      <c r="K41" s="0" t="s">
        <v>404</v>
      </c>
      <c r="L41" s="0" t="s">
        <v>35</v>
      </c>
      <c r="M41" s="0" t="s">
        <v>35</v>
      </c>
      <c r="N41" s="0" t="n">
        <v>5</v>
      </c>
      <c r="O41" s="0" t="s">
        <v>405</v>
      </c>
      <c r="P41" s="0" t="s">
        <v>37</v>
      </c>
      <c r="Q41" s="0" t="s">
        <v>406</v>
      </c>
      <c r="R41" s="0" t="s">
        <v>407</v>
      </c>
      <c r="T41" s="0" t="s">
        <v>408</v>
      </c>
      <c r="U41" s="0" t="n">
        <v>0</v>
      </c>
      <c r="V41" s="0" t="s">
        <v>550</v>
      </c>
      <c r="W41" s="0" t="s">
        <v>410</v>
      </c>
      <c r="Z41" s="0" t="n">
        <v>0</v>
      </c>
      <c r="AA41" s="0" t="s">
        <v>501</v>
      </c>
      <c r="AB41" s="3" t="b">
        <f aca="false">FALSE()</f>
        <v>0</v>
      </c>
      <c r="AC41" s="0" t="s">
        <v>411</v>
      </c>
    </row>
    <row r="42" customFormat="false" ht="15" hidden="false" customHeight="false" outlineLevel="0" collapsed="false">
      <c r="A42" s="1" t="n">
        <v>345</v>
      </c>
      <c r="B42" s="0" t="s">
        <v>551</v>
      </c>
      <c r="C42" s="0" t="s">
        <v>552</v>
      </c>
      <c r="E42" s="0" t="n">
        <v>0</v>
      </c>
      <c r="F42" s="0" t="n">
        <v>11</v>
      </c>
      <c r="G42" s="2" t="s">
        <v>553</v>
      </c>
      <c r="H42" s="0" t="s">
        <v>554</v>
      </c>
      <c r="I42" s="0" t="s">
        <v>555</v>
      </c>
      <c r="J42" s="0" t="s">
        <v>556</v>
      </c>
      <c r="K42" s="0" t="s">
        <v>557</v>
      </c>
      <c r="L42" s="0" t="s">
        <v>48</v>
      </c>
      <c r="M42" s="0" t="s">
        <v>48</v>
      </c>
      <c r="N42" s="0" t="n">
        <v>5</v>
      </c>
      <c r="O42" s="0" t="s">
        <v>558</v>
      </c>
      <c r="P42" s="0" t="s">
        <v>201</v>
      </c>
      <c r="Q42" s="0" t="s">
        <v>559</v>
      </c>
      <c r="R42" s="0" t="s">
        <v>560</v>
      </c>
      <c r="T42" s="0" t="s">
        <v>561</v>
      </c>
      <c r="U42" s="0" t="n">
        <v>1</v>
      </c>
      <c r="V42" s="0" t="s">
        <v>562</v>
      </c>
      <c r="W42" s="0" t="s">
        <v>563</v>
      </c>
      <c r="Z42" s="0" t="n">
        <v>0</v>
      </c>
      <c r="AA42" s="0" t="s">
        <v>563</v>
      </c>
      <c r="AB42" s="3" t="b">
        <f aca="false">TRUE()</f>
        <v>1</v>
      </c>
      <c r="AC42" s="0" t="s">
        <v>564</v>
      </c>
    </row>
    <row r="43" customFormat="false" ht="15" hidden="false" customHeight="false" outlineLevel="0" collapsed="false">
      <c r="A43" s="1" t="n">
        <v>3410</v>
      </c>
      <c r="B43" s="0" t="s">
        <v>565</v>
      </c>
      <c r="C43" s="0" t="s">
        <v>566</v>
      </c>
      <c r="E43" s="0" t="n">
        <v>0</v>
      </c>
      <c r="F43" s="0" t="n">
        <v>1</v>
      </c>
      <c r="G43" s="2" t="s">
        <v>567</v>
      </c>
      <c r="H43" s="0" t="s">
        <v>568</v>
      </c>
      <c r="I43" s="0" t="s">
        <v>569</v>
      </c>
      <c r="J43" s="0" t="s">
        <v>570</v>
      </c>
      <c r="K43" s="0" t="s">
        <v>571</v>
      </c>
      <c r="L43" s="0" t="s">
        <v>35</v>
      </c>
      <c r="M43" s="0" t="s">
        <v>35</v>
      </c>
      <c r="N43" s="0" t="n">
        <v>5</v>
      </c>
      <c r="O43" s="0" t="s">
        <v>76</v>
      </c>
      <c r="P43" s="0" t="s">
        <v>37</v>
      </c>
      <c r="Q43" s="0" t="s">
        <v>572</v>
      </c>
      <c r="R43" s="0" t="s">
        <v>573</v>
      </c>
      <c r="T43" s="0" t="s">
        <v>574</v>
      </c>
      <c r="U43" s="0" t="n">
        <v>0</v>
      </c>
      <c r="V43" s="0" t="s">
        <v>575</v>
      </c>
      <c r="W43" s="0" t="s">
        <v>576</v>
      </c>
      <c r="Z43" s="0" t="n">
        <v>0</v>
      </c>
      <c r="AA43" s="0" t="s">
        <v>576</v>
      </c>
      <c r="AB43" s="3" t="b">
        <f aca="false">TRUE()</f>
        <v>1</v>
      </c>
      <c r="AC43" s="0" t="s">
        <v>179</v>
      </c>
    </row>
    <row r="44" customFormat="false" ht="15" hidden="false" customHeight="false" outlineLevel="0" collapsed="false">
      <c r="A44" s="1" t="n">
        <v>4395</v>
      </c>
      <c r="B44" s="0" t="s">
        <v>577</v>
      </c>
      <c r="C44" s="0" t="s">
        <v>578</v>
      </c>
      <c r="E44" s="0" t="s">
        <v>46</v>
      </c>
      <c r="F44" s="0" t="n">
        <v>5</v>
      </c>
      <c r="H44" s="0" t="s">
        <v>579</v>
      </c>
      <c r="L44" s="0" t="s">
        <v>35</v>
      </c>
      <c r="N44" s="0" t="n">
        <v>5</v>
      </c>
      <c r="Q44" s="0" t="s">
        <v>580</v>
      </c>
      <c r="R44" s="0" t="s">
        <v>581</v>
      </c>
      <c r="T44" s="0" t="s">
        <v>582</v>
      </c>
      <c r="V44" s="0" t="s">
        <v>583</v>
      </c>
      <c r="W44" s="0" t="s">
        <v>584</v>
      </c>
      <c r="Z44" s="0" t="n">
        <v>0</v>
      </c>
      <c r="AA44" s="0" t="s">
        <v>584</v>
      </c>
      <c r="AB44" s="3" t="b">
        <f aca="false">TRUE()</f>
        <v>1</v>
      </c>
      <c r="AC44" s="0" t="s">
        <v>585</v>
      </c>
    </row>
    <row r="45" customFormat="false" ht="15" hidden="false" customHeight="false" outlineLevel="0" collapsed="false">
      <c r="A45" s="1" t="n">
        <v>774</v>
      </c>
      <c r="B45" s="0" t="s">
        <v>586</v>
      </c>
      <c r="C45" s="0" t="s">
        <v>587</v>
      </c>
      <c r="E45" s="0" t="n">
        <v>0</v>
      </c>
      <c r="F45" s="0" t="n">
        <v>3</v>
      </c>
      <c r="G45" s="2" t="s">
        <v>588</v>
      </c>
      <c r="H45" s="0" t="s">
        <v>589</v>
      </c>
      <c r="I45" s="0" t="s">
        <v>590</v>
      </c>
      <c r="K45" s="0" t="s">
        <v>591</v>
      </c>
      <c r="L45" s="0" t="s">
        <v>35</v>
      </c>
      <c r="M45" s="0" t="s">
        <v>35</v>
      </c>
      <c r="N45" s="0" t="n">
        <v>5</v>
      </c>
      <c r="O45" s="0" t="s">
        <v>76</v>
      </c>
      <c r="P45" s="0" t="s">
        <v>37</v>
      </c>
      <c r="Q45" s="0" t="s">
        <v>592</v>
      </c>
      <c r="R45" s="0" t="s">
        <v>593</v>
      </c>
      <c r="T45" s="0" t="s">
        <v>594</v>
      </c>
      <c r="U45" s="0" t="n">
        <v>1</v>
      </c>
      <c r="V45" s="0" t="s">
        <v>595</v>
      </c>
      <c r="W45" s="0" t="s">
        <v>596</v>
      </c>
      <c r="Z45" s="0" t="n">
        <v>0</v>
      </c>
      <c r="AA45" s="0" t="s">
        <v>501</v>
      </c>
      <c r="AB45" s="3" t="b">
        <f aca="false">FALSE()</f>
        <v>0</v>
      </c>
      <c r="AC45" s="0" t="s">
        <v>597</v>
      </c>
    </row>
    <row r="46" customFormat="false" ht="15" hidden="false" customHeight="false" outlineLevel="0" collapsed="false">
      <c r="A46" s="1" t="n">
        <v>3087</v>
      </c>
      <c r="B46" s="0" t="s">
        <v>598</v>
      </c>
      <c r="C46" s="0" t="s">
        <v>599</v>
      </c>
      <c r="E46" s="0" t="n">
        <v>0</v>
      </c>
      <c r="F46" s="0" t="n">
        <v>32</v>
      </c>
      <c r="G46" s="2" t="s">
        <v>600</v>
      </c>
      <c r="H46" s="0" t="s">
        <v>601</v>
      </c>
      <c r="I46" s="0" t="s">
        <v>602</v>
      </c>
      <c r="J46" s="0" t="s">
        <v>603</v>
      </c>
      <c r="K46" s="0" t="s">
        <v>604</v>
      </c>
      <c r="L46" s="0" t="s">
        <v>48</v>
      </c>
      <c r="M46" s="0" t="s">
        <v>605</v>
      </c>
      <c r="N46" s="0" t="n">
        <v>5</v>
      </c>
      <c r="O46" s="0" t="s">
        <v>76</v>
      </c>
      <c r="P46" s="0" t="s">
        <v>201</v>
      </c>
      <c r="Q46" s="0" t="s">
        <v>606</v>
      </c>
      <c r="R46" s="0" t="s">
        <v>607</v>
      </c>
      <c r="T46" s="0" t="s">
        <v>608</v>
      </c>
      <c r="U46" s="0" t="n">
        <v>0</v>
      </c>
      <c r="V46" s="0" t="s">
        <v>609</v>
      </c>
      <c r="W46" s="0" t="s">
        <v>610</v>
      </c>
      <c r="Z46" s="0" t="n">
        <v>0</v>
      </c>
      <c r="AA46" s="0" t="s">
        <v>610</v>
      </c>
      <c r="AB46" s="3" t="b">
        <f aca="false">TRUE()</f>
        <v>1</v>
      </c>
      <c r="AC46" s="0" t="s">
        <v>611</v>
      </c>
    </row>
    <row r="47" customFormat="false" ht="15" hidden="false" customHeight="false" outlineLevel="0" collapsed="false">
      <c r="A47" s="1" t="n">
        <v>615</v>
      </c>
      <c r="B47" s="0" t="s">
        <v>612</v>
      </c>
      <c r="C47" s="0" t="s">
        <v>613</v>
      </c>
      <c r="E47" s="0" t="n">
        <v>0</v>
      </c>
      <c r="F47" s="0" t="n">
        <v>5</v>
      </c>
      <c r="G47" s="2" t="s">
        <v>614</v>
      </c>
      <c r="H47" s="0" t="s">
        <v>615</v>
      </c>
      <c r="I47" s="0" t="s">
        <v>616</v>
      </c>
      <c r="J47" s="0" t="s">
        <v>617</v>
      </c>
      <c r="K47" s="0" t="s">
        <v>618</v>
      </c>
      <c r="L47" s="0" t="s">
        <v>35</v>
      </c>
      <c r="M47" s="0" t="s">
        <v>35</v>
      </c>
      <c r="N47" s="0" t="n">
        <v>5</v>
      </c>
      <c r="O47" s="0" t="s">
        <v>619</v>
      </c>
      <c r="P47" s="0" t="s">
        <v>37</v>
      </c>
      <c r="Q47" s="0" t="s">
        <v>620</v>
      </c>
      <c r="R47" s="0" t="s">
        <v>621</v>
      </c>
      <c r="T47" s="0" t="s">
        <v>622</v>
      </c>
      <c r="U47" s="0" t="n">
        <v>1</v>
      </c>
      <c r="V47" s="0" t="s">
        <v>623</v>
      </c>
      <c r="W47" s="0" t="s">
        <v>624</v>
      </c>
      <c r="Z47" s="0" t="n">
        <v>0</v>
      </c>
      <c r="AA47" s="0" t="s">
        <v>624</v>
      </c>
      <c r="AB47" s="3" t="b">
        <f aca="false">TRUE()</f>
        <v>1</v>
      </c>
      <c r="AC47" s="0" t="s">
        <v>411</v>
      </c>
    </row>
    <row r="48" customFormat="false" ht="15" hidden="false" customHeight="false" outlineLevel="0" collapsed="false">
      <c r="A48" s="1" t="n">
        <v>181</v>
      </c>
      <c r="B48" s="0" t="s">
        <v>625</v>
      </c>
      <c r="C48" s="0" t="s">
        <v>626</v>
      </c>
      <c r="E48" s="0" t="n">
        <v>0</v>
      </c>
      <c r="F48" s="0" t="n">
        <v>19</v>
      </c>
      <c r="G48" s="2" t="s">
        <v>627</v>
      </c>
      <c r="H48" s="0" t="s">
        <v>628</v>
      </c>
      <c r="I48" s="0" t="s">
        <v>629</v>
      </c>
      <c r="J48" s="0" t="s">
        <v>630</v>
      </c>
      <c r="K48" s="0" t="s">
        <v>631</v>
      </c>
      <c r="L48" s="0" t="s">
        <v>337</v>
      </c>
      <c r="M48" s="0" t="s">
        <v>632</v>
      </c>
      <c r="N48" s="0" t="n">
        <v>4.8</v>
      </c>
      <c r="O48" s="0" t="s">
        <v>432</v>
      </c>
      <c r="P48" s="0" t="s">
        <v>37</v>
      </c>
      <c r="Q48" s="0" t="s">
        <v>633</v>
      </c>
      <c r="R48" s="0" t="s">
        <v>634</v>
      </c>
      <c r="T48" s="0" t="s">
        <v>635</v>
      </c>
      <c r="U48" s="0" t="n">
        <v>1</v>
      </c>
      <c r="V48" s="0" t="s">
        <v>636</v>
      </c>
      <c r="W48" s="0" t="s">
        <v>637</v>
      </c>
      <c r="Z48" s="0" t="n">
        <v>0</v>
      </c>
      <c r="AA48" s="0" t="s">
        <v>637</v>
      </c>
      <c r="AB48" s="3" t="b">
        <f aca="false">TRUE()</f>
        <v>1</v>
      </c>
      <c r="AC48" s="0" t="s">
        <v>638</v>
      </c>
    </row>
    <row r="49" customFormat="false" ht="15" hidden="false" customHeight="false" outlineLevel="0" collapsed="false">
      <c r="A49" s="1" t="n">
        <v>4477</v>
      </c>
      <c r="B49" s="0" t="s">
        <v>639</v>
      </c>
      <c r="C49" s="0" t="s">
        <v>640</v>
      </c>
      <c r="E49" s="0" t="s">
        <v>46</v>
      </c>
      <c r="F49" s="0" t="n">
        <v>1</v>
      </c>
      <c r="H49" s="0" t="s">
        <v>641</v>
      </c>
      <c r="L49" s="0" t="s">
        <v>130</v>
      </c>
      <c r="N49" s="0" t="n">
        <v>5</v>
      </c>
      <c r="Q49" s="0" t="s">
        <v>642</v>
      </c>
      <c r="R49" s="0" t="s">
        <v>643</v>
      </c>
      <c r="T49" s="0" t="s">
        <v>644</v>
      </c>
      <c r="V49" s="0" t="s">
        <v>645</v>
      </c>
      <c r="W49" s="0" t="s">
        <v>646</v>
      </c>
      <c r="Z49" s="0" t="n">
        <v>0</v>
      </c>
      <c r="AA49" s="0" t="s">
        <v>646</v>
      </c>
      <c r="AB49" s="3" t="b">
        <f aca="false">TRUE()</f>
        <v>1</v>
      </c>
      <c r="AC49" s="0" t="s">
        <v>647</v>
      </c>
    </row>
    <row r="50" customFormat="false" ht="15" hidden="false" customHeight="false" outlineLevel="0" collapsed="false">
      <c r="A50" s="1" t="n">
        <v>2929</v>
      </c>
      <c r="B50" s="0" t="s">
        <v>648</v>
      </c>
      <c r="C50" s="0" t="s">
        <v>649</v>
      </c>
      <c r="E50" s="0" t="n">
        <v>0</v>
      </c>
      <c r="F50" s="0" t="n">
        <v>47</v>
      </c>
      <c r="G50" s="2" t="s">
        <v>650</v>
      </c>
      <c r="H50" s="0" t="s">
        <v>651</v>
      </c>
      <c r="I50" s="0" t="s">
        <v>652</v>
      </c>
      <c r="J50" s="0" t="s">
        <v>653</v>
      </c>
      <c r="K50" s="0" t="s">
        <v>654</v>
      </c>
      <c r="L50" s="0" t="s">
        <v>655</v>
      </c>
      <c r="M50" s="0" t="s">
        <v>656</v>
      </c>
      <c r="N50" s="0" t="n">
        <v>4.9</v>
      </c>
      <c r="O50" s="0" t="s">
        <v>76</v>
      </c>
      <c r="P50" s="0" t="s">
        <v>201</v>
      </c>
      <c r="Q50" s="0" t="s">
        <v>657</v>
      </c>
      <c r="R50" s="0" t="s">
        <v>658</v>
      </c>
      <c r="T50" s="0" t="s">
        <v>659</v>
      </c>
      <c r="U50" s="0" t="n">
        <v>1</v>
      </c>
      <c r="V50" s="0" t="s">
        <v>660</v>
      </c>
      <c r="W50" s="0" t="s">
        <v>661</v>
      </c>
      <c r="Z50" s="0" t="n">
        <v>0</v>
      </c>
      <c r="AA50" s="0" t="s">
        <v>661</v>
      </c>
      <c r="AB50" s="3" t="b">
        <f aca="false">TRUE()</f>
        <v>1</v>
      </c>
      <c r="AC50" s="0" t="s">
        <v>662</v>
      </c>
    </row>
    <row r="51" customFormat="false" ht="15" hidden="false" customHeight="false" outlineLevel="0" collapsed="false">
      <c r="A51" s="1" t="n">
        <v>2735</v>
      </c>
      <c r="B51" s="0" t="s">
        <v>663</v>
      </c>
      <c r="C51" s="0" t="s">
        <v>664</v>
      </c>
      <c r="E51" s="0" t="n">
        <v>0</v>
      </c>
      <c r="F51" s="0" t="n">
        <v>4</v>
      </c>
      <c r="G51" s="2" t="s">
        <v>665</v>
      </c>
      <c r="H51" s="0" t="s">
        <v>666</v>
      </c>
      <c r="I51" s="0" t="s">
        <v>667</v>
      </c>
      <c r="K51" s="0" t="s">
        <v>668</v>
      </c>
      <c r="L51" s="0" t="s">
        <v>35</v>
      </c>
      <c r="M51" s="0" t="s">
        <v>35</v>
      </c>
      <c r="N51" s="0" t="n">
        <v>5</v>
      </c>
      <c r="P51" s="0" t="s">
        <v>91</v>
      </c>
      <c r="Q51" s="0" t="s">
        <v>669</v>
      </c>
      <c r="R51" s="0" t="s">
        <v>670</v>
      </c>
      <c r="T51" s="0" t="s">
        <v>671</v>
      </c>
      <c r="U51" s="0" t="n">
        <v>1</v>
      </c>
      <c r="V51" s="0" t="s">
        <v>672</v>
      </c>
      <c r="W51" s="0" t="s">
        <v>673</v>
      </c>
      <c r="Z51" s="0" t="n">
        <v>0</v>
      </c>
      <c r="AA51" s="0" t="s">
        <v>673</v>
      </c>
      <c r="AB51" s="3" t="b">
        <f aca="false">TRUE()</f>
        <v>1</v>
      </c>
      <c r="AC51" s="0" t="s">
        <v>68</v>
      </c>
    </row>
    <row r="52" customFormat="false" ht="15" hidden="false" customHeight="false" outlineLevel="0" collapsed="false">
      <c r="A52" s="1" t="n">
        <v>3467</v>
      </c>
      <c r="B52" s="0" t="s">
        <v>674</v>
      </c>
      <c r="C52" s="0" t="s">
        <v>675</v>
      </c>
      <c r="E52" s="0" t="n">
        <v>0</v>
      </c>
      <c r="G52" s="2" t="s">
        <v>676</v>
      </c>
      <c r="H52" s="0" t="s">
        <v>677</v>
      </c>
      <c r="I52" s="0" t="s">
        <v>678</v>
      </c>
      <c r="J52" s="0" t="s">
        <v>679</v>
      </c>
      <c r="K52" s="0" t="s">
        <v>680</v>
      </c>
      <c r="L52" s="0" t="s">
        <v>337</v>
      </c>
      <c r="M52" s="0" t="s">
        <v>337</v>
      </c>
      <c r="O52" s="0" t="s">
        <v>76</v>
      </c>
      <c r="P52" s="0" t="s">
        <v>37</v>
      </c>
      <c r="Q52" s="0" t="s">
        <v>681</v>
      </c>
      <c r="R52" s="0" t="s">
        <v>682</v>
      </c>
      <c r="T52" s="0" t="s">
        <v>683</v>
      </c>
      <c r="U52" s="0" t="n">
        <v>0</v>
      </c>
      <c r="V52" s="0" t="s">
        <v>684</v>
      </c>
      <c r="W52" s="0" t="s">
        <v>685</v>
      </c>
      <c r="Z52" s="0" t="n">
        <v>0</v>
      </c>
      <c r="AA52" s="0" t="s">
        <v>685</v>
      </c>
      <c r="AB52" s="3" t="b">
        <f aca="false">TRUE()</f>
        <v>1</v>
      </c>
      <c r="AC52" s="0" t="s">
        <v>686</v>
      </c>
    </row>
    <row r="53" customFormat="false" ht="15" hidden="false" customHeight="false" outlineLevel="0" collapsed="false">
      <c r="A53" s="1" t="n">
        <v>3343</v>
      </c>
      <c r="B53" s="0" t="s">
        <v>687</v>
      </c>
      <c r="C53" s="0" t="s">
        <v>688</v>
      </c>
      <c r="E53" s="0" t="n">
        <v>0</v>
      </c>
      <c r="F53" s="0" t="n">
        <v>1</v>
      </c>
      <c r="G53" s="2" t="s">
        <v>689</v>
      </c>
      <c r="H53" s="0" t="s">
        <v>690</v>
      </c>
      <c r="I53" s="0" t="s">
        <v>691</v>
      </c>
      <c r="K53" s="0" t="s">
        <v>692</v>
      </c>
      <c r="L53" s="0" t="s">
        <v>35</v>
      </c>
      <c r="M53" s="0" t="s">
        <v>35</v>
      </c>
      <c r="N53" s="0" t="n">
        <v>5</v>
      </c>
      <c r="P53" s="0" t="s">
        <v>91</v>
      </c>
      <c r="Q53" s="0" t="s">
        <v>693</v>
      </c>
      <c r="R53" s="0" t="s">
        <v>694</v>
      </c>
      <c r="T53" s="0" t="s">
        <v>695</v>
      </c>
      <c r="U53" s="0" t="n">
        <v>0</v>
      </c>
      <c r="V53" s="0" t="s">
        <v>696</v>
      </c>
      <c r="W53" s="0" t="s">
        <v>697</v>
      </c>
      <c r="Z53" s="0" t="n">
        <v>0</v>
      </c>
      <c r="AA53" s="0" t="s">
        <v>698</v>
      </c>
      <c r="AB53" s="3" t="b">
        <f aca="false">FALSE()</f>
        <v>0</v>
      </c>
      <c r="AC53" s="0" t="s">
        <v>699</v>
      </c>
    </row>
    <row r="54" customFormat="false" ht="15" hidden="false" customHeight="false" outlineLevel="0" collapsed="false">
      <c r="A54" s="1" t="n">
        <v>247</v>
      </c>
      <c r="B54" s="0" t="s">
        <v>700</v>
      </c>
      <c r="C54" s="0" t="s">
        <v>701</v>
      </c>
      <c r="E54" s="0" t="n">
        <v>0</v>
      </c>
      <c r="F54" s="0" t="n">
        <v>14</v>
      </c>
      <c r="G54" s="2" t="s">
        <v>702</v>
      </c>
      <c r="H54" s="0" t="s">
        <v>703</v>
      </c>
      <c r="I54" s="0" t="s">
        <v>704</v>
      </c>
      <c r="J54" s="0" t="s">
        <v>705</v>
      </c>
      <c r="K54" s="0" t="s">
        <v>706</v>
      </c>
      <c r="L54" s="0" t="s">
        <v>35</v>
      </c>
      <c r="M54" s="0" t="s">
        <v>35</v>
      </c>
      <c r="N54" s="0" t="n">
        <v>5</v>
      </c>
      <c r="O54" s="0" t="s">
        <v>36</v>
      </c>
      <c r="P54" s="0" t="s">
        <v>37</v>
      </c>
      <c r="R54" s="0" t="s">
        <v>707</v>
      </c>
      <c r="T54" s="0" t="s">
        <v>708</v>
      </c>
      <c r="U54" s="0" t="n">
        <v>1</v>
      </c>
      <c r="V54" s="0" t="s">
        <v>709</v>
      </c>
      <c r="W54" s="0" t="s">
        <v>710</v>
      </c>
      <c r="Z54" s="0" t="n">
        <v>0</v>
      </c>
      <c r="AA54" s="0" t="s">
        <v>501</v>
      </c>
      <c r="AB54" s="3" t="b">
        <f aca="false">FALSE()</f>
        <v>0</v>
      </c>
      <c r="AC54" s="0" t="s">
        <v>711</v>
      </c>
    </row>
    <row r="55" customFormat="false" ht="15" hidden="false" customHeight="false" outlineLevel="0" collapsed="false">
      <c r="A55" s="1" t="n">
        <v>2999</v>
      </c>
      <c r="B55" s="0" t="s">
        <v>712</v>
      </c>
      <c r="C55" s="0" t="s">
        <v>713</v>
      </c>
      <c r="E55" s="0" t="n">
        <v>0</v>
      </c>
      <c r="G55" s="2" t="s">
        <v>714</v>
      </c>
      <c r="H55" s="0" t="s">
        <v>715</v>
      </c>
      <c r="I55" s="0" t="s">
        <v>716</v>
      </c>
      <c r="K55" s="0" t="s">
        <v>717</v>
      </c>
      <c r="L55" s="0" t="s">
        <v>35</v>
      </c>
      <c r="M55" s="0" t="s">
        <v>35</v>
      </c>
      <c r="P55" s="0" t="s">
        <v>91</v>
      </c>
      <c r="Q55" s="0" t="s">
        <v>718</v>
      </c>
      <c r="R55" s="0" t="s">
        <v>719</v>
      </c>
      <c r="T55" s="0" t="s">
        <v>720</v>
      </c>
      <c r="U55" s="0" t="n">
        <v>1</v>
      </c>
      <c r="V55" s="0" t="s">
        <v>721</v>
      </c>
      <c r="W55" s="0" t="s">
        <v>722</v>
      </c>
      <c r="Z55" s="0" t="n">
        <v>0</v>
      </c>
      <c r="AA55" s="0" t="s">
        <v>722</v>
      </c>
      <c r="AB55" s="3" t="b">
        <f aca="false">TRUE()</f>
        <v>1</v>
      </c>
      <c r="AC55" s="0" t="s">
        <v>723</v>
      </c>
    </row>
    <row r="56" customFormat="false" ht="15" hidden="false" customHeight="false" outlineLevel="0" collapsed="false">
      <c r="A56" s="1" t="n">
        <v>3531</v>
      </c>
      <c r="B56" s="0" t="s">
        <v>724</v>
      </c>
      <c r="C56" s="0" t="s">
        <v>725</v>
      </c>
      <c r="E56" s="0" t="n">
        <v>0</v>
      </c>
      <c r="G56" s="2" t="s">
        <v>726</v>
      </c>
      <c r="H56" s="0" t="s">
        <v>727</v>
      </c>
      <c r="I56" s="0" t="s">
        <v>728</v>
      </c>
      <c r="K56" s="0" t="s">
        <v>729</v>
      </c>
      <c r="L56" s="0" t="s">
        <v>35</v>
      </c>
      <c r="M56" s="0" t="s">
        <v>35</v>
      </c>
      <c r="O56" s="0" t="s">
        <v>76</v>
      </c>
      <c r="P56" s="0" t="s">
        <v>37</v>
      </c>
      <c r="Q56" s="0" t="s">
        <v>730</v>
      </c>
      <c r="R56" s="0" t="s">
        <v>731</v>
      </c>
      <c r="T56" s="0" t="s">
        <v>732</v>
      </c>
      <c r="U56" s="0" t="n">
        <v>0</v>
      </c>
      <c r="V56" s="0" t="s">
        <v>733</v>
      </c>
      <c r="W56" s="0" t="s">
        <v>734</v>
      </c>
      <c r="Z56" s="0" t="n">
        <v>0</v>
      </c>
      <c r="AA56" s="0" t="s">
        <v>734</v>
      </c>
      <c r="AB56" s="3" t="b">
        <f aca="false">TRUE()</f>
        <v>1</v>
      </c>
      <c r="AC56" s="0" t="s">
        <v>735</v>
      </c>
    </row>
    <row r="57" customFormat="false" ht="15" hidden="false" customHeight="false" outlineLevel="0" collapsed="false">
      <c r="A57" s="1" t="n">
        <v>3193</v>
      </c>
      <c r="B57" s="0" t="s">
        <v>736</v>
      </c>
      <c r="C57" s="0" t="s">
        <v>737</v>
      </c>
      <c r="E57" s="0" t="n">
        <v>0</v>
      </c>
      <c r="F57" s="0" t="n">
        <v>7</v>
      </c>
      <c r="G57" s="2" t="s">
        <v>738</v>
      </c>
      <c r="H57" s="0" t="s">
        <v>739</v>
      </c>
      <c r="I57" s="0" t="s">
        <v>740</v>
      </c>
      <c r="J57" s="0" t="s">
        <v>741</v>
      </c>
      <c r="K57" s="0" t="s">
        <v>742</v>
      </c>
      <c r="L57" s="0" t="s">
        <v>35</v>
      </c>
      <c r="M57" s="0" t="s">
        <v>743</v>
      </c>
      <c r="N57" s="0" t="n">
        <v>4.3</v>
      </c>
      <c r="O57" s="0" t="s">
        <v>432</v>
      </c>
      <c r="P57" s="0" t="s">
        <v>37</v>
      </c>
      <c r="Q57" s="0" t="s">
        <v>744</v>
      </c>
      <c r="R57" s="0" t="s">
        <v>745</v>
      </c>
      <c r="T57" s="0" t="s">
        <v>746</v>
      </c>
      <c r="U57" s="0" t="n">
        <v>0</v>
      </c>
      <c r="V57" s="0" t="s">
        <v>747</v>
      </c>
      <c r="W57" s="0" t="s">
        <v>748</v>
      </c>
      <c r="Z57" s="0" t="n">
        <v>0</v>
      </c>
      <c r="AA57" s="0" t="s">
        <v>748</v>
      </c>
      <c r="AB57" s="3" t="b">
        <f aca="false">TRUE()</f>
        <v>1</v>
      </c>
      <c r="AC57" s="0" t="s">
        <v>749</v>
      </c>
    </row>
    <row r="58" customFormat="false" ht="15" hidden="false" customHeight="false" outlineLevel="0" collapsed="false">
      <c r="A58" s="1" t="n">
        <v>3573</v>
      </c>
      <c r="B58" s="0" t="s">
        <v>750</v>
      </c>
      <c r="C58" s="0" t="s">
        <v>751</v>
      </c>
      <c r="E58" s="0" t="n">
        <v>0</v>
      </c>
      <c r="G58" s="2" t="s">
        <v>752</v>
      </c>
      <c r="H58" s="0" t="s">
        <v>753</v>
      </c>
      <c r="I58" s="0" t="s">
        <v>754</v>
      </c>
      <c r="K58" s="0" t="s">
        <v>755</v>
      </c>
      <c r="L58" s="0" t="s">
        <v>35</v>
      </c>
      <c r="M58" s="0" t="s">
        <v>35</v>
      </c>
      <c r="P58" s="0" t="s">
        <v>91</v>
      </c>
      <c r="Q58" s="0" t="s">
        <v>756</v>
      </c>
      <c r="R58" s="0" t="s">
        <v>757</v>
      </c>
      <c r="T58" s="0" t="s">
        <v>758</v>
      </c>
      <c r="U58" s="0" t="n">
        <v>0</v>
      </c>
      <c r="V58" s="0" t="s">
        <v>759</v>
      </c>
      <c r="W58" s="0" t="s">
        <v>760</v>
      </c>
      <c r="Z58" s="0" t="n">
        <v>0</v>
      </c>
      <c r="AA58" s="0" t="s">
        <v>761</v>
      </c>
      <c r="AB58" s="3" t="b">
        <f aca="false">FALSE()</f>
        <v>0</v>
      </c>
      <c r="AC58" s="0" t="s">
        <v>43</v>
      </c>
    </row>
    <row r="59" customFormat="false" ht="15" hidden="false" customHeight="false" outlineLevel="0" collapsed="false">
      <c r="A59" s="1" t="n">
        <v>320</v>
      </c>
      <c r="B59" s="0" t="s">
        <v>222</v>
      </c>
      <c r="C59" s="0" t="s">
        <v>223</v>
      </c>
      <c r="E59" s="0" t="n">
        <v>0</v>
      </c>
      <c r="F59" s="0" t="n">
        <v>11</v>
      </c>
      <c r="G59" s="2" t="s">
        <v>224</v>
      </c>
      <c r="H59" s="0" t="s">
        <v>225</v>
      </c>
      <c r="I59" s="0" t="s">
        <v>226</v>
      </c>
      <c r="J59" s="0" t="s">
        <v>227</v>
      </c>
      <c r="K59" s="0" t="s">
        <v>228</v>
      </c>
      <c r="L59" s="0" t="s">
        <v>35</v>
      </c>
      <c r="M59" s="0" t="s">
        <v>229</v>
      </c>
      <c r="N59" s="0" t="n">
        <v>5</v>
      </c>
      <c r="O59" s="0" t="s">
        <v>76</v>
      </c>
      <c r="P59" s="0" t="s">
        <v>37</v>
      </c>
      <c r="Q59" s="0" t="s">
        <v>230</v>
      </c>
      <c r="R59" s="0" t="s">
        <v>231</v>
      </c>
      <c r="T59" s="0" t="s">
        <v>232</v>
      </c>
      <c r="U59" s="0" t="n">
        <v>1</v>
      </c>
      <c r="V59" s="0" t="s">
        <v>762</v>
      </c>
      <c r="W59" s="0" t="s">
        <v>234</v>
      </c>
      <c r="Z59" s="0" t="n">
        <v>0</v>
      </c>
      <c r="AA59" s="0" t="s">
        <v>234</v>
      </c>
      <c r="AB59" s="3" t="b">
        <f aca="false">TRUE()</f>
        <v>1</v>
      </c>
      <c r="AC59" s="0" t="s">
        <v>235</v>
      </c>
    </row>
    <row r="60" customFormat="false" ht="15" hidden="false" customHeight="false" outlineLevel="0" collapsed="false">
      <c r="A60" s="1" t="n">
        <v>3300</v>
      </c>
      <c r="B60" s="0" t="s">
        <v>763</v>
      </c>
      <c r="C60" s="0" t="s">
        <v>764</v>
      </c>
      <c r="E60" s="0" t="n">
        <v>0</v>
      </c>
      <c r="F60" s="0" t="n">
        <v>2</v>
      </c>
      <c r="G60" s="2" t="s">
        <v>765</v>
      </c>
      <c r="H60" s="0" t="s">
        <v>766</v>
      </c>
      <c r="I60" s="0" t="s">
        <v>767</v>
      </c>
      <c r="J60" s="0" t="s">
        <v>768</v>
      </c>
      <c r="K60" s="0" t="s">
        <v>769</v>
      </c>
      <c r="L60" s="0" t="s">
        <v>35</v>
      </c>
      <c r="M60" s="0" t="s">
        <v>35</v>
      </c>
      <c r="N60" s="0" t="n">
        <v>5</v>
      </c>
      <c r="O60" s="0" t="s">
        <v>446</v>
      </c>
      <c r="P60" s="0" t="s">
        <v>37</v>
      </c>
      <c r="Q60" s="0" t="s">
        <v>770</v>
      </c>
      <c r="R60" s="0" t="s">
        <v>771</v>
      </c>
      <c r="T60" s="0" t="s">
        <v>772</v>
      </c>
      <c r="U60" s="0" t="n">
        <v>0</v>
      </c>
      <c r="V60" s="0" t="s">
        <v>773</v>
      </c>
      <c r="W60" s="0" t="s">
        <v>774</v>
      </c>
      <c r="Z60" s="0" t="n">
        <v>0</v>
      </c>
      <c r="AA60" s="0" t="s">
        <v>501</v>
      </c>
      <c r="AB60" s="3" t="b">
        <f aca="false">FALSE()</f>
        <v>0</v>
      </c>
      <c r="AC60" s="0" t="s">
        <v>775</v>
      </c>
    </row>
    <row r="61" customFormat="false" ht="15" hidden="false" customHeight="false" outlineLevel="0" collapsed="false">
      <c r="A61" s="1" t="n">
        <v>2678</v>
      </c>
      <c r="B61" s="0" t="s">
        <v>776</v>
      </c>
      <c r="C61" s="0" t="s">
        <v>777</v>
      </c>
      <c r="E61" s="0" t="n">
        <v>0</v>
      </c>
      <c r="F61" s="0" t="n">
        <v>50</v>
      </c>
      <c r="G61" s="2" t="s">
        <v>778</v>
      </c>
      <c r="H61" s="0" t="s">
        <v>779</v>
      </c>
      <c r="I61" s="0" t="s">
        <v>780</v>
      </c>
      <c r="J61" s="0" t="s">
        <v>781</v>
      </c>
      <c r="K61" s="0" t="s">
        <v>782</v>
      </c>
      <c r="L61" s="0" t="s">
        <v>48</v>
      </c>
      <c r="M61" s="0" t="s">
        <v>783</v>
      </c>
      <c r="N61" s="0" t="n">
        <v>4.1</v>
      </c>
      <c r="O61" s="0" t="s">
        <v>76</v>
      </c>
      <c r="P61" s="0" t="s">
        <v>201</v>
      </c>
      <c r="Q61" s="0" t="s">
        <v>784</v>
      </c>
      <c r="R61" s="0" t="s">
        <v>785</v>
      </c>
      <c r="T61" s="0" t="s">
        <v>786</v>
      </c>
      <c r="U61" s="0" t="n">
        <v>1</v>
      </c>
      <c r="V61" s="0" t="s">
        <v>787</v>
      </c>
      <c r="W61" s="0" t="s">
        <v>788</v>
      </c>
      <c r="Z61" s="0" t="n">
        <v>0</v>
      </c>
      <c r="AA61" s="0" t="s">
        <v>788</v>
      </c>
      <c r="AB61" s="3" t="b">
        <f aca="false">TRUE()</f>
        <v>1</v>
      </c>
      <c r="AC61" s="0" t="s">
        <v>789</v>
      </c>
    </row>
    <row r="62" customFormat="false" ht="15" hidden="false" customHeight="false" outlineLevel="0" collapsed="false">
      <c r="A62" s="1" t="n">
        <v>3242</v>
      </c>
      <c r="B62" s="0" t="s">
        <v>790</v>
      </c>
      <c r="C62" s="0" t="s">
        <v>791</v>
      </c>
      <c r="E62" s="0" t="n">
        <v>0</v>
      </c>
      <c r="F62" s="0" t="n">
        <v>5</v>
      </c>
      <c r="G62" s="2" t="s">
        <v>792</v>
      </c>
      <c r="H62" s="0" t="s">
        <v>793</v>
      </c>
      <c r="I62" s="0" t="s">
        <v>794</v>
      </c>
      <c r="J62" s="0" t="s">
        <v>795</v>
      </c>
      <c r="K62" s="0" t="s">
        <v>796</v>
      </c>
      <c r="L62" s="0" t="s">
        <v>35</v>
      </c>
      <c r="M62" s="0" t="s">
        <v>35</v>
      </c>
      <c r="N62" s="0" t="n">
        <v>4.2</v>
      </c>
      <c r="O62" s="0" t="s">
        <v>36</v>
      </c>
      <c r="P62" s="0" t="s">
        <v>201</v>
      </c>
      <c r="Q62" s="0" t="s">
        <v>797</v>
      </c>
      <c r="R62" s="0" t="s">
        <v>798</v>
      </c>
      <c r="T62" s="0" t="s">
        <v>799</v>
      </c>
      <c r="U62" s="0" t="n">
        <v>0</v>
      </c>
      <c r="V62" s="0" t="s">
        <v>800</v>
      </c>
      <c r="W62" s="0" t="s">
        <v>801</v>
      </c>
      <c r="Y62" s="0" t="s">
        <v>802</v>
      </c>
      <c r="Z62" s="0" t="n">
        <v>1</v>
      </c>
      <c r="AA62" s="0" t="s">
        <v>801</v>
      </c>
      <c r="AB62" s="3" t="b">
        <f aca="false">TRUE()</f>
        <v>1</v>
      </c>
      <c r="AC62" s="0" t="s">
        <v>803</v>
      </c>
    </row>
    <row r="63" customFormat="false" ht="15" hidden="false" customHeight="false" outlineLevel="0" collapsed="false">
      <c r="A63" s="1" t="n">
        <v>1455</v>
      </c>
      <c r="B63" s="0" t="s">
        <v>804</v>
      </c>
      <c r="C63" s="0" t="s">
        <v>805</v>
      </c>
      <c r="E63" s="0" t="n">
        <v>0</v>
      </c>
      <c r="G63" s="2" t="s">
        <v>806</v>
      </c>
      <c r="H63" s="0" t="s">
        <v>807</v>
      </c>
      <c r="I63" s="0" t="s">
        <v>808</v>
      </c>
      <c r="J63" s="0" t="s">
        <v>809</v>
      </c>
      <c r="K63" s="0" t="s">
        <v>810</v>
      </c>
      <c r="L63" s="0" t="s">
        <v>35</v>
      </c>
      <c r="M63" s="0" t="s">
        <v>35</v>
      </c>
      <c r="O63" s="0" t="s">
        <v>76</v>
      </c>
      <c r="P63" s="0" t="s">
        <v>37</v>
      </c>
      <c r="Q63" s="0" t="s">
        <v>811</v>
      </c>
      <c r="R63" s="0" t="s">
        <v>812</v>
      </c>
      <c r="T63" s="0" t="s">
        <v>813</v>
      </c>
      <c r="U63" s="0" t="n">
        <v>1</v>
      </c>
      <c r="V63" s="0" t="s">
        <v>814</v>
      </c>
      <c r="W63" s="0" t="s">
        <v>815</v>
      </c>
      <c r="Z63" s="0" t="n">
        <v>0</v>
      </c>
      <c r="AA63" s="0" t="s">
        <v>815</v>
      </c>
      <c r="AB63" s="3" t="b">
        <f aca="false">TRUE()</f>
        <v>1</v>
      </c>
      <c r="AC63" s="0" t="s">
        <v>816</v>
      </c>
    </row>
    <row r="64" customFormat="false" ht="15" hidden="false" customHeight="false" outlineLevel="0" collapsed="false">
      <c r="A64" s="1" t="n">
        <v>125</v>
      </c>
      <c r="B64" s="0" t="s">
        <v>817</v>
      </c>
      <c r="C64" s="0" t="s">
        <v>818</v>
      </c>
      <c r="E64" s="0" t="n">
        <v>0</v>
      </c>
      <c r="F64" s="0" t="n">
        <v>30</v>
      </c>
      <c r="G64" s="2" t="s">
        <v>819</v>
      </c>
      <c r="H64" s="0" t="s">
        <v>820</v>
      </c>
      <c r="I64" s="0" t="s">
        <v>821</v>
      </c>
      <c r="J64" s="0" t="s">
        <v>822</v>
      </c>
      <c r="K64" s="0" t="s">
        <v>823</v>
      </c>
      <c r="L64" s="0" t="s">
        <v>35</v>
      </c>
      <c r="M64" s="0" t="s">
        <v>35</v>
      </c>
      <c r="N64" s="0" t="n">
        <v>5</v>
      </c>
      <c r="O64" s="0" t="s">
        <v>76</v>
      </c>
      <c r="P64" s="0" t="s">
        <v>201</v>
      </c>
      <c r="Q64" s="0" t="s">
        <v>824</v>
      </c>
      <c r="R64" s="0" t="s">
        <v>825</v>
      </c>
      <c r="T64" s="0" t="s">
        <v>826</v>
      </c>
      <c r="U64" s="0" t="n">
        <v>1</v>
      </c>
      <c r="V64" s="0" t="s">
        <v>827</v>
      </c>
      <c r="W64" s="0" t="s">
        <v>828</v>
      </c>
      <c r="Z64" s="0" t="n">
        <v>0</v>
      </c>
      <c r="AA64" s="0" t="s">
        <v>829</v>
      </c>
      <c r="AB64" s="3" t="b">
        <f aca="false">FALSE()</f>
        <v>0</v>
      </c>
      <c r="AC64" s="0" t="s">
        <v>830</v>
      </c>
    </row>
    <row r="65" customFormat="false" ht="15" hidden="false" customHeight="false" outlineLevel="0" collapsed="false">
      <c r="A65" s="1" t="n">
        <v>1046</v>
      </c>
      <c r="B65" s="0" t="s">
        <v>831</v>
      </c>
      <c r="C65" s="0" t="s">
        <v>832</v>
      </c>
      <c r="E65" s="0" t="n">
        <v>0</v>
      </c>
      <c r="F65" s="0" t="n">
        <v>1</v>
      </c>
      <c r="G65" s="2" t="s">
        <v>833</v>
      </c>
      <c r="H65" s="0" t="s">
        <v>834</v>
      </c>
      <c r="I65" s="0" t="s">
        <v>835</v>
      </c>
      <c r="K65" s="0" t="s">
        <v>836</v>
      </c>
      <c r="L65" s="0" t="s">
        <v>35</v>
      </c>
      <c r="M65" s="0" t="s">
        <v>35</v>
      </c>
      <c r="N65" s="0" t="n">
        <v>5</v>
      </c>
      <c r="O65" s="0" t="s">
        <v>76</v>
      </c>
      <c r="P65" s="0" t="s">
        <v>37</v>
      </c>
      <c r="Q65" s="0" t="s">
        <v>837</v>
      </c>
      <c r="R65" s="0" t="s">
        <v>838</v>
      </c>
      <c r="T65" s="0" t="s">
        <v>839</v>
      </c>
      <c r="U65" s="0" t="n">
        <v>1</v>
      </c>
      <c r="V65" s="0" t="s">
        <v>840</v>
      </c>
      <c r="W65" s="0" t="s">
        <v>841</v>
      </c>
      <c r="Z65" s="0" t="n">
        <v>0</v>
      </c>
      <c r="AA65" s="0" t="s">
        <v>841</v>
      </c>
      <c r="AB65" s="3" t="b">
        <f aca="false">TRUE()</f>
        <v>1</v>
      </c>
      <c r="AC65" s="0" t="s">
        <v>842</v>
      </c>
    </row>
    <row r="66" customFormat="false" ht="15" hidden="false" customHeight="false" outlineLevel="0" collapsed="false">
      <c r="A66" s="1" t="n">
        <v>3201</v>
      </c>
      <c r="B66" s="0" t="s">
        <v>843</v>
      </c>
      <c r="C66" s="0" t="s">
        <v>844</v>
      </c>
      <c r="E66" s="0" t="n">
        <v>0</v>
      </c>
      <c r="F66" s="0" t="n">
        <v>6</v>
      </c>
      <c r="G66" s="2" t="s">
        <v>845</v>
      </c>
      <c r="H66" s="0" t="s">
        <v>846</v>
      </c>
      <c r="I66" s="0" t="s">
        <v>847</v>
      </c>
      <c r="J66" s="0" t="s">
        <v>848</v>
      </c>
      <c r="K66" s="0" t="s">
        <v>849</v>
      </c>
      <c r="L66" s="0" t="s">
        <v>35</v>
      </c>
      <c r="M66" s="0" t="s">
        <v>35</v>
      </c>
      <c r="N66" s="0" t="n">
        <v>4.8</v>
      </c>
      <c r="O66" s="0" t="s">
        <v>76</v>
      </c>
      <c r="P66" s="0" t="s">
        <v>37</v>
      </c>
      <c r="R66" s="0" t="s">
        <v>850</v>
      </c>
      <c r="T66" s="0" t="s">
        <v>851</v>
      </c>
      <c r="U66" s="0" t="n">
        <v>0</v>
      </c>
      <c r="V66" s="0" t="s">
        <v>852</v>
      </c>
      <c r="W66" s="0" t="s">
        <v>853</v>
      </c>
      <c r="Z66" s="0" t="n">
        <v>0</v>
      </c>
      <c r="AA66" s="0" t="s">
        <v>854</v>
      </c>
      <c r="AB66" s="3" t="b">
        <f aca="false">FALSE()</f>
        <v>0</v>
      </c>
      <c r="AC66" s="0" t="s">
        <v>855</v>
      </c>
    </row>
    <row r="67" customFormat="false" ht="15" hidden="false" customHeight="false" outlineLevel="0" collapsed="false">
      <c r="A67" s="1" t="n">
        <v>1038</v>
      </c>
      <c r="B67" s="0" t="s">
        <v>537</v>
      </c>
      <c r="C67" s="0" t="s">
        <v>538</v>
      </c>
      <c r="E67" s="0" t="n">
        <v>0</v>
      </c>
      <c r="F67" s="0" t="n">
        <v>1</v>
      </c>
      <c r="G67" s="2" t="s">
        <v>539</v>
      </c>
      <c r="H67" s="0" t="s">
        <v>540</v>
      </c>
      <c r="I67" s="0" t="s">
        <v>541</v>
      </c>
      <c r="J67" s="0" t="s">
        <v>542</v>
      </c>
      <c r="K67" s="0" t="s">
        <v>543</v>
      </c>
      <c r="L67" s="0" t="s">
        <v>35</v>
      </c>
      <c r="M67" s="0" t="s">
        <v>35</v>
      </c>
      <c r="N67" s="0" t="n">
        <v>5</v>
      </c>
      <c r="O67" s="0" t="s">
        <v>119</v>
      </c>
      <c r="P67" s="0" t="s">
        <v>37</v>
      </c>
      <c r="Q67" s="0" t="s">
        <v>544</v>
      </c>
      <c r="R67" s="0" t="s">
        <v>545</v>
      </c>
      <c r="T67" s="0" t="s">
        <v>546</v>
      </c>
      <c r="U67" s="0" t="n">
        <v>1</v>
      </c>
      <c r="V67" s="0" t="s">
        <v>856</v>
      </c>
      <c r="W67" s="0" t="s">
        <v>548</v>
      </c>
      <c r="Z67" s="0" t="n">
        <v>0</v>
      </c>
      <c r="AA67" s="0" t="s">
        <v>548</v>
      </c>
      <c r="AB67" s="3" t="b">
        <f aca="false">TRUE()</f>
        <v>1</v>
      </c>
      <c r="AC67" s="0" t="s">
        <v>549</v>
      </c>
    </row>
    <row r="68" customFormat="false" ht="15" hidden="false" customHeight="false" outlineLevel="0" collapsed="false">
      <c r="A68" s="1" t="n">
        <v>448</v>
      </c>
      <c r="B68" s="0" t="s">
        <v>857</v>
      </c>
      <c r="C68" s="0" t="s">
        <v>858</v>
      </c>
      <c r="E68" s="0" t="n">
        <v>0</v>
      </c>
      <c r="F68" s="0" t="n">
        <v>8</v>
      </c>
      <c r="G68" s="2" t="s">
        <v>859</v>
      </c>
      <c r="H68" s="0" t="s">
        <v>860</v>
      </c>
      <c r="I68" s="0" t="s">
        <v>861</v>
      </c>
      <c r="J68" s="0" t="s">
        <v>862</v>
      </c>
      <c r="K68" s="0" t="s">
        <v>863</v>
      </c>
      <c r="L68" s="0" t="s">
        <v>130</v>
      </c>
      <c r="M68" s="0" t="s">
        <v>130</v>
      </c>
      <c r="N68" s="0" t="n">
        <v>4.3</v>
      </c>
      <c r="O68" s="0" t="s">
        <v>432</v>
      </c>
      <c r="P68" s="0" t="s">
        <v>37</v>
      </c>
      <c r="Q68" s="0" t="s">
        <v>864</v>
      </c>
      <c r="R68" s="0" t="s">
        <v>865</v>
      </c>
      <c r="T68" s="0" t="s">
        <v>866</v>
      </c>
      <c r="U68" s="0" t="n">
        <v>1</v>
      </c>
      <c r="V68" s="0" t="s">
        <v>867</v>
      </c>
      <c r="W68" s="0" t="s">
        <v>868</v>
      </c>
      <c r="Z68" s="0" t="n">
        <v>0</v>
      </c>
      <c r="AA68" s="0" t="s">
        <v>868</v>
      </c>
      <c r="AB68" s="3" t="b">
        <f aca="false">TRUE()</f>
        <v>1</v>
      </c>
      <c r="AC68" s="0" t="s">
        <v>869</v>
      </c>
    </row>
    <row r="69" customFormat="false" ht="15" hidden="false" customHeight="false" outlineLevel="0" collapsed="false">
      <c r="A69" s="1" t="n">
        <v>1147</v>
      </c>
      <c r="B69" s="0" t="s">
        <v>870</v>
      </c>
      <c r="C69" s="0" t="s">
        <v>871</v>
      </c>
      <c r="E69" s="0" t="n">
        <v>0</v>
      </c>
      <c r="G69" s="2" t="s">
        <v>872</v>
      </c>
      <c r="H69" s="0" t="s">
        <v>873</v>
      </c>
      <c r="I69" s="0" t="s">
        <v>874</v>
      </c>
      <c r="K69" s="0" t="s">
        <v>875</v>
      </c>
      <c r="L69" s="0" t="s">
        <v>35</v>
      </c>
      <c r="M69" s="0" t="s">
        <v>35</v>
      </c>
      <c r="P69" s="0" t="s">
        <v>91</v>
      </c>
      <c r="Q69" s="0" t="s">
        <v>876</v>
      </c>
      <c r="R69" s="0" t="s">
        <v>877</v>
      </c>
      <c r="T69" s="0" t="s">
        <v>878</v>
      </c>
      <c r="U69" s="0" t="n">
        <v>1</v>
      </c>
      <c r="V69" s="0" t="s">
        <v>879</v>
      </c>
      <c r="W69" s="0" t="s">
        <v>880</v>
      </c>
      <c r="Z69" s="0" t="n">
        <v>0</v>
      </c>
      <c r="AA69" s="0" t="s">
        <v>880</v>
      </c>
      <c r="AB69" s="3" t="b">
        <f aca="false">TRUE()</f>
        <v>1</v>
      </c>
      <c r="AC69" s="0" t="s">
        <v>881</v>
      </c>
    </row>
    <row r="70" customFormat="false" ht="15" hidden="false" customHeight="false" outlineLevel="0" collapsed="false">
      <c r="A70" s="1" t="n">
        <v>786</v>
      </c>
      <c r="B70" s="0" t="s">
        <v>882</v>
      </c>
      <c r="C70" s="0" t="s">
        <v>883</v>
      </c>
      <c r="E70" s="0" t="n">
        <v>0</v>
      </c>
      <c r="F70" s="0" t="n">
        <v>3</v>
      </c>
      <c r="G70" s="2" t="s">
        <v>884</v>
      </c>
      <c r="H70" s="0" t="s">
        <v>885</v>
      </c>
      <c r="I70" s="0" t="s">
        <v>886</v>
      </c>
      <c r="J70" s="0" t="s">
        <v>887</v>
      </c>
      <c r="K70" s="0" t="s">
        <v>888</v>
      </c>
      <c r="L70" s="0" t="s">
        <v>48</v>
      </c>
      <c r="M70" s="0" t="s">
        <v>48</v>
      </c>
      <c r="N70" s="0" t="n">
        <v>5</v>
      </c>
      <c r="O70" s="0" t="s">
        <v>62</v>
      </c>
      <c r="P70" s="0" t="s">
        <v>37</v>
      </c>
      <c r="Q70" s="0" t="s">
        <v>889</v>
      </c>
      <c r="R70" s="0" t="s">
        <v>890</v>
      </c>
      <c r="T70" s="0" t="s">
        <v>891</v>
      </c>
      <c r="U70" s="0" t="n">
        <v>1</v>
      </c>
      <c r="V70" s="0" t="s">
        <v>892</v>
      </c>
      <c r="W70" s="0" t="s">
        <v>893</v>
      </c>
      <c r="Z70" s="0" t="n">
        <v>0</v>
      </c>
      <c r="AA70" s="0" t="s">
        <v>893</v>
      </c>
      <c r="AB70" s="3" t="b">
        <f aca="false">TRUE()</f>
        <v>1</v>
      </c>
      <c r="AC70" s="0" t="s">
        <v>424</v>
      </c>
    </row>
    <row r="71" customFormat="false" ht="15" hidden="false" customHeight="false" outlineLevel="0" collapsed="false">
      <c r="A71" s="1" t="n">
        <v>2724</v>
      </c>
      <c r="B71" s="0" t="s">
        <v>894</v>
      </c>
      <c r="C71" s="0" t="s">
        <v>895</v>
      </c>
      <c r="E71" s="0" t="n">
        <v>0</v>
      </c>
      <c r="F71" s="0" t="n">
        <v>5</v>
      </c>
      <c r="G71" s="2" t="s">
        <v>896</v>
      </c>
      <c r="H71" s="0" t="s">
        <v>897</v>
      </c>
      <c r="I71" s="0" t="s">
        <v>898</v>
      </c>
      <c r="J71" s="0" t="s">
        <v>899</v>
      </c>
      <c r="K71" s="0" t="s">
        <v>900</v>
      </c>
      <c r="L71" s="0" t="s">
        <v>35</v>
      </c>
      <c r="M71" s="0" t="s">
        <v>35</v>
      </c>
      <c r="N71" s="0" t="n">
        <v>5</v>
      </c>
      <c r="O71" s="0" t="s">
        <v>90</v>
      </c>
      <c r="P71" s="0" t="s">
        <v>91</v>
      </c>
      <c r="Q71" s="0" t="s">
        <v>901</v>
      </c>
      <c r="R71" s="0" t="s">
        <v>902</v>
      </c>
      <c r="T71" s="0" t="s">
        <v>903</v>
      </c>
      <c r="U71" s="0" t="n">
        <v>1</v>
      </c>
      <c r="V71" s="0" t="s">
        <v>904</v>
      </c>
      <c r="W71" s="0" t="s">
        <v>905</v>
      </c>
      <c r="Z71" s="0" t="n">
        <v>0</v>
      </c>
      <c r="AA71" s="0" t="s">
        <v>905</v>
      </c>
      <c r="AB71" s="3" t="b">
        <f aca="false">TRUE()</f>
        <v>1</v>
      </c>
      <c r="AC71" s="0" t="s">
        <v>906</v>
      </c>
    </row>
    <row r="72" customFormat="false" ht="15" hidden="false" customHeight="false" outlineLevel="0" collapsed="false">
      <c r="A72" s="1" t="n">
        <v>1084</v>
      </c>
      <c r="B72" s="0" t="s">
        <v>907</v>
      </c>
      <c r="C72" s="0" t="s">
        <v>908</v>
      </c>
      <c r="E72" s="0" t="n">
        <v>0</v>
      </c>
      <c r="F72" s="0" t="n">
        <v>1</v>
      </c>
      <c r="G72" s="2" t="s">
        <v>909</v>
      </c>
      <c r="H72" s="0" t="s">
        <v>910</v>
      </c>
      <c r="I72" s="0" t="s">
        <v>911</v>
      </c>
      <c r="J72" s="0" t="s">
        <v>912</v>
      </c>
      <c r="K72" s="0" t="s">
        <v>913</v>
      </c>
      <c r="L72" s="0" t="s">
        <v>35</v>
      </c>
      <c r="M72" s="0" t="s">
        <v>35</v>
      </c>
      <c r="N72" s="0" t="n">
        <v>5</v>
      </c>
      <c r="P72" s="0" t="s">
        <v>91</v>
      </c>
      <c r="Q72" s="0" t="s">
        <v>914</v>
      </c>
      <c r="R72" s="0" t="s">
        <v>915</v>
      </c>
      <c r="T72" s="0" t="s">
        <v>916</v>
      </c>
      <c r="U72" s="0" t="n">
        <v>1</v>
      </c>
      <c r="V72" s="0" t="s">
        <v>917</v>
      </c>
      <c r="W72" s="0" t="s">
        <v>918</v>
      </c>
      <c r="Z72" s="0" t="n">
        <v>0</v>
      </c>
      <c r="AA72" s="0" t="s">
        <v>919</v>
      </c>
      <c r="AB72" s="3" t="b">
        <f aca="false">FALSE()</f>
        <v>0</v>
      </c>
      <c r="AC72" s="0" t="s">
        <v>920</v>
      </c>
    </row>
    <row r="73" customFormat="false" ht="15" hidden="false" customHeight="false" outlineLevel="0" collapsed="false">
      <c r="A73" s="1" t="n">
        <v>802</v>
      </c>
      <c r="B73" s="0" t="s">
        <v>921</v>
      </c>
      <c r="C73" s="0" t="s">
        <v>922</v>
      </c>
      <c r="E73" s="0" t="n">
        <v>0</v>
      </c>
      <c r="F73" s="0" t="n">
        <v>3</v>
      </c>
      <c r="G73" s="2" t="s">
        <v>923</v>
      </c>
      <c r="H73" s="0" t="s">
        <v>924</v>
      </c>
      <c r="I73" s="0" t="s">
        <v>925</v>
      </c>
      <c r="J73" s="0" t="s">
        <v>926</v>
      </c>
      <c r="K73" s="0" t="s">
        <v>927</v>
      </c>
      <c r="L73" s="0" t="s">
        <v>35</v>
      </c>
      <c r="M73" s="0" t="s">
        <v>928</v>
      </c>
      <c r="N73" s="0" t="n">
        <v>5</v>
      </c>
      <c r="O73" s="0" t="s">
        <v>76</v>
      </c>
      <c r="P73" s="0" t="s">
        <v>37</v>
      </c>
      <c r="Q73" s="0" t="s">
        <v>929</v>
      </c>
      <c r="R73" s="0" t="s">
        <v>930</v>
      </c>
      <c r="T73" s="0" t="s">
        <v>931</v>
      </c>
      <c r="U73" s="0" t="n">
        <v>1</v>
      </c>
      <c r="V73" s="0" t="s">
        <v>932</v>
      </c>
      <c r="W73" s="0" t="s">
        <v>933</v>
      </c>
      <c r="Z73" s="0" t="n">
        <v>0</v>
      </c>
      <c r="AA73" s="0" t="s">
        <v>933</v>
      </c>
      <c r="AB73" s="3" t="b">
        <f aca="false">TRUE()</f>
        <v>1</v>
      </c>
      <c r="AC73" s="0" t="s">
        <v>934</v>
      </c>
    </row>
    <row r="74" customFormat="false" ht="15" hidden="false" customHeight="false" outlineLevel="0" collapsed="false">
      <c r="A74" s="1" t="n">
        <v>2955</v>
      </c>
      <c r="B74" s="0" t="s">
        <v>935</v>
      </c>
      <c r="C74" s="0" t="s">
        <v>936</v>
      </c>
      <c r="E74" s="0" t="n">
        <v>0</v>
      </c>
      <c r="F74" s="0" t="n">
        <v>6</v>
      </c>
      <c r="G74" s="2" t="s">
        <v>937</v>
      </c>
      <c r="H74" s="0" t="s">
        <v>938</v>
      </c>
      <c r="I74" s="0" t="s">
        <v>939</v>
      </c>
      <c r="J74" s="0" t="s">
        <v>940</v>
      </c>
      <c r="K74" s="0" t="s">
        <v>941</v>
      </c>
      <c r="L74" s="0" t="s">
        <v>48</v>
      </c>
      <c r="M74" s="0" t="s">
        <v>48</v>
      </c>
      <c r="N74" s="0" t="n">
        <v>4.3</v>
      </c>
      <c r="O74" s="0" t="s">
        <v>76</v>
      </c>
      <c r="P74" s="0" t="s">
        <v>201</v>
      </c>
      <c r="Q74" s="0" t="s">
        <v>942</v>
      </c>
      <c r="R74" s="0" t="s">
        <v>943</v>
      </c>
      <c r="T74" s="0" t="s">
        <v>944</v>
      </c>
      <c r="U74" s="0" t="n">
        <v>1</v>
      </c>
      <c r="V74" s="0" t="s">
        <v>945</v>
      </c>
      <c r="W74" s="0" t="s">
        <v>946</v>
      </c>
      <c r="Z74" s="0" t="n">
        <v>0</v>
      </c>
      <c r="AA74" s="0" t="s">
        <v>946</v>
      </c>
      <c r="AB74" s="3" t="b">
        <f aca="false">TRUE()</f>
        <v>1</v>
      </c>
      <c r="AC74" s="0" t="s">
        <v>947</v>
      </c>
    </row>
    <row r="75" customFormat="false" ht="15" hidden="false" customHeight="false" outlineLevel="0" collapsed="false">
      <c r="A75" s="1" t="n">
        <v>458</v>
      </c>
      <c r="B75" s="0" t="s">
        <v>948</v>
      </c>
      <c r="C75" s="0" t="s">
        <v>949</v>
      </c>
      <c r="E75" s="0" t="n">
        <v>0</v>
      </c>
      <c r="F75" s="0" t="n">
        <v>8</v>
      </c>
      <c r="G75" s="2" t="s">
        <v>950</v>
      </c>
      <c r="H75" s="0" t="s">
        <v>951</v>
      </c>
      <c r="I75" s="0" t="s">
        <v>952</v>
      </c>
      <c r="J75" s="0" t="s">
        <v>953</v>
      </c>
      <c r="K75" s="0" t="s">
        <v>954</v>
      </c>
      <c r="L75" s="0" t="s">
        <v>35</v>
      </c>
      <c r="M75" s="0" t="s">
        <v>955</v>
      </c>
      <c r="N75" s="0" t="n">
        <v>3.4</v>
      </c>
      <c r="O75" s="0" t="s">
        <v>76</v>
      </c>
      <c r="P75" s="0" t="s">
        <v>37</v>
      </c>
      <c r="Q75" s="0" t="s">
        <v>956</v>
      </c>
      <c r="R75" s="0" t="s">
        <v>957</v>
      </c>
      <c r="T75" s="0" t="s">
        <v>958</v>
      </c>
      <c r="U75" s="0" t="n">
        <v>1</v>
      </c>
      <c r="V75" s="0" t="s">
        <v>959</v>
      </c>
      <c r="W75" s="0" t="s">
        <v>960</v>
      </c>
      <c r="Z75" s="0" t="n">
        <v>0</v>
      </c>
      <c r="AA75" s="0" t="s">
        <v>960</v>
      </c>
      <c r="AB75" s="3" t="b">
        <f aca="false">TRUE()</f>
        <v>1</v>
      </c>
      <c r="AC75" s="0" t="s">
        <v>961</v>
      </c>
    </row>
    <row r="76" customFormat="false" ht="15" hidden="false" customHeight="false" outlineLevel="0" collapsed="false">
      <c r="A76" s="1" t="n">
        <v>474</v>
      </c>
      <c r="B76" s="0" t="s">
        <v>962</v>
      </c>
      <c r="C76" s="0" t="s">
        <v>963</v>
      </c>
      <c r="E76" s="0" t="n">
        <v>0</v>
      </c>
      <c r="F76" s="0" t="n">
        <v>8</v>
      </c>
      <c r="G76" s="2" t="s">
        <v>964</v>
      </c>
      <c r="H76" s="0" t="s">
        <v>965</v>
      </c>
      <c r="I76" s="0" t="s">
        <v>966</v>
      </c>
      <c r="J76" s="0" t="s">
        <v>967</v>
      </c>
      <c r="K76" s="0" t="s">
        <v>968</v>
      </c>
      <c r="L76" s="0" t="s">
        <v>35</v>
      </c>
      <c r="M76" s="0" t="s">
        <v>35</v>
      </c>
      <c r="N76" s="0" t="n">
        <v>4.8</v>
      </c>
      <c r="O76" s="0" t="s">
        <v>76</v>
      </c>
      <c r="P76" s="0" t="s">
        <v>201</v>
      </c>
      <c r="Q76" s="0" t="s">
        <v>969</v>
      </c>
      <c r="R76" s="0" t="s">
        <v>970</v>
      </c>
      <c r="T76" s="0" t="s">
        <v>971</v>
      </c>
      <c r="U76" s="0" t="n">
        <v>1</v>
      </c>
      <c r="V76" s="0" t="s">
        <v>972</v>
      </c>
      <c r="W76" s="0" t="s">
        <v>973</v>
      </c>
      <c r="Z76" s="0" t="n">
        <v>0</v>
      </c>
      <c r="AA76" s="0" t="s">
        <v>973</v>
      </c>
      <c r="AB76" s="3" t="b">
        <f aca="false">TRUE()</f>
        <v>1</v>
      </c>
      <c r="AC76" s="0" t="s">
        <v>974</v>
      </c>
    </row>
    <row r="77" customFormat="false" ht="15" hidden="false" customHeight="false" outlineLevel="0" collapsed="false">
      <c r="A77" s="1" t="n">
        <v>551</v>
      </c>
      <c r="B77" s="0" t="s">
        <v>975</v>
      </c>
      <c r="C77" s="0" t="s">
        <v>976</v>
      </c>
      <c r="E77" s="0" t="n">
        <v>0</v>
      </c>
      <c r="F77" s="0" t="n">
        <v>6</v>
      </c>
      <c r="G77" s="2" t="s">
        <v>977</v>
      </c>
      <c r="H77" s="0" t="s">
        <v>978</v>
      </c>
      <c r="I77" s="0" t="s">
        <v>979</v>
      </c>
      <c r="J77" s="0" t="s">
        <v>980</v>
      </c>
      <c r="K77" s="0" t="s">
        <v>981</v>
      </c>
      <c r="L77" s="0" t="s">
        <v>35</v>
      </c>
      <c r="M77" s="0" t="s">
        <v>35</v>
      </c>
      <c r="N77" s="0" t="n">
        <v>5</v>
      </c>
      <c r="O77" s="0" t="s">
        <v>76</v>
      </c>
      <c r="P77" s="0" t="s">
        <v>201</v>
      </c>
      <c r="Q77" s="0" t="s">
        <v>982</v>
      </c>
      <c r="R77" s="0" t="s">
        <v>983</v>
      </c>
      <c r="T77" s="0" t="s">
        <v>984</v>
      </c>
      <c r="U77" s="0" t="n">
        <v>1</v>
      </c>
      <c r="V77" s="0" t="s">
        <v>985</v>
      </c>
      <c r="W77" s="0" t="s">
        <v>986</v>
      </c>
      <c r="Z77" s="0" t="n">
        <v>0</v>
      </c>
      <c r="AA77" s="0" t="s">
        <v>986</v>
      </c>
      <c r="AB77" s="3" t="b">
        <f aca="false">TRUE()</f>
        <v>1</v>
      </c>
      <c r="AC77" s="0" t="s">
        <v>987</v>
      </c>
    </row>
    <row r="78" customFormat="false" ht="15" hidden="false" customHeight="false" outlineLevel="0" collapsed="false">
      <c r="A78" s="1" t="n">
        <v>1177</v>
      </c>
      <c r="B78" s="0" t="s">
        <v>988</v>
      </c>
      <c r="C78" s="0" t="s">
        <v>989</v>
      </c>
      <c r="E78" s="0" t="n">
        <v>0</v>
      </c>
      <c r="G78" s="2" t="s">
        <v>990</v>
      </c>
      <c r="H78" s="0" t="s">
        <v>991</v>
      </c>
      <c r="I78" s="0" t="s">
        <v>992</v>
      </c>
      <c r="J78" s="0" t="s">
        <v>993</v>
      </c>
      <c r="K78" s="0" t="s">
        <v>994</v>
      </c>
      <c r="L78" s="0" t="s">
        <v>35</v>
      </c>
      <c r="M78" s="0" t="s">
        <v>35</v>
      </c>
      <c r="P78" s="0" t="s">
        <v>91</v>
      </c>
      <c r="Q78" s="0" t="s">
        <v>995</v>
      </c>
      <c r="R78" s="0" t="s">
        <v>996</v>
      </c>
      <c r="T78" s="0" t="s">
        <v>997</v>
      </c>
      <c r="U78" s="0" t="n">
        <v>1</v>
      </c>
      <c r="V78" s="0" t="s">
        <v>998</v>
      </c>
      <c r="W78" s="0" t="s">
        <v>999</v>
      </c>
      <c r="Z78" s="0" t="n">
        <v>0</v>
      </c>
      <c r="AA78" s="0" t="s">
        <v>999</v>
      </c>
      <c r="AB78" s="3" t="b">
        <f aca="false">TRUE()</f>
        <v>1</v>
      </c>
      <c r="AC78" s="0" t="s">
        <v>1000</v>
      </c>
    </row>
    <row r="79" customFormat="false" ht="15" hidden="false" customHeight="false" outlineLevel="0" collapsed="false">
      <c r="A79" s="1" t="n">
        <v>826</v>
      </c>
      <c r="B79" s="0" t="s">
        <v>1001</v>
      </c>
      <c r="C79" s="0" t="s">
        <v>1002</v>
      </c>
      <c r="E79" s="0" t="n">
        <v>0</v>
      </c>
      <c r="F79" s="0" t="n">
        <v>3</v>
      </c>
      <c r="G79" s="2" t="s">
        <v>1003</v>
      </c>
      <c r="H79" s="0" t="s">
        <v>1004</v>
      </c>
      <c r="I79" s="0" t="s">
        <v>1005</v>
      </c>
      <c r="K79" s="0" t="s">
        <v>1006</v>
      </c>
      <c r="L79" s="0" t="s">
        <v>35</v>
      </c>
      <c r="M79" s="0" t="s">
        <v>35</v>
      </c>
      <c r="N79" s="0" t="n">
        <v>1</v>
      </c>
      <c r="P79" s="0" t="s">
        <v>91</v>
      </c>
      <c r="Q79" s="0" t="s">
        <v>1007</v>
      </c>
      <c r="R79" s="0" t="s">
        <v>1008</v>
      </c>
      <c r="T79" s="0" t="s">
        <v>1009</v>
      </c>
      <c r="U79" s="0" t="n">
        <v>1</v>
      </c>
      <c r="V79" s="0" t="s">
        <v>1010</v>
      </c>
      <c r="W79" s="0" t="s">
        <v>1011</v>
      </c>
      <c r="Z79" s="0" t="n">
        <v>0</v>
      </c>
      <c r="AA79" s="0" t="s">
        <v>1012</v>
      </c>
      <c r="AB79" s="3" t="b">
        <f aca="false">FALSE()</f>
        <v>0</v>
      </c>
      <c r="AC79" s="0" t="s">
        <v>1013</v>
      </c>
    </row>
    <row r="80" customFormat="false" ht="15" hidden="false" customHeight="false" outlineLevel="0" collapsed="false">
      <c r="A80" s="1" t="n">
        <v>1249</v>
      </c>
      <c r="B80" s="0" t="s">
        <v>1014</v>
      </c>
      <c r="C80" s="0" t="s">
        <v>1015</v>
      </c>
      <c r="E80" s="0" t="n">
        <v>0</v>
      </c>
      <c r="G80" s="2" t="s">
        <v>1016</v>
      </c>
      <c r="H80" s="0" t="s">
        <v>1017</v>
      </c>
      <c r="I80" s="0" t="s">
        <v>1018</v>
      </c>
      <c r="K80" s="0" t="s">
        <v>1019</v>
      </c>
      <c r="L80" s="0" t="s">
        <v>35</v>
      </c>
      <c r="M80" s="0" t="s">
        <v>35</v>
      </c>
      <c r="P80" s="0" t="s">
        <v>91</v>
      </c>
      <c r="Q80" s="0" t="s">
        <v>1020</v>
      </c>
      <c r="R80" s="0" t="s">
        <v>1021</v>
      </c>
      <c r="T80" s="0" t="s">
        <v>1022</v>
      </c>
      <c r="U80" s="0" t="n">
        <v>1</v>
      </c>
      <c r="V80" s="0" t="s">
        <v>1023</v>
      </c>
      <c r="W80" s="0" t="s">
        <v>1024</v>
      </c>
      <c r="Y80" s="0" t="s">
        <v>1025</v>
      </c>
      <c r="Z80" s="0" t="n">
        <v>1</v>
      </c>
      <c r="AA80" s="0" t="s">
        <v>1024</v>
      </c>
      <c r="AB80" s="3" t="b">
        <f aca="false">TRUE()</f>
        <v>1</v>
      </c>
      <c r="AC80" s="0" t="s">
        <v>1026</v>
      </c>
    </row>
    <row r="81" customFormat="false" ht="15" hidden="false" customHeight="false" outlineLevel="0" collapsed="false">
      <c r="A81" s="1" t="n">
        <v>2818</v>
      </c>
      <c r="B81" s="0" t="s">
        <v>1027</v>
      </c>
      <c r="C81" s="0" t="s">
        <v>1028</v>
      </c>
      <c r="E81" s="0" t="n">
        <v>0</v>
      </c>
      <c r="G81" s="2" t="s">
        <v>1029</v>
      </c>
      <c r="H81" s="0" t="s">
        <v>1030</v>
      </c>
      <c r="I81" s="0" t="s">
        <v>1031</v>
      </c>
      <c r="J81" s="0" t="s">
        <v>1032</v>
      </c>
      <c r="K81" s="0" t="s">
        <v>1033</v>
      </c>
      <c r="L81" s="0" t="s">
        <v>35</v>
      </c>
      <c r="M81" s="0" t="s">
        <v>35</v>
      </c>
      <c r="P81" s="0" t="s">
        <v>91</v>
      </c>
      <c r="R81" s="0" t="s">
        <v>1034</v>
      </c>
      <c r="T81" s="0" t="s">
        <v>1035</v>
      </c>
      <c r="U81" s="0" t="n">
        <v>1</v>
      </c>
      <c r="V81" s="0" t="s">
        <v>1036</v>
      </c>
      <c r="W81" s="0" t="s">
        <v>1037</v>
      </c>
      <c r="Z81" s="0" t="n">
        <v>0</v>
      </c>
      <c r="AA81" s="0" t="s">
        <v>1037</v>
      </c>
      <c r="AB81" s="3" t="b">
        <f aca="false">TRUE()</f>
        <v>1</v>
      </c>
      <c r="AC81" s="0" t="s">
        <v>192</v>
      </c>
    </row>
    <row r="82" customFormat="false" ht="15" hidden="false" customHeight="false" outlineLevel="0" collapsed="false">
      <c r="A82" s="1" t="n">
        <v>535</v>
      </c>
      <c r="B82" s="0" t="s">
        <v>1038</v>
      </c>
      <c r="C82" s="0" t="s">
        <v>1039</v>
      </c>
      <c r="E82" s="0" t="n">
        <v>0</v>
      </c>
      <c r="F82" s="0" t="n">
        <v>7</v>
      </c>
      <c r="G82" s="2" t="s">
        <v>1040</v>
      </c>
      <c r="H82" s="0" t="s">
        <v>1041</v>
      </c>
      <c r="I82" s="0" t="s">
        <v>1042</v>
      </c>
      <c r="J82" s="0" t="s">
        <v>1043</v>
      </c>
      <c r="K82" s="0" t="s">
        <v>1044</v>
      </c>
      <c r="L82" s="0" t="s">
        <v>35</v>
      </c>
      <c r="M82" s="0" t="s">
        <v>35</v>
      </c>
      <c r="N82" s="0" t="n">
        <v>5</v>
      </c>
      <c r="P82" s="0" t="s">
        <v>91</v>
      </c>
      <c r="R82" s="0" t="s">
        <v>1045</v>
      </c>
      <c r="T82" s="0" t="s">
        <v>1046</v>
      </c>
      <c r="U82" s="0" t="n">
        <v>1</v>
      </c>
      <c r="V82" s="0" t="s">
        <v>1047</v>
      </c>
      <c r="W82" s="0" t="s">
        <v>1048</v>
      </c>
      <c r="Z82" s="0" t="n">
        <v>0</v>
      </c>
      <c r="AA82" s="0" t="s">
        <v>1048</v>
      </c>
      <c r="AB82" s="3" t="b">
        <f aca="false">TRUE()</f>
        <v>1</v>
      </c>
      <c r="AC82" s="0" t="s">
        <v>1049</v>
      </c>
    </row>
    <row r="83" customFormat="false" ht="15" hidden="false" customHeight="false" outlineLevel="0" collapsed="false">
      <c r="A83" s="1" t="n">
        <v>2819</v>
      </c>
      <c r="B83" s="0" t="s">
        <v>1050</v>
      </c>
      <c r="C83" s="0" t="s">
        <v>1051</v>
      </c>
      <c r="E83" s="0" t="n">
        <v>0</v>
      </c>
      <c r="G83" s="2" t="s">
        <v>1052</v>
      </c>
      <c r="H83" s="0" t="s">
        <v>1053</v>
      </c>
      <c r="I83" s="0" t="s">
        <v>1054</v>
      </c>
      <c r="J83" s="0" t="s">
        <v>1055</v>
      </c>
      <c r="K83" s="0" t="s">
        <v>1056</v>
      </c>
      <c r="L83" s="0" t="s">
        <v>35</v>
      </c>
      <c r="M83" s="0" t="s">
        <v>35</v>
      </c>
      <c r="P83" s="0" t="s">
        <v>91</v>
      </c>
      <c r="Q83" s="0" t="s">
        <v>1057</v>
      </c>
      <c r="R83" s="0" t="s">
        <v>1058</v>
      </c>
      <c r="T83" s="0" t="s">
        <v>1059</v>
      </c>
      <c r="U83" s="0" t="n">
        <v>1</v>
      </c>
      <c r="V83" s="0" t="s">
        <v>1060</v>
      </c>
      <c r="W83" s="0" t="s">
        <v>1061</v>
      </c>
      <c r="Z83" s="0" t="n">
        <v>0</v>
      </c>
      <c r="AA83" s="0" t="s">
        <v>1061</v>
      </c>
      <c r="AB83" s="3" t="b">
        <f aca="false">TRUE()</f>
        <v>1</v>
      </c>
      <c r="AC83" s="0" t="s">
        <v>1062</v>
      </c>
    </row>
    <row r="84" customFormat="false" ht="15" hidden="false" customHeight="false" outlineLevel="0" collapsed="false">
      <c r="A84" s="1" t="n">
        <v>3065</v>
      </c>
      <c r="B84" s="0" t="s">
        <v>1063</v>
      </c>
      <c r="C84" s="0" t="s">
        <v>1064</v>
      </c>
      <c r="E84" s="0" t="n">
        <v>0</v>
      </c>
      <c r="F84" s="0" t="n">
        <v>113</v>
      </c>
      <c r="G84" s="2" t="s">
        <v>1065</v>
      </c>
      <c r="H84" s="0" t="s">
        <v>1066</v>
      </c>
      <c r="I84" s="0" t="s">
        <v>1067</v>
      </c>
      <c r="J84" s="0" t="s">
        <v>1068</v>
      </c>
      <c r="K84" s="0" t="s">
        <v>1069</v>
      </c>
      <c r="L84" s="0" t="s">
        <v>48</v>
      </c>
      <c r="M84" s="0" t="s">
        <v>1070</v>
      </c>
      <c r="N84" s="0" t="n">
        <v>4.9</v>
      </c>
      <c r="O84" s="0" t="s">
        <v>76</v>
      </c>
      <c r="P84" s="0" t="s">
        <v>201</v>
      </c>
      <c r="Q84" s="0" t="s">
        <v>1071</v>
      </c>
      <c r="R84" s="0" t="s">
        <v>1072</v>
      </c>
      <c r="T84" s="0" t="s">
        <v>1073</v>
      </c>
      <c r="U84" s="0" t="n">
        <v>0</v>
      </c>
      <c r="V84" s="0" t="s">
        <v>1074</v>
      </c>
      <c r="W84" s="0" t="s">
        <v>1075</v>
      </c>
      <c r="Z84" s="0" t="n">
        <v>0</v>
      </c>
      <c r="AA84" s="0" t="s">
        <v>1075</v>
      </c>
      <c r="AB84" s="3" t="b">
        <f aca="false">TRUE()</f>
        <v>1</v>
      </c>
      <c r="AC84" s="0" t="s">
        <v>1076</v>
      </c>
    </row>
    <row r="85" customFormat="false" ht="15" hidden="false" customHeight="false" outlineLevel="0" collapsed="false">
      <c r="A85" s="1" t="n">
        <v>2974</v>
      </c>
      <c r="B85" s="0" t="s">
        <v>1077</v>
      </c>
      <c r="C85" s="0" t="s">
        <v>1078</v>
      </c>
      <c r="E85" s="0" t="n">
        <v>0</v>
      </c>
      <c r="F85" s="0" t="n">
        <v>2</v>
      </c>
      <c r="G85" s="2" t="s">
        <v>1079</v>
      </c>
      <c r="H85" s="0" t="s">
        <v>1080</v>
      </c>
      <c r="I85" s="0" t="s">
        <v>1081</v>
      </c>
      <c r="J85" s="0" t="s">
        <v>1082</v>
      </c>
      <c r="K85" s="0" t="s">
        <v>1083</v>
      </c>
      <c r="L85" s="0" t="s">
        <v>35</v>
      </c>
      <c r="M85" s="0" t="s">
        <v>35</v>
      </c>
      <c r="N85" s="0" t="n">
        <v>5</v>
      </c>
      <c r="O85" s="0" t="s">
        <v>446</v>
      </c>
      <c r="P85" s="0" t="s">
        <v>37</v>
      </c>
      <c r="Q85" s="0" t="s">
        <v>1084</v>
      </c>
      <c r="R85" s="0" t="s">
        <v>1085</v>
      </c>
      <c r="T85" s="0" t="s">
        <v>1086</v>
      </c>
      <c r="U85" s="0" t="n">
        <v>1</v>
      </c>
      <c r="V85" s="0" t="s">
        <v>1087</v>
      </c>
      <c r="W85" s="0" t="s">
        <v>1088</v>
      </c>
      <c r="Z85" s="0" t="n">
        <v>0</v>
      </c>
      <c r="AA85" s="0" t="s">
        <v>1088</v>
      </c>
      <c r="AB85" s="3" t="b">
        <f aca="false">TRUE()</f>
        <v>1</v>
      </c>
      <c r="AC85" s="0" t="s">
        <v>1089</v>
      </c>
    </row>
    <row r="86" customFormat="false" ht="15" hidden="false" customHeight="false" outlineLevel="0" collapsed="false">
      <c r="A86" s="1" t="n">
        <v>957</v>
      </c>
      <c r="B86" s="0" t="s">
        <v>1090</v>
      </c>
      <c r="C86" s="0" t="s">
        <v>1091</v>
      </c>
      <c r="E86" s="0" t="n">
        <v>0</v>
      </c>
      <c r="F86" s="0" t="n">
        <v>1</v>
      </c>
      <c r="G86" s="2" t="s">
        <v>1092</v>
      </c>
      <c r="H86" s="0" t="s">
        <v>1093</v>
      </c>
      <c r="I86" s="0" t="s">
        <v>1094</v>
      </c>
      <c r="J86" s="0" t="s">
        <v>1095</v>
      </c>
      <c r="K86" s="0" t="s">
        <v>1096</v>
      </c>
      <c r="L86" s="0" t="s">
        <v>48</v>
      </c>
      <c r="M86" s="0" t="s">
        <v>48</v>
      </c>
      <c r="N86" s="0" t="n">
        <v>5</v>
      </c>
      <c r="O86" s="0" t="s">
        <v>76</v>
      </c>
      <c r="P86" s="0" t="s">
        <v>37</v>
      </c>
      <c r="Q86" s="0" t="s">
        <v>1097</v>
      </c>
      <c r="R86" s="0" t="s">
        <v>1098</v>
      </c>
      <c r="T86" s="0" t="s">
        <v>1099</v>
      </c>
      <c r="U86" s="0" t="n">
        <v>1</v>
      </c>
      <c r="V86" s="0" t="s">
        <v>1100</v>
      </c>
      <c r="W86" s="0" t="s">
        <v>1101</v>
      </c>
      <c r="Z86" s="0" t="n">
        <v>0</v>
      </c>
      <c r="AA86" s="0" t="s">
        <v>501</v>
      </c>
      <c r="AB86" s="3" t="b">
        <f aca="false">FALSE()</f>
        <v>0</v>
      </c>
      <c r="AC86" s="0" t="s">
        <v>699</v>
      </c>
    </row>
    <row r="87" customFormat="false" ht="15" hidden="false" customHeight="false" outlineLevel="0" collapsed="false">
      <c r="A87" s="1" t="n">
        <v>1270</v>
      </c>
      <c r="B87" s="0" t="s">
        <v>1102</v>
      </c>
      <c r="C87" s="0" t="s">
        <v>1103</v>
      </c>
      <c r="E87" s="0" t="n">
        <v>0</v>
      </c>
      <c r="G87" s="2" t="s">
        <v>1104</v>
      </c>
      <c r="H87" s="0" t="s">
        <v>1105</v>
      </c>
      <c r="I87" s="0" t="s">
        <v>1106</v>
      </c>
      <c r="J87" s="0" t="s">
        <v>1107</v>
      </c>
      <c r="K87" s="0" t="s">
        <v>1108</v>
      </c>
      <c r="L87" s="0" t="s">
        <v>35</v>
      </c>
      <c r="M87" s="0" t="s">
        <v>35</v>
      </c>
      <c r="O87" s="0" t="s">
        <v>432</v>
      </c>
      <c r="P87" s="0" t="s">
        <v>37</v>
      </c>
      <c r="Q87" s="0" t="s">
        <v>1109</v>
      </c>
      <c r="R87" s="0" t="s">
        <v>1110</v>
      </c>
      <c r="T87" s="0" t="s">
        <v>1111</v>
      </c>
      <c r="U87" s="0" t="n">
        <v>1</v>
      </c>
      <c r="V87" s="0" t="s">
        <v>1112</v>
      </c>
      <c r="W87" s="0" t="s">
        <v>1113</v>
      </c>
      <c r="Z87" s="0" t="n">
        <v>0</v>
      </c>
      <c r="AA87" s="0" t="s">
        <v>501</v>
      </c>
      <c r="AB87" s="3" t="b">
        <f aca="false">FALSE()</f>
        <v>0</v>
      </c>
      <c r="AC87" s="0" t="s">
        <v>1114</v>
      </c>
    </row>
    <row r="88" customFormat="false" ht="15" hidden="false" customHeight="false" outlineLevel="0" collapsed="false">
      <c r="A88" s="1" t="n">
        <v>4368</v>
      </c>
      <c r="B88" s="0" t="s">
        <v>1115</v>
      </c>
      <c r="C88" s="0" t="s">
        <v>1116</v>
      </c>
      <c r="E88" s="0" t="s">
        <v>46</v>
      </c>
      <c r="F88" s="0" t="n">
        <v>6</v>
      </c>
      <c r="H88" s="0" t="s">
        <v>1117</v>
      </c>
      <c r="L88" s="0" t="s">
        <v>35</v>
      </c>
      <c r="N88" s="0" t="n">
        <v>5</v>
      </c>
      <c r="Q88" s="0" t="s">
        <v>1118</v>
      </c>
      <c r="R88" s="0" t="s">
        <v>1119</v>
      </c>
      <c r="T88" s="0" t="s">
        <v>1120</v>
      </c>
      <c r="V88" s="0" t="s">
        <v>1121</v>
      </c>
      <c r="W88" s="0" t="s">
        <v>1122</v>
      </c>
      <c r="Z88" s="0" t="n">
        <v>0</v>
      </c>
      <c r="AA88" s="0" t="s">
        <v>1122</v>
      </c>
      <c r="AB88" s="3" t="b">
        <f aca="false">TRUE()</f>
        <v>1</v>
      </c>
      <c r="AC88" s="0" t="s">
        <v>1123</v>
      </c>
    </row>
    <row r="89" customFormat="false" ht="15" hidden="false" customHeight="false" outlineLevel="0" collapsed="false">
      <c r="A89" s="1" t="n">
        <v>4356</v>
      </c>
      <c r="B89" s="0" t="s">
        <v>1124</v>
      </c>
      <c r="C89" s="0" t="s">
        <v>1125</v>
      </c>
      <c r="E89" s="0" t="s">
        <v>46</v>
      </c>
      <c r="F89" s="0" t="n">
        <v>7</v>
      </c>
      <c r="H89" s="0" t="s">
        <v>1126</v>
      </c>
      <c r="L89" s="0" t="s">
        <v>35</v>
      </c>
      <c r="N89" s="0" t="n">
        <v>4.4</v>
      </c>
      <c r="Q89" s="0" t="s">
        <v>1127</v>
      </c>
      <c r="R89" s="0" t="s">
        <v>1128</v>
      </c>
      <c r="T89" s="0" t="s">
        <v>1129</v>
      </c>
      <c r="V89" s="0" t="s">
        <v>1130</v>
      </c>
      <c r="W89" s="0" t="s">
        <v>1131</v>
      </c>
      <c r="Z89" s="0" t="n">
        <v>0</v>
      </c>
      <c r="AA89" s="0" t="s">
        <v>1131</v>
      </c>
      <c r="AB89" s="3" t="b">
        <f aca="false">TRUE()</f>
        <v>1</v>
      </c>
    </row>
    <row r="90" customFormat="false" ht="15" hidden="false" customHeight="false" outlineLevel="0" collapsed="false">
      <c r="A90" s="1" t="n">
        <v>3514</v>
      </c>
      <c r="B90" s="0" t="s">
        <v>1132</v>
      </c>
      <c r="C90" s="0" t="s">
        <v>1133</v>
      </c>
      <c r="E90" s="0" t="n">
        <v>0</v>
      </c>
      <c r="G90" s="2" t="s">
        <v>1134</v>
      </c>
      <c r="H90" s="0" t="s">
        <v>1135</v>
      </c>
      <c r="I90" s="0" t="s">
        <v>1136</v>
      </c>
      <c r="J90" s="0" t="s">
        <v>1137</v>
      </c>
      <c r="K90" s="0" t="s">
        <v>1138</v>
      </c>
      <c r="L90" s="0" t="s">
        <v>35</v>
      </c>
      <c r="M90" s="0" t="s">
        <v>35</v>
      </c>
      <c r="O90" s="0" t="s">
        <v>1139</v>
      </c>
      <c r="P90" s="0" t="s">
        <v>91</v>
      </c>
      <c r="Q90" s="0" t="s">
        <v>1140</v>
      </c>
      <c r="R90" s="0" t="s">
        <v>1141</v>
      </c>
      <c r="T90" s="0" t="s">
        <v>1142</v>
      </c>
      <c r="U90" s="0" t="n">
        <v>0</v>
      </c>
      <c r="V90" s="0" t="s">
        <v>1143</v>
      </c>
      <c r="W90" s="0" t="s">
        <v>1144</v>
      </c>
      <c r="Z90" s="0" t="n">
        <v>0</v>
      </c>
      <c r="AA90" s="0" t="s">
        <v>1145</v>
      </c>
      <c r="AB90" s="3" t="b">
        <f aca="false">FALSE()</f>
        <v>0</v>
      </c>
      <c r="AC90" s="0" t="s">
        <v>1146</v>
      </c>
    </row>
    <row r="91" customFormat="false" ht="15" hidden="false" customHeight="false" outlineLevel="0" collapsed="false">
      <c r="A91" s="1" t="n">
        <v>1231</v>
      </c>
      <c r="B91" s="0" t="s">
        <v>1147</v>
      </c>
      <c r="C91" s="0" t="s">
        <v>1148</v>
      </c>
      <c r="E91" s="0" t="n">
        <v>0</v>
      </c>
      <c r="G91" s="2" t="s">
        <v>1149</v>
      </c>
      <c r="H91" s="0" t="s">
        <v>1150</v>
      </c>
      <c r="I91" s="0" t="s">
        <v>1151</v>
      </c>
      <c r="K91" s="0" t="s">
        <v>1152</v>
      </c>
      <c r="L91" s="0" t="s">
        <v>35</v>
      </c>
      <c r="M91" s="0" t="s">
        <v>35</v>
      </c>
      <c r="P91" s="0" t="s">
        <v>91</v>
      </c>
      <c r="Q91" s="0" t="s">
        <v>1153</v>
      </c>
      <c r="R91" s="0" t="s">
        <v>1154</v>
      </c>
      <c r="T91" s="0" t="s">
        <v>1155</v>
      </c>
      <c r="U91" s="0" t="n">
        <v>1</v>
      </c>
      <c r="V91" s="0" t="s">
        <v>1156</v>
      </c>
      <c r="W91" s="0" t="s">
        <v>1157</v>
      </c>
      <c r="Z91" s="0" t="n">
        <v>0</v>
      </c>
      <c r="AA91" s="0" t="s">
        <v>1157</v>
      </c>
      <c r="AB91" s="3" t="b">
        <f aca="false">TRUE()</f>
        <v>1</v>
      </c>
      <c r="AC91" s="0" t="s">
        <v>1158</v>
      </c>
    </row>
    <row r="92" customFormat="false" ht="15" hidden="false" customHeight="false" outlineLevel="0" collapsed="false">
      <c r="A92" s="1" t="n">
        <v>4276</v>
      </c>
      <c r="B92" s="0" t="s">
        <v>1159</v>
      </c>
      <c r="C92" s="0" t="s">
        <v>1160</v>
      </c>
      <c r="E92" s="0" t="s">
        <v>46</v>
      </c>
      <c r="F92" s="0" t="n">
        <v>39</v>
      </c>
      <c r="H92" s="0" t="s">
        <v>1161</v>
      </c>
      <c r="L92" s="0" t="s">
        <v>35</v>
      </c>
      <c r="N92" s="0" t="n">
        <v>5</v>
      </c>
      <c r="Q92" s="0" t="s">
        <v>1162</v>
      </c>
      <c r="R92" s="0" t="s">
        <v>1163</v>
      </c>
      <c r="T92" s="0" t="s">
        <v>1164</v>
      </c>
      <c r="V92" s="0" t="s">
        <v>1165</v>
      </c>
      <c r="W92" s="0" t="s">
        <v>1166</v>
      </c>
      <c r="Z92" s="0" t="n">
        <v>0</v>
      </c>
      <c r="AA92" s="0" t="s">
        <v>501</v>
      </c>
      <c r="AB92" s="3" t="b">
        <f aca="false">FALSE()</f>
        <v>0</v>
      </c>
    </row>
    <row r="93" customFormat="false" ht="15" hidden="false" customHeight="false" outlineLevel="0" collapsed="false">
      <c r="A93" s="1" t="n">
        <v>552</v>
      </c>
      <c r="B93" s="0" t="s">
        <v>1167</v>
      </c>
      <c r="C93" s="0" t="s">
        <v>1168</v>
      </c>
      <c r="E93" s="0" t="n">
        <v>0</v>
      </c>
      <c r="F93" s="0" t="n">
        <v>6</v>
      </c>
      <c r="G93" s="2" t="s">
        <v>1169</v>
      </c>
      <c r="H93" s="0" t="s">
        <v>1170</v>
      </c>
      <c r="I93" s="0" t="s">
        <v>1171</v>
      </c>
      <c r="J93" s="0" t="s">
        <v>1172</v>
      </c>
      <c r="K93" s="0" t="s">
        <v>1173</v>
      </c>
      <c r="L93" s="0" t="s">
        <v>35</v>
      </c>
      <c r="M93" s="0" t="s">
        <v>35</v>
      </c>
      <c r="N93" s="0" t="n">
        <v>4.8</v>
      </c>
      <c r="O93" s="0" t="s">
        <v>405</v>
      </c>
      <c r="P93" s="0" t="s">
        <v>201</v>
      </c>
      <c r="Q93" s="0" t="s">
        <v>1174</v>
      </c>
      <c r="R93" s="0" t="s">
        <v>1175</v>
      </c>
      <c r="T93" s="0" t="s">
        <v>1176</v>
      </c>
      <c r="U93" s="0" t="n">
        <v>1</v>
      </c>
      <c r="V93" s="0" t="s">
        <v>1177</v>
      </c>
      <c r="W93" s="0" t="s">
        <v>1178</v>
      </c>
      <c r="Z93" s="0" t="n">
        <v>0</v>
      </c>
      <c r="AA93" s="0" t="s">
        <v>1178</v>
      </c>
      <c r="AB93" s="3" t="b">
        <f aca="false">TRUE()</f>
        <v>1</v>
      </c>
      <c r="AC93" s="0" t="s">
        <v>1179</v>
      </c>
    </row>
    <row r="94" customFormat="false" ht="15" hidden="false" customHeight="false" outlineLevel="0" collapsed="false">
      <c r="A94" s="1" t="n">
        <v>3472</v>
      </c>
      <c r="B94" s="0" t="s">
        <v>674</v>
      </c>
      <c r="C94" s="0" t="s">
        <v>675</v>
      </c>
      <c r="E94" s="0" t="n">
        <v>0</v>
      </c>
      <c r="G94" s="2" t="s">
        <v>676</v>
      </c>
      <c r="H94" s="0" t="s">
        <v>677</v>
      </c>
      <c r="I94" s="0" t="s">
        <v>678</v>
      </c>
      <c r="J94" s="0" t="s">
        <v>679</v>
      </c>
      <c r="K94" s="0" t="s">
        <v>680</v>
      </c>
      <c r="L94" s="0" t="s">
        <v>337</v>
      </c>
      <c r="M94" s="0" t="s">
        <v>337</v>
      </c>
      <c r="O94" s="0" t="s">
        <v>76</v>
      </c>
      <c r="P94" s="0" t="s">
        <v>37</v>
      </c>
      <c r="Q94" s="0" t="s">
        <v>681</v>
      </c>
      <c r="R94" s="0" t="s">
        <v>682</v>
      </c>
      <c r="T94" s="0" t="s">
        <v>683</v>
      </c>
      <c r="U94" s="0" t="n">
        <v>0</v>
      </c>
      <c r="V94" s="0" t="s">
        <v>1180</v>
      </c>
      <c r="W94" s="0" t="s">
        <v>685</v>
      </c>
      <c r="Z94" s="0" t="n">
        <v>0</v>
      </c>
      <c r="AA94" s="0" t="s">
        <v>685</v>
      </c>
      <c r="AB94" s="3" t="b">
        <f aca="false">TRUE()</f>
        <v>1</v>
      </c>
      <c r="AC94" s="0" t="s">
        <v>686</v>
      </c>
    </row>
    <row r="95" customFormat="false" ht="15" hidden="false" customHeight="false" outlineLevel="0" collapsed="false">
      <c r="A95" s="1" t="n">
        <v>748</v>
      </c>
      <c r="B95" s="0" t="s">
        <v>1181</v>
      </c>
      <c r="C95" s="0" t="s">
        <v>1182</v>
      </c>
      <c r="E95" s="0" t="n">
        <v>0</v>
      </c>
      <c r="F95" s="0" t="n">
        <v>3</v>
      </c>
      <c r="G95" s="2" t="s">
        <v>1183</v>
      </c>
      <c r="H95" s="0" t="s">
        <v>1184</v>
      </c>
      <c r="I95" s="0" t="s">
        <v>1185</v>
      </c>
      <c r="J95" s="0" t="s">
        <v>1186</v>
      </c>
      <c r="K95" s="0" t="s">
        <v>1187</v>
      </c>
      <c r="L95" s="0" t="s">
        <v>35</v>
      </c>
      <c r="M95" s="0" t="s">
        <v>35</v>
      </c>
      <c r="N95" s="0" t="n">
        <v>4.3</v>
      </c>
      <c r="O95" s="0" t="s">
        <v>76</v>
      </c>
      <c r="P95" s="0" t="s">
        <v>37</v>
      </c>
      <c r="Q95" s="0" t="s">
        <v>1188</v>
      </c>
      <c r="R95" s="0" t="s">
        <v>1189</v>
      </c>
      <c r="T95" s="0" t="s">
        <v>1190</v>
      </c>
      <c r="U95" s="0" t="n">
        <v>1</v>
      </c>
      <c r="V95" s="0" t="s">
        <v>1191</v>
      </c>
      <c r="W95" s="0" t="s">
        <v>1192</v>
      </c>
      <c r="Z95" s="0" t="n">
        <v>0</v>
      </c>
      <c r="AA95" s="0" t="s">
        <v>1192</v>
      </c>
      <c r="AB95" s="3" t="b">
        <f aca="false">TRUE()</f>
        <v>1</v>
      </c>
      <c r="AC95" s="0" t="s">
        <v>1193</v>
      </c>
    </row>
    <row r="96" customFormat="false" ht="15" hidden="false" customHeight="false" outlineLevel="0" collapsed="false">
      <c r="A96" s="1" t="n">
        <v>2990</v>
      </c>
      <c r="B96" s="0" t="s">
        <v>1194</v>
      </c>
      <c r="C96" s="0" t="s">
        <v>1195</v>
      </c>
      <c r="E96" s="0" t="n">
        <v>0</v>
      </c>
      <c r="G96" s="2" t="s">
        <v>1196</v>
      </c>
      <c r="H96" s="0" t="s">
        <v>1197</v>
      </c>
      <c r="I96" s="0" t="s">
        <v>1198</v>
      </c>
      <c r="J96" s="0" t="s">
        <v>1199</v>
      </c>
      <c r="K96" s="0" t="s">
        <v>1200</v>
      </c>
      <c r="L96" s="0" t="s">
        <v>130</v>
      </c>
      <c r="M96" s="0" t="s">
        <v>130</v>
      </c>
      <c r="O96" s="0" t="s">
        <v>76</v>
      </c>
      <c r="P96" s="0" t="s">
        <v>201</v>
      </c>
      <c r="Q96" s="0" t="s">
        <v>1201</v>
      </c>
      <c r="R96" s="0" t="s">
        <v>1202</v>
      </c>
      <c r="T96" s="0" t="s">
        <v>1203</v>
      </c>
      <c r="U96" s="0" t="n">
        <v>1</v>
      </c>
      <c r="V96" s="0" t="s">
        <v>1204</v>
      </c>
      <c r="W96" s="0" t="s">
        <v>1205</v>
      </c>
      <c r="Z96" s="0" t="n">
        <v>0</v>
      </c>
      <c r="AA96" s="0" t="s">
        <v>1205</v>
      </c>
      <c r="AB96" s="3" t="b">
        <f aca="false">TRUE()</f>
        <v>1</v>
      </c>
      <c r="AC96" s="0" t="s">
        <v>816</v>
      </c>
    </row>
    <row r="97" customFormat="false" ht="15" hidden="false" customHeight="false" outlineLevel="0" collapsed="false">
      <c r="A97" s="1" t="n">
        <v>3323</v>
      </c>
      <c r="B97" s="0" t="s">
        <v>1206</v>
      </c>
      <c r="C97" s="0" t="s">
        <v>1207</v>
      </c>
      <c r="E97" s="0" t="n">
        <v>0</v>
      </c>
      <c r="F97" s="0" t="n">
        <v>2</v>
      </c>
      <c r="G97" s="2" t="s">
        <v>1208</v>
      </c>
      <c r="H97" s="0" t="s">
        <v>1209</v>
      </c>
      <c r="I97" s="0" t="s">
        <v>1210</v>
      </c>
      <c r="J97" s="0" t="s">
        <v>1211</v>
      </c>
      <c r="K97" s="0" t="s">
        <v>1212</v>
      </c>
      <c r="L97" s="0" t="s">
        <v>35</v>
      </c>
      <c r="M97" s="0" t="s">
        <v>35</v>
      </c>
      <c r="N97" s="0" t="n">
        <v>5</v>
      </c>
      <c r="P97" s="0" t="s">
        <v>91</v>
      </c>
      <c r="Q97" s="0" t="s">
        <v>1213</v>
      </c>
      <c r="R97" s="0" t="s">
        <v>1214</v>
      </c>
      <c r="T97" s="0" t="s">
        <v>1215</v>
      </c>
      <c r="U97" s="0" t="n">
        <v>0</v>
      </c>
      <c r="V97" s="0" t="s">
        <v>1216</v>
      </c>
      <c r="W97" s="0" t="s">
        <v>1217</v>
      </c>
      <c r="Z97" s="0" t="n">
        <v>0</v>
      </c>
      <c r="AA97" s="0" t="s">
        <v>1217</v>
      </c>
      <c r="AB97" s="3" t="b">
        <f aca="false">TRUE()</f>
        <v>1</v>
      </c>
    </row>
    <row r="98" customFormat="false" ht="15" hidden="false" customHeight="false" outlineLevel="0" collapsed="false">
      <c r="A98" s="1" t="n">
        <v>4322</v>
      </c>
      <c r="B98" s="0" t="s">
        <v>1218</v>
      </c>
      <c r="C98" s="0" t="s">
        <v>1219</v>
      </c>
      <c r="E98" s="0" t="s">
        <v>46</v>
      </c>
      <c r="F98" s="0" t="n">
        <v>12</v>
      </c>
      <c r="H98" s="0" t="s">
        <v>1220</v>
      </c>
      <c r="L98" s="0" t="s">
        <v>35</v>
      </c>
      <c r="N98" s="0" t="n">
        <v>2.7</v>
      </c>
      <c r="Q98" s="0" t="s">
        <v>1221</v>
      </c>
      <c r="R98" s="0" t="s">
        <v>1222</v>
      </c>
      <c r="T98" s="0" t="s">
        <v>1223</v>
      </c>
      <c r="V98" s="0" t="s">
        <v>1224</v>
      </c>
      <c r="W98" s="0" t="s">
        <v>1225</v>
      </c>
      <c r="Z98" s="0" t="n">
        <v>0</v>
      </c>
      <c r="AA98" s="0" t="s">
        <v>1225</v>
      </c>
      <c r="AB98" s="3" t="b">
        <f aca="false">TRUE()</f>
        <v>1</v>
      </c>
      <c r="AC98" s="0" t="s">
        <v>1226</v>
      </c>
    </row>
    <row r="99" customFormat="false" ht="15" hidden="false" customHeight="false" outlineLevel="0" collapsed="false">
      <c r="A99" s="1" t="n">
        <v>1433</v>
      </c>
      <c r="B99" s="0" t="s">
        <v>1227</v>
      </c>
      <c r="C99" s="0" t="s">
        <v>1228</v>
      </c>
      <c r="E99" s="0" t="n">
        <v>0</v>
      </c>
      <c r="G99" s="2" t="s">
        <v>1229</v>
      </c>
      <c r="H99" s="0" t="s">
        <v>1230</v>
      </c>
      <c r="I99" s="0" t="s">
        <v>1231</v>
      </c>
      <c r="J99" s="0" t="s">
        <v>1232</v>
      </c>
      <c r="K99" s="0" t="s">
        <v>1233</v>
      </c>
      <c r="L99" s="0" t="s">
        <v>48</v>
      </c>
      <c r="M99" s="0" t="s">
        <v>48</v>
      </c>
      <c r="O99" s="0" t="s">
        <v>90</v>
      </c>
      <c r="P99" s="0" t="s">
        <v>91</v>
      </c>
      <c r="Q99" s="0" t="s">
        <v>1234</v>
      </c>
      <c r="R99" s="0" t="s">
        <v>1235</v>
      </c>
      <c r="T99" s="0" t="s">
        <v>1236</v>
      </c>
      <c r="U99" s="0" t="n">
        <v>1</v>
      </c>
      <c r="V99" s="0" t="s">
        <v>1237</v>
      </c>
      <c r="W99" s="0" t="s">
        <v>1238</v>
      </c>
      <c r="Z99" s="0" t="n">
        <v>0</v>
      </c>
      <c r="AA99" s="0" t="s">
        <v>1238</v>
      </c>
      <c r="AB99" s="3" t="b">
        <f aca="false">TRUE()</f>
        <v>1</v>
      </c>
      <c r="AC99" s="0" t="s">
        <v>1239</v>
      </c>
    </row>
    <row r="100" customFormat="false" ht="15" hidden="false" customHeight="false" outlineLevel="0" collapsed="false">
      <c r="A100" s="1" t="n">
        <v>2962</v>
      </c>
      <c r="B100" s="0" t="s">
        <v>1240</v>
      </c>
      <c r="C100" s="0" t="s">
        <v>1241</v>
      </c>
      <c r="E100" s="0" t="n">
        <v>0</v>
      </c>
      <c r="F100" s="0" t="n">
        <v>4</v>
      </c>
      <c r="G100" s="2" t="s">
        <v>1242</v>
      </c>
      <c r="H100" s="0" t="s">
        <v>1243</v>
      </c>
      <c r="I100" s="0" t="s">
        <v>1244</v>
      </c>
      <c r="K100" s="0" t="s">
        <v>1245</v>
      </c>
      <c r="L100" s="0" t="s">
        <v>35</v>
      </c>
      <c r="M100" s="0" t="s">
        <v>35</v>
      </c>
      <c r="N100" s="0" t="n">
        <v>5</v>
      </c>
      <c r="P100" s="0" t="s">
        <v>91</v>
      </c>
      <c r="Q100" s="0" t="s">
        <v>1246</v>
      </c>
      <c r="R100" s="0" t="s">
        <v>1247</v>
      </c>
      <c r="T100" s="0" t="s">
        <v>1248</v>
      </c>
      <c r="U100" s="0" t="n">
        <v>1</v>
      </c>
      <c r="V100" s="0" t="s">
        <v>1249</v>
      </c>
      <c r="W100" s="0" t="s">
        <v>1250</v>
      </c>
      <c r="Z100" s="0" t="n">
        <v>0</v>
      </c>
      <c r="AA100" s="0" t="s">
        <v>1250</v>
      </c>
      <c r="AB100" s="3" t="b">
        <f aca="false">TRUE()</f>
        <v>1</v>
      </c>
      <c r="AC100" s="0" t="s">
        <v>961</v>
      </c>
    </row>
    <row r="101" customFormat="false" ht="15" hidden="false" customHeight="false" outlineLevel="0" collapsed="false">
      <c r="A101" s="1" t="n">
        <v>667</v>
      </c>
      <c r="B101" s="0" t="s">
        <v>1251</v>
      </c>
      <c r="C101" s="0" t="s">
        <v>1252</v>
      </c>
      <c r="E101" s="0" t="n">
        <v>0</v>
      </c>
      <c r="F101" s="0" t="n">
        <v>4</v>
      </c>
      <c r="G101" s="2" t="s">
        <v>1253</v>
      </c>
      <c r="H101" s="0" t="s">
        <v>1254</v>
      </c>
      <c r="I101" s="0" t="s">
        <v>1255</v>
      </c>
      <c r="J101" s="0" t="s">
        <v>1256</v>
      </c>
      <c r="K101" s="0" t="s">
        <v>1257</v>
      </c>
      <c r="L101" s="0" t="s">
        <v>35</v>
      </c>
      <c r="M101" s="0" t="s">
        <v>35</v>
      </c>
      <c r="N101" s="0" t="n">
        <v>4.5</v>
      </c>
      <c r="O101" s="0" t="s">
        <v>1258</v>
      </c>
      <c r="P101" s="0" t="s">
        <v>37</v>
      </c>
      <c r="Q101" s="0" t="s">
        <v>1259</v>
      </c>
      <c r="R101" s="0" t="s">
        <v>1260</v>
      </c>
      <c r="T101" s="0" t="s">
        <v>1261</v>
      </c>
      <c r="U101" s="0" t="n">
        <v>1</v>
      </c>
      <c r="V101" s="0" t="s">
        <v>1262</v>
      </c>
      <c r="W101" s="0" t="s">
        <v>1263</v>
      </c>
      <c r="Z101" s="0" t="n">
        <v>0</v>
      </c>
      <c r="AA101" s="0" t="s">
        <v>1263</v>
      </c>
      <c r="AB101" s="3" t="b">
        <f aca="false">TRUE()</f>
        <v>1</v>
      </c>
      <c r="AC101" s="0" t="s">
        <v>1264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1460</v>
      </c>
      <c r="B2" s="0" t="s">
        <v>9151</v>
      </c>
      <c r="C2" s="0" t="s">
        <v>9152</v>
      </c>
      <c r="E2" s="0" t="n">
        <v>0</v>
      </c>
      <c r="G2" s="2" t="s">
        <v>9153</v>
      </c>
      <c r="H2" s="0" t="s">
        <v>9154</v>
      </c>
      <c r="I2" s="0" t="s">
        <v>9155</v>
      </c>
      <c r="J2" s="0" t="s">
        <v>9156</v>
      </c>
      <c r="K2" s="0" t="s">
        <v>9157</v>
      </c>
      <c r="L2" s="0" t="s">
        <v>35</v>
      </c>
      <c r="M2" s="0" t="s">
        <v>35</v>
      </c>
      <c r="O2" s="0" t="s">
        <v>405</v>
      </c>
      <c r="P2" s="0" t="s">
        <v>37</v>
      </c>
      <c r="Q2" s="0" t="s">
        <v>9158</v>
      </c>
      <c r="R2" s="0" t="s">
        <v>9159</v>
      </c>
      <c r="T2" s="0" t="s">
        <v>9160</v>
      </c>
      <c r="U2" s="0" t="n">
        <v>1</v>
      </c>
      <c r="V2" s="0" t="s">
        <v>9161</v>
      </c>
      <c r="W2" s="0" t="s">
        <v>9162</v>
      </c>
      <c r="Z2" s="0" t="n">
        <v>0</v>
      </c>
      <c r="AA2" s="0" t="s">
        <v>9163</v>
      </c>
      <c r="AB2" s="3" t="b">
        <f aca="false">FALSE()</f>
        <v>0</v>
      </c>
    </row>
    <row r="3" customFormat="false" ht="15" hidden="false" customHeight="false" outlineLevel="0" collapsed="false">
      <c r="A3" s="1" t="n">
        <v>4700</v>
      </c>
      <c r="B3" s="0" t="s">
        <v>9164</v>
      </c>
      <c r="C3" s="0" t="s">
        <v>9165</v>
      </c>
      <c r="E3" s="0" t="s">
        <v>46</v>
      </c>
      <c r="H3" s="0" t="s">
        <v>9166</v>
      </c>
      <c r="L3" s="0" t="s">
        <v>35</v>
      </c>
      <c r="Q3" s="0" t="s">
        <v>1740</v>
      </c>
      <c r="R3" s="0" t="s">
        <v>9167</v>
      </c>
      <c r="T3" s="0" t="s">
        <v>9168</v>
      </c>
      <c r="V3" s="0" t="s">
        <v>1743</v>
      </c>
      <c r="W3" s="0" t="s">
        <v>1744</v>
      </c>
      <c r="Z3" s="0" t="n">
        <v>0</v>
      </c>
      <c r="AA3" s="0" t="s">
        <v>1744</v>
      </c>
      <c r="AB3" s="3" t="b">
        <f aca="false">TRUE()</f>
        <v>1</v>
      </c>
      <c r="AC3" s="0" t="s">
        <v>383</v>
      </c>
    </row>
    <row r="4" customFormat="false" ht="15" hidden="false" customHeight="false" outlineLevel="0" collapsed="false">
      <c r="A4" s="1" t="n">
        <v>4302</v>
      </c>
      <c r="B4" s="0" t="s">
        <v>9169</v>
      </c>
      <c r="C4" s="0" t="s">
        <v>9170</v>
      </c>
      <c r="E4" s="0" t="s">
        <v>46</v>
      </c>
      <c r="F4" s="0" t="n">
        <v>17</v>
      </c>
      <c r="H4" s="0" t="s">
        <v>9171</v>
      </c>
      <c r="L4" s="0" t="s">
        <v>35</v>
      </c>
      <c r="N4" s="0" t="n">
        <v>3.8</v>
      </c>
      <c r="Q4" s="0" t="s">
        <v>9172</v>
      </c>
      <c r="R4" s="0" t="s">
        <v>9173</v>
      </c>
      <c r="T4" s="0" t="s">
        <v>9174</v>
      </c>
      <c r="V4" s="0" t="s">
        <v>9175</v>
      </c>
      <c r="W4" s="0" t="s">
        <v>9176</v>
      </c>
      <c r="Z4" s="0" t="n">
        <v>0</v>
      </c>
      <c r="AA4" s="0" t="s">
        <v>9176</v>
      </c>
      <c r="AB4" s="3" t="b">
        <f aca="false">TRUE()</f>
        <v>1</v>
      </c>
      <c r="AC4" s="0" t="s">
        <v>9177</v>
      </c>
    </row>
    <row r="5" customFormat="false" ht="15" hidden="false" customHeight="false" outlineLevel="0" collapsed="false">
      <c r="A5" s="1" t="n">
        <v>3093</v>
      </c>
      <c r="B5" s="0" t="s">
        <v>9178</v>
      </c>
      <c r="C5" s="0" t="s">
        <v>9179</v>
      </c>
      <c r="E5" s="0" t="n">
        <v>0</v>
      </c>
      <c r="F5" s="0" t="n">
        <v>31</v>
      </c>
      <c r="G5" s="2" t="s">
        <v>9180</v>
      </c>
      <c r="H5" s="0" t="s">
        <v>9181</v>
      </c>
      <c r="I5" s="0" t="s">
        <v>9182</v>
      </c>
      <c r="J5" s="0" t="s">
        <v>9183</v>
      </c>
      <c r="K5" s="0" t="s">
        <v>9184</v>
      </c>
      <c r="L5" s="0" t="s">
        <v>35</v>
      </c>
      <c r="M5" s="0" t="s">
        <v>35</v>
      </c>
      <c r="N5" s="0" t="n">
        <v>3.1</v>
      </c>
      <c r="O5" s="0" t="s">
        <v>36</v>
      </c>
      <c r="P5" s="0" t="s">
        <v>37</v>
      </c>
      <c r="Q5" s="0" t="s">
        <v>9185</v>
      </c>
      <c r="R5" s="0" t="s">
        <v>9186</v>
      </c>
      <c r="T5" s="0" t="s">
        <v>9187</v>
      </c>
      <c r="U5" s="0" t="n">
        <v>0</v>
      </c>
      <c r="V5" s="0" t="s">
        <v>9188</v>
      </c>
      <c r="W5" s="0" t="s">
        <v>9189</v>
      </c>
      <c r="Z5" s="0" t="n">
        <v>0</v>
      </c>
      <c r="AA5" s="0" t="s">
        <v>9189</v>
      </c>
      <c r="AB5" s="3" t="b">
        <f aca="false">TRUE()</f>
        <v>1</v>
      </c>
      <c r="AC5" s="0" t="s">
        <v>2236</v>
      </c>
    </row>
    <row r="6" customFormat="false" ht="15" hidden="false" customHeight="false" outlineLevel="0" collapsed="false">
      <c r="A6" s="1" t="n">
        <v>3200</v>
      </c>
      <c r="B6" s="0" t="s">
        <v>843</v>
      </c>
      <c r="C6" s="0" t="s">
        <v>844</v>
      </c>
      <c r="E6" s="0" t="n">
        <v>0</v>
      </c>
      <c r="F6" s="0" t="n">
        <v>6</v>
      </c>
      <c r="G6" s="2" t="s">
        <v>845</v>
      </c>
      <c r="H6" s="0" t="s">
        <v>846</v>
      </c>
      <c r="I6" s="0" t="s">
        <v>847</v>
      </c>
      <c r="J6" s="0" t="s">
        <v>848</v>
      </c>
      <c r="K6" s="0" t="s">
        <v>849</v>
      </c>
      <c r="L6" s="0" t="s">
        <v>35</v>
      </c>
      <c r="M6" s="0" t="s">
        <v>35</v>
      </c>
      <c r="N6" s="0" t="n">
        <v>4.8</v>
      </c>
      <c r="O6" s="0" t="s">
        <v>76</v>
      </c>
      <c r="P6" s="0" t="s">
        <v>37</v>
      </c>
      <c r="R6" s="0" t="s">
        <v>850</v>
      </c>
      <c r="T6" s="0" t="s">
        <v>851</v>
      </c>
      <c r="U6" s="0" t="n">
        <v>0</v>
      </c>
      <c r="V6" s="0" t="s">
        <v>9190</v>
      </c>
      <c r="W6" s="0" t="s">
        <v>853</v>
      </c>
      <c r="Z6" s="0" t="n">
        <v>0</v>
      </c>
      <c r="AA6" s="0" t="s">
        <v>853</v>
      </c>
      <c r="AB6" s="3" t="b">
        <f aca="false">TRUE()</f>
        <v>1</v>
      </c>
      <c r="AC6" s="0" t="s">
        <v>855</v>
      </c>
    </row>
    <row r="7" customFormat="false" ht="15" hidden="false" customHeight="false" outlineLevel="0" collapsed="false">
      <c r="A7" s="1" t="n">
        <v>3615</v>
      </c>
      <c r="B7" s="0" t="s">
        <v>7190</v>
      </c>
      <c r="C7" s="0" t="s">
        <v>7191</v>
      </c>
      <c r="E7" s="0" t="n">
        <v>0</v>
      </c>
      <c r="G7" s="2" t="s">
        <v>7192</v>
      </c>
      <c r="H7" s="0" t="s">
        <v>7193</v>
      </c>
      <c r="I7" s="0" t="s">
        <v>7194</v>
      </c>
      <c r="J7" s="0" t="s">
        <v>7195</v>
      </c>
      <c r="K7" s="0" t="s">
        <v>7196</v>
      </c>
      <c r="L7" s="0" t="s">
        <v>130</v>
      </c>
      <c r="M7" s="0" t="s">
        <v>7197</v>
      </c>
      <c r="O7" s="0" t="s">
        <v>76</v>
      </c>
      <c r="P7" s="0" t="s">
        <v>37</v>
      </c>
      <c r="Q7" s="0" t="s">
        <v>7198</v>
      </c>
      <c r="R7" s="0" t="s">
        <v>7199</v>
      </c>
      <c r="T7" s="0" t="s">
        <v>7200</v>
      </c>
      <c r="U7" s="0" t="n">
        <v>0</v>
      </c>
      <c r="V7" s="0" t="s">
        <v>9191</v>
      </c>
      <c r="W7" s="0" t="s">
        <v>7202</v>
      </c>
      <c r="Z7" s="0" t="n">
        <v>0</v>
      </c>
      <c r="AA7" s="0" t="s">
        <v>7202</v>
      </c>
      <c r="AB7" s="3" t="b">
        <f aca="false">TRUE()</f>
        <v>1</v>
      </c>
      <c r="AC7" s="0" t="s">
        <v>192</v>
      </c>
    </row>
    <row r="8" customFormat="false" ht="15" hidden="false" customHeight="false" outlineLevel="0" collapsed="false">
      <c r="A8" s="1" t="n">
        <v>3566</v>
      </c>
      <c r="B8" s="0" t="s">
        <v>9192</v>
      </c>
      <c r="C8" s="0" t="s">
        <v>9193</v>
      </c>
      <c r="E8" s="0" t="n">
        <v>0</v>
      </c>
      <c r="G8" s="2" t="s">
        <v>9194</v>
      </c>
      <c r="H8" s="0" t="s">
        <v>9195</v>
      </c>
      <c r="I8" s="0" t="s">
        <v>9196</v>
      </c>
      <c r="K8" s="0" t="s">
        <v>9197</v>
      </c>
      <c r="L8" s="0" t="s">
        <v>35</v>
      </c>
      <c r="M8" s="0" t="s">
        <v>35</v>
      </c>
      <c r="O8" s="0" t="s">
        <v>3036</v>
      </c>
      <c r="P8" s="0" t="s">
        <v>37</v>
      </c>
      <c r="Q8" s="0" t="s">
        <v>9198</v>
      </c>
      <c r="R8" s="0" t="s">
        <v>9199</v>
      </c>
      <c r="T8" s="0" t="s">
        <v>9200</v>
      </c>
      <c r="U8" s="0" t="n">
        <v>0</v>
      </c>
      <c r="V8" s="0" t="s">
        <v>9201</v>
      </c>
      <c r="W8" s="0" t="s">
        <v>9202</v>
      </c>
      <c r="Z8" s="0" t="n">
        <v>0</v>
      </c>
      <c r="AA8" s="0" t="s">
        <v>9202</v>
      </c>
      <c r="AB8" s="3" t="b">
        <f aca="false">TRUE()</f>
        <v>1</v>
      </c>
      <c r="AC8" s="0" t="s">
        <v>9203</v>
      </c>
    </row>
    <row r="9" customFormat="false" ht="15" hidden="false" customHeight="false" outlineLevel="0" collapsed="false">
      <c r="A9" s="1" t="n">
        <v>4343</v>
      </c>
      <c r="B9" s="0" t="s">
        <v>9204</v>
      </c>
      <c r="C9" s="0" t="s">
        <v>9205</v>
      </c>
      <c r="E9" s="0" t="s">
        <v>46</v>
      </c>
      <c r="F9" s="0" t="n">
        <v>8</v>
      </c>
      <c r="H9" s="0" t="s">
        <v>9206</v>
      </c>
      <c r="L9" s="0" t="s">
        <v>35</v>
      </c>
      <c r="N9" s="0" t="n">
        <v>3.5</v>
      </c>
      <c r="Q9" s="0" t="s">
        <v>9207</v>
      </c>
      <c r="R9" s="0" t="s">
        <v>9208</v>
      </c>
      <c r="T9" s="0" t="s">
        <v>9209</v>
      </c>
      <c r="V9" s="0" t="s">
        <v>9210</v>
      </c>
      <c r="W9" s="0" t="s">
        <v>9211</v>
      </c>
      <c r="Z9" s="0" t="n">
        <v>0</v>
      </c>
      <c r="AA9" s="0" t="s">
        <v>501</v>
      </c>
      <c r="AB9" s="3" t="b">
        <f aca="false">FALSE()</f>
        <v>0</v>
      </c>
      <c r="AC9" s="0" t="s">
        <v>5860</v>
      </c>
    </row>
    <row r="10" customFormat="false" ht="15" hidden="false" customHeight="false" outlineLevel="0" collapsed="false">
      <c r="A10" s="1" t="n">
        <v>1311</v>
      </c>
      <c r="B10" s="0" t="s">
        <v>9212</v>
      </c>
      <c r="C10" s="0" t="s">
        <v>9213</v>
      </c>
      <c r="E10" s="0" t="n">
        <v>0</v>
      </c>
      <c r="G10" s="2" t="s">
        <v>9214</v>
      </c>
      <c r="H10" s="0" t="s">
        <v>9215</v>
      </c>
      <c r="I10" s="0" t="s">
        <v>9216</v>
      </c>
      <c r="K10" s="0" t="s">
        <v>9217</v>
      </c>
      <c r="L10" s="0" t="s">
        <v>48</v>
      </c>
      <c r="M10" s="0" t="s">
        <v>48</v>
      </c>
      <c r="P10" s="0" t="s">
        <v>91</v>
      </c>
      <c r="Q10" s="0" t="s">
        <v>9218</v>
      </c>
      <c r="R10" s="0" t="s">
        <v>9219</v>
      </c>
      <c r="T10" s="0" t="s">
        <v>9220</v>
      </c>
      <c r="U10" s="0" t="n">
        <v>1</v>
      </c>
      <c r="V10" s="0" t="s">
        <v>9221</v>
      </c>
      <c r="W10" s="0" t="s">
        <v>9222</v>
      </c>
      <c r="Z10" s="0" t="n">
        <v>0</v>
      </c>
      <c r="AA10" s="0" t="s">
        <v>9223</v>
      </c>
      <c r="AB10" s="3" t="b">
        <f aca="false">FALSE()</f>
        <v>0</v>
      </c>
      <c r="AC10" s="0" t="s">
        <v>9224</v>
      </c>
    </row>
    <row r="11" customFormat="false" ht="15" hidden="false" customHeight="false" outlineLevel="0" collapsed="false">
      <c r="A11" s="1" t="n">
        <v>783</v>
      </c>
      <c r="B11" s="0" t="s">
        <v>882</v>
      </c>
      <c r="C11" s="0" t="s">
        <v>883</v>
      </c>
      <c r="E11" s="0" t="n">
        <v>0</v>
      </c>
      <c r="F11" s="0" t="n">
        <v>3</v>
      </c>
      <c r="G11" s="2" t="s">
        <v>884</v>
      </c>
      <c r="H11" s="0" t="s">
        <v>885</v>
      </c>
      <c r="I11" s="0" t="s">
        <v>886</v>
      </c>
      <c r="J11" s="0" t="s">
        <v>887</v>
      </c>
      <c r="K11" s="0" t="s">
        <v>888</v>
      </c>
      <c r="L11" s="0" t="s">
        <v>48</v>
      </c>
      <c r="M11" s="0" t="s">
        <v>48</v>
      </c>
      <c r="N11" s="0" t="n">
        <v>5</v>
      </c>
      <c r="O11" s="0" t="s">
        <v>62</v>
      </c>
      <c r="P11" s="0" t="s">
        <v>37</v>
      </c>
      <c r="Q11" s="0" t="s">
        <v>889</v>
      </c>
      <c r="R11" s="0" t="s">
        <v>890</v>
      </c>
      <c r="T11" s="0" t="s">
        <v>891</v>
      </c>
      <c r="U11" s="0" t="n">
        <v>1</v>
      </c>
      <c r="V11" s="0" t="s">
        <v>9225</v>
      </c>
      <c r="W11" s="0" t="s">
        <v>893</v>
      </c>
      <c r="Z11" s="0" t="n">
        <v>0</v>
      </c>
      <c r="AA11" s="0" t="s">
        <v>893</v>
      </c>
      <c r="AB11" s="3" t="b">
        <f aca="false">TRUE()</f>
        <v>1</v>
      </c>
      <c r="AC11" s="0" t="s">
        <v>424</v>
      </c>
    </row>
    <row r="12" customFormat="false" ht="15" hidden="false" customHeight="false" outlineLevel="0" collapsed="false">
      <c r="A12" s="1" t="n">
        <v>4354</v>
      </c>
      <c r="B12" s="0" t="s">
        <v>9226</v>
      </c>
      <c r="C12" s="0" t="s">
        <v>9227</v>
      </c>
      <c r="E12" s="0" t="s">
        <v>46</v>
      </c>
      <c r="F12" s="0" t="n">
        <v>7</v>
      </c>
      <c r="H12" s="0" t="s">
        <v>9228</v>
      </c>
      <c r="L12" s="0" t="s">
        <v>130</v>
      </c>
      <c r="N12" s="0" t="n">
        <v>5</v>
      </c>
      <c r="Q12" s="0" t="s">
        <v>9229</v>
      </c>
      <c r="R12" s="0" t="s">
        <v>9230</v>
      </c>
      <c r="T12" s="0" t="s">
        <v>9231</v>
      </c>
      <c r="V12" s="0" t="s">
        <v>9232</v>
      </c>
      <c r="W12" s="0" t="s">
        <v>9233</v>
      </c>
      <c r="Z12" s="0" t="n">
        <v>0</v>
      </c>
      <c r="AA12" s="0" t="s">
        <v>9233</v>
      </c>
      <c r="AB12" s="3" t="b">
        <f aca="false">TRUE()</f>
        <v>1</v>
      </c>
      <c r="AC12" s="0" t="s">
        <v>789</v>
      </c>
    </row>
    <row r="13" customFormat="false" ht="15" hidden="false" customHeight="false" outlineLevel="0" collapsed="false">
      <c r="A13" s="1" t="n">
        <v>2680</v>
      </c>
      <c r="B13" s="0" t="s">
        <v>9234</v>
      </c>
      <c r="C13" s="0" t="s">
        <v>9235</v>
      </c>
      <c r="E13" s="0" t="n">
        <v>0</v>
      </c>
      <c r="F13" s="0" t="n">
        <v>44</v>
      </c>
      <c r="G13" s="2" t="s">
        <v>9236</v>
      </c>
      <c r="H13" s="0" t="s">
        <v>9237</v>
      </c>
      <c r="I13" s="0" t="s">
        <v>9238</v>
      </c>
      <c r="J13" s="0" t="s">
        <v>9239</v>
      </c>
      <c r="K13" s="0" t="s">
        <v>9240</v>
      </c>
      <c r="L13" s="0" t="s">
        <v>48</v>
      </c>
      <c r="M13" s="0" t="s">
        <v>9241</v>
      </c>
      <c r="N13" s="0" t="n">
        <v>5</v>
      </c>
      <c r="O13" s="0" t="s">
        <v>90</v>
      </c>
      <c r="P13" s="0" t="s">
        <v>91</v>
      </c>
      <c r="Q13" s="0" t="s">
        <v>9242</v>
      </c>
      <c r="R13" s="0" t="s">
        <v>9243</v>
      </c>
      <c r="T13" s="0" t="s">
        <v>9244</v>
      </c>
      <c r="U13" s="0" t="n">
        <v>1</v>
      </c>
      <c r="V13" s="0" t="s">
        <v>9245</v>
      </c>
      <c r="W13" s="0" t="s">
        <v>9246</v>
      </c>
      <c r="Z13" s="0" t="n">
        <v>0</v>
      </c>
      <c r="AA13" s="0" t="s">
        <v>501</v>
      </c>
      <c r="AB13" s="3" t="b">
        <f aca="false">FALSE()</f>
        <v>0</v>
      </c>
    </row>
    <row r="14" customFormat="false" ht="15" hidden="false" customHeight="false" outlineLevel="0" collapsed="false">
      <c r="A14" s="1" t="n">
        <v>1062</v>
      </c>
      <c r="B14" s="0" t="s">
        <v>4155</v>
      </c>
      <c r="C14" s="0" t="s">
        <v>4156</v>
      </c>
      <c r="E14" s="0" t="n">
        <v>0</v>
      </c>
      <c r="F14" s="0" t="n">
        <v>1</v>
      </c>
      <c r="G14" s="2" t="s">
        <v>4157</v>
      </c>
      <c r="H14" s="0" t="s">
        <v>4158</v>
      </c>
      <c r="I14" s="0" t="s">
        <v>4159</v>
      </c>
      <c r="K14" s="0" t="s">
        <v>4160</v>
      </c>
      <c r="L14" s="0" t="s">
        <v>35</v>
      </c>
      <c r="M14" s="0" t="s">
        <v>4161</v>
      </c>
      <c r="N14" s="0" t="n">
        <v>5</v>
      </c>
      <c r="O14" s="0" t="s">
        <v>4162</v>
      </c>
      <c r="P14" s="0" t="s">
        <v>37</v>
      </c>
      <c r="R14" s="0" t="s">
        <v>4163</v>
      </c>
      <c r="T14" s="0" t="s">
        <v>4164</v>
      </c>
      <c r="U14" s="0" t="n">
        <v>1</v>
      </c>
      <c r="V14" s="0" t="s">
        <v>9247</v>
      </c>
      <c r="W14" s="0" t="s">
        <v>4166</v>
      </c>
      <c r="Z14" s="0" t="n">
        <v>0</v>
      </c>
      <c r="AA14" s="0" t="s">
        <v>4166</v>
      </c>
      <c r="AB14" s="3" t="b">
        <f aca="false">TRUE()</f>
        <v>1</v>
      </c>
      <c r="AC14" s="0" t="s">
        <v>4167</v>
      </c>
    </row>
    <row r="15" customFormat="false" ht="15" hidden="false" customHeight="false" outlineLevel="0" collapsed="false">
      <c r="A15" s="1" t="n">
        <v>1466</v>
      </c>
      <c r="B15" s="0" t="s">
        <v>9248</v>
      </c>
      <c r="C15" s="0" t="s">
        <v>9249</v>
      </c>
      <c r="E15" s="0" t="n">
        <v>0</v>
      </c>
      <c r="G15" s="2" t="s">
        <v>9250</v>
      </c>
      <c r="H15" s="0" t="s">
        <v>9251</v>
      </c>
      <c r="I15" s="0" t="s">
        <v>9252</v>
      </c>
      <c r="J15" s="0" t="s">
        <v>9253</v>
      </c>
      <c r="K15" s="0" t="s">
        <v>9254</v>
      </c>
      <c r="L15" s="0" t="s">
        <v>337</v>
      </c>
      <c r="M15" s="0" t="s">
        <v>337</v>
      </c>
      <c r="O15" s="0" t="s">
        <v>62</v>
      </c>
      <c r="P15" s="0" t="s">
        <v>37</v>
      </c>
      <c r="R15" s="0" t="s">
        <v>9255</v>
      </c>
      <c r="T15" s="0" t="s">
        <v>9256</v>
      </c>
      <c r="U15" s="0" t="n">
        <v>1</v>
      </c>
      <c r="V15" s="0" t="s">
        <v>9257</v>
      </c>
      <c r="W15" s="0" t="s">
        <v>9258</v>
      </c>
      <c r="Z15" s="0" t="n">
        <v>0</v>
      </c>
      <c r="AA15" s="0" t="s">
        <v>9258</v>
      </c>
      <c r="AB15" s="3" t="b">
        <f aca="false">TRUE()</f>
        <v>1</v>
      </c>
    </row>
    <row r="16" customFormat="false" ht="15" hidden="false" customHeight="false" outlineLevel="0" collapsed="false">
      <c r="A16" s="1" t="n">
        <v>4330</v>
      </c>
      <c r="B16" s="0" t="s">
        <v>9259</v>
      </c>
      <c r="C16" s="0" t="s">
        <v>9260</v>
      </c>
      <c r="E16" s="0" t="s">
        <v>46</v>
      </c>
      <c r="F16" s="0" t="n">
        <v>10</v>
      </c>
      <c r="H16" s="0" t="s">
        <v>9261</v>
      </c>
      <c r="L16" s="0" t="s">
        <v>35</v>
      </c>
      <c r="N16" s="0" t="n">
        <v>4.2</v>
      </c>
      <c r="Q16" s="0" t="s">
        <v>9262</v>
      </c>
      <c r="R16" s="0" t="s">
        <v>9263</v>
      </c>
      <c r="T16" s="0" t="s">
        <v>9264</v>
      </c>
      <c r="V16" s="0" t="s">
        <v>9265</v>
      </c>
      <c r="W16" s="0" t="s">
        <v>9266</v>
      </c>
      <c r="Z16" s="0" t="n">
        <v>0</v>
      </c>
      <c r="AA16" s="0" t="s">
        <v>9266</v>
      </c>
      <c r="AB16" s="3" t="b">
        <f aca="false">TRUE()</f>
        <v>1</v>
      </c>
    </row>
    <row r="17" customFormat="false" ht="15" hidden="false" customHeight="false" outlineLevel="0" collapsed="false">
      <c r="A17" s="1" t="n">
        <v>3368</v>
      </c>
      <c r="B17" s="0" t="s">
        <v>5013</v>
      </c>
      <c r="C17" s="0" t="s">
        <v>5014</v>
      </c>
      <c r="E17" s="0" t="n">
        <v>0</v>
      </c>
      <c r="F17" s="0" t="n">
        <v>1</v>
      </c>
      <c r="G17" s="2" t="s">
        <v>5015</v>
      </c>
      <c r="H17" s="0" t="s">
        <v>5016</v>
      </c>
      <c r="I17" s="0" t="s">
        <v>5017</v>
      </c>
      <c r="K17" s="0" t="s">
        <v>5018</v>
      </c>
      <c r="L17" s="0" t="s">
        <v>35</v>
      </c>
      <c r="M17" s="0" t="s">
        <v>35</v>
      </c>
      <c r="N17" s="0" t="n">
        <v>5</v>
      </c>
      <c r="O17" s="0" t="s">
        <v>36</v>
      </c>
      <c r="P17" s="0" t="s">
        <v>37</v>
      </c>
      <c r="Q17" s="0" t="s">
        <v>5019</v>
      </c>
      <c r="R17" s="0" t="s">
        <v>5020</v>
      </c>
      <c r="T17" s="0" t="s">
        <v>5021</v>
      </c>
      <c r="U17" s="0" t="n">
        <v>0</v>
      </c>
      <c r="V17" s="0" t="s">
        <v>9267</v>
      </c>
      <c r="W17" s="0" t="s">
        <v>5023</v>
      </c>
      <c r="Z17" s="0" t="n">
        <v>0</v>
      </c>
      <c r="AA17" s="0" t="s">
        <v>5023</v>
      </c>
      <c r="AB17" s="3" t="b">
        <f aca="false">TRUE()</f>
        <v>1</v>
      </c>
      <c r="AC17" s="0" t="s">
        <v>5024</v>
      </c>
    </row>
    <row r="18" customFormat="false" ht="15" hidden="false" customHeight="false" outlineLevel="0" collapsed="false">
      <c r="A18" s="1" t="n">
        <v>3530</v>
      </c>
      <c r="B18" s="0" t="s">
        <v>724</v>
      </c>
      <c r="C18" s="0" t="s">
        <v>725</v>
      </c>
      <c r="E18" s="0" t="n">
        <v>0</v>
      </c>
      <c r="G18" s="2" t="s">
        <v>726</v>
      </c>
      <c r="H18" s="0" t="s">
        <v>727</v>
      </c>
      <c r="I18" s="0" t="s">
        <v>728</v>
      </c>
      <c r="K18" s="0" t="s">
        <v>729</v>
      </c>
      <c r="L18" s="0" t="s">
        <v>35</v>
      </c>
      <c r="M18" s="0" t="s">
        <v>35</v>
      </c>
      <c r="O18" s="0" t="s">
        <v>76</v>
      </c>
      <c r="P18" s="0" t="s">
        <v>37</v>
      </c>
      <c r="Q18" s="0" t="s">
        <v>730</v>
      </c>
      <c r="R18" s="0" t="s">
        <v>731</v>
      </c>
      <c r="T18" s="0" t="s">
        <v>732</v>
      </c>
      <c r="U18" s="0" t="n">
        <v>0</v>
      </c>
      <c r="V18" s="0" t="s">
        <v>9268</v>
      </c>
      <c r="W18" s="0" t="s">
        <v>734</v>
      </c>
      <c r="Z18" s="0" t="n">
        <v>0</v>
      </c>
      <c r="AA18" s="0" t="s">
        <v>734</v>
      </c>
      <c r="AB18" s="3" t="b">
        <f aca="false">TRUE()</f>
        <v>1</v>
      </c>
      <c r="AC18" s="0" t="s">
        <v>735</v>
      </c>
    </row>
    <row r="19" customFormat="false" ht="15" hidden="false" customHeight="false" outlineLevel="0" collapsed="false">
      <c r="A19" s="1" t="n">
        <v>3235</v>
      </c>
      <c r="B19" s="0" t="s">
        <v>9269</v>
      </c>
      <c r="C19" s="0" t="s">
        <v>9270</v>
      </c>
      <c r="E19" s="0" t="n">
        <v>0</v>
      </c>
      <c r="F19" s="0" t="n">
        <v>5</v>
      </c>
      <c r="G19" s="2" t="s">
        <v>9271</v>
      </c>
      <c r="H19" s="0" t="s">
        <v>9272</v>
      </c>
      <c r="I19" s="0" t="s">
        <v>9273</v>
      </c>
      <c r="J19" s="0" t="s">
        <v>9274</v>
      </c>
      <c r="K19" s="0" t="s">
        <v>9275</v>
      </c>
      <c r="L19" s="0" t="s">
        <v>35</v>
      </c>
      <c r="M19" s="0" t="s">
        <v>35</v>
      </c>
      <c r="N19" s="0" t="n">
        <v>5</v>
      </c>
      <c r="O19" s="0" t="s">
        <v>76</v>
      </c>
      <c r="P19" s="0" t="s">
        <v>201</v>
      </c>
      <c r="Q19" s="0" t="s">
        <v>9276</v>
      </c>
      <c r="R19" s="0" t="s">
        <v>9277</v>
      </c>
      <c r="T19" s="0" t="s">
        <v>9278</v>
      </c>
      <c r="U19" s="0" t="n">
        <v>0</v>
      </c>
      <c r="V19" s="0" t="s">
        <v>9279</v>
      </c>
      <c r="W19" s="0" t="s">
        <v>9280</v>
      </c>
      <c r="Z19" s="0" t="n">
        <v>0</v>
      </c>
      <c r="AA19" s="0" t="s">
        <v>9280</v>
      </c>
      <c r="AB19" s="3" t="b">
        <f aca="false">TRUE()</f>
        <v>1</v>
      </c>
      <c r="AC19" s="0" t="s">
        <v>2527</v>
      </c>
    </row>
    <row r="20" customFormat="false" ht="15" hidden="false" customHeight="false" outlineLevel="0" collapsed="false">
      <c r="A20" s="1" t="n">
        <v>216</v>
      </c>
      <c r="B20" s="0" t="s">
        <v>6536</v>
      </c>
      <c r="C20" s="0" t="s">
        <v>6537</v>
      </c>
      <c r="E20" s="0" t="n">
        <v>0</v>
      </c>
      <c r="F20" s="0" t="n">
        <v>15</v>
      </c>
      <c r="G20" s="2" t="s">
        <v>6538</v>
      </c>
      <c r="H20" s="0" t="s">
        <v>6539</v>
      </c>
      <c r="I20" s="0" t="s">
        <v>6540</v>
      </c>
      <c r="J20" s="0" t="s">
        <v>6541</v>
      </c>
      <c r="K20" s="0" t="s">
        <v>6542</v>
      </c>
      <c r="L20" s="0" t="s">
        <v>130</v>
      </c>
      <c r="M20" s="0" t="s">
        <v>6543</v>
      </c>
      <c r="N20" s="0" t="n">
        <v>5</v>
      </c>
      <c r="O20" s="0" t="s">
        <v>119</v>
      </c>
      <c r="P20" s="0" t="s">
        <v>37</v>
      </c>
      <c r="Q20" s="0" t="s">
        <v>6544</v>
      </c>
      <c r="R20" s="0" t="s">
        <v>6545</v>
      </c>
      <c r="T20" s="0" t="s">
        <v>6546</v>
      </c>
      <c r="U20" s="0" t="n">
        <v>1</v>
      </c>
      <c r="V20" s="0" t="s">
        <v>9281</v>
      </c>
      <c r="W20" s="0" t="s">
        <v>6548</v>
      </c>
      <c r="Z20" s="0" t="n">
        <v>0</v>
      </c>
      <c r="AA20" s="0" t="s">
        <v>6548</v>
      </c>
      <c r="AB20" s="3" t="b">
        <f aca="false">TRUE()</f>
        <v>1</v>
      </c>
      <c r="AC20" s="0" t="s">
        <v>686</v>
      </c>
    </row>
    <row r="21" customFormat="false" ht="15" hidden="false" customHeight="false" outlineLevel="0" collapsed="false">
      <c r="A21" s="1" t="n">
        <v>380</v>
      </c>
      <c r="B21" s="0" t="s">
        <v>9282</v>
      </c>
      <c r="C21" s="0" t="s">
        <v>9283</v>
      </c>
      <c r="E21" s="0" t="n">
        <v>0</v>
      </c>
      <c r="F21" s="0" t="n">
        <v>10</v>
      </c>
      <c r="G21" s="2" t="s">
        <v>9284</v>
      </c>
      <c r="H21" s="0" t="s">
        <v>9285</v>
      </c>
      <c r="I21" s="0" t="s">
        <v>9286</v>
      </c>
      <c r="K21" s="0" t="s">
        <v>9287</v>
      </c>
      <c r="L21" s="0" t="s">
        <v>48</v>
      </c>
      <c r="M21" s="0" t="s">
        <v>48</v>
      </c>
      <c r="N21" s="0" t="n">
        <v>4.9</v>
      </c>
      <c r="P21" s="0" t="s">
        <v>91</v>
      </c>
      <c r="Q21" s="0" t="s">
        <v>9288</v>
      </c>
      <c r="R21" s="0" t="s">
        <v>9289</v>
      </c>
      <c r="T21" s="0" t="s">
        <v>9290</v>
      </c>
      <c r="U21" s="0" t="n">
        <v>1</v>
      </c>
      <c r="V21" s="0" t="s">
        <v>9291</v>
      </c>
      <c r="W21" s="0" t="s">
        <v>9292</v>
      </c>
      <c r="Y21" s="0" t="s">
        <v>9293</v>
      </c>
      <c r="Z21" s="0" t="n">
        <v>1</v>
      </c>
      <c r="AA21" s="0" t="s">
        <v>9294</v>
      </c>
      <c r="AB21" s="3" t="b">
        <f aca="false">FALSE()</f>
        <v>0</v>
      </c>
      <c r="AC21" s="0" t="s">
        <v>6944</v>
      </c>
    </row>
    <row r="22" customFormat="false" ht="15" hidden="false" customHeight="false" outlineLevel="0" collapsed="false">
      <c r="A22" s="1" t="n">
        <v>1211</v>
      </c>
      <c r="B22" s="0" t="s">
        <v>9295</v>
      </c>
      <c r="C22" s="0" t="s">
        <v>9296</v>
      </c>
      <c r="E22" s="0" t="n">
        <v>0</v>
      </c>
      <c r="G22" s="2" t="s">
        <v>9297</v>
      </c>
      <c r="H22" s="0" t="s">
        <v>9298</v>
      </c>
      <c r="I22" s="0" t="s">
        <v>9299</v>
      </c>
      <c r="J22" s="0" t="s">
        <v>9300</v>
      </c>
      <c r="K22" s="0" t="s">
        <v>9301</v>
      </c>
      <c r="L22" s="0" t="s">
        <v>35</v>
      </c>
      <c r="M22" s="0" t="s">
        <v>229</v>
      </c>
      <c r="O22" s="0" t="s">
        <v>76</v>
      </c>
      <c r="P22" s="0" t="s">
        <v>37</v>
      </c>
      <c r="Q22" s="0" t="s">
        <v>9302</v>
      </c>
      <c r="R22" s="0" t="s">
        <v>9303</v>
      </c>
      <c r="T22" s="0" t="s">
        <v>9304</v>
      </c>
      <c r="U22" s="0" t="n">
        <v>1</v>
      </c>
      <c r="V22" s="0" t="s">
        <v>9305</v>
      </c>
      <c r="W22" s="0" t="s">
        <v>9306</v>
      </c>
      <c r="Z22" s="0" t="n">
        <v>0</v>
      </c>
      <c r="AA22" s="0" t="s">
        <v>9306</v>
      </c>
      <c r="AB22" s="3" t="b">
        <f aca="false">TRUE()</f>
        <v>1</v>
      </c>
    </row>
    <row r="23" customFormat="false" ht="15" hidden="false" customHeight="false" outlineLevel="0" collapsed="false">
      <c r="A23" s="1" t="n">
        <v>3266</v>
      </c>
      <c r="B23" s="0" t="s">
        <v>9307</v>
      </c>
      <c r="C23" s="0" t="s">
        <v>9308</v>
      </c>
      <c r="E23" s="0" t="n">
        <v>0</v>
      </c>
      <c r="F23" s="0" t="n">
        <v>4</v>
      </c>
      <c r="G23" s="2" t="s">
        <v>9309</v>
      </c>
      <c r="H23" s="0" t="s">
        <v>9310</v>
      </c>
      <c r="I23" s="0" t="s">
        <v>9311</v>
      </c>
      <c r="J23" s="0" t="s">
        <v>9312</v>
      </c>
      <c r="K23" s="0" t="s">
        <v>9313</v>
      </c>
      <c r="L23" s="0" t="s">
        <v>35</v>
      </c>
      <c r="M23" s="0" t="s">
        <v>35</v>
      </c>
      <c r="N23" s="0" t="n">
        <v>5</v>
      </c>
      <c r="O23" s="0" t="s">
        <v>558</v>
      </c>
      <c r="P23" s="0" t="s">
        <v>37</v>
      </c>
      <c r="Q23" s="0" t="s">
        <v>9314</v>
      </c>
      <c r="R23" s="0" t="s">
        <v>9315</v>
      </c>
      <c r="T23" s="0" t="s">
        <v>9316</v>
      </c>
      <c r="U23" s="0" t="n">
        <v>0</v>
      </c>
      <c r="V23" s="0" t="s">
        <v>9317</v>
      </c>
      <c r="W23" s="0" t="s">
        <v>9318</v>
      </c>
      <c r="Z23" s="0" t="n">
        <v>0</v>
      </c>
      <c r="AA23" s="0" t="s">
        <v>9318</v>
      </c>
      <c r="AB23" s="3" t="b">
        <f aca="false">TRUE()</f>
        <v>1</v>
      </c>
      <c r="AC23" s="0" t="s">
        <v>1000</v>
      </c>
    </row>
    <row r="24" customFormat="false" ht="15" hidden="false" customHeight="false" outlineLevel="0" collapsed="false">
      <c r="A24" s="1" t="n">
        <v>1342</v>
      </c>
      <c r="B24" s="0" t="s">
        <v>9319</v>
      </c>
      <c r="C24" s="0" t="s">
        <v>9320</v>
      </c>
      <c r="E24" s="0" t="n">
        <v>0</v>
      </c>
      <c r="G24" s="2" t="s">
        <v>9321</v>
      </c>
      <c r="H24" s="0" t="s">
        <v>9322</v>
      </c>
      <c r="I24" s="0" t="s">
        <v>9323</v>
      </c>
      <c r="K24" s="0" t="s">
        <v>9324</v>
      </c>
      <c r="L24" s="0" t="s">
        <v>35</v>
      </c>
      <c r="M24" s="0" t="s">
        <v>35</v>
      </c>
      <c r="O24" s="0" t="s">
        <v>76</v>
      </c>
      <c r="P24" s="0" t="s">
        <v>37</v>
      </c>
      <c r="Q24" s="0" t="s">
        <v>9325</v>
      </c>
      <c r="R24" s="0" t="s">
        <v>9326</v>
      </c>
      <c r="T24" s="0" t="s">
        <v>9327</v>
      </c>
      <c r="U24" s="0" t="n">
        <v>1</v>
      </c>
      <c r="V24" s="0" t="s">
        <v>9328</v>
      </c>
      <c r="W24" s="0" t="s">
        <v>9329</v>
      </c>
      <c r="Z24" s="0" t="n">
        <v>0</v>
      </c>
      <c r="AA24" s="0" t="s">
        <v>9329</v>
      </c>
      <c r="AB24" s="3" t="b">
        <f aca="false">TRUE()</f>
        <v>1</v>
      </c>
      <c r="AC24" s="0" t="s">
        <v>192</v>
      </c>
    </row>
    <row r="25" customFormat="false" ht="15" hidden="false" customHeight="false" outlineLevel="0" collapsed="false">
      <c r="A25" s="1" t="n">
        <v>4350</v>
      </c>
      <c r="B25" s="0" t="s">
        <v>9330</v>
      </c>
      <c r="C25" s="0" t="s">
        <v>9331</v>
      </c>
      <c r="E25" s="0" t="s">
        <v>46</v>
      </c>
      <c r="F25" s="0" t="n">
        <v>7</v>
      </c>
      <c r="H25" s="0" t="s">
        <v>9332</v>
      </c>
      <c r="L25" s="0" t="s">
        <v>35</v>
      </c>
      <c r="N25" s="0" t="n">
        <v>5</v>
      </c>
      <c r="Q25" s="0" t="s">
        <v>9333</v>
      </c>
      <c r="T25" s="0" t="s">
        <v>9334</v>
      </c>
      <c r="V25" s="0" t="s">
        <v>9335</v>
      </c>
      <c r="W25" s="0" t="s">
        <v>9336</v>
      </c>
      <c r="Z25" s="0" t="n">
        <v>0</v>
      </c>
      <c r="AA25" s="0" t="s">
        <v>9336</v>
      </c>
      <c r="AB25" s="3" t="b">
        <f aca="false">TRUE()</f>
        <v>1</v>
      </c>
    </row>
    <row r="26" customFormat="false" ht="15" hidden="false" customHeight="false" outlineLevel="0" collapsed="false">
      <c r="A26" s="1" t="n">
        <v>4468</v>
      </c>
      <c r="B26" s="0" t="s">
        <v>9337</v>
      </c>
      <c r="C26" s="0" t="s">
        <v>9338</v>
      </c>
      <c r="E26" s="0" t="s">
        <v>46</v>
      </c>
      <c r="F26" s="0" t="n">
        <v>2</v>
      </c>
      <c r="H26" s="0" t="s">
        <v>9339</v>
      </c>
      <c r="L26" s="0" t="s">
        <v>35</v>
      </c>
      <c r="N26" s="0" t="n">
        <v>3</v>
      </c>
      <c r="Q26" s="0" t="s">
        <v>9340</v>
      </c>
      <c r="R26" s="0" t="s">
        <v>9341</v>
      </c>
      <c r="T26" s="0" t="s">
        <v>9342</v>
      </c>
      <c r="V26" s="0" t="s">
        <v>9343</v>
      </c>
      <c r="W26" s="0" t="s">
        <v>9344</v>
      </c>
      <c r="Z26" s="0" t="n">
        <v>0</v>
      </c>
      <c r="AA26" s="0" t="s">
        <v>501</v>
      </c>
      <c r="AB26" s="3" t="b">
        <f aca="false">FALSE()</f>
        <v>0</v>
      </c>
      <c r="AC26" s="0" t="s">
        <v>9345</v>
      </c>
    </row>
    <row r="27" customFormat="false" ht="15" hidden="false" customHeight="false" outlineLevel="0" collapsed="false">
      <c r="A27" s="1" t="n">
        <v>2530</v>
      </c>
      <c r="B27" s="0" t="s">
        <v>7320</v>
      </c>
      <c r="C27" s="0" t="s">
        <v>7321</v>
      </c>
      <c r="E27" s="0" t="n">
        <v>0</v>
      </c>
      <c r="G27" s="2" t="s">
        <v>7322</v>
      </c>
      <c r="H27" s="0" t="s">
        <v>7323</v>
      </c>
      <c r="I27" s="0" t="s">
        <v>7324</v>
      </c>
      <c r="J27" s="0" t="s">
        <v>7325</v>
      </c>
      <c r="K27" s="0" t="s">
        <v>7326</v>
      </c>
      <c r="L27" s="0" t="s">
        <v>35</v>
      </c>
      <c r="M27" s="0" t="s">
        <v>35</v>
      </c>
      <c r="O27" s="0" t="s">
        <v>76</v>
      </c>
      <c r="P27" s="0" t="s">
        <v>37</v>
      </c>
      <c r="Q27" s="0" t="s">
        <v>7327</v>
      </c>
      <c r="R27" s="0" t="s">
        <v>7328</v>
      </c>
      <c r="T27" s="0" t="s">
        <v>7329</v>
      </c>
      <c r="U27" s="0" t="n">
        <v>1</v>
      </c>
      <c r="V27" s="0" t="s">
        <v>9346</v>
      </c>
      <c r="W27" s="0" t="s">
        <v>7331</v>
      </c>
      <c r="Z27" s="0" t="n">
        <v>0</v>
      </c>
      <c r="AA27" s="0" t="s">
        <v>356</v>
      </c>
      <c r="AB27" s="3" t="b">
        <f aca="false">FALSE()</f>
        <v>0</v>
      </c>
      <c r="AC27" s="0" t="s">
        <v>7332</v>
      </c>
    </row>
    <row r="28" customFormat="false" ht="15" hidden="false" customHeight="false" outlineLevel="0" collapsed="false">
      <c r="A28" s="1" t="n">
        <v>868</v>
      </c>
      <c r="B28" s="0" t="s">
        <v>9347</v>
      </c>
      <c r="C28" s="0" t="s">
        <v>9348</v>
      </c>
      <c r="E28" s="0" t="n">
        <v>0</v>
      </c>
      <c r="F28" s="0" t="n">
        <v>2</v>
      </c>
      <c r="G28" s="2" t="s">
        <v>9349</v>
      </c>
      <c r="H28" s="0" t="s">
        <v>9350</v>
      </c>
      <c r="I28" s="0" t="s">
        <v>9351</v>
      </c>
      <c r="J28" s="0" t="s">
        <v>9352</v>
      </c>
      <c r="K28" s="0" t="s">
        <v>9353</v>
      </c>
      <c r="L28" s="0" t="s">
        <v>35</v>
      </c>
      <c r="M28" s="0" t="s">
        <v>35</v>
      </c>
      <c r="N28" s="0" t="n">
        <v>5</v>
      </c>
      <c r="O28" s="0" t="s">
        <v>76</v>
      </c>
      <c r="P28" s="0" t="s">
        <v>37</v>
      </c>
      <c r="Q28" s="0" t="s">
        <v>9354</v>
      </c>
      <c r="R28" s="0" t="s">
        <v>9355</v>
      </c>
      <c r="T28" s="0" t="s">
        <v>9356</v>
      </c>
      <c r="U28" s="0" t="n">
        <v>1</v>
      </c>
      <c r="V28" s="0" t="s">
        <v>9357</v>
      </c>
      <c r="W28" s="0" t="s">
        <v>9358</v>
      </c>
      <c r="Z28" s="0" t="n">
        <v>0</v>
      </c>
      <c r="AA28" s="0" t="s">
        <v>9358</v>
      </c>
      <c r="AB28" s="3" t="b">
        <f aca="false">TRUE()</f>
        <v>1</v>
      </c>
      <c r="AC28" s="0" t="s">
        <v>9359</v>
      </c>
    </row>
    <row r="29" customFormat="false" ht="15" hidden="false" customHeight="false" outlineLevel="0" collapsed="false">
      <c r="A29" s="1" t="n">
        <v>1141</v>
      </c>
      <c r="B29" s="0" t="s">
        <v>9360</v>
      </c>
      <c r="C29" s="0" t="s">
        <v>9361</v>
      </c>
      <c r="E29" s="0" t="n">
        <v>0</v>
      </c>
      <c r="G29" s="2" t="s">
        <v>9362</v>
      </c>
      <c r="H29" s="0" t="s">
        <v>9363</v>
      </c>
      <c r="I29" s="0" t="s">
        <v>9364</v>
      </c>
      <c r="J29" s="0" t="s">
        <v>9365</v>
      </c>
      <c r="K29" s="0" t="s">
        <v>9366</v>
      </c>
      <c r="L29" s="0" t="s">
        <v>35</v>
      </c>
      <c r="M29" s="0" t="s">
        <v>35</v>
      </c>
      <c r="O29" s="0" t="s">
        <v>76</v>
      </c>
      <c r="P29" s="0" t="s">
        <v>37</v>
      </c>
      <c r="R29" s="0" t="s">
        <v>9367</v>
      </c>
      <c r="T29" s="0" t="s">
        <v>9368</v>
      </c>
      <c r="U29" s="0" t="n">
        <v>1</v>
      </c>
      <c r="V29" s="0" t="s">
        <v>9369</v>
      </c>
      <c r="W29" s="0" t="s">
        <v>9370</v>
      </c>
      <c r="Z29" s="0" t="n">
        <v>0</v>
      </c>
      <c r="AA29" s="0" t="s">
        <v>9371</v>
      </c>
      <c r="AB29" s="3" t="b">
        <f aca="false">FALSE()</f>
        <v>0</v>
      </c>
      <c r="AC29" s="0" t="s">
        <v>9372</v>
      </c>
    </row>
    <row r="30" customFormat="false" ht="15" hidden="false" customHeight="false" outlineLevel="0" collapsed="false">
      <c r="A30" s="1" t="n">
        <v>3350</v>
      </c>
      <c r="B30" s="0" t="s">
        <v>9373</v>
      </c>
      <c r="C30" s="0" t="s">
        <v>9374</v>
      </c>
      <c r="E30" s="0" t="n">
        <v>0</v>
      </c>
      <c r="F30" s="0" t="n">
        <v>1</v>
      </c>
      <c r="G30" s="2" t="s">
        <v>9375</v>
      </c>
      <c r="H30" s="0" t="s">
        <v>9376</v>
      </c>
      <c r="I30" s="0" t="s">
        <v>9377</v>
      </c>
      <c r="J30" s="0" t="s">
        <v>9378</v>
      </c>
      <c r="K30" s="0" t="s">
        <v>9379</v>
      </c>
      <c r="L30" s="0" t="s">
        <v>35</v>
      </c>
      <c r="M30" s="0" t="s">
        <v>9380</v>
      </c>
      <c r="N30" s="0" t="n">
        <v>5</v>
      </c>
      <c r="O30" s="0" t="s">
        <v>76</v>
      </c>
      <c r="P30" s="0" t="s">
        <v>37</v>
      </c>
      <c r="Q30" s="0" t="s">
        <v>9381</v>
      </c>
      <c r="R30" s="0" t="s">
        <v>9382</v>
      </c>
      <c r="T30" s="0" t="s">
        <v>9383</v>
      </c>
      <c r="U30" s="0" t="n">
        <v>0</v>
      </c>
      <c r="V30" s="0" t="s">
        <v>9384</v>
      </c>
      <c r="W30" s="0" t="s">
        <v>9385</v>
      </c>
      <c r="Z30" s="0" t="n">
        <v>0</v>
      </c>
      <c r="AA30" s="0" t="s">
        <v>9385</v>
      </c>
      <c r="AB30" s="3" t="b">
        <f aca="false">TRUE()</f>
        <v>1</v>
      </c>
      <c r="AC30" s="0" t="s">
        <v>9386</v>
      </c>
    </row>
    <row r="31" customFormat="false" ht="15" hidden="false" customHeight="false" outlineLevel="0" collapsed="false">
      <c r="A31" s="1" t="n">
        <v>830</v>
      </c>
      <c r="B31" s="0" t="s">
        <v>9387</v>
      </c>
      <c r="C31" s="0" t="s">
        <v>9388</v>
      </c>
      <c r="E31" s="0" t="n">
        <v>0</v>
      </c>
      <c r="F31" s="0" t="n">
        <v>3</v>
      </c>
      <c r="G31" s="2" t="s">
        <v>9389</v>
      </c>
      <c r="H31" s="0" t="s">
        <v>9390</v>
      </c>
      <c r="I31" s="0" t="s">
        <v>9391</v>
      </c>
      <c r="J31" s="0" t="s">
        <v>9392</v>
      </c>
      <c r="K31" s="0" t="s">
        <v>9393</v>
      </c>
      <c r="L31" s="0" t="s">
        <v>35</v>
      </c>
      <c r="M31" s="0" t="s">
        <v>35</v>
      </c>
      <c r="N31" s="0" t="n">
        <v>4.3</v>
      </c>
      <c r="O31" s="0" t="s">
        <v>76</v>
      </c>
      <c r="P31" s="0" t="s">
        <v>37</v>
      </c>
      <c r="R31" s="0" t="s">
        <v>9394</v>
      </c>
      <c r="T31" s="0" t="s">
        <v>9395</v>
      </c>
      <c r="U31" s="0" t="n">
        <v>1</v>
      </c>
      <c r="V31" s="0" t="s">
        <v>9396</v>
      </c>
      <c r="W31" s="0" t="s">
        <v>9397</v>
      </c>
      <c r="Z31" s="0" t="n">
        <v>0</v>
      </c>
      <c r="AA31" s="0" t="s">
        <v>9397</v>
      </c>
      <c r="AB31" s="3" t="b">
        <f aca="false">TRUE()</f>
        <v>1</v>
      </c>
      <c r="AC31" s="0" t="s">
        <v>9398</v>
      </c>
    </row>
    <row r="32" customFormat="false" ht="15" hidden="false" customHeight="false" outlineLevel="0" collapsed="false">
      <c r="A32" s="1" t="n">
        <v>884</v>
      </c>
      <c r="B32" s="0" t="s">
        <v>9399</v>
      </c>
      <c r="C32" s="0" t="s">
        <v>9400</v>
      </c>
      <c r="E32" s="0" t="n">
        <v>0</v>
      </c>
      <c r="F32" s="0" t="n">
        <v>2</v>
      </c>
      <c r="G32" s="2" t="s">
        <v>9401</v>
      </c>
      <c r="H32" s="0" t="s">
        <v>9402</v>
      </c>
      <c r="I32" s="0" t="s">
        <v>9403</v>
      </c>
      <c r="J32" s="0" t="s">
        <v>9404</v>
      </c>
      <c r="K32" s="0" t="s">
        <v>9405</v>
      </c>
      <c r="L32" s="0" t="s">
        <v>48</v>
      </c>
      <c r="M32" s="0" t="s">
        <v>48</v>
      </c>
      <c r="N32" s="0" t="n">
        <v>5</v>
      </c>
      <c r="O32" s="0" t="s">
        <v>2763</v>
      </c>
      <c r="P32" s="0" t="s">
        <v>201</v>
      </c>
      <c r="Q32" s="0" t="s">
        <v>9406</v>
      </c>
      <c r="R32" s="0" t="s">
        <v>9407</v>
      </c>
      <c r="T32" s="0" t="s">
        <v>9408</v>
      </c>
      <c r="U32" s="0" t="n">
        <v>1</v>
      </c>
      <c r="V32" s="0" t="s">
        <v>9409</v>
      </c>
      <c r="W32" s="0" t="s">
        <v>9410</v>
      </c>
      <c r="Z32" s="0" t="n">
        <v>0</v>
      </c>
      <c r="AA32" s="0" t="s">
        <v>501</v>
      </c>
      <c r="AB32" s="3" t="b">
        <f aca="false">FALSE()</f>
        <v>0</v>
      </c>
    </row>
    <row r="33" customFormat="false" ht="15" hidden="false" customHeight="false" outlineLevel="0" collapsed="false">
      <c r="A33" s="1" t="n">
        <v>3554</v>
      </c>
      <c r="B33" s="0" t="s">
        <v>9411</v>
      </c>
      <c r="C33" s="0" t="s">
        <v>9412</v>
      </c>
      <c r="E33" s="0" t="n">
        <v>0</v>
      </c>
      <c r="G33" s="2" t="s">
        <v>9413</v>
      </c>
      <c r="H33" s="0" t="s">
        <v>9414</v>
      </c>
      <c r="I33" s="0" t="s">
        <v>9415</v>
      </c>
      <c r="K33" s="0" t="s">
        <v>9416</v>
      </c>
      <c r="L33" s="0" t="s">
        <v>48</v>
      </c>
      <c r="M33" s="0" t="s">
        <v>48</v>
      </c>
      <c r="O33" s="0" t="s">
        <v>76</v>
      </c>
      <c r="P33" s="0" t="s">
        <v>37</v>
      </c>
      <c r="Q33" s="0" t="s">
        <v>9417</v>
      </c>
      <c r="R33" s="0" t="s">
        <v>9418</v>
      </c>
      <c r="T33" s="0" t="s">
        <v>9419</v>
      </c>
      <c r="U33" s="0" t="n">
        <v>0</v>
      </c>
      <c r="V33" s="0" t="s">
        <v>9420</v>
      </c>
      <c r="W33" s="0" t="s">
        <v>9421</v>
      </c>
      <c r="Z33" s="0" t="n">
        <v>0</v>
      </c>
      <c r="AA33" s="0" t="s">
        <v>9421</v>
      </c>
      <c r="AB33" s="3" t="b">
        <f aca="false">TRUE()</f>
        <v>1</v>
      </c>
      <c r="AC33" s="0" t="s">
        <v>9422</v>
      </c>
    </row>
    <row r="34" customFormat="false" ht="15" hidden="false" customHeight="false" outlineLevel="0" collapsed="false">
      <c r="A34" s="1" t="n">
        <v>4352</v>
      </c>
      <c r="B34" s="0" t="s">
        <v>9423</v>
      </c>
      <c r="C34" s="0" t="s">
        <v>9424</v>
      </c>
      <c r="E34" s="0" t="s">
        <v>46</v>
      </c>
      <c r="F34" s="0" t="n">
        <v>7</v>
      </c>
      <c r="H34" s="0" t="s">
        <v>9425</v>
      </c>
      <c r="L34" s="0" t="s">
        <v>35</v>
      </c>
      <c r="N34" s="0" t="n">
        <v>4.4</v>
      </c>
      <c r="Q34" s="0" t="s">
        <v>9426</v>
      </c>
      <c r="R34" s="0" t="s">
        <v>9427</v>
      </c>
      <c r="T34" s="0" t="s">
        <v>9428</v>
      </c>
      <c r="V34" s="0" t="s">
        <v>9429</v>
      </c>
      <c r="W34" s="0" t="s">
        <v>9430</v>
      </c>
      <c r="Z34" s="0" t="n">
        <v>0</v>
      </c>
      <c r="AA34" s="0" t="s">
        <v>356</v>
      </c>
      <c r="AB34" s="3" t="b">
        <f aca="false">FALSE()</f>
        <v>0</v>
      </c>
      <c r="AC34" s="0" t="s">
        <v>9431</v>
      </c>
    </row>
    <row r="35" customFormat="false" ht="15" hidden="false" customHeight="false" outlineLevel="0" collapsed="false">
      <c r="A35" s="1" t="n">
        <v>3256</v>
      </c>
      <c r="B35" s="0" t="s">
        <v>9432</v>
      </c>
      <c r="C35" s="0" t="s">
        <v>9433</v>
      </c>
      <c r="E35" s="0" t="n">
        <v>0</v>
      </c>
      <c r="F35" s="0" t="n">
        <v>4</v>
      </c>
      <c r="G35" s="2" t="s">
        <v>9434</v>
      </c>
      <c r="H35" s="0" t="s">
        <v>9435</v>
      </c>
      <c r="I35" s="0" t="s">
        <v>9436</v>
      </c>
      <c r="J35" s="0" t="s">
        <v>9437</v>
      </c>
      <c r="K35" s="0" t="s">
        <v>9438</v>
      </c>
      <c r="L35" s="0" t="s">
        <v>35</v>
      </c>
      <c r="M35" s="0" t="s">
        <v>35</v>
      </c>
      <c r="N35" s="0" t="n">
        <v>4.8</v>
      </c>
      <c r="O35" s="0" t="s">
        <v>76</v>
      </c>
      <c r="P35" s="0" t="s">
        <v>201</v>
      </c>
      <c r="Q35" s="0" t="s">
        <v>9439</v>
      </c>
      <c r="R35" s="0" t="s">
        <v>9440</v>
      </c>
      <c r="T35" s="0" t="s">
        <v>9441</v>
      </c>
      <c r="U35" s="0" t="n">
        <v>0</v>
      </c>
      <c r="V35" s="0" t="s">
        <v>9442</v>
      </c>
      <c r="W35" s="0" t="s">
        <v>9443</v>
      </c>
      <c r="Z35" s="0" t="n">
        <v>0</v>
      </c>
      <c r="AA35" s="0" t="s">
        <v>9443</v>
      </c>
      <c r="AB35" s="3" t="b">
        <f aca="false">TRUE()</f>
        <v>1</v>
      </c>
      <c r="AC35" s="0" t="s">
        <v>9444</v>
      </c>
    </row>
    <row r="36" customFormat="false" ht="15" hidden="false" customHeight="false" outlineLevel="0" collapsed="false">
      <c r="A36" s="1" t="n">
        <v>375</v>
      </c>
      <c r="B36" s="0" t="s">
        <v>9445</v>
      </c>
      <c r="C36" s="0" t="s">
        <v>9446</v>
      </c>
      <c r="E36" s="0" t="n">
        <v>0</v>
      </c>
      <c r="F36" s="0" t="n">
        <v>10</v>
      </c>
      <c r="G36" s="2" t="s">
        <v>9447</v>
      </c>
      <c r="H36" s="0" t="s">
        <v>9448</v>
      </c>
      <c r="I36" s="0" t="s">
        <v>9449</v>
      </c>
      <c r="J36" s="0" t="s">
        <v>9450</v>
      </c>
      <c r="K36" s="0" t="s">
        <v>9451</v>
      </c>
      <c r="L36" s="0" t="s">
        <v>48</v>
      </c>
      <c r="M36" s="0" t="s">
        <v>9452</v>
      </c>
      <c r="N36" s="0" t="n">
        <v>5</v>
      </c>
      <c r="O36" s="0" t="s">
        <v>76</v>
      </c>
      <c r="P36" s="0" t="s">
        <v>201</v>
      </c>
      <c r="Q36" s="0" t="s">
        <v>9453</v>
      </c>
      <c r="R36" s="0" t="s">
        <v>9454</v>
      </c>
      <c r="T36" s="0" t="s">
        <v>9455</v>
      </c>
      <c r="U36" s="0" t="n">
        <v>1</v>
      </c>
      <c r="V36" s="0" t="s">
        <v>9456</v>
      </c>
      <c r="W36" s="0" t="s">
        <v>9457</v>
      </c>
      <c r="Z36" s="0" t="n">
        <v>0</v>
      </c>
      <c r="AA36" s="0" t="s">
        <v>9458</v>
      </c>
      <c r="AB36" s="3" t="b">
        <f aca="false">FALSE()</f>
        <v>0</v>
      </c>
      <c r="AC36" s="0" t="s">
        <v>9459</v>
      </c>
    </row>
    <row r="37" customFormat="false" ht="15" hidden="false" customHeight="false" outlineLevel="0" collapsed="false">
      <c r="A37" s="1" t="n">
        <v>839</v>
      </c>
      <c r="B37" s="0" t="s">
        <v>9460</v>
      </c>
      <c r="C37" s="0" t="s">
        <v>9461</v>
      </c>
      <c r="E37" s="0" t="n">
        <v>0</v>
      </c>
      <c r="F37" s="0" t="n">
        <v>3</v>
      </c>
      <c r="G37" s="2" t="s">
        <v>9462</v>
      </c>
      <c r="H37" s="0" t="s">
        <v>9463</v>
      </c>
      <c r="I37" s="0" t="s">
        <v>9464</v>
      </c>
      <c r="J37" s="0" t="s">
        <v>9465</v>
      </c>
      <c r="K37" s="0" t="s">
        <v>9466</v>
      </c>
      <c r="L37" s="0" t="s">
        <v>35</v>
      </c>
      <c r="M37" s="0" t="s">
        <v>35</v>
      </c>
      <c r="N37" s="0" t="n">
        <v>2.3</v>
      </c>
      <c r="O37" s="0" t="s">
        <v>76</v>
      </c>
      <c r="P37" s="0" t="s">
        <v>37</v>
      </c>
      <c r="Q37" s="0" t="s">
        <v>9467</v>
      </c>
      <c r="R37" s="0" t="s">
        <v>9468</v>
      </c>
      <c r="T37" s="0" t="s">
        <v>9469</v>
      </c>
      <c r="U37" s="0" t="n">
        <v>1</v>
      </c>
      <c r="V37" s="0" t="s">
        <v>9470</v>
      </c>
      <c r="W37" s="0" t="s">
        <v>9471</v>
      </c>
      <c r="Z37" s="0" t="n">
        <v>0</v>
      </c>
      <c r="AA37" s="0" t="s">
        <v>9471</v>
      </c>
      <c r="AB37" s="3" t="b">
        <f aca="false">TRUE()</f>
        <v>1</v>
      </c>
      <c r="AC37" s="0" t="s">
        <v>9472</v>
      </c>
    </row>
    <row r="38" customFormat="false" ht="15" hidden="false" customHeight="false" outlineLevel="0" collapsed="false">
      <c r="A38" s="1" t="n">
        <v>132</v>
      </c>
      <c r="B38" s="0" t="s">
        <v>9473</v>
      </c>
      <c r="C38" s="0" t="s">
        <v>9474</v>
      </c>
      <c r="E38" s="0" t="n">
        <v>0</v>
      </c>
      <c r="F38" s="0" t="n">
        <v>28</v>
      </c>
      <c r="G38" s="2" t="s">
        <v>9475</v>
      </c>
      <c r="H38" s="0" t="s">
        <v>9476</v>
      </c>
      <c r="I38" s="0" t="s">
        <v>9477</v>
      </c>
      <c r="J38" s="0" t="s">
        <v>9478</v>
      </c>
      <c r="K38" s="0" t="s">
        <v>9479</v>
      </c>
      <c r="L38" s="0" t="s">
        <v>35</v>
      </c>
      <c r="M38" s="0" t="s">
        <v>35</v>
      </c>
      <c r="N38" s="0" t="n">
        <v>5</v>
      </c>
      <c r="O38" s="0" t="s">
        <v>405</v>
      </c>
      <c r="P38" s="0" t="s">
        <v>37</v>
      </c>
      <c r="Q38" s="0" t="s">
        <v>9480</v>
      </c>
      <c r="R38" s="0" t="s">
        <v>9481</v>
      </c>
      <c r="T38" s="0" t="s">
        <v>9482</v>
      </c>
      <c r="U38" s="0" t="n">
        <v>1</v>
      </c>
      <c r="V38" s="0" t="s">
        <v>9483</v>
      </c>
      <c r="W38" s="0" t="s">
        <v>9484</v>
      </c>
      <c r="Z38" s="0" t="n">
        <v>0</v>
      </c>
      <c r="AA38" s="0" t="s">
        <v>9484</v>
      </c>
      <c r="AB38" s="3" t="b">
        <f aca="false">TRUE()</f>
        <v>1</v>
      </c>
    </row>
    <row r="39" customFormat="false" ht="15" hidden="false" customHeight="false" outlineLevel="0" collapsed="false">
      <c r="A39" s="1" t="n">
        <v>4271</v>
      </c>
      <c r="B39" s="0" t="s">
        <v>9485</v>
      </c>
      <c r="C39" s="0" t="s">
        <v>9486</v>
      </c>
      <c r="E39" s="0" t="s">
        <v>46</v>
      </c>
      <c r="F39" s="0" t="n">
        <v>44</v>
      </c>
      <c r="H39" s="0" t="s">
        <v>9487</v>
      </c>
      <c r="L39" s="0" t="s">
        <v>35</v>
      </c>
      <c r="N39" s="0" t="n">
        <v>4.8</v>
      </c>
      <c r="Q39" s="0" t="s">
        <v>9488</v>
      </c>
      <c r="R39" s="0" t="s">
        <v>9489</v>
      </c>
      <c r="T39" s="0" t="s">
        <v>9490</v>
      </c>
      <c r="V39" s="0" t="s">
        <v>9491</v>
      </c>
      <c r="W39" s="0" t="s">
        <v>9492</v>
      </c>
      <c r="Z39" s="0" t="n">
        <v>0</v>
      </c>
      <c r="AA39" s="0" t="s">
        <v>9492</v>
      </c>
      <c r="AB39" s="3" t="b">
        <f aca="false">TRUE()</f>
        <v>1</v>
      </c>
      <c r="AC39" s="0" t="s">
        <v>3042</v>
      </c>
    </row>
    <row r="40" customFormat="false" ht="15" hidden="false" customHeight="false" outlineLevel="0" collapsed="false">
      <c r="A40" s="1" t="n">
        <v>595</v>
      </c>
      <c r="B40" s="0" t="s">
        <v>9493</v>
      </c>
      <c r="C40" s="0" t="s">
        <v>9494</v>
      </c>
      <c r="E40" s="0" t="n">
        <v>0</v>
      </c>
      <c r="F40" s="0" t="n">
        <v>5</v>
      </c>
      <c r="G40" s="2" t="s">
        <v>9495</v>
      </c>
      <c r="H40" s="0" t="s">
        <v>9496</v>
      </c>
      <c r="I40" s="0" t="s">
        <v>9497</v>
      </c>
      <c r="J40" s="0" t="s">
        <v>9498</v>
      </c>
      <c r="K40" s="0" t="s">
        <v>9499</v>
      </c>
      <c r="L40" s="0" t="s">
        <v>35</v>
      </c>
      <c r="M40" s="0" t="s">
        <v>35</v>
      </c>
      <c r="N40" s="0" t="n">
        <v>5</v>
      </c>
      <c r="O40" s="0" t="s">
        <v>119</v>
      </c>
      <c r="P40" s="0" t="s">
        <v>37</v>
      </c>
      <c r="Q40" s="0" t="s">
        <v>9500</v>
      </c>
      <c r="R40" s="0" t="s">
        <v>9501</v>
      </c>
      <c r="T40" s="0" t="s">
        <v>9502</v>
      </c>
      <c r="U40" s="0" t="n">
        <v>1</v>
      </c>
      <c r="V40" s="0" t="s">
        <v>9503</v>
      </c>
      <c r="W40" s="0" t="s">
        <v>9504</v>
      </c>
      <c r="Z40" s="0" t="n">
        <v>0</v>
      </c>
      <c r="AA40" s="0" t="s">
        <v>2102</v>
      </c>
      <c r="AB40" s="3" t="b">
        <f aca="false">FALSE()</f>
        <v>0</v>
      </c>
      <c r="AC40" s="0" t="s">
        <v>9505</v>
      </c>
    </row>
    <row r="41" customFormat="false" ht="15" hidden="false" customHeight="false" outlineLevel="0" collapsed="false">
      <c r="A41" s="1" t="n">
        <v>224</v>
      </c>
      <c r="B41" s="0" t="s">
        <v>9506</v>
      </c>
      <c r="C41" s="0" t="s">
        <v>9507</v>
      </c>
      <c r="E41" s="0" t="n">
        <v>0</v>
      </c>
      <c r="F41" s="0" t="n">
        <v>15</v>
      </c>
      <c r="G41" s="2" t="s">
        <v>9508</v>
      </c>
      <c r="H41" s="0" t="s">
        <v>9509</v>
      </c>
      <c r="I41" s="0" t="s">
        <v>9510</v>
      </c>
      <c r="J41" s="0" t="s">
        <v>9511</v>
      </c>
      <c r="L41" s="0" t="s">
        <v>35</v>
      </c>
      <c r="M41" s="0" t="s">
        <v>35</v>
      </c>
      <c r="N41" s="0" t="n">
        <v>3.9</v>
      </c>
      <c r="P41" s="0" t="s">
        <v>91</v>
      </c>
      <c r="Q41" s="0" t="s">
        <v>9512</v>
      </c>
      <c r="R41" s="0" t="s">
        <v>9513</v>
      </c>
      <c r="T41" s="0" t="s">
        <v>9514</v>
      </c>
      <c r="U41" s="0" t="n">
        <v>1</v>
      </c>
      <c r="V41" s="0" t="s">
        <v>9515</v>
      </c>
      <c r="W41" s="0" t="s">
        <v>9516</v>
      </c>
      <c r="Z41" s="0" t="n">
        <v>0</v>
      </c>
      <c r="AA41" s="0" t="s">
        <v>501</v>
      </c>
      <c r="AB41" s="3" t="b">
        <f aca="false">FALSE()</f>
        <v>0</v>
      </c>
      <c r="AC41" s="0" t="s">
        <v>7506</v>
      </c>
    </row>
    <row r="42" customFormat="false" ht="15" hidden="false" customHeight="false" outlineLevel="0" collapsed="false">
      <c r="A42" s="1" t="n">
        <v>54</v>
      </c>
      <c r="B42" s="0" t="s">
        <v>9517</v>
      </c>
      <c r="C42" s="0" t="s">
        <v>9518</v>
      </c>
      <c r="E42" s="0" t="n">
        <v>0</v>
      </c>
      <c r="F42" s="0" t="n">
        <v>68</v>
      </c>
      <c r="G42" s="2" t="s">
        <v>9519</v>
      </c>
      <c r="H42" s="0" t="s">
        <v>9520</v>
      </c>
      <c r="I42" s="0" t="s">
        <v>9521</v>
      </c>
      <c r="J42" s="0" t="s">
        <v>9522</v>
      </c>
      <c r="K42" s="0" t="s">
        <v>9523</v>
      </c>
      <c r="L42" s="0" t="s">
        <v>35</v>
      </c>
      <c r="M42" s="0" t="s">
        <v>9524</v>
      </c>
      <c r="N42" s="0" t="n">
        <v>5</v>
      </c>
      <c r="O42" s="0" t="s">
        <v>9525</v>
      </c>
      <c r="P42" s="0" t="s">
        <v>201</v>
      </c>
      <c r="Q42" s="0" t="s">
        <v>9526</v>
      </c>
      <c r="R42" s="0" t="s">
        <v>9527</v>
      </c>
      <c r="T42" s="0" t="s">
        <v>9528</v>
      </c>
      <c r="U42" s="0" t="n">
        <v>1</v>
      </c>
      <c r="V42" s="0" t="s">
        <v>9529</v>
      </c>
      <c r="W42" s="0" t="s">
        <v>9530</v>
      </c>
      <c r="Z42" s="0" t="n">
        <v>0</v>
      </c>
      <c r="AA42" s="0" t="s">
        <v>9530</v>
      </c>
      <c r="AB42" s="3" t="b">
        <f aca="false">TRUE()</f>
        <v>1</v>
      </c>
      <c r="AC42" s="0" t="s">
        <v>9531</v>
      </c>
    </row>
    <row r="43" customFormat="false" ht="15" hidden="false" customHeight="false" outlineLevel="0" collapsed="false">
      <c r="A43" s="1" t="n">
        <v>3229</v>
      </c>
      <c r="B43" s="0" t="s">
        <v>398</v>
      </c>
      <c r="C43" s="0" t="s">
        <v>399</v>
      </c>
      <c r="E43" s="0" t="n">
        <v>0</v>
      </c>
      <c r="F43" s="0" t="n">
        <v>6</v>
      </c>
      <c r="G43" s="2" t="s">
        <v>400</v>
      </c>
      <c r="H43" s="0" t="s">
        <v>401</v>
      </c>
      <c r="I43" s="0" t="s">
        <v>402</v>
      </c>
      <c r="J43" s="0" t="s">
        <v>403</v>
      </c>
      <c r="K43" s="0" t="s">
        <v>404</v>
      </c>
      <c r="L43" s="0" t="s">
        <v>35</v>
      </c>
      <c r="M43" s="0" t="s">
        <v>35</v>
      </c>
      <c r="N43" s="0" t="n">
        <v>5</v>
      </c>
      <c r="O43" s="0" t="s">
        <v>405</v>
      </c>
      <c r="P43" s="0" t="s">
        <v>37</v>
      </c>
      <c r="Q43" s="0" t="s">
        <v>406</v>
      </c>
      <c r="R43" s="0" t="s">
        <v>407</v>
      </c>
      <c r="T43" s="0" t="s">
        <v>408</v>
      </c>
      <c r="U43" s="0" t="n">
        <v>0</v>
      </c>
      <c r="V43" s="0" t="s">
        <v>9532</v>
      </c>
      <c r="W43" s="0" t="s">
        <v>410</v>
      </c>
      <c r="Z43" s="0" t="n">
        <v>0</v>
      </c>
      <c r="AA43" s="0" t="s">
        <v>501</v>
      </c>
      <c r="AB43" s="3" t="b">
        <f aca="false">FALSE()</f>
        <v>0</v>
      </c>
      <c r="AC43" s="0" t="s">
        <v>411</v>
      </c>
    </row>
    <row r="44" customFormat="false" ht="15" hidden="false" customHeight="false" outlineLevel="0" collapsed="false">
      <c r="A44" s="1" t="n">
        <v>81</v>
      </c>
      <c r="B44" s="0" t="s">
        <v>9533</v>
      </c>
      <c r="C44" s="0" t="s">
        <v>9534</v>
      </c>
      <c r="E44" s="0" t="n">
        <v>0</v>
      </c>
      <c r="F44" s="0" t="n">
        <v>51</v>
      </c>
      <c r="G44" s="2" t="s">
        <v>9535</v>
      </c>
      <c r="H44" s="0" t="s">
        <v>9536</v>
      </c>
      <c r="I44" s="0" t="s">
        <v>9537</v>
      </c>
      <c r="J44" s="0" t="s">
        <v>9538</v>
      </c>
      <c r="K44" s="0" t="s">
        <v>9539</v>
      </c>
      <c r="L44" s="0" t="s">
        <v>35</v>
      </c>
      <c r="M44" s="0" t="s">
        <v>4120</v>
      </c>
      <c r="N44" s="0" t="n">
        <v>5</v>
      </c>
      <c r="O44" s="0" t="s">
        <v>76</v>
      </c>
      <c r="P44" s="0" t="s">
        <v>37</v>
      </c>
      <c r="Q44" s="0" t="s">
        <v>9540</v>
      </c>
      <c r="R44" s="0" t="s">
        <v>9541</v>
      </c>
      <c r="T44" s="0" t="s">
        <v>9542</v>
      </c>
      <c r="U44" s="0" t="n">
        <v>1</v>
      </c>
      <c r="V44" s="0" t="s">
        <v>9543</v>
      </c>
      <c r="W44" s="0" t="s">
        <v>9544</v>
      </c>
      <c r="Z44" s="0" t="n">
        <v>0</v>
      </c>
      <c r="AA44" s="0" t="s">
        <v>9544</v>
      </c>
      <c r="AB44" s="3" t="b">
        <f aca="false">TRUE()</f>
        <v>1</v>
      </c>
      <c r="AC44" s="0" t="s">
        <v>9545</v>
      </c>
    </row>
    <row r="45" customFormat="false" ht="15" hidden="false" customHeight="false" outlineLevel="0" collapsed="false">
      <c r="A45" s="1" t="n">
        <v>3132</v>
      </c>
      <c r="B45" s="0" t="s">
        <v>9546</v>
      </c>
      <c r="C45" s="0" t="s">
        <v>9547</v>
      </c>
      <c r="E45" s="0" t="n">
        <v>0</v>
      </c>
      <c r="F45" s="0" t="n">
        <v>16</v>
      </c>
      <c r="G45" s="2" t="s">
        <v>9548</v>
      </c>
      <c r="H45" s="0" t="s">
        <v>9549</v>
      </c>
      <c r="I45" s="0" t="s">
        <v>9550</v>
      </c>
      <c r="J45" s="0" t="s">
        <v>9551</v>
      </c>
      <c r="K45" s="0" t="s">
        <v>9552</v>
      </c>
      <c r="L45" s="0" t="s">
        <v>48</v>
      </c>
      <c r="M45" s="0" t="s">
        <v>48</v>
      </c>
      <c r="N45" s="0" t="n">
        <v>4.8</v>
      </c>
      <c r="O45" s="0" t="s">
        <v>76</v>
      </c>
      <c r="P45" s="0" t="s">
        <v>37</v>
      </c>
      <c r="Q45" s="0" t="s">
        <v>9553</v>
      </c>
      <c r="R45" s="0" t="s">
        <v>9554</v>
      </c>
      <c r="T45" s="0" t="s">
        <v>9555</v>
      </c>
      <c r="U45" s="0" t="n">
        <v>0</v>
      </c>
      <c r="V45" s="0" t="s">
        <v>9556</v>
      </c>
      <c r="W45" s="0" t="s">
        <v>9557</v>
      </c>
      <c r="Z45" s="0" t="n">
        <v>0</v>
      </c>
      <c r="AA45" s="0" t="s">
        <v>9557</v>
      </c>
      <c r="AB45" s="3" t="b">
        <f aca="false">TRUE()</f>
        <v>1</v>
      </c>
      <c r="AC45" s="0" t="s">
        <v>9558</v>
      </c>
    </row>
    <row r="46" customFormat="false" ht="15" hidden="false" customHeight="false" outlineLevel="0" collapsed="false">
      <c r="A46" s="1" t="n">
        <v>962</v>
      </c>
      <c r="B46" s="0" t="s">
        <v>9559</v>
      </c>
      <c r="C46" s="0" t="s">
        <v>9560</v>
      </c>
      <c r="E46" s="0" t="n">
        <v>0</v>
      </c>
      <c r="F46" s="0" t="n">
        <v>1</v>
      </c>
      <c r="G46" s="2" t="s">
        <v>9561</v>
      </c>
      <c r="H46" s="0" t="s">
        <v>9562</v>
      </c>
      <c r="I46" s="0" t="s">
        <v>9563</v>
      </c>
      <c r="J46" s="0" t="s">
        <v>9564</v>
      </c>
      <c r="K46" s="0" t="s">
        <v>9565</v>
      </c>
      <c r="L46" s="0" t="s">
        <v>35</v>
      </c>
      <c r="M46" s="0" t="s">
        <v>35</v>
      </c>
      <c r="N46" s="0" t="n">
        <v>5</v>
      </c>
      <c r="O46" s="0" t="s">
        <v>90</v>
      </c>
      <c r="P46" s="0" t="s">
        <v>37</v>
      </c>
      <c r="Q46" s="0" t="s">
        <v>9566</v>
      </c>
      <c r="R46" s="0" t="s">
        <v>9567</v>
      </c>
      <c r="T46" s="0" t="s">
        <v>9568</v>
      </c>
      <c r="U46" s="0" t="n">
        <v>1</v>
      </c>
      <c r="V46" s="0" t="s">
        <v>9569</v>
      </c>
      <c r="W46" s="0" t="s">
        <v>9570</v>
      </c>
      <c r="Z46" s="0" t="n">
        <v>0</v>
      </c>
      <c r="AA46" s="0" t="s">
        <v>9570</v>
      </c>
      <c r="AB46" s="3" t="b">
        <f aca="false">TRUE()</f>
        <v>1</v>
      </c>
      <c r="AC46" s="0" t="s">
        <v>7785</v>
      </c>
    </row>
    <row r="47" customFormat="false" ht="15" hidden="false" customHeight="false" outlineLevel="0" collapsed="false">
      <c r="A47" s="1" t="n">
        <v>161</v>
      </c>
      <c r="B47" s="0" t="s">
        <v>9571</v>
      </c>
      <c r="C47" s="0" t="s">
        <v>9572</v>
      </c>
      <c r="E47" s="0" t="n">
        <v>0</v>
      </c>
      <c r="F47" s="0" t="n">
        <v>23</v>
      </c>
      <c r="G47" s="2" t="s">
        <v>9573</v>
      </c>
      <c r="H47" s="0" t="s">
        <v>9574</v>
      </c>
      <c r="I47" s="0" t="s">
        <v>9575</v>
      </c>
      <c r="J47" s="0" t="s">
        <v>9576</v>
      </c>
      <c r="K47" s="0" t="s">
        <v>9577</v>
      </c>
      <c r="L47" s="0" t="s">
        <v>35</v>
      </c>
      <c r="M47" s="0" t="s">
        <v>35</v>
      </c>
      <c r="N47" s="0" t="n">
        <v>5</v>
      </c>
      <c r="O47" s="0" t="s">
        <v>432</v>
      </c>
      <c r="P47" s="0" t="s">
        <v>201</v>
      </c>
      <c r="Q47" s="0" t="s">
        <v>9578</v>
      </c>
      <c r="R47" s="0" t="s">
        <v>9579</v>
      </c>
      <c r="T47" s="0" t="s">
        <v>9580</v>
      </c>
      <c r="U47" s="0" t="n">
        <v>1</v>
      </c>
      <c r="V47" s="0" t="s">
        <v>9581</v>
      </c>
      <c r="W47" s="0" t="s">
        <v>9582</v>
      </c>
      <c r="Z47" s="0" t="n">
        <v>0</v>
      </c>
      <c r="AA47" s="0" t="s">
        <v>9582</v>
      </c>
      <c r="AB47" s="3" t="b">
        <f aca="false">TRUE()</f>
        <v>1</v>
      </c>
      <c r="AC47" s="0" t="s">
        <v>1591</v>
      </c>
    </row>
    <row r="48" customFormat="false" ht="15" hidden="false" customHeight="false" outlineLevel="0" collapsed="false">
      <c r="A48" s="1" t="n">
        <v>4542</v>
      </c>
      <c r="B48" s="0" t="s">
        <v>9583</v>
      </c>
      <c r="C48" s="0" t="s">
        <v>9584</v>
      </c>
      <c r="E48" s="0" t="s">
        <v>46</v>
      </c>
      <c r="H48" s="0" t="s">
        <v>9585</v>
      </c>
      <c r="L48" s="0" t="s">
        <v>35</v>
      </c>
      <c r="Q48" s="0" t="s">
        <v>9586</v>
      </c>
      <c r="R48" s="0" t="s">
        <v>9587</v>
      </c>
      <c r="T48" s="0" t="s">
        <v>9588</v>
      </c>
      <c r="V48" s="0" t="s">
        <v>1112</v>
      </c>
      <c r="W48" s="0" t="s">
        <v>9589</v>
      </c>
      <c r="Z48" s="0" t="n">
        <v>0</v>
      </c>
      <c r="AA48" s="0" t="s">
        <v>501</v>
      </c>
      <c r="AB48" s="3" t="b">
        <f aca="false">FALSE()</f>
        <v>0</v>
      </c>
      <c r="AC48" s="0" t="s">
        <v>5374</v>
      </c>
    </row>
    <row r="49" customFormat="false" ht="15" hidden="false" customHeight="false" outlineLevel="0" collapsed="false">
      <c r="A49" s="1" t="n">
        <v>4309</v>
      </c>
      <c r="B49" s="0" t="s">
        <v>9590</v>
      </c>
      <c r="C49" s="0" t="s">
        <v>9591</v>
      </c>
      <c r="E49" s="0" t="s">
        <v>46</v>
      </c>
      <c r="F49" s="0" t="n">
        <v>15</v>
      </c>
      <c r="H49" s="0" t="s">
        <v>9592</v>
      </c>
      <c r="L49" s="0" t="s">
        <v>35</v>
      </c>
      <c r="N49" s="0" t="n">
        <v>5</v>
      </c>
      <c r="R49" s="0" t="s">
        <v>9593</v>
      </c>
      <c r="T49" s="0" t="s">
        <v>9594</v>
      </c>
      <c r="V49" s="0" t="s">
        <v>9595</v>
      </c>
      <c r="W49" s="0" t="s">
        <v>9596</v>
      </c>
      <c r="Z49" s="0" t="n">
        <v>0</v>
      </c>
      <c r="AA49" s="0" t="s">
        <v>9596</v>
      </c>
      <c r="AB49" s="3" t="b">
        <f aca="false">TRUE()</f>
        <v>1</v>
      </c>
      <c r="AC49" s="0" t="s">
        <v>9597</v>
      </c>
    </row>
    <row r="50" customFormat="false" ht="15" hidden="false" customHeight="false" outlineLevel="0" collapsed="false">
      <c r="A50" s="1" t="n">
        <v>835</v>
      </c>
      <c r="B50" s="0" t="s">
        <v>9598</v>
      </c>
      <c r="C50" s="0" t="s">
        <v>9599</v>
      </c>
      <c r="E50" s="0" t="n">
        <v>0</v>
      </c>
      <c r="F50" s="0" t="n">
        <v>3</v>
      </c>
      <c r="G50" s="2" t="s">
        <v>9600</v>
      </c>
      <c r="H50" s="0" t="s">
        <v>9601</v>
      </c>
      <c r="I50" s="0" t="s">
        <v>9602</v>
      </c>
      <c r="J50" s="0" t="s">
        <v>9603</v>
      </c>
      <c r="K50" s="0" t="s">
        <v>9604</v>
      </c>
      <c r="L50" s="0" t="s">
        <v>35</v>
      </c>
      <c r="M50" s="0" t="s">
        <v>35</v>
      </c>
      <c r="N50" s="0" t="n">
        <v>5</v>
      </c>
      <c r="O50" s="0" t="s">
        <v>76</v>
      </c>
      <c r="P50" s="0" t="s">
        <v>37</v>
      </c>
      <c r="Q50" s="0" t="s">
        <v>9605</v>
      </c>
      <c r="R50" s="0" t="s">
        <v>9606</v>
      </c>
      <c r="T50" s="0" t="s">
        <v>9607</v>
      </c>
      <c r="U50" s="0" t="n">
        <v>1</v>
      </c>
      <c r="V50" s="0" t="s">
        <v>9608</v>
      </c>
      <c r="W50" s="0" t="s">
        <v>9609</v>
      </c>
      <c r="Z50" s="0" t="n">
        <v>0</v>
      </c>
      <c r="AA50" s="0" t="s">
        <v>9609</v>
      </c>
      <c r="AB50" s="3" t="b">
        <f aca="false">TRUE()</f>
        <v>1</v>
      </c>
      <c r="AC50" s="0" t="s">
        <v>9610</v>
      </c>
    </row>
    <row r="51" customFormat="false" ht="15" hidden="false" customHeight="false" outlineLevel="0" collapsed="false">
      <c r="A51" s="1" t="n">
        <v>3171</v>
      </c>
      <c r="B51" s="0" t="s">
        <v>9611</v>
      </c>
      <c r="C51" s="0" t="s">
        <v>9612</v>
      </c>
      <c r="E51" s="0" t="n">
        <v>0</v>
      </c>
      <c r="F51" s="0" t="n">
        <v>8</v>
      </c>
      <c r="G51" s="2" t="s">
        <v>9613</v>
      </c>
      <c r="H51" s="0" t="s">
        <v>9614</v>
      </c>
      <c r="I51" s="0" t="s">
        <v>9615</v>
      </c>
      <c r="J51" s="0" t="s">
        <v>9616</v>
      </c>
      <c r="K51" s="0" t="s">
        <v>9617</v>
      </c>
      <c r="L51" s="0" t="s">
        <v>35</v>
      </c>
      <c r="M51" s="0" t="s">
        <v>35</v>
      </c>
      <c r="N51" s="0" t="n">
        <v>5</v>
      </c>
      <c r="O51" s="0" t="s">
        <v>36</v>
      </c>
      <c r="P51" s="0" t="s">
        <v>37</v>
      </c>
      <c r="Q51" s="0" t="s">
        <v>9618</v>
      </c>
      <c r="R51" s="0" t="s">
        <v>9619</v>
      </c>
      <c r="T51" s="0" t="s">
        <v>9620</v>
      </c>
      <c r="U51" s="0" t="n">
        <v>0</v>
      </c>
      <c r="V51" s="0" t="s">
        <v>1537</v>
      </c>
      <c r="W51" s="0" t="s">
        <v>9621</v>
      </c>
      <c r="Z51" s="0" t="n">
        <v>0</v>
      </c>
      <c r="AA51" s="0" t="s">
        <v>1539</v>
      </c>
      <c r="AB51" s="3" t="b">
        <f aca="false">FALSE()</f>
        <v>0</v>
      </c>
      <c r="AC51" s="0" t="s">
        <v>3100</v>
      </c>
    </row>
    <row r="52" customFormat="false" ht="15" hidden="false" customHeight="false" outlineLevel="0" collapsed="false">
      <c r="A52" s="1" t="n">
        <v>4263</v>
      </c>
      <c r="B52" s="0" t="s">
        <v>9622</v>
      </c>
      <c r="C52" s="0" t="s">
        <v>9623</v>
      </c>
      <c r="E52" s="0" t="s">
        <v>46</v>
      </c>
      <c r="F52" s="0" t="n">
        <v>79</v>
      </c>
      <c r="H52" s="0" t="s">
        <v>9624</v>
      </c>
      <c r="L52" s="0" t="s">
        <v>337</v>
      </c>
      <c r="N52" s="0" t="n">
        <v>5</v>
      </c>
      <c r="Q52" s="0" t="s">
        <v>9625</v>
      </c>
      <c r="R52" s="0" t="s">
        <v>9626</v>
      </c>
      <c r="T52" s="0" t="s">
        <v>9627</v>
      </c>
      <c r="V52" s="0" t="s">
        <v>9628</v>
      </c>
      <c r="W52" s="0" t="s">
        <v>9629</v>
      </c>
      <c r="Z52" s="0" t="n">
        <v>0</v>
      </c>
      <c r="AA52" s="0" t="s">
        <v>9629</v>
      </c>
      <c r="AB52" s="3" t="b">
        <f aca="false">TRUE()</f>
        <v>1</v>
      </c>
      <c r="AC52" s="0" t="s">
        <v>1369</v>
      </c>
    </row>
    <row r="53" customFormat="false" ht="15" hidden="false" customHeight="false" outlineLevel="0" collapsed="false">
      <c r="A53" s="1" t="n">
        <v>31</v>
      </c>
      <c r="B53" s="0" t="s">
        <v>8054</v>
      </c>
      <c r="C53" s="0" t="s">
        <v>8055</v>
      </c>
      <c r="E53" s="0" t="n">
        <v>0</v>
      </c>
      <c r="F53" s="0" t="n">
        <v>86</v>
      </c>
      <c r="G53" s="2" t="s">
        <v>8056</v>
      </c>
      <c r="H53" s="0" t="s">
        <v>8057</v>
      </c>
      <c r="I53" s="0" t="s">
        <v>8058</v>
      </c>
      <c r="J53" s="0" t="s">
        <v>8059</v>
      </c>
      <c r="K53" s="0" t="s">
        <v>8060</v>
      </c>
      <c r="L53" s="0" t="s">
        <v>144</v>
      </c>
      <c r="M53" s="0" t="s">
        <v>8061</v>
      </c>
      <c r="N53" s="0" t="n">
        <v>4.8</v>
      </c>
      <c r="O53" s="0" t="s">
        <v>297</v>
      </c>
      <c r="P53" s="0" t="s">
        <v>201</v>
      </c>
      <c r="Q53" s="0" t="s">
        <v>8062</v>
      </c>
      <c r="R53" s="0" t="s">
        <v>8063</v>
      </c>
      <c r="T53" s="0" t="s">
        <v>8064</v>
      </c>
      <c r="U53" s="0" t="n">
        <v>1</v>
      </c>
      <c r="V53" s="0" t="s">
        <v>9630</v>
      </c>
      <c r="W53" s="0" t="s">
        <v>8066</v>
      </c>
      <c r="Z53" s="0" t="n">
        <v>0</v>
      </c>
      <c r="AA53" s="0" t="s">
        <v>8066</v>
      </c>
      <c r="AB53" s="3" t="b">
        <f aca="false">TRUE()</f>
        <v>1</v>
      </c>
      <c r="AC53" s="0" t="s">
        <v>8068</v>
      </c>
    </row>
    <row r="54" customFormat="false" ht="15" hidden="false" customHeight="false" outlineLevel="0" collapsed="false">
      <c r="A54" s="1" t="n">
        <v>1390</v>
      </c>
      <c r="B54" s="0" t="s">
        <v>9631</v>
      </c>
      <c r="C54" s="0" t="s">
        <v>9632</v>
      </c>
      <c r="E54" s="0" t="n">
        <v>0</v>
      </c>
      <c r="G54" s="2" t="s">
        <v>9633</v>
      </c>
      <c r="H54" s="0" t="s">
        <v>9634</v>
      </c>
      <c r="I54" s="0" t="s">
        <v>9635</v>
      </c>
      <c r="J54" s="0" t="s">
        <v>9636</v>
      </c>
      <c r="K54" s="0" t="s">
        <v>9637</v>
      </c>
      <c r="L54" s="0" t="s">
        <v>35</v>
      </c>
      <c r="M54" s="0" t="s">
        <v>35</v>
      </c>
      <c r="P54" s="0" t="s">
        <v>91</v>
      </c>
      <c r="Q54" s="0" t="s">
        <v>9638</v>
      </c>
      <c r="R54" s="0" t="s">
        <v>9639</v>
      </c>
      <c r="T54" s="0" t="s">
        <v>9640</v>
      </c>
      <c r="U54" s="0" t="n">
        <v>1</v>
      </c>
      <c r="V54" s="0" t="s">
        <v>9641</v>
      </c>
      <c r="W54" s="0" t="s">
        <v>9642</v>
      </c>
      <c r="Z54" s="0" t="n">
        <v>0</v>
      </c>
      <c r="AA54" s="0" t="s">
        <v>9642</v>
      </c>
      <c r="AB54" s="3" t="b">
        <f aca="false">TRUE()</f>
        <v>1</v>
      </c>
      <c r="AC54" s="0" t="s">
        <v>9643</v>
      </c>
    </row>
    <row r="55" customFormat="false" ht="15" hidden="false" customHeight="false" outlineLevel="0" collapsed="false">
      <c r="A55" s="1" t="n">
        <v>2419</v>
      </c>
      <c r="B55" s="0" t="s">
        <v>9644</v>
      </c>
      <c r="C55" s="0" t="s">
        <v>9645</v>
      </c>
      <c r="E55" s="0" t="n">
        <v>0</v>
      </c>
      <c r="F55" s="0" t="n">
        <v>27</v>
      </c>
      <c r="G55" s="2" t="s">
        <v>9646</v>
      </c>
      <c r="H55" s="0" t="s">
        <v>9647</v>
      </c>
      <c r="I55" s="0" t="s">
        <v>9648</v>
      </c>
      <c r="J55" s="0" t="s">
        <v>9649</v>
      </c>
      <c r="K55" s="0" t="s">
        <v>9650</v>
      </c>
      <c r="L55" s="0" t="s">
        <v>35</v>
      </c>
      <c r="M55" s="0" t="s">
        <v>35</v>
      </c>
      <c r="N55" s="0" t="n">
        <v>5</v>
      </c>
      <c r="P55" s="0" t="s">
        <v>91</v>
      </c>
      <c r="Q55" s="0" t="s">
        <v>9651</v>
      </c>
      <c r="R55" s="0" t="s">
        <v>9652</v>
      </c>
      <c r="T55" s="0" t="s">
        <v>9653</v>
      </c>
      <c r="U55" s="0" t="n">
        <v>1</v>
      </c>
      <c r="V55" s="0" t="s">
        <v>9654</v>
      </c>
      <c r="W55" s="0" t="s">
        <v>9655</v>
      </c>
      <c r="Z55" s="0" t="n">
        <v>0</v>
      </c>
      <c r="AA55" s="0" t="s">
        <v>501</v>
      </c>
      <c r="AB55" s="3" t="b">
        <f aca="false">FALSE()</f>
        <v>0</v>
      </c>
      <c r="AC55" s="0" t="s">
        <v>9656</v>
      </c>
    </row>
    <row r="56" customFormat="false" ht="15" hidden="false" customHeight="false" outlineLevel="0" collapsed="false">
      <c r="A56" s="1" t="n">
        <v>2479</v>
      </c>
      <c r="B56" s="0" t="s">
        <v>9657</v>
      </c>
      <c r="C56" s="0" t="s">
        <v>9658</v>
      </c>
      <c r="E56" s="0" t="n">
        <v>0</v>
      </c>
      <c r="F56" s="0" t="n">
        <v>2</v>
      </c>
      <c r="G56" s="2" t="s">
        <v>9659</v>
      </c>
      <c r="H56" s="0" t="s">
        <v>9660</v>
      </c>
      <c r="I56" s="0" t="s">
        <v>9661</v>
      </c>
      <c r="J56" s="0" t="s">
        <v>9662</v>
      </c>
      <c r="K56" s="0" t="s">
        <v>9663</v>
      </c>
      <c r="L56" s="0" t="s">
        <v>35</v>
      </c>
      <c r="M56" s="0" t="s">
        <v>35</v>
      </c>
      <c r="N56" s="0" t="n">
        <v>5</v>
      </c>
      <c r="O56" s="0" t="s">
        <v>76</v>
      </c>
      <c r="P56" s="0" t="s">
        <v>201</v>
      </c>
      <c r="Q56" s="0" t="s">
        <v>9664</v>
      </c>
      <c r="R56" s="0" t="s">
        <v>9665</v>
      </c>
      <c r="T56" s="0" t="s">
        <v>9666</v>
      </c>
      <c r="U56" s="0" t="n">
        <v>1</v>
      </c>
      <c r="V56" s="0" t="s">
        <v>9667</v>
      </c>
      <c r="W56" s="0" t="s">
        <v>9668</v>
      </c>
      <c r="Z56" s="0" t="n">
        <v>0</v>
      </c>
      <c r="AA56" s="0" t="s">
        <v>9668</v>
      </c>
      <c r="AB56" s="3" t="b">
        <f aca="false">TRUE()</f>
        <v>1</v>
      </c>
      <c r="AC56" s="0" t="s">
        <v>9669</v>
      </c>
    </row>
    <row r="57" customFormat="false" ht="15" hidden="false" customHeight="false" outlineLevel="0" collapsed="false">
      <c r="A57" s="1" t="n">
        <v>1335</v>
      </c>
      <c r="B57" s="0" t="s">
        <v>9670</v>
      </c>
      <c r="C57" s="0" t="s">
        <v>9671</v>
      </c>
      <c r="E57" s="0" t="n">
        <v>0</v>
      </c>
      <c r="G57" s="2" t="s">
        <v>9672</v>
      </c>
      <c r="H57" s="0" t="s">
        <v>9673</v>
      </c>
      <c r="I57" s="0" t="s">
        <v>9674</v>
      </c>
      <c r="J57" s="0" t="s">
        <v>9675</v>
      </c>
      <c r="K57" s="0" t="s">
        <v>9676</v>
      </c>
      <c r="L57" s="0" t="s">
        <v>35</v>
      </c>
      <c r="M57" s="0" t="s">
        <v>35</v>
      </c>
      <c r="P57" s="0" t="s">
        <v>91</v>
      </c>
      <c r="Q57" s="0" t="s">
        <v>9677</v>
      </c>
      <c r="R57" s="0" t="s">
        <v>9678</v>
      </c>
      <c r="T57" s="0" t="s">
        <v>9679</v>
      </c>
      <c r="U57" s="0" t="n">
        <v>1</v>
      </c>
      <c r="V57" s="0" t="s">
        <v>9680</v>
      </c>
      <c r="W57" s="0" t="s">
        <v>9681</v>
      </c>
      <c r="Z57" s="0" t="n">
        <v>0</v>
      </c>
      <c r="AA57" s="0" t="s">
        <v>9681</v>
      </c>
      <c r="AB57" s="3" t="b">
        <f aca="false">TRUE()</f>
        <v>1</v>
      </c>
      <c r="AC57" s="0" t="s">
        <v>9682</v>
      </c>
    </row>
    <row r="58" customFormat="false" ht="15" hidden="false" customHeight="false" outlineLevel="0" collapsed="false">
      <c r="A58" s="1" t="n">
        <v>232</v>
      </c>
      <c r="B58" s="0" t="s">
        <v>1617</v>
      </c>
      <c r="C58" s="0" t="s">
        <v>1618</v>
      </c>
      <c r="E58" s="0" t="n">
        <v>0</v>
      </c>
      <c r="F58" s="0" t="n">
        <v>15</v>
      </c>
      <c r="G58" s="2" t="s">
        <v>1619</v>
      </c>
      <c r="H58" s="0" t="s">
        <v>1620</v>
      </c>
      <c r="I58" s="0" t="s">
        <v>1621</v>
      </c>
      <c r="J58" s="0" t="s">
        <v>1622</v>
      </c>
      <c r="K58" s="0" t="s">
        <v>1623</v>
      </c>
      <c r="L58" s="0" t="s">
        <v>130</v>
      </c>
      <c r="M58" s="0" t="s">
        <v>1624</v>
      </c>
      <c r="N58" s="0" t="n">
        <v>5</v>
      </c>
      <c r="O58" s="0" t="s">
        <v>76</v>
      </c>
      <c r="P58" s="0" t="s">
        <v>37</v>
      </c>
      <c r="Q58" s="0" t="s">
        <v>1625</v>
      </c>
      <c r="R58" s="0" t="s">
        <v>1626</v>
      </c>
      <c r="T58" s="0" t="s">
        <v>1627</v>
      </c>
      <c r="U58" s="0" t="n">
        <v>1</v>
      </c>
      <c r="V58" s="0" t="s">
        <v>9683</v>
      </c>
      <c r="W58" s="0" t="s">
        <v>1629</v>
      </c>
      <c r="Z58" s="0" t="n">
        <v>0</v>
      </c>
      <c r="AA58" s="0" t="s">
        <v>9684</v>
      </c>
      <c r="AB58" s="3" t="b">
        <f aca="false">FALSE()</f>
        <v>0</v>
      </c>
      <c r="AC58" s="0" t="s">
        <v>1630</v>
      </c>
    </row>
    <row r="59" customFormat="false" ht="15" hidden="false" customHeight="false" outlineLevel="0" collapsed="false">
      <c r="A59" s="1" t="n">
        <v>367</v>
      </c>
      <c r="B59" s="0" t="s">
        <v>9685</v>
      </c>
      <c r="C59" s="0" t="s">
        <v>9686</v>
      </c>
      <c r="E59" s="0" t="n">
        <v>0</v>
      </c>
      <c r="F59" s="0" t="n">
        <v>10</v>
      </c>
      <c r="G59" s="2" t="s">
        <v>9687</v>
      </c>
      <c r="H59" s="0" t="s">
        <v>9688</v>
      </c>
      <c r="I59" s="0" t="s">
        <v>9689</v>
      </c>
      <c r="J59" s="0" t="s">
        <v>9690</v>
      </c>
      <c r="K59" s="0" t="s">
        <v>9691</v>
      </c>
      <c r="L59" s="0" t="s">
        <v>35</v>
      </c>
      <c r="M59" s="0" t="s">
        <v>35</v>
      </c>
      <c r="N59" s="0" t="n">
        <v>4.1</v>
      </c>
      <c r="O59" s="0" t="s">
        <v>36</v>
      </c>
      <c r="P59" s="0" t="s">
        <v>37</v>
      </c>
      <c r="Q59" s="0" t="s">
        <v>9692</v>
      </c>
      <c r="R59" s="0" t="s">
        <v>9693</v>
      </c>
      <c r="T59" s="0" t="s">
        <v>9694</v>
      </c>
      <c r="U59" s="0" t="n">
        <v>1</v>
      </c>
      <c r="V59" s="0" t="s">
        <v>9695</v>
      </c>
      <c r="W59" s="0" t="s">
        <v>9696</v>
      </c>
      <c r="Z59" s="0" t="n">
        <v>0</v>
      </c>
      <c r="AA59" s="0" t="s">
        <v>9696</v>
      </c>
      <c r="AB59" s="3" t="b">
        <f aca="false">TRUE()</f>
        <v>1</v>
      </c>
      <c r="AC59" s="0" t="s">
        <v>192</v>
      </c>
    </row>
    <row r="60" customFormat="false" ht="15" hidden="false" customHeight="false" outlineLevel="0" collapsed="false">
      <c r="A60" s="1" t="n">
        <v>95</v>
      </c>
      <c r="B60" s="0" t="s">
        <v>3535</v>
      </c>
      <c r="C60" s="0" t="s">
        <v>3536</v>
      </c>
      <c r="E60" s="0" t="n">
        <v>0</v>
      </c>
      <c r="F60" s="0" t="n">
        <v>46</v>
      </c>
      <c r="G60" s="2" t="s">
        <v>3537</v>
      </c>
      <c r="H60" s="0" t="s">
        <v>3538</v>
      </c>
      <c r="I60" s="0" t="s">
        <v>3539</v>
      </c>
      <c r="J60" s="0" t="s">
        <v>3540</v>
      </c>
      <c r="K60" s="0" t="s">
        <v>3541</v>
      </c>
      <c r="L60" s="0" t="s">
        <v>35</v>
      </c>
      <c r="M60" s="0" t="s">
        <v>35</v>
      </c>
      <c r="N60" s="0" t="n">
        <v>4.8</v>
      </c>
      <c r="O60" s="0" t="s">
        <v>62</v>
      </c>
      <c r="P60" s="0" t="s">
        <v>91</v>
      </c>
      <c r="Q60" s="0" t="s">
        <v>3542</v>
      </c>
      <c r="R60" s="0" t="s">
        <v>3543</v>
      </c>
      <c r="T60" s="0" t="s">
        <v>3544</v>
      </c>
      <c r="U60" s="0" t="n">
        <v>1</v>
      </c>
      <c r="V60" s="0" t="s">
        <v>9697</v>
      </c>
      <c r="W60" s="0" t="s">
        <v>3546</v>
      </c>
      <c r="Z60" s="0" t="n">
        <v>0</v>
      </c>
      <c r="AA60" s="0" t="s">
        <v>3546</v>
      </c>
      <c r="AB60" s="3" t="b">
        <f aca="false">TRUE()</f>
        <v>1</v>
      </c>
      <c r="AC60" s="0" t="s">
        <v>3547</v>
      </c>
    </row>
    <row r="61" customFormat="false" ht="15" hidden="false" customHeight="false" outlineLevel="0" collapsed="false">
      <c r="A61" s="1" t="n">
        <v>19</v>
      </c>
      <c r="B61" s="0" t="s">
        <v>9698</v>
      </c>
      <c r="C61" s="0" t="s">
        <v>9699</v>
      </c>
      <c r="E61" s="0" t="n">
        <v>0</v>
      </c>
      <c r="F61" s="0" t="n">
        <v>103</v>
      </c>
      <c r="G61" s="2" t="s">
        <v>9700</v>
      </c>
      <c r="H61" s="0" t="s">
        <v>9701</v>
      </c>
      <c r="I61" s="0" t="s">
        <v>9702</v>
      </c>
      <c r="J61" s="0" t="s">
        <v>9703</v>
      </c>
      <c r="K61" s="0" t="s">
        <v>9704</v>
      </c>
      <c r="L61" s="0" t="s">
        <v>35</v>
      </c>
      <c r="M61" s="0" t="s">
        <v>9705</v>
      </c>
      <c r="N61" s="0" t="n">
        <v>5</v>
      </c>
      <c r="O61" s="0" t="s">
        <v>90</v>
      </c>
      <c r="P61" s="0" t="s">
        <v>91</v>
      </c>
      <c r="Q61" s="0" t="s">
        <v>9706</v>
      </c>
      <c r="R61" s="0" t="s">
        <v>9707</v>
      </c>
      <c r="T61" s="0" t="s">
        <v>9708</v>
      </c>
      <c r="U61" s="0" t="n">
        <v>1</v>
      </c>
      <c r="V61" s="0" t="s">
        <v>9709</v>
      </c>
      <c r="W61" s="0" t="s">
        <v>9710</v>
      </c>
      <c r="Z61" s="0" t="n">
        <v>0</v>
      </c>
      <c r="AA61" s="0" t="s">
        <v>501</v>
      </c>
      <c r="AB61" s="3" t="b">
        <f aca="false">FALSE()</f>
        <v>0</v>
      </c>
      <c r="AC61" s="0" t="s">
        <v>686</v>
      </c>
    </row>
    <row r="62" customFormat="false" ht="15" hidden="false" customHeight="false" outlineLevel="0" collapsed="false">
      <c r="A62" s="1" t="n">
        <v>98</v>
      </c>
      <c r="B62" s="0" t="s">
        <v>9711</v>
      </c>
      <c r="C62" s="0" t="s">
        <v>9712</v>
      </c>
      <c r="E62" s="0" t="n">
        <v>0</v>
      </c>
      <c r="F62" s="0" t="n">
        <v>42</v>
      </c>
      <c r="G62" s="2" t="s">
        <v>9713</v>
      </c>
      <c r="H62" s="0" t="s">
        <v>9714</v>
      </c>
      <c r="I62" s="0" t="s">
        <v>9715</v>
      </c>
      <c r="J62" s="0" t="s">
        <v>9716</v>
      </c>
      <c r="K62" s="0" t="s">
        <v>9717</v>
      </c>
      <c r="L62" s="0" t="s">
        <v>48</v>
      </c>
      <c r="M62" s="0" t="s">
        <v>9718</v>
      </c>
      <c r="N62" s="0" t="n">
        <v>4.6</v>
      </c>
      <c r="O62" s="0" t="s">
        <v>90</v>
      </c>
      <c r="P62" s="0" t="s">
        <v>91</v>
      </c>
      <c r="Q62" s="0" t="s">
        <v>9719</v>
      </c>
      <c r="R62" s="0" t="s">
        <v>9720</v>
      </c>
      <c r="T62" s="0" t="s">
        <v>9721</v>
      </c>
      <c r="U62" s="0" t="n">
        <v>1</v>
      </c>
      <c r="V62" s="0" t="s">
        <v>9722</v>
      </c>
      <c r="W62" s="0" t="s">
        <v>9723</v>
      </c>
      <c r="Z62" s="0" t="n">
        <v>0</v>
      </c>
      <c r="AA62" s="0" t="s">
        <v>9723</v>
      </c>
      <c r="AB62" s="3" t="b">
        <f aca="false">TRUE()</f>
        <v>1</v>
      </c>
      <c r="AC62" s="0" t="s">
        <v>711</v>
      </c>
    </row>
    <row r="63" customFormat="false" ht="15" hidden="false" customHeight="false" outlineLevel="0" collapsed="false">
      <c r="A63" s="1" t="n">
        <v>2779</v>
      </c>
      <c r="B63" s="0" t="s">
        <v>9724</v>
      </c>
      <c r="C63" s="0" t="s">
        <v>9725</v>
      </c>
      <c r="E63" s="0" t="n">
        <v>0</v>
      </c>
      <c r="G63" s="2" t="s">
        <v>9726</v>
      </c>
      <c r="H63" s="0" t="s">
        <v>9727</v>
      </c>
      <c r="I63" s="0" t="s">
        <v>9728</v>
      </c>
      <c r="J63" s="0" t="s">
        <v>9729</v>
      </c>
      <c r="K63" s="0" t="s">
        <v>9730</v>
      </c>
      <c r="L63" s="0" t="s">
        <v>35</v>
      </c>
      <c r="M63" s="0" t="s">
        <v>35</v>
      </c>
      <c r="O63" s="0" t="s">
        <v>76</v>
      </c>
      <c r="P63" s="0" t="s">
        <v>37</v>
      </c>
      <c r="Q63" s="0" t="s">
        <v>9731</v>
      </c>
      <c r="R63" s="0" t="s">
        <v>9732</v>
      </c>
      <c r="T63" s="0" t="s">
        <v>9733</v>
      </c>
      <c r="U63" s="0" t="n">
        <v>1</v>
      </c>
      <c r="V63" s="0" t="s">
        <v>9734</v>
      </c>
      <c r="W63" s="0" t="s">
        <v>9735</v>
      </c>
      <c r="Z63" s="0" t="n">
        <v>0</v>
      </c>
      <c r="AA63" s="0" t="s">
        <v>9735</v>
      </c>
      <c r="AB63" s="3" t="b">
        <f aca="false">TRUE()</f>
        <v>1</v>
      </c>
      <c r="AC63" s="0" t="s">
        <v>8584</v>
      </c>
    </row>
    <row r="64" customFormat="false" ht="15" hidden="false" customHeight="false" outlineLevel="0" collapsed="false">
      <c r="A64" s="1" t="n">
        <v>842</v>
      </c>
      <c r="B64" s="0" t="s">
        <v>9736</v>
      </c>
      <c r="C64" s="0" t="s">
        <v>9737</v>
      </c>
      <c r="E64" s="0" t="n">
        <v>0</v>
      </c>
      <c r="F64" s="0" t="n">
        <v>2</v>
      </c>
      <c r="G64" s="2" t="s">
        <v>9738</v>
      </c>
      <c r="H64" s="0" t="s">
        <v>9739</v>
      </c>
      <c r="I64" s="0" t="s">
        <v>9740</v>
      </c>
      <c r="J64" s="0" t="s">
        <v>9741</v>
      </c>
      <c r="K64" s="0" t="s">
        <v>9742</v>
      </c>
      <c r="L64" s="0" t="s">
        <v>130</v>
      </c>
      <c r="M64" s="0" t="s">
        <v>130</v>
      </c>
      <c r="N64" s="0" t="n">
        <v>5</v>
      </c>
      <c r="P64" s="0" t="s">
        <v>91</v>
      </c>
      <c r="Q64" s="0" t="s">
        <v>9743</v>
      </c>
      <c r="R64" s="0" t="s">
        <v>9744</v>
      </c>
      <c r="T64" s="0" t="s">
        <v>9745</v>
      </c>
      <c r="U64" s="0" t="n">
        <v>1</v>
      </c>
      <c r="V64" s="0" t="s">
        <v>9746</v>
      </c>
      <c r="W64" s="0" t="s">
        <v>9747</v>
      </c>
      <c r="Z64" s="0" t="n">
        <v>0</v>
      </c>
      <c r="AA64" s="0" t="s">
        <v>9747</v>
      </c>
      <c r="AB64" s="3" t="b">
        <f aca="false">TRUE()</f>
        <v>1</v>
      </c>
      <c r="AC64" s="0" t="s">
        <v>9748</v>
      </c>
    </row>
    <row r="65" customFormat="false" ht="15" hidden="false" customHeight="false" outlineLevel="0" collapsed="false">
      <c r="A65" s="1" t="n">
        <v>585</v>
      </c>
      <c r="B65" s="0" t="s">
        <v>9749</v>
      </c>
      <c r="C65" s="0" t="s">
        <v>9750</v>
      </c>
      <c r="E65" s="0" t="n">
        <v>0</v>
      </c>
      <c r="F65" s="0" t="n">
        <v>6</v>
      </c>
      <c r="G65" s="2" t="s">
        <v>9751</v>
      </c>
      <c r="H65" s="0" t="s">
        <v>9752</v>
      </c>
      <c r="I65" s="0" t="s">
        <v>9753</v>
      </c>
      <c r="J65" s="0" t="s">
        <v>9754</v>
      </c>
      <c r="K65" s="0" t="s">
        <v>9755</v>
      </c>
      <c r="L65" s="0" t="s">
        <v>35</v>
      </c>
      <c r="M65" s="0" t="s">
        <v>35</v>
      </c>
      <c r="N65" s="0" t="n">
        <v>4.8</v>
      </c>
      <c r="O65" s="0" t="s">
        <v>76</v>
      </c>
      <c r="P65" s="0" t="s">
        <v>37</v>
      </c>
      <c r="Q65" s="0" t="s">
        <v>9756</v>
      </c>
      <c r="R65" s="0" t="s">
        <v>9757</v>
      </c>
      <c r="T65" s="0" t="s">
        <v>9758</v>
      </c>
      <c r="U65" s="0" t="n">
        <v>1</v>
      </c>
      <c r="V65" s="0" t="s">
        <v>9759</v>
      </c>
      <c r="W65" s="0" t="s">
        <v>9760</v>
      </c>
      <c r="Z65" s="0" t="n">
        <v>0</v>
      </c>
      <c r="AA65" s="0" t="s">
        <v>501</v>
      </c>
      <c r="AB65" s="3" t="b">
        <f aca="false">FALSE()</f>
        <v>0</v>
      </c>
      <c r="AC65" s="0" t="s">
        <v>2854</v>
      </c>
    </row>
    <row r="66" customFormat="false" ht="15" hidden="false" customHeight="false" outlineLevel="0" collapsed="false">
      <c r="A66" s="1" t="n">
        <v>2807</v>
      </c>
      <c r="B66" s="0" t="s">
        <v>9761</v>
      </c>
      <c r="C66" s="0" t="s">
        <v>9762</v>
      </c>
      <c r="E66" s="0" t="n">
        <v>0</v>
      </c>
      <c r="G66" s="2" t="s">
        <v>9763</v>
      </c>
      <c r="H66" s="0" t="s">
        <v>9764</v>
      </c>
      <c r="I66" s="0" t="s">
        <v>9765</v>
      </c>
      <c r="J66" s="0" t="s">
        <v>9766</v>
      </c>
      <c r="K66" s="0" t="s">
        <v>9767</v>
      </c>
      <c r="L66" s="0" t="s">
        <v>35</v>
      </c>
      <c r="M66" s="0" t="s">
        <v>35</v>
      </c>
      <c r="O66" s="0" t="s">
        <v>446</v>
      </c>
      <c r="P66" s="0" t="s">
        <v>91</v>
      </c>
      <c r="Q66" s="0" t="s">
        <v>6350</v>
      </c>
      <c r="R66" s="0" t="s">
        <v>9768</v>
      </c>
      <c r="T66" s="0" t="s">
        <v>9769</v>
      </c>
      <c r="U66" s="0" t="n">
        <v>1</v>
      </c>
      <c r="V66" s="0" t="s">
        <v>6353</v>
      </c>
      <c r="W66" s="0" t="s">
        <v>6354</v>
      </c>
      <c r="Z66" s="0" t="n">
        <v>0</v>
      </c>
      <c r="AA66" s="0" t="s">
        <v>6354</v>
      </c>
      <c r="AB66" s="3" t="b">
        <f aca="false">TRUE()</f>
        <v>1</v>
      </c>
      <c r="AC66" s="0" t="s">
        <v>9770</v>
      </c>
    </row>
    <row r="67" customFormat="false" ht="15" hidden="false" customHeight="false" outlineLevel="0" collapsed="false">
      <c r="A67" s="1" t="n">
        <v>218</v>
      </c>
      <c r="B67" s="0" t="s">
        <v>9771</v>
      </c>
      <c r="C67" s="0" t="s">
        <v>9772</v>
      </c>
      <c r="E67" s="0" t="n">
        <v>0</v>
      </c>
      <c r="F67" s="0" t="n">
        <v>15</v>
      </c>
      <c r="G67" s="2" t="s">
        <v>9773</v>
      </c>
      <c r="H67" s="0" t="s">
        <v>9774</v>
      </c>
      <c r="I67" s="0" t="s">
        <v>9775</v>
      </c>
      <c r="J67" s="0" t="s">
        <v>9776</v>
      </c>
      <c r="K67" s="0" t="s">
        <v>9777</v>
      </c>
      <c r="L67" s="0" t="s">
        <v>48</v>
      </c>
      <c r="M67" s="0" t="s">
        <v>9778</v>
      </c>
      <c r="N67" s="0" t="n">
        <v>4.9</v>
      </c>
      <c r="O67" s="0" t="s">
        <v>36</v>
      </c>
      <c r="P67" s="0" t="s">
        <v>201</v>
      </c>
      <c r="Q67" s="0" t="s">
        <v>8062</v>
      </c>
      <c r="R67" s="0" t="s">
        <v>9779</v>
      </c>
      <c r="T67" s="0" t="s">
        <v>9780</v>
      </c>
      <c r="U67" s="0" t="n">
        <v>1</v>
      </c>
      <c r="V67" s="0" t="s">
        <v>8065</v>
      </c>
      <c r="W67" s="0" t="s">
        <v>8067</v>
      </c>
      <c r="Z67" s="0" t="n">
        <v>0</v>
      </c>
      <c r="AA67" s="0" t="s">
        <v>8067</v>
      </c>
      <c r="AB67" s="3" t="b">
        <f aca="false">TRUE()</f>
        <v>1</v>
      </c>
      <c r="AC67" s="0" t="s">
        <v>9781</v>
      </c>
    </row>
    <row r="68" customFormat="false" ht="15" hidden="false" customHeight="false" outlineLevel="0" collapsed="false">
      <c r="A68" s="1" t="n">
        <v>3527</v>
      </c>
      <c r="B68" s="0" t="s">
        <v>9782</v>
      </c>
      <c r="C68" s="0" t="s">
        <v>9783</v>
      </c>
      <c r="E68" s="0" t="n">
        <v>0</v>
      </c>
      <c r="G68" s="2" t="s">
        <v>9784</v>
      </c>
      <c r="H68" s="0" t="s">
        <v>9785</v>
      </c>
      <c r="I68" s="0" t="s">
        <v>9786</v>
      </c>
      <c r="J68" s="0" t="s">
        <v>9787</v>
      </c>
      <c r="K68" s="0" t="s">
        <v>9788</v>
      </c>
      <c r="L68" s="0" t="s">
        <v>35</v>
      </c>
      <c r="M68" s="0" t="s">
        <v>35</v>
      </c>
      <c r="O68" s="0" t="s">
        <v>432</v>
      </c>
      <c r="P68" s="0" t="s">
        <v>37</v>
      </c>
      <c r="Q68" s="0" t="s">
        <v>9789</v>
      </c>
      <c r="R68" s="0" t="s">
        <v>9790</v>
      </c>
      <c r="T68" s="0" t="s">
        <v>9791</v>
      </c>
      <c r="U68" s="0" t="n">
        <v>0</v>
      </c>
      <c r="V68" s="0" t="s">
        <v>9792</v>
      </c>
      <c r="W68" s="0" t="s">
        <v>9793</v>
      </c>
      <c r="Z68" s="0" t="n">
        <v>0</v>
      </c>
      <c r="AA68" s="0" t="s">
        <v>9793</v>
      </c>
      <c r="AB68" s="3" t="b">
        <f aca="false">TRUE()</f>
        <v>1</v>
      </c>
      <c r="AC68" s="0" t="s">
        <v>317</v>
      </c>
    </row>
    <row r="69" customFormat="false" ht="15" hidden="false" customHeight="false" outlineLevel="0" collapsed="false">
      <c r="A69" s="1" t="n">
        <v>3374</v>
      </c>
      <c r="B69" s="0" t="s">
        <v>7392</v>
      </c>
      <c r="C69" s="0" t="s">
        <v>7393</v>
      </c>
      <c r="E69" s="0" t="n">
        <v>0</v>
      </c>
      <c r="F69" s="0" t="n">
        <v>1</v>
      </c>
      <c r="G69" s="2" t="s">
        <v>7394</v>
      </c>
      <c r="H69" s="0" t="s">
        <v>7395</v>
      </c>
      <c r="I69" s="0" t="s">
        <v>7396</v>
      </c>
      <c r="J69" s="0" t="s">
        <v>7397</v>
      </c>
      <c r="K69" s="0" t="s">
        <v>7398</v>
      </c>
      <c r="L69" s="0" t="s">
        <v>35</v>
      </c>
      <c r="M69" s="0" t="s">
        <v>35</v>
      </c>
      <c r="N69" s="0" t="n">
        <v>5</v>
      </c>
      <c r="O69" s="0" t="s">
        <v>446</v>
      </c>
      <c r="P69" s="0" t="s">
        <v>37</v>
      </c>
      <c r="R69" s="0" t="s">
        <v>7399</v>
      </c>
      <c r="T69" s="0" t="s">
        <v>7400</v>
      </c>
      <c r="U69" s="0" t="n">
        <v>0</v>
      </c>
      <c r="V69" s="0" t="s">
        <v>9794</v>
      </c>
      <c r="W69" s="0" t="s">
        <v>7402</v>
      </c>
      <c r="Z69" s="0" t="n">
        <v>0</v>
      </c>
      <c r="AA69" s="0" t="s">
        <v>501</v>
      </c>
      <c r="AB69" s="3" t="b">
        <f aca="false">FALSE()</f>
        <v>0</v>
      </c>
      <c r="AC69" s="0" t="s">
        <v>7403</v>
      </c>
    </row>
    <row r="70" customFormat="false" ht="15" hidden="false" customHeight="false" outlineLevel="0" collapsed="false">
      <c r="A70" s="1" t="n">
        <v>744</v>
      </c>
      <c r="B70" s="0" t="s">
        <v>9795</v>
      </c>
      <c r="C70" s="0" t="s">
        <v>9796</v>
      </c>
      <c r="E70" s="0" t="n">
        <v>0</v>
      </c>
      <c r="F70" s="0" t="n">
        <v>3</v>
      </c>
      <c r="G70" s="2" t="s">
        <v>9797</v>
      </c>
      <c r="H70" s="0" t="s">
        <v>9798</v>
      </c>
      <c r="I70" s="0" t="s">
        <v>9799</v>
      </c>
      <c r="J70" s="0" t="s">
        <v>9800</v>
      </c>
      <c r="K70" s="0" t="s">
        <v>9801</v>
      </c>
      <c r="L70" s="0" t="s">
        <v>337</v>
      </c>
      <c r="M70" s="0" t="s">
        <v>337</v>
      </c>
      <c r="N70" s="0" t="n">
        <v>5</v>
      </c>
      <c r="O70" s="0" t="s">
        <v>76</v>
      </c>
      <c r="P70" s="0" t="s">
        <v>37</v>
      </c>
      <c r="Q70" s="0" t="s">
        <v>9802</v>
      </c>
      <c r="R70" s="0" t="s">
        <v>9803</v>
      </c>
      <c r="T70" s="0" t="s">
        <v>9804</v>
      </c>
      <c r="U70" s="0" t="n">
        <v>1</v>
      </c>
      <c r="V70" s="0" t="s">
        <v>9805</v>
      </c>
      <c r="W70" s="0" t="s">
        <v>9806</v>
      </c>
      <c r="Z70" s="0" t="n">
        <v>0</v>
      </c>
      <c r="AA70" s="0" t="s">
        <v>501</v>
      </c>
      <c r="AB70" s="3" t="b">
        <f aca="false">FALSE()</f>
        <v>0</v>
      </c>
      <c r="AC70" s="0" t="s">
        <v>9807</v>
      </c>
    </row>
    <row r="71" customFormat="false" ht="15" hidden="false" customHeight="false" outlineLevel="0" collapsed="false">
      <c r="A71" s="1" t="n">
        <v>2527</v>
      </c>
      <c r="B71" s="0" t="s">
        <v>9808</v>
      </c>
      <c r="C71" s="0" t="s">
        <v>9809</v>
      </c>
      <c r="E71" s="0" t="n">
        <v>0</v>
      </c>
      <c r="G71" s="2" t="s">
        <v>9810</v>
      </c>
      <c r="H71" s="0" t="s">
        <v>9811</v>
      </c>
      <c r="I71" s="0" t="s">
        <v>9812</v>
      </c>
      <c r="K71" s="0" t="s">
        <v>9813</v>
      </c>
      <c r="L71" s="0" t="s">
        <v>35</v>
      </c>
      <c r="M71" s="0" t="s">
        <v>35</v>
      </c>
      <c r="P71" s="0" t="s">
        <v>91</v>
      </c>
      <c r="Q71" s="0" t="s">
        <v>9814</v>
      </c>
      <c r="R71" s="0" t="s">
        <v>9815</v>
      </c>
      <c r="T71" s="0" t="s">
        <v>9816</v>
      </c>
      <c r="U71" s="0" t="n">
        <v>1</v>
      </c>
      <c r="V71" s="0" t="s">
        <v>9817</v>
      </c>
      <c r="W71" s="0" t="s">
        <v>9818</v>
      </c>
      <c r="Z71" s="0" t="n">
        <v>0</v>
      </c>
      <c r="AA71" s="0" t="s">
        <v>9818</v>
      </c>
      <c r="AB71" s="3" t="b">
        <f aca="false">TRUE()</f>
        <v>1</v>
      </c>
      <c r="AC71" s="0" t="s">
        <v>9819</v>
      </c>
    </row>
    <row r="72" customFormat="false" ht="15" hidden="false" customHeight="false" outlineLevel="0" collapsed="false">
      <c r="A72" s="1" t="n">
        <v>4396</v>
      </c>
      <c r="B72" s="0" t="s">
        <v>577</v>
      </c>
      <c r="C72" s="0" t="s">
        <v>578</v>
      </c>
      <c r="E72" s="0" t="s">
        <v>46</v>
      </c>
      <c r="F72" s="0" t="n">
        <v>5</v>
      </c>
      <c r="H72" s="0" t="s">
        <v>579</v>
      </c>
      <c r="L72" s="0" t="s">
        <v>35</v>
      </c>
      <c r="N72" s="0" t="n">
        <v>5</v>
      </c>
      <c r="Q72" s="0" t="s">
        <v>580</v>
      </c>
      <c r="R72" s="0" t="s">
        <v>581</v>
      </c>
      <c r="T72" s="0" t="s">
        <v>582</v>
      </c>
      <c r="V72" s="0" t="s">
        <v>9820</v>
      </c>
      <c r="W72" s="0" t="s">
        <v>584</v>
      </c>
      <c r="Z72" s="0" t="n">
        <v>0</v>
      </c>
      <c r="AA72" s="0" t="s">
        <v>584</v>
      </c>
      <c r="AB72" s="3" t="b">
        <f aca="false">TRUE()</f>
        <v>1</v>
      </c>
      <c r="AC72" s="0" t="s">
        <v>585</v>
      </c>
    </row>
    <row r="73" customFormat="false" ht="15" hidden="false" customHeight="false" outlineLevel="0" collapsed="false">
      <c r="A73" s="1" t="n">
        <v>1372</v>
      </c>
      <c r="B73" s="0" t="s">
        <v>4639</v>
      </c>
      <c r="C73" s="0" t="s">
        <v>4640</v>
      </c>
      <c r="E73" s="0" t="n">
        <v>0</v>
      </c>
      <c r="G73" s="2" t="s">
        <v>4641</v>
      </c>
      <c r="H73" s="0" t="s">
        <v>4642</v>
      </c>
      <c r="I73" s="0" t="s">
        <v>4643</v>
      </c>
      <c r="J73" s="0" t="s">
        <v>4644</v>
      </c>
      <c r="K73" s="0" t="s">
        <v>4645</v>
      </c>
      <c r="L73" s="0" t="s">
        <v>35</v>
      </c>
      <c r="M73" s="0" t="s">
        <v>35</v>
      </c>
      <c r="O73" s="0" t="s">
        <v>76</v>
      </c>
      <c r="P73" s="0" t="s">
        <v>37</v>
      </c>
      <c r="Q73" s="0" t="s">
        <v>4646</v>
      </c>
      <c r="R73" s="0" t="s">
        <v>4647</v>
      </c>
      <c r="T73" s="0" t="s">
        <v>4648</v>
      </c>
      <c r="U73" s="0" t="n">
        <v>1</v>
      </c>
      <c r="V73" s="0" t="s">
        <v>9821</v>
      </c>
      <c r="W73" s="0" t="s">
        <v>4650</v>
      </c>
      <c r="Z73" s="0" t="n">
        <v>0</v>
      </c>
      <c r="AA73" s="0" t="s">
        <v>9822</v>
      </c>
      <c r="AB73" s="3" t="b">
        <f aca="false">FALSE()</f>
        <v>0</v>
      </c>
      <c r="AC73" s="0" t="s">
        <v>192</v>
      </c>
    </row>
    <row r="74" customFormat="false" ht="15" hidden="false" customHeight="false" outlineLevel="0" collapsed="false">
      <c r="A74" s="1" t="n">
        <v>4465</v>
      </c>
      <c r="B74" s="0" t="s">
        <v>3881</v>
      </c>
      <c r="C74" s="0" t="s">
        <v>3882</v>
      </c>
      <c r="E74" s="0" t="s">
        <v>46</v>
      </c>
      <c r="F74" s="0" t="n">
        <v>2</v>
      </c>
      <c r="H74" s="0" t="s">
        <v>3883</v>
      </c>
      <c r="L74" s="0" t="s">
        <v>35</v>
      </c>
      <c r="N74" s="0" t="n">
        <v>5</v>
      </c>
      <c r="Q74" s="0" t="s">
        <v>3884</v>
      </c>
      <c r="R74" s="0" t="s">
        <v>3885</v>
      </c>
      <c r="T74" s="0" t="s">
        <v>3886</v>
      </c>
      <c r="V74" s="0" t="s">
        <v>9823</v>
      </c>
      <c r="W74" s="0" t="s">
        <v>3888</v>
      </c>
      <c r="Z74" s="0" t="n">
        <v>0</v>
      </c>
      <c r="AA74" s="0" t="s">
        <v>3888</v>
      </c>
      <c r="AB74" s="3" t="b">
        <f aca="false">TRUE()</f>
        <v>1</v>
      </c>
      <c r="AC74" s="0" t="s">
        <v>3890</v>
      </c>
    </row>
    <row r="75" customFormat="false" ht="15" hidden="false" customHeight="false" outlineLevel="0" collapsed="false">
      <c r="A75" s="1" t="n">
        <v>1130</v>
      </c>
      <c r="B75" s="0" t="s">
        <v>9824</v>
      </c>
      <c r="C75" s="0" t="s">
        <v>9825</v>
      </c>
      <c r="E75" s="0" t="n">
        <v>0</v>
      </c>
      <c r="F75" s="0" t="n">
        <v>1</v>
      </c>
      <c r="G75" s="2" t="s">
        <v>9826</v>
      </c>
      <c r="H75" s="0" t="s">
        <v>9827</v>
      </c>
      <c r="I75" s="0" t="s">
        <v>9828</v>
      </c>
      <c r="J75" s="0" t="s">
        <v>9829</v>
      </c>
      <c r="K75" s="0" t="s">
        <v>9830</v>
      </c>
      <c r="L75" s="0" t="s">
        <v>35</v>
      </c>
      <c r="M75" s="0" t="s">
        <v>35</v>
      </c>
      <c r="N75" s="0" t="n">
        <v>5</v>
      </c>
      <c r="P75" s="0" t="s">
        <v>91</v>
      </c>
      <c r="Q75" s="0" t="s">
        <v>9831</v>
      </c>
      <c r="R75" s="0" t="s">
        <v>9832</v>
      </c>
      <c r="T75" s="0" t="s">
        <v>9833</v>
      </c>
      <c r="U75" s="0" t="n">
        <v>1</v>
      </c>
      <c r="V75" s="0" t="s">
        <v>9834</v>
      </c>
      <c r="W75" s="0" t="s">
        <v>9835</v>
      </c>
      <c r="Z75" s="0" t="n">
        <v>0</v>
      </c>
      <c r="AA75" s="0" t="s">
        <v>501</v>
      </c>
      <c r="AB75" s="3" t="b">
        <f aca="false">FALSE()</f>
        <v>0</v>
      </c>
      <c r="AC75" s="0" t="s">
        <v>9836</v>
      </c>
    </row>
    <row r="76" customFormat="false" ht="15" hidden="false" customHeight="false" outlineLevel="0" collapsed="false">
      <c r="A76" s="1" t="n">
        <v>447</v>
      </c>
      <c r="B76" s="0" t="s">
        <v>1953</v>
      </c>
      <c r="C76" s="0" t="s">
        <v>1954</v>
      </c>
      <c r="E76" s="0" t="n">
        <v>0</v>
      </c>
      <c r="F76" s="0" t="n">
        <v>8</v>
      </c>
      <c r="G76" s="2" t="s">
        <v>1955</v>
      </c>
      <c r="H76" s="0" t="s">
        <v>1956</v>
      </c>
      <c r="I76" s="0" t="s">
        <v>1957</v>
      </c>
      <c r="J76" s="0" t="s">
        <v>1958</v>
      </c>
      <c r="K76" s="0" t="s">
        <v>1959</v>
      </c>
      <c r="L76" s="0" t="s">
        <v>48</v>
      </c>
      <c r="M76" s="0" t="s">
        <v>48</v>
      </c>
      <c r="N76" s="0" t="n">
        <v>5</v>
      </c>
      <c r="O76" s="0" t="s">
        <v>76</v>
      </c>
      <c r="P76" s="0" t="s">
        <v>201</v>
      </c>
      <c r="Q76" s="0" t="s">
        <v>1960</v>
      </c>
      <c r="R76" s="0" t="s">
        <v>1961</v>
      </c>
      <c r="T76" s="0" t="s">
        <v>1962</v>
      </c>
      <c r="U76" s="0" t="n">
        <v>1</v>
      </c>
      <c r="V76" s="0" t="s">
        <v>9837</v>
      </c>
      <c r="W76" s="0" t="s">
        <v>1964</v>
      </c>
      <c r="Z76" s="0" t="n">
        <v>0</v>
      </c>
      <c r="AA76" s="0" t="s">
        <v>9838</v>
      </c>
      <c r="AB76" s="3" t="b">
        <f aca="false">FALSE()</f>
        <v>0</v>
      </c>
      <c r="AC76" s="0" t="s">
        <v>1965</v>
      </c>
    </row>
    <row r="77" customFormat="false" ht="15" hidden="false" customHeight="false" outlineLevel="0" collapsed="false">
      <c r="A77" s="1" t="n">
        <v>408</v>
      </c>
      <c r="B77" s="0" t="s">
        <v>2515</v>
      </c>
      <c r="C77" s="0" t="s">
        <v>2516</v>
      </c>
      <c r="E77" s="0" t="n">
        <v>0</v>
      </c>
      <c r="F77" s="0" t="n">
        <v>9</v>
      </c>
      <c r="G77" s="2" t="s">
        <v>2517</v>
      </c>
      <c r="H77" s="0" t="s">
        <v>2518</v>
      </c>
      <c r="I77" s="0" t="s">
        <v>2519</v>
      </c>
      <c r="J77" s="0" t="s">
        <v>2520</v>
      </c>
      <c r="K77" s="0" t="s">
        <v>2521</v>
      </c>
      <c r="L77" s="0" t="s">
        <v>35</v>
      </c>
      <c r="M77" s="0" t="s">
        <v>35</v>
      </c>
      <c r="N77" s="0" t="n">
        <v>4.9</v>
      </c>
      <c r="O77" s="0" t="s">
        <v>405</v>
      </c>
      <c r="P77" s="0" t="s">
        <v>37</v>
      </c>
      <c r="Q77" s="0" t="s">
        <v>2522</v>
      </c>
      <c r="R77" s="0" t="s">
        <v>2523</v>
      </c>
      <c r="T77" s="0" t="s">
        <v>2524</v>
      </c>
      <c r="U77" s="0" t="n">
        <v>1</v>
      </c>
      <c r="V77" s="0" t="s">
        <v>9839</v>
      </c>
      <c r="W77" s="0" t="s">
        <v>2526</v>
      </c>
      <c r="Z77" s="0" t="n">
        <v>0</v>
      </c>
      <c r="AA77" s="0" t="s">
        <v>2526</v>
      </c>
      <c r="AB77" s="3" t="b">
        <f aca="false">TRUE()</f>
        <v>1</v>
      </c>
      <c r="AC77" s="0" t="s">
        <v>2527</v>
      </c>
    </row>
    <row r="78" customFormat="false" ht="15" hidden="false" customHeight="false" outlineLevel="0" collapsed="false">
      <c r="A78" s="1" t="n">
        <v>4397</v>
      </c>
      <c r="B78" s="0" t="s">
        <v>5677</v>
      </c>
      <c r="C78" s="0" t="s">
        <v>5678</v>
      </c>
      <c r="E78" s="0" t="s">
        <v>46</v>
      </c>
      <c r="F78" s="0" t="n">
        <v>5</v>
      </c>
      <c r="H78" s="0" t="s">
        <v>5679</v>
      </c>
      <c r="L78" s="0" t="s">
        <v>130</v>
      </c>
      <c r="N78" s="0" t="n">
        <v>5</v>
      </c>
      <c r="Q78" s="0" t="s">
        <v>5680</v>
      </c>
      <c r="R78" s="0" t="s">
        <v>5681</v>
      </c>
      <c r="T78" s="0" t="s">
        <v>5682</v>
      </c>
      <c r="V78" s="0" t="s">
        <v>9840</v>
      </c>
      <c r="W78" s="0" t="s">
        <v>5684</v>
      </c>
      <c r="Z78" s="0" t="n">
        <v>0</v>
      </c>
      <c r="AA78" s="0" t="s">
        <v>5684</v>
      </c>
      <c r="AB78" s="3" t="b">
        <f aca="false">TRUE()</f>
        <v>1</v>
      </c>
      <c r="AC78" s="0" t="s">
        <v>192</v>
      </c>
    </row>
    <row r="79" customFormat="false" ht="15" hidden="false" customHeight="false" outlineLevel="0" collapsed="false">
      <c r="A79" s="1" t="n">
        <v>3621</v>
      </c>
      <c r="B79" s="0" t="s">
        <v>5734</v>
      </c>
      <c r="C79" s="0" t="s">
        <v>5735</v>
      </c>
      <c r="E79" s="0" t="n">
        <v>0</v>
      </c>
      <c r="G79" s="2" t="s">
        <v>5736</v>
      </c>
      <c r="H79" s="0" t="s">
        <v>5737</v>
      </c>
      <c r="I79" s="0" t="s">
        <v>5738</v>
      </c>
      <c r="J79" s="0" t="s">
        <v>5739</v>
      </c>
      <c r="K79" s="0" t="s">
        <v>5740</v>
      </c>
      <c r="L79" s="0" t="s">
        <v>35</v>
      </c>
      <c r="M79" s="0" t="s">
        <v>35</v>
      </c>
      <c r="O79" s="0" t="s">
        <v>90</v>
      </c>
      <c r="P79" s="0" t="s">
        <v>37</v>
      </c>
      <c r="R79" s="0" t="s">
        <v>5741</v>
      </c>
      <c r="T79" s="0" t="s">
        <v>5742</v>
      </c>
      <c r="U79" s="0" t="n">
        <v>0</v>
      </c>
      <c r="V79" s="0" t="s">
        <v>9841</v>
      </c>
      <c r="W79" s="0" t="s">
        <v>5744</v>
      </c>
      <c r="Z79" s="0" t="n">
        <v>0</v>
      </c>
      <c r="AA79" s="0" t="s">
        <v>501</v>
      </c>
      <c r="AB79" s="3" t="b">
        <f aca="false">FALSE()</f>
        <v>0</v>
      </c>
    </row>
    <row r="80" customFormat="false" ht="15" hidden="false" customHeight="false" outlineLevel="0" collapsed="false">
      <c r="A80" s="1" t="n">
        <v>1172</v>
      </c>
      <c r="B80" s="0" t="s">
        <v>9842</v>
      </c>
      <c r="C80" s="0" t="s">
        <v>9843</v>
      </c>
      <c r="E80" s="0" t="n">
        <v>0</v>
      </c>
      <c r="G80" s="2" t="s">
        <v>9844</v>
      </c>
      <c r="H80" s="0" t="s">
        <v>9845</v>
      </c>
      <c r="I80" s="0" t="s">
        <v>9846</v>
      </c>
      <c r="J80" s="0" t="s">
        <v>9847</v>
      </c>
      <c r="L80" s="0" t="s">
        <v>35</v>
      </c>
      <c r="M80" s="0" t="s">
        <v>35</v>
      </c>
      <c r="P80" s="0" t="s">
        <v>91</v>
      </c>
      <c r="Q80" s="0" t="s">
        <v>9848</v>
      </c>
      <c r="R80" s="0" t="s">
        <v>9849</v>
      </c>
      <c r="T80" s="0" t="s">
        <v>9850</v>
      </c>
      <c r="U80" s="0" t="n">
        <v>1</v>
      </c>
      <c r="V80" s="0" t="s">
        <v>9851</v>
      </c>
      <c r="W80" s="0" t="s">
        <v>9852</v>
      </c>
      <c r="Z80" s="0" t="n">
        <v>0</v>
      </c>
      <c r="AA80" s="0" t="s">
        <v>9852</v>
      </c>
      <c r="AB80" s="3" t="b">
        <f aca="false">TRUE()</f>
        <v>1</v>
      </c>
      <c r="AC80" s="0" t="s">
        <v>5972</v>
      </c>
    </row>
    <row r="81" customFormat="false" ht="15" hidden="false" customHeight="false" outlineLevel="0" collapsed="false">
      <c r="A81" s="1" t="n">
        <v>6</v>
      </c>
      <c r="B81" s="0" t="s">
        <v>9853</v>
      </c>
      <c r="C81" s="0" t="s">
        <v>9854</v>
      </c>
      <c r="E81" s="0" t="n">
        <v>0</v>
      </c>
      <c r="F81" s="0" t="n">
        <v>203</v>
      </c>
      <c r="G81" s="2" t="s">
        <v>9855</v>
      </c>
      <c r="H81" s="0" t="s">
        <v>9856</v>
      </c>
      <c r="I81" s="0" t="s">
        <v>9857</v>
      </c>
      <c r="J81" s="0" t="s">
        <v>9858</v>
      </c>
      <c r="K81" s="0" t="s">
        <v>9859</v>
      </c>
      <c r="L81" s="0" t="s">
        <v>35</v>
      </c>
      <c r="M81" s="0" t="s">
        <v>35</v>
      </c>
      <c r="N81" s="0" t="n">
        <v>5</v>
      </c>
      <c r="O81" s="0" t="s">
        <v>76</v>
      </c>
      <c r="P81" s="0" t="s">
        <v>201</v>
      </c>
      <c r="Q81" s="0" t="s">
        <v>9860</v>
      </c>
      <c r="R81" s="0" t="s">
        <v>9861</v>
      </c>
      <c r="T81" s="0" t="s">
        <v>9862</v>
      </c>
      <c r="U81" s="0" t="n">
        <v>1</v>
      </c>
      <c r="V81" s="0" t="s">
        <v>9863</v>
      </c>
      <c r="W81" s="0" t="s">
        <v>9864</v>
      </c>
      <c r="Z81" s="0" t="n">
        <v>0</v>
      </c>
      <c r="AA81" s="0" t="s">
        <v>9865</v>
      </c>
      <c r="AB81" s="3" t="b">
        <f aca="false">FALSE()</f>
        <v>0</v>
      </c>
      <c r="AC81" s="0" t="s">
        <v>9866</v>
      </c>
    </row>
    <row r="82" customFormat="false" ht="15" hidden="false" customHeight="false" outlineLevel="0" collapsed="false">
      <c r="A82" s="1" t="n">
        <v>4439</v>
      </c>
      <c r="B82" s="0" t="s">
        <v>9867</v>
      </c>
      <c r="C82" s="0" t="s">
        <v>9868</v>
      </c>
      <c r="E82" s="0" t="s">
        <v>46</v>
      </c>
      <c r="F82" s="0" t="n">
        <v>3</v>
      </c>
      <c r="H82" s="0" t="s">
        <v>9869</v>
      </c>
      <c r="L82" s="0" t="s">
        <v>35</v>
      </c>
      <c r="N82" s="0" t="n">
        <v>5</v>
      </c>
      <c r="Q82" s="0" t="s">
        <v>9870</v>
      </c>
      <c r="R82" s="0" t="s">
        <v>9871</v>
      </c>
      <c r="T82" s="0" t="s">
        <v>9872</v>
      </c>
      <c r="V82" s="0" t="s">
        <v>9873</v>
      </c>
      <c r="W82" s="0" t="s">
        <v>9874</v>
      </c>
      <c r="Z82" s="0" t="n">
        <v>0</v>
      </c>
      <c r="AA82" s="0" t="s">
        <v>9875</v>
      </c>
      <c r="AB82" s="3" t="b">
        <f aca="false">FALSE()</f>
        <v>0</v>
      </c>
      <c r="AC82" s="0" t="s">
        <v>775</v>
      </c>
    </row>
    <row r="83" customFormat="false" ht="15" hidden="false" customHeight="false" outlineLevel="0" collapsed="false">
      <c r="A83" s="1" t="n">
        <v>1222</v>
      </c>
      <c r="B83" s="0" t="s">
        <v>9876</v>
      </c>
      <c r="C83" s="0" t="s">
        <v>9877</v>
      </c>
      <c r="E83" s="0" t="n">
        <v>0</v>
      </c>
      <c r="G83" s="2" t="s">
        <v>9878</v>
      </c>
      <c r="H83" s="0" t="s">
        <v>9879</v>
      </c>
      <c r="I83" s="0" t="s">
        <v>9880</v>
      </c>
      <c r="J83" s="0" t="s">
        <v>9881</v>
      </c>
      <c r="K83" s="0" t="s">
        <v>9882</v>
      </c>
      <c r="L83" s="0" t="s">
        <v>337</v>
      </c>
      <c r="M83" s="0" t="s">
        <v>337</v>
      </c>
      <c r="O83" s="0" t="s">
        <v>3036</v>
      </c>
      <c r="P83" s="0" t="s">
        <v>201</v>
      </c>
      <c r="R83" s="0" t="s">
        <v>9883</v>
      </c>
      <c r="T83" s="0" t="s">
        <v>9884</v>
      </c>
      <c r="U83" s="0" t="n">
        <v>1</v>
      </c>
      <c r="V83" s="0" t="s">
        <v>9885</v>
      </c>
      <c r="W83" s="0" t="s">
        <v>9886</v>
      </c>
      <c r="Z83" s="0" t="n">
        <v>0</v>
      </c>
      <c r="AA83" s="0" t="s">
        <v>501</v>
      </c>
      <c r="AB83" s="3" t="b">
        <f aca="false">FALSE()</f>
        <v>0</v>
      </c>
      <c r="AC83" s="0" t="s">
        <v>1369</v>
      </c>
    </row>
    <row r="84" customFormat="false" ht="15" hidden="false" customHeight="false" outlineLevel="0" collapsed="false">
      <c r="A84" s="1" t="n">
        <v>1206</v>
      </c>
      <c r="B84" s="0" t="s">
        <v>9887</v>
      </c>
      <c r="C84" s="0" t="s">
        <v>9888</v>
      </c>
      <c r="E84" s="0" t="n">
        <v>0</v>
      </c>
      <c r="G84" s="2" t="s">
        <v>9889</v>
      </c>
      <c r="H84" s="0" t="s">
        <v>9890</v>
      </c>
      <c r="I84" s="0" t="s">
        <v>9891</v>
      </c>
      <c r="J84" s="0" t="s">
        <v>9892</v>
      </c>
      <c r="K84" s="0" t="s">
        <v>9893</v>
      </c>
      <c r="L84" s="0" t="s">
        <v>48</v>
      </c>
      <c r="M84" s="0" t="s">
        <v>48</v>
      </c>
      <c r="O84" s="0" t="s">
        <v>76</v>
      </c>
      <c r="P84" s="0" t="s">
        <v>37</v>
      </c>
      <c r="R84" s="0" t="s">
        <v>9894</v>
      </c>
      <c r="T84" s="0" t="s">
        <v>9895</v>
      </c>
      <c r="U84" s="0" t="n">
        <v>1</v>
      </c>
      <c r="V84" s="0" t="s">
        <v>9896</v>
      </c>
      <c r="W84" s="0" t="s">
        <v>9897</v>
      </c>
      <c r="Z84" s="0" t="n">
        <v>0</v>
      </c>
      <c r="AA84" s="0" t="s">
        <v>501</v>
      </c>
      <c r="AB84" s="3" t="b">
        <f aca="false">FALSE()</f>
        <v>0</v>
      </c>
      <c r="AC84" s="0" t="s">
        <v>9898</v>
      </c>
    </row>
    <row r="85" customFormat="false" ht="15" hidden="false" customHeight="false" outlineLevel="0" collapsed="false">
      <c r="A85" s="1" t="n">
        <v>4518</v>
      </c>
      <c r="B85" s="0" t="s">
        <v>3422</v>
      </c>
      <c r="C85" s="0" t="s">
        <v>3423</v>
      </c>
      <c r="E85" s="0" t="s">
        <v>46</v>
      </c>
      <c r="H85" s="0" t="s">
        <v>3424</v>
      </c>
      <c r="L85" s="0" t="s">
        <v>35</v>
      </c>
      <c r="R85" s="0" t="s">
        <v>3425</v>
      </c>
      <c r="T85" s="0" t="s">
        <v>3426</v>
      </c>
      <c r="V85" s="0" t="s">
        <v>9899</v>
      </c>
      <c r="W85" s="0" t="s">
        <v>3428</v>
      </c>
      <c r="Z85" s="0" t="n">
        <v>0</v>
      </c>
      <c r="AA85" s="0" t="s">
        <v>3428</v>
      </c>
      <c r="AB85" s="3" t="b">
        <f aca="false">TRUE()</f>
        <v>1</v>
      </c>
      <c r="AC85" s="0" t="s">
        <v>383</v>
      </c>
    </row>
    <row r="86" customFormat="false" ht="15" hidden="false" customHeight="false" outlineLevel="0" collapsed="false">
      <c r="A86" s="1" t="n">
        <v>2550</v>
      </c>
      <c r="B86" s="0" t="s">
        <v>9900</v>
      </c>
      <c r="C86" s="0" t="s">
        <v>9901</v>
      </c>
      <c r="E86" s="0" t="n">
        <v>0</v>
      </c>
      <c r="G86" s="2" t="s">
        <v>9902</v>
      </c>
      <c r="H86" s="0" t="s">
        <v>9903</v>
      </c>
      <c r="I86" s="0" t="s">
        <v>9904</v>
      </c>
      <c r="K86" s="0" t="s">
        <v>9905</v>
      </c>
      <c r="L86" s="0" t="s">
        <v>35</v>
      </c>
      <c r="M86" s="0" t="s">
        <v>35</v>
      </c>
      <c r="P86" s="0" t="s">
        <v>91</v>
      </c>
      <c r="Q86" s="0" t="s">
        <v>9906</v>
      </c>
      <c r="R86" s="0" t="s">
        <v>9907</v>
      </c>
      <c r="T86" s="0" t="s">
        <v>9908</v>
      </c>
      <c r="U86" s="0" t="n">
        <v>1</v>
      </c>
      <c r="V86" s="0" t="s">
        <v>9909</v>
      </c>
      <c r="W86" s="0" t="s">
        <v>9910</v>
      </c>
      <c r="Y86" s="0" t="s">
        <v>9911</v>
      </c>
      <c r="Z86" s="0" t="n">
        <v>1</v>
      </c>
      <c r="AA86" s="0" t="s">
        <v>9910</v>
      </c>
      <c r="AB86" s="3" t="b">
        <f aca="false">TRUE()</f>
        <v>1</v>
      </c>
      <c r="AC86" s="0" t="s">
        <v>9912</v>
      </c>
    </row>
    <row r="87" customFormat="false" ht="15" hidden="false" customHeight="false" outlineLevel="0" collapsed="false">
      <c r="A87" s="1" t="n">
        <v>3601</v>
      </c>
      <c r="B87" s="0" t="s">
        <v>9913</v>
      </c>
      <c r="C87" s="0" t="s">
        <v>9914</v>
      </c>
      <c r="E87" s="0" t="n">
        <v>0</v>
      </c>
      <c r="G87" s="2" t="s">
        <v>9915</v>
      </c>
      <c r="H87" s="0" t="s">
        <v>9916</v>
      </c>
      <c r="I87" s="0" t="s">
        <v>9917</v>
      </c>
      <c r="J87" s="0" t="s">
        <v>9918</v>
      </c>
      <c r="K87" s="0" t="s">
        <v>9919</v>
      </c>
      <c r="L87" s="0" t="s">
        <v>130</v>
      </c>
      <c r="M87" s="0" t="s">
        <v>130</v>
      </c>
      <c r="O87" s="0" t="s">
        <v>76</v>
      </c>
      <c r="P87" s="0" t="s">
        <v>37</v>
      </c>
      <c r="Q87" s="0" t="s">
        <v>9920</v>
      </c>
      <c r="R87" s="0" t="s">
        <v>9921</v>
      </c>
      <c r="T87" s="0" t="s">
        <v>9922</v>
      </c>
      <c r="U87" s="0" t="n">
        <v>0</v>
      </c>
      <c r="V87" s="0" t="s">
        <v>9923</v>
      </c>
      <c r="W87" s="0" t="s">
        <v>9924</v>
      </c>
      <c r="Z87" s="0" t="n">
        <v>0</v>
      </c>
      <c r="AA87" s="0" t="s">
        <v>9925</v>
      </c>
      <c r="AB87" s="3" t="b">
        <f aca="false">FALSE()</f>
        <v>0</v>
      </c>
      <c r="AC87" s="0" t="s">
        <v>9926</v>
      </c>
    </row>
    <row r="88" customFormat="false" ht="15" hidden="false" customHeight="false" outlineLevel="0" collapsed="false">
      <c r="A88" s="1" t="n">
        <v>880</v>
      </c>
      <c r="B88" s="0" t="s">
        <v>9927</v>
      </c>
      <c r="C88" s="0" t="s">
        <v>9928</v>
      </c>
      <c r="E88" s="0" t="n">
        <v>0</v>
      </c>
      <c r="F88" s="0" t="n">
        <v>2</v>
      </c>
      <c r="G88" s="2" t="s">
        <v>9929</v>
      </c>
      <c r="H88" s="0" t="s">
        <v>9930</v>
      </c>
      <c r="I88" s="0" t="s">
        <v>9931</v>
      </c>
      <c r="J88" s="0" t="s">
        <v>9932</v>
      </c>
      <c r="K88" s="0" t="s">
        <v>9933</v>
      </c>
      <c r="L88" s="0" t="s">
        <v>35</v>
      </c>
      <c r="M88" s="0" t="s">
        <v>9934</v>
      </c>
      <c r="N88" s="0" t="n">
        <v>5</v>
      </c>
      <c r="O88" s="0" t="s">
        <v>76</v>
      </c>
      <c r="P88" s="0" t="s">
        <v>37</v>
      </c>
      <c r="Q88" s="0" t="s">
        <v>9935</v>
      </c>
      <c r="R88" s="0" t="s">
        <v>9936</v>
      </c>
      <c r="T88" s="0" t="s">
        <v>9937</v>
      </c>
      <c r="U88" s="0" t="n">
        <v>1</v>
      </c>
      <c r="V88" s="0" t="s">
        <v>9938</v>
      </c>
      <c r="W88" s="0" t="s">
        <v>9939</v>
      </c>
      <c r="Z88" s="0" t="n">
        <v>0</v>
      </c>
      <c r="AA88" s="0" t="s">
        <v>9939</v>
      </c>
      <c r="AB88" s="3" t="b">
        <f aca="false">TRUE()</f>
        <v>1</v>
      </c>
      <c r="AC88" s="0" t="s">
        <v>4332</v>
      </c>
    </row>
    <row r="89" customFormat="false" ht="15" hidden="false" customHeight="false" outlineLevel="0" collapsed="false">
      <c r="A89" s="1" t="n">
        <v>2538</v>
      </c>
      <c r="B89" s="0" t="s">
        <v>9940</v>
      </c>
      <c r="C89" s="0" t="s">
        <v>9941</v>
      </c>
      <c r="E89" s="0" t="n">
        <v>0</v>
      </c>
      <c r="G89" s="2" t="s">
        <v>9942</v>
      </c>
      <c r="H89" s="0" t="s">
        <v>9943</v>
      </c>
      <c r="I89" s="0" t="s">
        <v>9944</v>
      </c>
      <c r="K89" s="0" t="s">
        <v>9945</v>
      </c>
      <c r="L89" s="0" t="s">
        <v>48</v>
      </c>
      <c r="M89" s="0" t="s">
        <v>48</v>
      </c>
      <c r="P89" s="0" t="s">
        <v>91</v>
      </c>
      <c r="Q89" s="0" t="s">
        <v>9946</v>
      </c>
      <c r="R89" s="0" t="s">
        <v>9947</v>
      </c>
      <c r="T89" s="0" t="s">
        <v>9948</v>
      </c>
      <c r="U89" s="0" t="n">
        <v>1</v>
      </c>
      <c r="V89" s="0" t="s">
        <v>9949</v>
      </c>
      <c r="W89" s="0" t="s">
        <v>9950</v>
      </c>
      <c r="Z89" s="0" t="n">
        <v>0</v>
      </c>
      <c r="AA89" s="0" t="s">
        <v>9950</v>
      </c>
      <c r="AB89" s="3" t="b">
        <f aca="false">TRUE()</f>
        <v>1</v>
      </c>
      <c r="AC89" s="0" t="s">
        <v>2090</v>
      </c>
    </row>
    <row r="90" customFormat="false" ht="15" hidden="false" customHeight="false" outlineLevel="0" collapsed="false">
      <c r="A90" s="1" t="n">
        <v>124</v>
      </c>
      <c r="B90" s="0" t="s">
        <v>9951</v>
      </c>
      <c r="C90" s="0" t="s">
        <v>9952</v>
      </c>
      <c r="E90" s="0" t="n">
        <v>0</v>
      </c>
      <c r="F90" s="0" t="n">
        <v>30</v>
      </c>
      <c r="G90" s="2" t="s">
        <v>9953</v>
      </c>
      <c r="H90" s="0" t="s">
        <v>9954</v>
      </c>
      <c r="I90" s="0" t="s">
        <v>9955</v>
      </c>
      <c r="J90" s="0" t="s">
        <v>9956</v>
      </c>
      <c r="K90" s="0" t="s">
        <v>9957</v>
      </c>
      <c r="L90" s="0" t="s">
        <v>35</v>
      </c>
      <c r="M90" s="0" t="s">
        <v>9958</v>
      </c>
      <c r="N90" s="0" t="n">
        <v>4.6</v>
      </c>
      <c r="O90" s="0" t="s">
        <v>405</v>
      </c>
      <c r="P90" s="0" t="s">
        <v>201</v>
      </c>
      <c r="Q90" s="0" t="s">
        <v>9959</v>
      </c>
      <c r="R90" s="0" t="s">
        <v>9960</v>
      </c>
      <c r="T90" s="0" t="s">
        <v>9961</v>
      </c>
      <c r="U90" s="0" t="n">
        <v>1</v>
      </c>
      <c r="V90" s="0" t="s">
        <v>9962</v>
      </c>
      <c r="W90" s="0" t="s">
        <v>9963</v>
      </c>
      <c r="Z90" s="0" t="n">
        <v>0</v>
      </c>
      <c r="AA90" s="0" t="s">
        <v>9963</v>
      </c>
      <c r="AB90" s="3" t="b">
        <f aca="false">TRUE()</f>
        <v>1</v>
      </c>
    </row>
    <row r="91" customFormat="false" ht="15" hidden="false" customHeight="false" outlineLevel="0" collapsed="false">
      <c r="A91" s="1" t="n">
        <v>460</v>
      </c>
      <c r="B91" s="0" t="s">
        <v>5758</v>
      </c>
      <c r="C91" s="0" t="s">
        <v>5759</v>
      </c>
      <c r="E91" s="0" t="n">
        <v>0</v>
      </c>
      <c r="F91" s="0" t="n">
        <v>8</v>
      </c>
      <c r="G91" s="2" t="s">
        <v>5760</v>
      </c>
      <c r="H91" s="0" t="s">
        <v>5761</v>
      </c>
      <c r="I91" s="0" t="s">
        <v>5762</v>
      </c>
      <c r="J91" s="0" t="s">
        <v>5763</v>
      </c>
      <c r="K91" s="0" t="s">
        <v>5764</v>
      </c>
      <c r="L91" s="0" t="s">
        <v>35</v>
      </c>
      <c r="M91" s="0" t="s">
        <v>35</v>
      </c>
      <c r="N91" s="0" t="n">
        <v>5</v>
      </c>
      <c r="O91" s="0" t="s">
        <v>62</v>
      </c>
      <c r="P91" s="0" t="s">
        <v>37</v>
      </c>
      <c r="Q91" s="0" t="s">
        <v>5765</v>
      </c>
      <c r="R91" s="0" t="s">
        <v>5766</v>
      </c>
      <c r="T91" s="0" t="s">
        <v>5767</v>
      </c>
      <c r="U91" s="0" t="n">
        <v>1</v>
      </c>
      <c r="V91" s="0" t="s">
        <v>9964</v>
      </c>
      <c r="W91" s="0" t="s">
        <v>5769</v>
      </c>
      <c r="Z91" s="0" t="n">
        <v>0</v>
      </c>
      <c r="AA91" s="0" t="s">
        <v>5650</v>
      </c>
      <c r="AB91" s="3" t="b">
        <f aca="false">FALSE()</f>
        <v>0</v>
      </c>
    </row>
    <row r="92" customFormat="false" ht="15" hidden="false" customHeight="false" outlineLevel="0" collapsed="false">
      <c r="A92" s="1" t="n">
        <v>4264</v>
      </c>
      <c r="B92" s="0" t="s">
        <v>9965</v>
      </c>
      <c r="C92" s="0" t="s">
        <v>9966</v>
      </c>
      <c r="E92" s="0" t="s">
        <v>46</v>
      </c>
      <c r="F92" s="0" t="n">
        <v>64</v>
      </c>
      <c r="H92" s="0" t="s">
        <v>9967</v>
      </c>
      <c r="L92" s="0" t="s">
        <v>48</v>
      </c>
      <c r="N92" s="0" t="n">
        <v>5</v>
      </c>
      <c r="Q92" s="0" t="s">
        <v>5089</v>
      </c>
      <c r="R92" s="0" t="s">
        <v>9968</v>
      </c>
      <c r="T92" s="0" t="s">
        <v>9969</v>
      </c>
      <c r="V92" s="0" t="s">
        <v>9970</v>
      </c>
      <c r="W92" s="0" t="s">
        <v>9971</v>
      </c>
      <c r="Z92" s="0" t="n">
        <v>0</v>
      </c>
      <c r="AA92" s="0" t="s">
        <v>501</v>
      </c>
      <c r="AB92" s="3" t="b">
        <f aca="false">FALSE()</f>
        <v>0</v>
      </c>
      <c r="AC92" s="0" t="s">
        <v>9386</v>
      </c>
    </row>
    <row r="93" customFormat="false" ht="15" hidden="false" customHeight="false" outlineLevel="0" collapsed="false">
      <c r="A93" s="1" t="n">
        <v>3443</v>
      </c>
      <c r="B93" s="0" t="s">
        <v>9972</v>
      </c>
      <c r="C93" s="0" t="s">
        <v>9973</v>
      </c>
      <c r="E93" s="0" t="n">
        <v>0</v>
      </c>
      <c r="G93" s="2" t="s">
        <v>9974</v>
      </c>
      <c r="H93" s="0" t="s">
        <v>9975</v>
      </c>
      <c r="I93" s="0" t="s">
        <v>9976</v>
      </c>
      <c r="K93" s="0" t="s">
        <v>9977</v>
      </c>
      <c r="L93" s="0" t="s">
        <v>35</v>
      </c>
      <c r="M93" s="0" t="s">
        <v>35</v>
      </c>
      <c r="P93" s="0" t="s">
        <v>91</v>
      </c>
      <c r="Q93" s="0" t="s">
        <v>9978</v>
      </c>
      <c r="R93" s="0" t="s">
        <v>9979</v>
      </c>
      <c r="T93" s="0" t="s">
        <v>9980</v>
      </c>
      <c r="U93" s="0" t="n">
        <v>0</v>
      </c>
      <c r="V93" s="0" t="s">
        <v>9981</v>
      </c>
      <c r="W93" s="0" t="s">
        <v>9982</v>
      </c>
      <c r="Z93" s="0" t="n">
        <v>0</v>
      </c>
      <c r="AA93" s="0" t="s">
        <v>9983</v>
      </c>
      <c r="AB93" s="3" t="b">
        <f aca="false">FALSE()</f>
        <v>0</v>
      </c>
      <c r="AC93" s="0" t="s">
        <v>6904</v>
      </c>
    </row>
    <row r="94" customFormat="false" ht="15" hidden="false" customHeight="false" outlineLevel="0" collapsed="false">
      <c r="A94" s="1" t="n">
        <v>743</v>
      </c>
      <c r="B94" s="0" t="s">
        <v>9984</v>
      </c>
      <c r="C94" s="0" t="s">
        <v>9985</v>
      </c>
      <c r="E94" s="0" t="n">
        <v>0</v>
      </c>
      <c r="F94" s="0" t="n">
        <v>3</v>
      </c>
      <c r="G94" s="2" t="s">
        <v>9986</v>
      </c>
      <c r="H94" s="0" t="s">
        <v>9987</v>
      </c>
      <c r="I94" s="0" t="s">
        <v>9988</v>
      </c>
      <c r="J94" s="0" t="s">
        <v>9989</v>
      </c>
      <c r="K94" s="0" t="s">
        <v>9990</v>
      </c>
      <c r="L94" s="0" t="s">
        <v>35</v>
      </c>
      <c r="M94" s="0" t="s">
        <v>35</v>
      </c>
      <c r="N94" s="0" t="n">
        <v>5</v>
      </c>
      <c r="O94" s="0" t="s">
        <v>558</v>
      </c>
      <c r="P94" s="0" t="s">
        <v>201</v>
      </c>
      <c r="Q94" s="0" t="s">
        <v>9991</v>
      </c>
      <c r="R94" s="0" t="s">
        <v>9992</v>
      </c>
      <c r="T94" s="0" t="s">
        <v>9993</v>
      </c>
      <c r="U94" s="0" t="n">
        <v>1</v>
      </c>
      <c r="V94" s="0" t="s">
        <v>9994</v>
      </c>
      <c r="W94" s="0" t="s">
        <v>9995</v>
      </c>
      <c r="Z94" s="0" t="n">
        <v>0</v>
      </c>
      <c r="AA94" s="0" t="s">
        <v>9995</v>
      </c>
      <c r="AB94" s="3" t="b">
        <f aca="false">TRUE()</f>
        <v>1</v>
      </c>
      <c r="AC94" s="0" t="s">
        <v>9996</v>
      </c>
    </row>
    <row r="95" customFormat="false" ht="15" hidden="false" customHeight="false" outlineLevel="0" collapsed="false">
      <c r="A95" s="1" t="n">
        <v>163</v>
      </c>
      <c r="B95" s="0" t="s">
        <v>9997</v>
      </c>
      <c r="C95" s="0" t="s">
        <v>9998</v>
      </c>
      <c r="E95" s="0" t="n">
        <v>0</v>
      </c>
      <c r="F95" s="0" t="n">
        <v>23</v>
      </c>
      <c r="G95" s="2" t="s">
        <v>9999</v>
      </c>
      <c r="H95" s="0" t="s">
        <v>10000</v>
      </c>
      <c r="I95" s="0" t="s">
        <v>10001</v>
      </c>
      <c r="J95" s="0" t="s">
        <v>10002</v>
      </c>
      <c r="K95" s="0" t="s">
        <v>10003</v>
      </c>
      <c r="L95" s="0" t="s">
        <v>35</v>
      </c>
      <c r="M95" s="0" t="s">
        <v>35</v>
      </c>
      <c r="N95" s="0" t="n">
        <v>5</v>
      </c>
      <c r="O95" s="0" t="s">
        <v>76</v>
      </c>
      <c r="P95" s="0" t="s">
        <v>37</v>
      </c>
      <c r="Q95" s="0" t="s">
        <v>10004</v>
      </c>
      <c r="R95" s="0" t="s">
        <v>10005</v>
      </c>
      <c r="T95" s="0" t="s">
        <v>10006</v>
      </c>
      <c r="U95" s="0" t="n">
        <v>1</v>
      </c>
      <c r="V95" s="0" t="s">
        <v>10007</v>
      </c>
      <c r="W95" s="0" t="s">
        <v>10008</v>
      </c>
      <c r="Z95" s="0" t="n">
        <v>0</v>
      </c>
      <c r="AA95" s="0" t="s">
        <v>10008</v>
      </c>
      <c r="AB95" s="3" t="b">
        <f aca="false">TRUE()</f>
        <v>1</v>
      </c>
      <c r="AC95" s="0" t="s">
        <v>3471</v>
      </c>
    </row>
    <row r="96" customFormat="false" ht="15" hidden="false" customHeight="false" outlineLevel="0" collapsed="false">
      <c r="A96" s="1" t="n">
        <v>2682</v>
      </c>
      <c r="B96" s="0" t="s">
        <v>10009</v>
      </c>
      <c r="C96" s="0" t="s">
        <v>10010</v>
      </c>
      <c r="E96" s="0" t="n">
        <v>0</v>
      </c>
      <c r="F96" s="0" t="n">
        <v>34</v>
      </c>
      <c r="G96" s="2" t="s">
        <v>10011</v>
      </c>
      <c r="H96" s="0" t="s">
        <v>10012</v>
      </c>
      <c r="I96" s="0" t="s">
        <v>10013</v>
      </c>
      <c r="J96" s="0" t="s">
        <v>10014</v>
      </c>
      <c r="K96" s="0" t="s">
        <v>10015</v>
      </c>
      <c r="L96" s="0" t="s">
        <v>48</v>
      </c>
      <c r="M96" s="0" t="s">
        <v>48</v>
      </c>
      <c r="N96" s="0" t="n">
        <v>4.5</v>
      </c>
      <c r="O96" s="0" t="s">
        <v>76</v>
      </c>
      <c r="P96" s="0" t="s">
        <v>201</v>
      </c>
      <c r="Q96" s="0" t="s">
        <v>10016</v>
      </c>
      <c r="R96" s="0" t="s">
        <v>10017</v>
      </c>
      <c r="T96" s="0" t="s">
        <v>10018</v>
      </c>
      <c r="U96" s="0" t="n">
        <v>1</v>
      </c>
      <c r="V96" s="0" t="s">
        <v>10019</v>
      </c>
      <c r="W96" s="0" t="s">
        <v>10020</v>
      </c>
      <c r="Z96" s="0" t="n">
        <v>0</v>
      </c>
      <c r="AA96" s="0" t="s">
        <v>10020</v>
      </c>
      <c r="AB96" s="3" t="b">
        <f aca="false">TRUE()</f>
        <v>1</v>
      </c>
      <c r="AC96" s="0" t="s">
        <v>10021</v>
      </c>
    </row>
    <row r="97" customFormat="false" ht="15" hidden="false" customHeight="false" outlineLevel="0" collapsed="false">
      <c r="A97" s="1" t="n">
        <v>151</v>
      </c>
      <c r="B97" s="0" t="s">
        <v>5612</v>
      </c>
      <c r="C97" s="0" t="s">
        <v>5613</v>
      </c>
      <c r="E97" s="0" t="n">
        <v>0</v>
      </c>
      <c r="F97" s="0" t="n">
        <v>25</v>
      </c>
      <c r="G97" s="2" t="s">
        <v>5614</v>
      </c>
      <c r="H97" s="0" t="s">
        <v>5615</v>
      </c>
      <c r="I97" s="0" t="s">
        <v>5616</v>
      </c>
      <c r="J97" s="0" t="s">
        <v>5617</v>
      </c>
      <c r="K97" s="0" t="s">
        <v>5618</v>
      </c>
      <c r="L97" s="0" t="s">
        <v>35</v>
      </c>
      <c r="M97" s="0" t="s">
        <v>35</v>
      </c>
      <c r="N97" s="0" t="n">
        <v>4.2</v>
      </c>
      <c r="O97" s="0" t="s">
        <v>76</v>
      </c>
      <c r="P97" s="0" t="s">
        <v>37</v>
      </c>
      <c r="Q97" s="0" t="s">
        <v>5619</v>
      </c>
      <c r="R97" s="0" t="s">
        <v>5620</v>
      </c>
      <c r="T97" s="0" t="s">
        <v>5621</v>
      </c>
      <c r="U97" s="0" t="n">
        <v>1</v>
      </c>
      <c r="V97" s="0" t="s">
        <v>10022</v>
      </c>
      <c r="W97" s="0" t="s">
        <v>5623</v>
      </c>
      <c r="Z97" s="0" t="n">
        <v>0</v>
      </c>
      <c r="AA97" s="0" t="s">
        <v>10023</v>
      </c>
      <c r="AB97" s="3" t="b">
        <f aca="false">FALSE()</f>
        <v>0</v>
      </c>
      <c r="AC97" s="0" t="s">
        <v>5624</v>
      </c>
    </row>
    <row r="98" customFormat="false" ht="15" hidden="false" customHeight="false" outlineLevel="0" collapsed="false">
      <c r="A98" s="1" t="n">
        <v>558</v>
      </c>
      <c r="B98" s="0" t="s">
        <v>10024</v>
      </c>
      <c r="C98" s="0" t="s">
        <v>10025</v>
      </c>
      <c r="E98" s="0" t="n">
        <v>0</v>
      </c>
      <c r="F98" s="0" t="n">
        <v>6</v>
      </c>
      <c r="G98" s="2" t="s">
        <v>10026</v>
      </c>
      <c r="H98" s="0" t="s">
        <v>10027</v>
      </c>
      <c r="I98" s="0" t="s">
        <v>10028</v>
      </c>
      <c r="J98" s="0" t="s">
        <v>10029</v>
      </c>
      <c r="K98" s="0" t="s">
        <v>10030</v>
      </c>
      <c r="L98" s="0" t="s">
        <v>35</v>
      </c>
      <c r="M98" s="0" t="s">
        <v>35</v>
      </c>
      <c r="N98" s="0" t="n">
        <v>5</v>
      </c>
      <c r="O98" s="0" t="s">
        <v>76</v>
      </c>
      <c r="P98" s="0" t="s">
        <v>37</v>
      </c>
      <c r="Q98" s="0" t="s">
        <v>10031</v>
      </c>
      <c r="R98" s="0" t="s">
        <v>10032</v>
      </c>
      <c r="T98" s="0" t="s">
        <v>10033</v>
      </c>
      <c r="U98" s="0" t="n">
        <v>1</v>
      </c>
      <c r="V98" s="0" t="s">
        <v>10034</v>
      </c>
      <c r="W98" s="0" t="s">
        <v>10035</v>
      </c>
      <c r="Z98" s="0" t="n">
        <v>0</v>
      </c>
      <c r="AA98" s="0" t="s">
        <v>10035</v>
      </c>
      <c r="AB98" s="3" t="b">
        <f aca="false">TRUE()</f>
        <v>1</v>
      </c>
      <c r="AC98" s="0" t="s">
        <v>3196</v>
      </c>
    </row>
    <row r="99" customFormat="false" ht="15" hidden="false" customHeight="false" outlineLevel="0" collapsed="false">
      <c r="A99" s="1" t="n">
        <v>60</v>
      </c>
      <c r="B99" s="0" t="s">
        <v>1656</v>
      </c>
      <c r="C99" s="0" t="s">
        <v>1657</v>
      </c>
      <c r="E99" s="0" t="n">
        <v>0</v>
      </c>
      <c r="F99" s="0" t="n">
        <v>64</v>
      </c>
      <c r="G99" s="2" t="s">
        <v>1658</v>
      </c>
      <c r="H99" s="0" t="s">
        <v>1659</v>
      </c>
      <c r="I99" s="0" t="s">
        <v>1660</v>
      </c>
      <c r="J99" s="0" t="s">
        <v>1661</v>
      </c>
      <c r="K99" s="0" t="s">
        <v>1662</v>
      </c>
      <c r="L99" s="0" t="s">
        <v>144</v>
      </c>
      <c r="M99" s="0" t="s">
        <v>1663</v>
      </c>
      <c r="N99" s="0" t="n">
        <v>4.9</v>
      </c>
      <c r="O99" s="0" t="s">
        <v>297</v>
      </c>
      <c r="P99" s="0" t="s">
        <v>201</v>
      </c>
      <c r="Q99" s="0" t="s">
        <v>1664</v>
      </c>
      <c r="R99" s="0" t="s">
        <v>1665</v>
      </c>
      <c r="T99" s="0" t="s">
        <v>1666</v>
      </c>
      <c r="U99" s="0" t="n">
        <v>1</v>
      </c>
      <c r="V99" s="0" t="s">
        <v>10036</v>
      </c>
      <c r="W99" s="0" t="s">
        <v>1668</v>
      </c>
      <c r="Z99" s="0" t="n">
        <v>0</v>
      </c>
      <c r="AA99" s="0" t="s">
        <v>10037</v>
      </c>
      <c r="AB99" s="3" t="b">
        <f aca="false">FALSE()</f>
        <v>0</v>
      </c>
      <c r="AC99" s="0" t="s">
        <v>1670</v>
      </c>
    </row>
    <row r="100" customFormat="false" ht="15" hidden="false" customHeight="false" outlineLevel="0" collapsed="false">
      <c r="A100" s="1" t="n">
        <v>3588</v>
      </c>
      <c r="B100" s="0" t="s">
        <v>6337</v>
      </c>
      <c r="C100" s="0" t="s">
        <v>6338</v>
      </c>
      <c r="E100" s="0" t="n">
        <v>0</v>
      </c>
      <c r="G100" s="2" t="s">
        <v>6339</v>
      </c>
      <c r="H100" s="0" t="s">
        <v>6340</v>
      </c>
      <c r="I100" s="0" t="s">
        <v>6341</v>
      </c>
      <c r="K100" s="0" t="s">
        <v>6342</v>
      </c>
      <c r="L100" s="0" t="s">
        <v>48</v>
      </c>
      <c r="M100" s="0" t="s">
        <v>48</v>
      </c>
      <c r="P100" s="0" t="s">
        <v>91</v>
      </c>
      <c r="Q100" s="0" t="s">
        <v>6343</v>
      </c>
      <c r="R100" s="0" t="s">
        <v>6344</v>
      </c>
      <c r="T100" s="0" t="s">
        <v>6345</v>
      </c>
      <c r="U100" s="0" t="n">
        <v>0</v>
      </c>
      <c r="V100" s="0" t="s">
        <v>10038</v>
      </c>
      <c r="W100" s="0" t="s">
        <v>6346</v>
      </c>
      <c r="Z100" s="0" t="n">
        <v>0</v>
      </c>
      <c r="AA100" s="0" t="s">
        <v>501</v>
      </c>
      <c r="AB100" s="3" t="b">
        <f aca="false">FALSE()</f>
        <v>0</v>
      </c>
      <c r="AC100" s="0" t="s">
        <v>3196</v>
      </c>
    </row>
    <row r="101" customFormat="false" ht="15" hidden="false" customHeight="false" outlineLevel="0" collapsed="false">
      <c r="A101" s="1" t="n">
        <v>967</v>
      </c>
      <c r="B101" s="0" t="s">
        <v>10039</v>
      </c>
      <c r="C101" s="0" t="s">
        <v>10040</v>
      </c>
      <c r="E101" s="0" t="n">
        <v>0</v>
      </c>
      <c r="F101" s="0" t="n">
        <v>1</v>
      </c>
      <c r="G101" s="2" t="s">
        <v>10041</v>
      </c>
      <c r="H101" s="0" t="s">
        <v>10042</v>
      </c>
      <c r="I101" s="0" t="s">
        <v>10043</v>
      </c>
      <c r="K101" s="0" t="s">
        <v>10044</v>
      </c>
      <c r="L101" s="0" t="s">
        <v>35</v>
      </c>
      <c r="M101" s="0" t="s">
        <v>35</v>
      </c>
      <c r="N101" s="0" t="n">
        <v>5</v>
      </c>
      <c r="P101" s="0" t="s">
        <v>91</v>
      </c>
      <c r="R101" s="0" t="s">
        <v>10045</v>
      </c>
      <c r="T101" s="0" t="s">
        <v>10046</v>
      </c>
      <c r="U101" s="0" t="n">
        <v>1</v>
      </c>
      <c r="V101" s="0" t="s">
        <v>5915</v>
      </c>
      <c r="W101" s="0" t="s">
        <v>5916</v>
      </c>
      <c r="Z101" s="0" t="n">
        <v>0</v>
      </c>
      <c r="AA101" s="0" t="s">
        <v>5917</v>
      </c>
      <c r="AB101" s="3" t="b">
        <f aca="false">FALSE()</f>
        <v>0</v>
      </c>
      <c r="AC101" s="0" t="s">
        <v>803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1"/>
  <sheetViews>
    <sheetView showFormulas="false" showGridLines="true" showRowColHeaders="true" showZeros="true" rightToLeft="false" tabSelected="true" showOutlineSymbols="true" defaultGridColor="true" view="normal" topLeftCell="L100" colorId="64" zoomScale="100" zoomScaleNormal="100" zoomScalePageLayoutView="100" workbookViewId="0">
      <selection pane="topLeft" activeCell="AA101" activeCellId="0" sqref="AA101"/>
    </sheetView>
  </sheetViews>
  <sheetFormatPr defaultColWidth="8.4296875" defaultRowHeight="13.8" zeroHeight="false" outlineLevelRow="0" outlineLevelCol="0"/>
  <cols>
    <col collapsed="false" customWidth="true" hidden="false" outlineLevel="0" max="16384" min="16383" style="0" width="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25</v>
      </c>
      <c r="Z1" s="1" t="s">
        <v>26</v>
      </c>
      <c r="AA1" s="1" t="s">
        <v>27</v>
      </c>
    </row>
    <row r="2" customFormat="false" ht="241.55" hidden="false" customHeight="false" outlineLevel="0" collapsed="false">
      <c r="A2" s="1" t="n">
        <v>3092</v>
      </c>
      <c r="B2" s="0" t="s">
        <v>9178</v>
      </c>
      <c r="C2" s="0" t="s">
        <v>9179</v>
      </c>
      <c r="E2" s="0" t="n">
        <v>0</v>
      </c>
      <c r="F2" s="0" t="n">
        <v>31</v>
      </c>
      <c r="G2" s="2" t="s">
        <v>9180</v>
      </c>
      <c r="H2" s="0" t="s">
        <v>9181</v>
      </c>
      <c r="I2" s="0" t="s">
        <v>9182</v>
      </c>
      <c r="J2" s="0" t="s">
        <v>9183</v>
      </c>
      <c r="K2" s="0" t="s">
        <v>9184</v>
      </c>
      <c r="L2" s="0" t="s">
        <v>35</v>
      </c>
      <c r="M2" s="0" t="s">
        <v>35</v>
      </c>
      <c r="N2" s="0" t="n">
        <v>3.1</v>
      </c>
      <c r="O2" s="0" t="s">
        <v>36</v>
      </c>
      <c r="P2" s="0" t="s">
        <v>37</v>
      </c>
      <c r="Q2" s="0" t="s">
        <v>9185</v>
      </c>
      <c r="R2" s="0" t="s">
        <v>9186</v>
      </c>
      <c r="T2" s="0" t="s">
        <v>9187</v>
      </c>
      <c r="U2" s="0" t="n">
        <v>0</v>
      </c>
      <c r="V2" s="0" t="s">
        <v>10047</v>
      </c>
      <c r="W2" s="0" t="s">
        <v>9189</v>
      </c>
      <c r="Y2" s="0" t="s">
        <v>9189</v>
      </c>
      <c r="Z2" s="3" t="b">
        <f aca="false">TRUE()</f>
        <v>1</v>
      </c>
      <c r="AA2" s="0" t="s">
        <v>2236</v>
      </c>
    </row>
    <row r="3" customFormat="false" ht="241.55" hidden="false" customHeight="false" outlineLevel="0" collapsed="false">
      <c r="A3" s="1" t="n">
        <v>1194</v>
      </c>
      <c r="B3" s="0" t="s">
        <v>10048</v>
      </c>
      <c r="C3" s="0" t="s">
        <v>10049</v>
      </c>
      <c r="E3" s="0" t="n">
        <v>0</v>
      </c>
      <c r="G3" s="2" t="s">
        <v>10050</v>
      </c>
      <c r="H3" s="0" t="s">
        <v>10051</v>
      </c>
      <c r="I3" s="0" t="s">
        <v>10052</v>
      </c>
      <c r="J3" s="0" t="s">
        <v>10053</v>
      </c>
      <c r="K3" s="0" t="s">
        <v>10054</v>
      </c>
      <c r="L3" s="0" t="s">
        <v>35</v>
      </c>
      <c r="M3" s="0" t="s">
        <v>35</v>
      </c>
      <c r="P3" s="0" t="s">
        <v>91</v>
      </c>
      <c r="Q3" s="0" t="s">
        <v>10055</v>
      </c>
      <c r="R3" s="0" t="s">
        <v>10056</v>
      </c>
      <c r="T3" s="0" t="s">
        <v>10057</v>
      </c>
      <c r="U3" s="0" t="n">
        <v>1</v>
      </c>
      <c r="V3" s="0" t="s">
        <v>10058</v>
      </c>
      <c r="W3" s="0" t="s">
        <v>10059</v>
      </c>
      <c r="Y3" s="0" t="s">
        <v>10059</v>
      </c>
      <c r="Z3" s="3" t="b">
        <f aca="false">TRUE()</f>
        <v>1</v>
      </c>
      <c r="AA3" s="0" t="s">
        <v>3946</v>
      </c>
    </row>
    <row r="4" customFormat="false" ht="190.95" hidden="false" customHeight="false" outlineLevel="0" collapsed="false">
      <c r="A4" s="1" t="n">
        <v>2985</v>
      </c>
      <c r="B4" s="0" t="s">
        <v>10060</v>
      </c>
      <c r="C4" s="0" t="s">
        <v>10061</v>
      </c>
      <c r="E4" s="0" t="n">
        <v>0</v>
      </c>
      <c r="G4" s="2" t="s">
        <v>10062</v>
      </c>
      <c r="H4" s="0" t="s">
        <v>10063</v>
      </c>
      <c r="I4" s="0" t="s">
        <v>10064</v>
      </c>
      <c r="J4" s="0" t="s">
        <v>10065</v>
      </c>
      <c r="K4" s="0" t="s">
        <v>10066</v>
      </c>
      <c r="L4" s="0" t="s">
        <v>130</v>
      </c>
      <c r="M4" s="0" t="s">
        <v>130</v>
      </c>
      <c r="O4" s="0" t="s">
        <v>76</v>
      </c>
      <c r="P4" s="0" t="s">
        <v>37</v>
      </c>
      <c r="Q4" s="0" t="s">
        <v>10067</v>
      </c>
      <c r="R4" s="0" t="s">
        <v>10068</v>
      </c>
      <c r="T4" s="0" t="s">
        <v>10069</v>
      </c>
      <c r="U4" s="0" t="n">
        <v>1</v>
      </c>
      <c r="V4" s="0" t="s">
        <v>10070</v>
      </c>
      <c r="W4" s="0" t="s">
        <v>10071</v>
      </c>
      <c r="Y4" s="0" t="s">
        <v>10071</v>
      </c>
      <c r="Z4" s="3" t="b">
        <f aca="false">TRUE()</f>
        <v>1</v>
      </c>
      <c r="AA4" s="0" t="s">
        <v>8329</v>
      </c>
    </row>
    <row r="5" customFormat="false" ht="190.95" hidden="false" customHeight="false" outlineLevel="0" collapsed="false">
      <c r="A5" s="1" t="n">
        <v>2522</v>
      </c>
      <c r="B5" s="0" t="s">
        <v>2366</v>
      </c>
      <c r="C5" s="0" t="s">
        <v>2367</v>
      </c>
      <c r="E5" s="0" t="n">
        <v>0</v>
      </c>
      <c r="G5" s="2" t="s">
        <v>2368</v>
      </c>
      <c r="H5" s="0" t="s">
        <v>2369</v>
      </c>
      <c r="I5" s="0" t="s">
        <v>2370</v>
      </c>
      <c r="J5" s="0" t="s">
        <v>2371</v>
      </c>
      <c r="K5" s="0" t="s">
        <v>2372</v>
      </c>
      <c r="L5" s="0" t="s">
        <v>35</v>
      </c>
      <c r="M5" s="0" t="s">
        <v>35</v>
      </c>
      <c r="O5" s="0" t="s">
        <v>446</v>
      </c>
      <c r="P5" s="0" t="s">
        <v>37</v>
      </c>
      <c r="Q5" s="0" t="s">
        <v>2373</v>
      </c>
      <c r="R5" s="0" t="s">
        <v>2374</v>
      </c>
      <c r="T5" s="0" t="s">
        <v>2375</v>
      </c>
      <c r="U5" s="0" t="n">
        <v>1</v>
      </c>
      <c r="V5" s="0" t="s">
        <v>10072</v>
      </c>
      <c r="W5" s="0" t="s">
        <v>2377</v>
      </c>
      <c r="Y5" s="0" t="s">
        <v>10073</v>
      </c>
      <c r="Z5" s="3" t="b">
        <f aca="false">FALSE()</f>
        <v>0</v>
      </c>
      <c r="AA5" s="0" t="s">
        <v>2378</v>
      </c>
    </row>
    <row r="6" customFormat="false" ht="190.95" hidden="false" customHeight="false" outlineLevel="0" collapsed="false">
      <c r="A6" s="1" t="n">
        <v>3098</v>
      </c>
      <c r="B6" s="0" t="s">
        <v>4225</v>
      </c>
      <c r="C6" s="0" t="s">
        <v>4226</v>
      </c>
      <c r="E6" s="0" t="n">
        <v>0</v>
      </c>
      <c r="F6" s="0" t="n">
        <v>28</v>
      </c>
      <c r="G6" s="2" t="s">
        <v>4227</v>
      </c>
      <c r="H6" s="0" t="s">
        <v>4228</v>
      </c>
      <c r="I6" s="0" t="s">
        <v>4229</v>
      </c>
      <c r="J6" s="0" t="s">
        <v>4230</v>
      </c>
      <c r="K6" s="0" t="s">
        <v>4231</v>
      </c>
      <c r="L6" s="0" t="s">
        <v>35</v>
      </c>
      <c r="M6" s="0" t="s">
        <v>35</v>
      </c>
      <c r="N6" s="0" t="n">
        <v>5</v>
      </c>
      <c r="O6" s="0" t="s">
        <v>269</v>
      </c>
      <c r="P6" s="0" t="s">
        <v>37</v>
      </c>
      <c r="Q6" s="0" t="s">
        <v>4232</v>
      </c>
      <c r="R6" s="0" t="s">
        <v>4233</v>
      </c>
      <c r="T6" s="0" t="s">
        <v>4234</v>
      </c>
      <c r="U6" s="0" t="n">
        <v>0</v>
      </c>
      <c r="V6" s="0" t="s">
        <v>10074</v>
      </c>
      <c r="W6" s="0" t="s">
        <v>4236</v>
      </c>
      <c r="Y6" s="0" t="s">
        <v>501</v>
      </c>
      <c r="Z6" s="3" t="b">
        <f aca="false">FALSE()</f>
        <v>0</v>
      </c>
      <c r="AA6" s="0" t="s">
        <v>3174</v>
      </c>
    </row>
    <row r="7" customFormat="false" ht="241.55" hidden="false" customHeight="false" outlineLevel="0" collapsed="false">
      <c r="A7" s="1" t="n">
        <v>2712</v>
      </c>
      <c r="B7" s="0" t="s">
        <v>193</v>
      </c>
      <c r="C7" s="0" t="s">
        <v>194</v>
      </c>
      <c r="E7" s="0" t="n">
        <v>0</v>
      </c>
      <c r="F7" s="0" t="n">
        <v>11</v>
      </c>
      <c r="G7" s="2" t="s">
        <v>195</v>
      </c>
      <c r="H7" s="0" t="s">
        <v>196</v>
      </c>
      <c r="I7" s="0" t="s">
        <v>197</v>
      </c>
      <c r="J7" s="0" t="s">
        <v>198</v>
      </c>
      <c r="K7" s="0" t="s">
        <v>199</v>
      </c>
      <c r="L7" s="0" t="s">
        <v>35</v>
      </c>
      <c r="M7" s="0" t="s">
        <v>200</v>
      </c>
      <c r="N7" s="0" t="n">
        <v>4.3</v>
      </c>
      <c r="O7" s="0" t="s">
        <v>76</v>
      </c>
      <c r="P7" s="0" t="s">
        <v>201</v>
      </c>
      <c r="Q7" s="0" t="s">
        <v>202</v>
      </c>
      <c r="R7" s="0" t="s">
        <v>203</v>
      </c>
      <c r="T7" s="0" t="s">
        <v>204</v>
      </c>
      <c r="U7" s="0" t="n">
        <v>1</v>
      </c>
      <c r="V7" s="0" t="s">
        <v>7582</v>
      </c>
      <c r="W7" s="0" t="s">
        <v>206</v>
      </c>
      <c r="Y7" s="0" t="s">
        <v>207</v>
      </c>
      <c r="Z7" s="3" t="b">
        <f aca="false">FALSE()</f>
        <v>0</v>
      </c>
      <c r="AA7" s="0" t="s">
        <v>10075</v>
      </c>
    </row>
    <row r="8" customFormat="false" ht="190.95" hidden="false" customHeight="false" outlineLevel="0" collapsed="false">
      <c r="A8" s="1" t="n">
        <v>172</v>
      </c>
      <c r="B8" s="0" t="s">
        <v>10076</v>
      </c>
      <c r="C8" s="0" t="s">
        <v>10077</v>
      </c>
      <c r="E8" s="0" t="n">
        <v>0</v>
      </c>
      <c r="F8" s="0" t="n">
        <v>20</v>
      </c>
      <c r="G8" s="2" t="s">
        <v>10078</v>
      </c>
      <c r="H8" s="0" t="s">
        <v>10079</v>
      </c>
      <c r="I8" s="0" t="s">
        <v>10080</v>
      </c>
      <c r="J8" s="0" t="s">
        <v>10081</v>
      </c>
      <c r="K8" s="0" t="s">
        <v>10082</v>
      </c>
      <c r="L8" s="0" t="s">
        <v>35</v>
      </c>
      <c r="M8" s="0" t="s">
        <v>35</v>
      </c>
      <c r="N8" s="0" t="n">
        <v>5</v>
      </c>
      <c r="O8" s="0" t="s">
        <v>446</v>
      </c>
      <c r="P8" s="0" t="s">
        <v>201</v>
      </c>
      <c r="Q8" s="0" t="s">
        <v>10083</v>
      </c>
      <c r="R8" s="0" t="s">
        <v>10084</v>
      </c>
      <c r="T8" s="0" t="s">
        <v>10085</v>
      </c>
      <c r="U8" s="0" t="n">
        <v>1</v>
      </c>
      <c r="V8" s="0" t="s">
        <v>10086</v>
      </c>
      <c r="W8" s="0" t="s">
        <v>10087</v>
      </c>
      <c r="Y8" s="0" t="s">
        <v>501</v>
      </c>
      <c r="Z8" s="3" t="b">
        <f aca="false">FALSE()</f>
        <v>0</v>
      </c>
      <c r="AA8" s="0" t="s">
        <v>10088</v>
      </c>
    </row>
    <row r="9" customFormat="false" ht="241.55" hidden="false" customHeight="false" outlineLevel="0" collapsed="false">
      <c r="A9" s="1" t="n">
        <v>2496</v>
      </c>
      <c r="B9" s="0" t="s">
        <v>10089</v>
      </c>
      <c r="C9" s="0" t="s">
        <v>10090</v>
      </c>
      <c r="E9" s="0" t="n">
        <v>0</v>
      </c>
      <c r="F9" s="0" t="n">
        <v>1</v>
      </c>
      <c r="G9" s="2" t="s">
        <v>10091</v>
      </c>
      <c r="H9" s="0" t="s">
        <v>10092</v>
      </c>
      <c r="I9" s="0" t="s">
        <v>10093</v>
      </c>
      <c r="J9" s="0" t="s">
        <v>10094</v>
      </c>
      <c r="K9" s="0" t="s">
        <v>10095</v>
      </c>
      <c r="L9" s="0" t="s">
        <v>35</v>
      </c>
      <c r="M9" s="0" t="s">
        <v>35</v>
      </c>
      <c r="N9" s="0" t="n">
        <v>5</v>
      </c>
      <c r="O9" s="0" t="s">
        <v>3036</v>
      </c>
      <c r="P9" s="0" t="s">
        <v>201</v>
      </c>
      <c r="Q9" s="0" t="s">
        <v>10096</v>
      </c>
      <c r="R9" s="0" t="s">
        <v>10097</v>
      </c>
      <c r="T9" s="0" t="s">
        <v>10098</v>
      </c>
      <c r="U9" s="0" t="n">
        <v>1</v>
      </c>
      <c r="V9" s="0" t="s">
        <v>10099</v>
      </c>
      <c r="W9" s="0" t="s">
        <v>10100</v>
      </c>
      <c r="Y9" s="0" t="s">
        <v>501</v>
      </c>
      <c r="Z9" s="3" t="b">
        <f aca="false">FALSE()</f>
        <v>0</v>
      </c>
      <c r="AA9" s="0" t="s">
        <v>10101</v>
      </c>
    </row>
    <row r="10" customFormat="false" ht="15" hidden="false" customHeight="false" outlineLevel="0" collapsed="false">
      <c r="A10" s="1" t="n">
        <v>1254</v>
      </c>
      <c r="B10" s="0" t="s">
        <v>2867</v>
      </c>
      <c r="C10" s="0" t="s">
        <v>2868</v>
      </c>
      <c r="E10" s="0" t="n">
        <v>0</v>
      </c>
      <c r="H10" s="0" t="s">
        <v>2869</v>
      </c>
      <c r="I10" s="0" t="s">
        <v>2870</v>
      </c>
      <c r="J10" s="0" t="s">
        <v>2871</v>
      </c>
      <c r="K10" s="0" t="s">
        <v>2872</v>
      </c>
      <c r="L10" s="0" t="s">
        <v>35</v>
      </c>
      <c r="M10" s="0" t="s">
        <v>35</v>
      </c>
      <c r="O10" s="0" t="s">
        <v>76</v>
      </c>
      <c r="P10" s="0" t="s">
        <v>37</v>
      </c>
      <c r="Q10" s="0" t="s">
        <v>2873</v>
      </c>
      <c r="R10" s="0" t="s">
        <v>2874</v>
      </c>
      <c r="T10" s="0" t="s">
        <v>2875</v>
      </c>
      <c r="U10" s="0" t="n">
        <v>1</v>
      </c>
      <c r="V10" s="0" t="s">
        <v>10102</v>
      </c>
      <c r="W10" s="0" t="s">
        <v>2877</v>
      </c>
      <c r="Y10" s="0" t="s">
        <v>2877</v>
      </c>
      <c r="Z10" s="3" t="b">
        <f aca="false">TRUE()</f>
        <v>1</v>
      </c>
      <c r="AA10" s="0" t="s">
        <v>2878</v>
      </c>
    </row>
    <row r="11" customFormat="false" ht="190.95" hidden="false" customHeight="false" outlineLevel="0" collapsed="false">
      <c r="A11" s="1" t="n">
        <v>25</v>
      </c>
      <c r="B11" s="0" t="s">
        <v>10103</v>
      </c>
      <c r="C11" s="0" t="s">
        <v>10104</v>
      </c>
      <c r="E11" s="0" t="n">
        <v>0</v>
      </c>
      <c r="F11" s="0" t="n">
        <v>92</v>
      </c>
      <c r="G11" s="2" t="s">
        <v>10105</v>
      </c>
      <c r="H11" s="0" t="s">
        <v>10106</v>
      </c>
      <c r="I11" s="0" t="s">
        <v>10107</v>
      </c>
      <c r="J11" s="0" t="s">
        <v>10108</v>
      </c>
      <c r="K11" s="0" t="s">
        <v>10109</v>
      </c>
      <c r="L11" s="0" t="s">
        <v>48</v>
      </c>
      <c r="M11" s="0" t="s">
        <v>48</v>
      </c>
      <c r="N11" s="0" t="n">
        <v>5</v>
      </c>
      <c r="O11" s="0" t="s">
        <v>76</v>
      </c>
      <c r="P11" s="0" t="s">
        <v>37</v>
      </c>
      <c r="Q11" s="0" t="s">
        <v>10110</v>
      </c>
      <c r="R11" s="0" t="s">
        <v>10111</v>
      </c>
      <c r="T11" s="0" t="s">
        <v>10112</v>
      </c>
      <c r="U11" s="0" t="n">
        <v>1</v>
      </c>
      <c r="V11" s="0" t="s">
        <v>10113</v>
      </c>
      <c r="W11" s="0" t="s">
        <v>10114</v>
      </c>
      <c r="Y11" s="0" t="s">
        <v>501</v>
      </c>
      <c r="Z11" s="3" t="b">
        <f aca="false">FALSE()</f>
        <v>0</v>
      </c>
      <c r="AA11" s="0" t="s">
        <v>10115</v>
      </c>
    </row>
    <row r="12" customFormat="false" ht="241.55" hidden="false" customHeight="false" outlineLevel="0" collapsed="false">
      <c r="A12" s="1" t="n">
        <v>3515</v>
      </c>
      <c r="B12" s="0" t="s">
        <v>10116</v>
      </c>
      <c r="C12" s="0" t="s">
        <v>10117</v>
      </c>
      <c r="E12" s="0" t="n">
        <v>0</v>
      </c>
      <c r="G12" s="2" t="s">
        <v>10118</v>
      </c>
      <c r="H12" s="0" t="s">
        <v>10119</v>
      </c>
      <c r="I12" s="0" t="s">
        <v>10120</v>
      </c>
      <c r="J12" s="0" t="s">
        <v>10121</v>
      </c>
      <c r="K12" s="0" t="s">
        <v>10122</v>
      </c>
      <c r="L12" s="0" t="s">
        <v>35</v>
      </c>
      <c r="M12" s="0" t="s">
        <v>35</v>
      </c>
      <c r="O12" s="0" t="s">
        <v>446</v>
      </c>
      <c r="P12" s="0" t="s">
        <v>37</v>
      </c>
      <c r="Q12" s="0" t="s">
        <v>10123</v>
      </c>
      <c r="R12" s="0" t="s">
        <v>10124</v>
      </c>
      <c r="T12" s="0" t="s">
        <v>10125</v>
      </c>
      <c r="U12" s="0" t="n">
        <v>0</v>
      </c>
      <c r="V12" s="0" t="s">
        <v>10126</v>
      </c>
      <c r="W12" s="0" t="s">
        <v>10127</v>
      </c>
      <c r="Y12" s="0" t="s">
        <v>10127</v>
      </c>
      <c r="Z12" s="3" t="b">
        <f aca="false">TRUE()</f>
        <v>1</v>
      </c>
      <c r="AA12" s="0" t="s">
        <v>8674</v>
      </c>
    </row>
    <row r="13" customFormat="false" ht="241.55" hidden="false" customHeight="false" outlineLevel="0" collapsed="false">
      <c r="A13" s="1" t="n">
        <v>1029</v>
      </c>
      <c r="B13" s="0" t="s">
        <v>10128</v>
      </c>
      <c r="C13" s="0" t="s">
        <v>10129</v>
      </c>
      <c r="E13" s="0" t="n">
        <v>0</v>
      </c>
      <c r="F13" s="0" t="n">
        <v>1</v>
      </c>
      <c r="G13" s="2" t="s">
        <v>10130</v>
      </c>
      <c r="H13" s="0" t="s">
        <v>10131</v>
      </c>
      <c r="I13" s="0" t="s">
        <v>10132</v>
      </c>
      <c r="K13" s="0" t="s">
        <v>10133</v>
      </c>
      <c r="L13" s="0" t="s">
        <v>35</v>
      </c>
      <c r="M13" s="0" t="s">
        <v>35</v>
      </c>
      <c r="N13" s="0" t="n">
        <v>4</v>
      </c>
      <c r="O13" s="0" t="s">
        <v>76</v>
      </c>
      <c r="P13" s="0" t="s">
        <v>37</v>
      </c>
      <c r="Q13" s="0" t="s">
        <v>10134</v>
      </c>
      <c r="R13" s="0" t="s">
        <v>10135</v>
      </c>
      <c r="T13" s="0" t="s">
        <v>10136</v>
      </c>
      <c r="U13" s="0" t="n">
        <v>1</v>
      </c>
      <c r="V13" s="0" t="s">
        <v>10137</v>
      </c>
      <c r="W13" s="0" t="s">
        <v>10138</v>
      </c>
      <c r="Y13" s="0" t="s">
        <v>10138</v>
      </c>
      <c r="Z13" s="3" t="b">
        <f aca="false">TRUE()</f>
        <v>1</v>
      </c>
      <c r="AA13" s="0" t="s">
        <v>10139</v>
      </c>
    </row>
    <row r="14" customFormat="false" ht="190.95" hidden="false" customHeight="false" outlineLevel="0" collapsed="false">
      <c r="A14" s="1" t="n">
        <v>644</v>
      </c>
      <c r="B14" s="0" t="s">
        <v>8301</v>
      </c>
      <c r="C14" s="0" t="s">
        <v>8302</v>
      </c>
      <c r="E14" s="0" t="n">
        <v>0</v>
      </c>
      <c r="F14" s="0" t="n">
        <v>5</v>
      </c>
      <c r="G14" s="2" t="s">
        <v>8303</v>
      </c>
      <c r="H14" s="0" t="s">
        <v>8304</v>
      </c>
      <c r="I14" s="0" t="s">
        <v>8305</v>
      </c>
      <c r="J14" s="0" t="s">
        <v>8306</v>
      </c>
      <c r="K14" s="0" t="s">
        <v>8307</v>
      </c>
      <c r="L14" s="0" t="s">
        <v>337</v>
      </c>
      <c r="M14" s="0" t="s">
        <v>8308</v>
      </c>
      <c r="N14" s="0" t="n">
        <v>4</v>
      </c>
      <c r="O14" s="0" t="s">
        <v>5644</v>
      </c>
      <c r="P14" s="0" t="s">
        <v>201</v>
      </c>
      <c r="Q14" s="0" t="s">
        <v>8309</v>
      </c>
      <c r="R14" s="0" t="s">
        <v>8310</v>
      </c>
      <c r="T14" s="0" t="s">
        <v>8311</v>
      </c>
      <c r="U14" s="0" t="n">
        <v>1</v>
      </c>
      <c r="V14" s="0" t="s">
        <v>10140</v>
      </c>
      <c r="W14" s="0" t="s">
        <v>8313</v>
      </c>
      <c r="Y14" s="0" t="s">
        <v>5650</v>
      </c>
      <c r="Z14" s="3" t="b">
        <f aca="false">FALSE()</f>
        <v>0</v>
      </c>
      <c r="AA14" s="0" t="s">
        <v>8314</v>
      </c>
    </row>
    <row r="15" customFormat="false" ht="241.55" hidden="false" customHeight="false" outlineLevel="0" collapsed="false">
      <c r="A15" s="1" t="n">
        <v>3262</v>
      </c>
      <c r="B15" s="0" t="s">
        <v>10141</v>
      </c>
      <c r="C15" s="0" t="s">
        <v>10142</v>
      </c>
      <c r="E15" s="0" t="n">
        <v>0</v>
      </c>
      <c r="F15" s="0" t="n">
        <v>4</v>
      </c>
      <c r="G15" s="2" t="s">
        <v>10143</v>
      </c>
      <c r="H15" s="0" t="s">
        <v>10144</v>
      </c>
      <c r="I15" s="0" t="s">
        <v>10145</v>
      </c>
      <c r="J15" s="0" t="s">
        <v>10146</v>
      </c>
      <c r="K15" s="0" t="s">
        <v>10147</v>
      </c>
      <c r="L15" s="0" t="s">
        <v>35</v>
      </c>
      <c r="M15" s="0" t="s">
        <v>35</v>
      </c>
      <c r="N15" s="0" t="n">
        <v>3</v>
      </c>
      <c r="O15" s="0" t="s">
        <v>5953</v>
      </c>
      <c r="P15" s="0" t="s">
        <v>37</v>
      </c>
      <c r="Q15" s="0" t="s">
        <v>10148</v>
      </c>
      <c r="R15" s="0" t="s">
        <v>10149</v>
      </c>
      <c r="T15" s="0" t="s">
        <v>10150</v>
      </c>
      <c r="U15" s="0" t="n">
        <v>0</v>
      </c>
      <c r="V15" s="0" t="s">
        <v>10151</v>
      </c>
      <c r="W15" s="0" t="s">
        <v>10152</v>
      </c>
      <c r="Y15" s="0" t="s">
        <v>10152</v>
      </c>
      <c r="Z15" s="3" t="b">
        <f aca="false">TRUE()</f>
        <v>1</v>
      </c>
      <c r="AA15" s="0" t="s">
        <v>10153</v>
      </c>
    </row>
    <row r="16" customFormat="false" ht="13.8" hidden="false" customHeight="false" outlineLevel="0" collapsed="false">
      <c r="A16" s="1" t="n">
        <v>4422</v>
      </c>
      <c r="B16" s="0" t="s">
        <v>10154</v>
      </c>
      <c r="C16" s="0" t="s">
        <v>10155</v>
      </c>
      <c r="E16" s="0" t="s">
        <v>46</v>
      </c>
      <c r="F16" s="0" t="n">
        <v>4</v>
      </c>
      <c r="H16" s="0" t="s">
        <v>10156</v>
      </c>
      <c r="L16" s="0" t="s">
        <v>35</v>
      </c>
      <c r="N16" s="0" t="n">
        <v>5</v>
      </c>
      <c r="Q16" s="0" t="s">
        <v>10157</v>
      </c>
      <c r="R16" s="0" t="s">
        <v>10158</v>
      </c>
      <c r="T16" s="0" t="s">
        <v>10159</v>
      </c>
      <c r="V16" s="0" t="s">
        <v>10160</v>
      </c>
      <c r="W16" s="0" t="s">
        <v>10161</v>
      </c>
      <c r="Y16" s="0" t="s">
        <v>10161</v>
      </c>
      <c r="Z16" s="3" t="b">
        <f aca="false">TRUE()</f>
        <v>1</v>
      </c>
      <c r="AA16" s="0" t="s">
        <v>10162</v>
      </c>
    </row>
    <row r="17" customFormat="false" ht="13.8" hidden="false" customHeight="false" outlineLevel="0" collapsed="false">
      <c r="A17" s="1" t="n">
        <v>4527</v>
      </c>
      <c r="B17" s="0" t="s">
        <v>10163</v>
      </c>
      <c r="C17" s="0" t="s">
        <v>10164</v>
      </c>
      <c r="E17" s="0" t="s">
        <v>46</v>
      </c>
      <c r="H17" s="0" t="s">
        <v>10165</v>
      </c>
      <c r="L17" s="0" t="s">
        <v>35</v>
      </c>
      <c r="Q17" s="0" t="s">
        <v>10166</v>
      </c>
      <c r="R17" s="0" t="s">
        <v>10167</v>
      </c>
      <c r="T17" s="0" t="s">
        <v>10168</v>
      </c>
      <c r="V17" s="0" t="s">
        <v>10169</v>
      </c>
      <c r="W17" s="0" t="s">
        <v>10170</v>
      </c>
      <c r="Y17" s="0" t="s">
        <v>10170</v>
      </c>
      <c r="Z17" s="3" t="b">
        <f aca="false">TRUE()</f>
        <v>1</v>
      </c>
      <c r="AA17" s="4" t="s">
        <v>10171</v>
      </c>
    </row>
    <row r="18" customFormat="false" ht="13.8" hidden="false" customHeight="false" outlineLevel="0" collapsed="false">
      <c r="A18" s="1" t="n">
        <v>4462</v>
      </c>
      <c r="B18" s="0" t="s">
        <v>2192</v>
      </c>
      <c r="C18" s="0" t="s">
        <v>2193</v>
      </c>
      <c r="E18" s="0" t="s">
        <v>46</v>
      </c>
      <c r="F18" s="0" t="n">
        <v>2</v>
      </c>
      <c r="H18" s="0" t="s">
        <v>2194</v>
      </c>
      <c r="L18" s="0" t="s">
        <v>35</v>
      </c>
      <c r="N18" s="0" t="n">
        <v>4.5</v>
      </c>
      <c r="Q18" s="0" t="s">
        <v>2195</v>
      </c>
      <c r="R18" s="0" t="s">
        <v>2196</v>
      </c>
      <c r="T18" s="0" t="s">
        <v>2197</v>
      </c>
      <c r="V18" s="0" t="s">
        <v>10172</v>
      </c>
      <c r="W18" s="0" t="s">
        <v>2199</v>
      </c>
      <c r="Y18" s="0" t="s">
        <v>10173</v>
      </c>
      <c r="Z18" s="3" t="b">
        <f aca="false">FALSE()</f>
        <v>0</v>
      </c>
      <c r="AA18" s="0" t="s">
        <v>2200</v>
      </c>
    </row>
    <row r="19" customFormat="false" ht="241.55" hidden="false" customHeight="false" outlineLevel="0" collapsed="false">
      <c r="A19" s="1" t="n">
        <v>2814</v>
      </c>
      <c r="B19" s="0" t="s">
        <v>5438</v>
      </c>
      <c r="C19" s="0" t="s">
        <v>5439</v>
      </c>
      <c r="E19" s="0" t="n">
        <v>0</v>
      </c>
      <c r="G19" s="2" t="s">
        <v>5440</v>
      </c>
      <c r="H19" s="0" t="s">
        <v>5441</v>
      </c>
      <c r="I19" s="0" t="s">
        <v>5442</v>
      </c>
      <c r="J19" s="0" t="s">
        <v>5443</v>
      </c>
      <c r="K19" s="0" t="s">
        <v>5444</v>
      </c>
      <c r="L19" s="0" t="s">
        <v>35</v>
      </c>
      <c r="M19" s="0" t="s">
        <v>35</v>
      </c>
      <c r="O19" s="0" t="s">
        <v>405</v>
      </c>
      <c r="P19" s="0" t="s">
        <v>37</v>
      </c>
      <c r="Q19" s="0" t="s">
        <v>5445</v>
      </c>
      <c r="R19" s="0" t="s">
        <v>5446</v>
      </c>
      <c r="T19" s="0" t="s">
        <v>5447</v>
      </c>
      <c r="U19" s="0" t="n">
        <v>1</v>
      </c>
      <c r="V19" s="0" t="s">
        <v>10174</v>
      </c>
      <c r="W19" s="0" t="s">
        <v>5449</v>
      </c>
      <c r="Y19" s="0" t="s">
        <v>5449</v>
      </c>
      <c r="Z19" s="3" t="b">
        <f aca="false">TRUE()</f>
        <v>1</v>
      </c>
      <c r="AA19" s="4" t="s">
        <v>10175</v>
      </c>
    </row>
    <row r="20" customFormat="false" ht="190.95" hidden="false" customHeight="false" outlineLevel="0" collapsed="false">
      <c r="A20" s="1" t="n">
        <v>896</v>
      </c>
      <c r="B20" s="0" t="s">
        <v>10176</v>
      </c>
      <c r="C20" s="0" t="s">
        <v>10177</v>
      </c>
      <c r="E20" s="0" t="n">
        <v>0</v>
      </c>
      <c r="F20" s="0" t="n">
        <v>2</v>
      </c>
      <c r="G20" s="2" t="s">
        <v>10178</v>
      </c>
      <c r="H20" s="0" t="s">
        <v>10179</v>
      </c>
      <c r="I20" s="0" t="s">
        <v>10180</v>
      </c>
      <c r="K20" s="0" t="s">
        <v>10181</v>
      </c>
      <c r="L20" s="0" t="s">
        <v>35</v>
      </c>
      <c r="M20" s="0" t="s">
        <v>35</v>
      </c>
      <c r="N20" s="0" t="n">
        <v>5</v>
      </c>
      <c r="P20" s="0" t="s">
        <v>91</v>
      </c>
      <c r="Q20" s="0" t="s">
        <v>10182</v>
      </c>
      <c r="R20" s="0" t="s">
        <v>10183</v>
      </c>
      <c r="T20" s="0" t="s">
        <v>10184</v>
      </c>
      <c r="U20" s="0" t="n">
        <v>1</v>
      </c>
      <c r="V20" s="0" t="s">
        <v>10185</v>
      </c>
      <c r="W20" s="0" t="s">
        <v>10186</v>
      </c>
      <c r="Y20" s="0" t="s">
        <v>10186</v>
      </c>
      <c r="Z20" s="3" t="b">
        <f aca="false">TRUE()</f>
        <v>1</v>
      </c>
      <c r="AA20" s="0" t="s">
        <v>192</v>
      </c>
    </row>
    <row r="21" customFormat="false" ht="241.55" hidden="false" customHeight="false" outlineLevel="0" collapsed="false">
      <c r="A21" s="1" t="n">
        <v>3324</v>
      </c>
      <c r="B21" s="0" t="s">
        <v>10187</v>
      </c>
      <c r="C21" s="0" t="s">
        <v>10188</v>
      </c>
      <c r="E21" s="0" t="n">
        <v>0</v>
      </c>
      <c r="F21" s="0" t="n">
        <v>2</v>
      </c>
      <c r="G21" s="2" t="s">
        <v>10189</v>
      </c>
      <c r="H21" s="0" t="s">
        <v>10190</v>
      </c>
      <c r="I21" s="0" t="s">
        <v>10191</v>
      </c>
      <c r="K21" s="0" t="s">
        <v>10192</v>
      </c>
      <c r="L21" s="0" t="s">
        <v>35</v>
      </c>
      <c r="M21" s="0" t="s">
        <v>35</v>
      </c>
      <c r="N21" s="0" t="n">
        <v>5</v>
      </c>
      <c r="O21" s="0" t="s">
        <v>76</v>
      </c>
      <c r="P21" s="0" t="s">
        <v>37</v>
      </c>
      <c r="Q21" s="0" t="s">
        <v>10193</v>
      </c>
      <c r="R21" s="0" t="s">
        <v>10194</v>
      </c>
      <c r="T21" s="0" t="s">
        <v>10195</v>
      </c>
      <c r="U21" s="0" t="n">
        <v>0</v>
      </c>
      <c r="V21" s="0" t="s">
        <v>10196</v>
      </c>
      <c r="W21" s="0" t="s">
        <v>10197</v>
      </c>
      <c r="Y21" s="0" t="s">
        <v>10197</v>
      </c>
      <c r="Z21" s="3" t="b">
        <f aca="false">TRUE()</f>
        <v>1</v>
      </c>
      <c r="AA21" s="0" t="s">
        <v>10198</v>
      </c>
    </row>
    <row r="22" customFormat="false" ht="241.55" hidden="false" customHeight="false" outlineLevel="0" collapsed="false">
      <c r="A22" s="1" t="n">
        <v>3389</v>
      </c>
      <c r="B22" s="0" t="s">
        <v>10199</v>
      </c>
      <c r="C22" s="0" t="s">
        <v>10200</v>
      </c>
      <c r="E22" s="0" t="n">
        <v>0</v>
      </c>
      <c r="F22" s="0" t="n">
        <v>1</v>
      </c>
      <c r="G22" s="2" t="s">
        <v>10201</v>
      </c>
      <c r="H22" s="0" t="s">
        <v>10202</v>
      </c>
      <c r="I22" s="0" t="s">
        <v>10203</v>
      </c>
      <c r="J22" s="0" t="s">
        <v>10204</v>
      </c>
      <c r="K22" s="0" t="s">
        <v>10205</v>
      </c>
      <c r="L22" s="0" t="s">
        <v>130</v>
      </c>
      <c r="M22" s="0" t="s">
        <v>130</v>
      </c>
      <c r="N22" s="0" t="n">
        <v>5</v>
      </c>
      <c r="O22" s="0" t="s">
        <v>446</v>
      </c>
      <c r="P22" s="0" t="s">
        <v>37</v>
      </c>
      <c r="Q22" s="0" t="s">
        <v>10206</v>
      </c>
      <c r="R22" s="0" t="s">
        <v>10207</v>
      </c>
      <c r="T22" s="0" t="s">
        <v>10208</v>
      </c>
      <c r="U22" s="0" t="n">
        <v>0</v>
      </c>
      <c r="V22" s="0" t="s">
        <v>10209</v>
      </c>
      <c r="W22" s="0" t="s">
        <v>10210</v>
      </c>
      <c r="Y22" s="0" t="s">
        <v>10210</v>
      </c>
      <c r="Z22" s="3" t="b">
        <f aca="false">TRUE()</f>
        <v>1</v>
      </c>
      <c r="AA22" s="0" t="s">
        <v>10211</v>
      </c>
    </row>
    <row r="23" customFormat="false" ht="190.95" hidden="false" customHeight="false" outlineLevel="0" collapsed="false">
      <c r="A23" s="1" t="n">
        <v>3096</v>
      </c>
      <c r="B23" s="0" t="s">
        <v>10212</v>
      </c>
      <c r="C23" s="0" t="s">
        <v>10213</v>
      </c>
      <c r="E23" s="0" t="n">
        <v>0</v>
      </c>
      <c r="F23" s="0" t="n">
        <v>29</v>
      </c>
      <c r="G23" s="2" t="s">
        <v>10214</v>
      </c>
      <c r="H23" s="0" t="s">
        <v>10215</v>
      </c>
      <c r="I23" s="0" t="s">
        <v>10216</v>
      </c>
      <c r="J23" s="0" t="s">
        <v>10217</v>
      </c>
      <c r="K23" s="0" t="s">
        <v>10218</v>
      </c>
      <c r="L23" s="0" t="s">
        <v>35</v>
      </c>
      <c r="M23" s="0" t="s">
        <v>35</v>
      </c>
      <c r="N23" s="0" t="n">
        <v>5</v>
      </c>
      <c r="O23" s="0" t="s">
        <v>76</v>
      </c>
      <c r="P23" s="0" t="s">
        <v>37</v>
      </c>
      <c r="Q23" s="0" t="s">
        <v>10219</v>
      </c>
      <c r="R23" s="0" t="s">
        <v>10220</v>
      </c>
      <c r="T23" s="0" t="s">
        <v>10221</v>
      </c>
      <c r="U23" s="0" t="n">
        <v>0</v>
      </c>
      <c r="V23" s="0" t="s">
        <v>10222</v>
      </c>
      <c r="W23" s="0" t="s">
        <v>10223</v>
      </c>
      <c r="Y23" s="0" t="s">
        <v>10223</v>
      </c>
      <c r="Z23" s="3" t="b">
        <f aca="false">TRUE()</f>
        <v>1</v>
      </c>
      <c r="AA23" s="0" t="s">
        <v>10224</v>
      </c>
    </row>
    <row r="24" customFormat="false" ht="241.55" hidden="false" customHeight="false" outlineLevel="0" collapsed="false">
      <c r="A24" s="1" t="n">
        <v>1058</v>
      </c>
      <c r="B24" s="0" t="s">
        <v>10225</v>
      </c>
      <c r="C24" s="0" t="s">
        <v>10226</v>
      </c>
      <c r="E24" s="0" t="n">
        <v>0</v>
      </c>
      <c r="F24" s="0" t="n">
        <v>1</v>
      </c>
      <c r="G24" s="2" t="s">
        <v>10227</v>
      </c>
      <c r="H24" s="0" t="s">
        <v>10228</v>
      </c>
      <c r="I24" s="0" t="s">
        <v>10229</v>
      </c>
      <c r="K24" s="0" t="s">
        <v>10230</v>
      </c>
      <c r="L24" s="0" t="s">
        <v>130</v>
      </c>
      <c r="M24" s="0" t="s">
        <v>130</v>
      </c>
      <c r="N24" s="0" t="n">
        <v>5</v>
      </c>
      <c r="O24" s="0" t="s">
        <v>76</v>
      </c>
      <c r="P24" s="0" t="s">
        <v>37</v>
      </c>
      <c r="Q24" s="0" t="s">
        <v>10231</v>
      </c>
      <c r="R24" s="0" t="s">
        <v>10232</v>
      </c>
      <c r="T24" s="0" t="s">
        <v>10233</v>
      </c>
      <c r="U24" s="0" t="n">
        <v>1</v>
      </c>
      <c r="V24" s="0" t="s">
        <v>10234</v>
      </c>
      <c r="W24" s="0" t="s">
        <v>10235</v>
      </c>
      <c r="Y24" s="0" t="s">
        <v>10235</v>
      </c>
      <c r="Z24" s="3" t="b">
        <f aca="false">TRUE()</f>
        <v>1</v>
      </c>
      <c r="AA24" s="0" t="s">
        <v>3946</v>
      </c>
    </row>
    <row r="25" customFormat="false" ht="190.95" hidden="false" customHeight="false" outlineLevel="0" collapsed="false">
      <c r="A25" s="1" t="n">
        <v>1459</v>
      </c>
      <c r="B25" s="0" t="s">
        <v>9151</v>
      </c>
      <c r="C25" s="0" t="s">
        <v>9152</v>
      </c>
      <c r="E25" s="0" t="n">
        <v>0</v>
      </c>
      <c r="G25" s="2" t="s">
        <v>9153</v>
      </c>
      <c r="H25" s="0" t="s">
        <v>9154</v>
      </c>
      <c r="I25" s="0" t="s">
        <v>9155</v>
      </c>
      <c r="J25" s="0" t="s">
        <v>9156</v>
      </c>
      <c r="K25" s="0" t="s">
        <v>9157</v>
      </c>
      <c r="L25" s="0" t="s">
        <v>35</v>
      </c>
      <c r="M25" s="0" t="s">
        <v>35</v>
      </c>
      <c r="O25" s="0" t="s">
        <v>405</v>
      </c>
      <c r="P25" s="0" t="s">
        <v>37</v>
      </c>
      <c r="Q25" s="0" t="s">
        <v>9158</v>
      </c>
      <c r="R25" s="0" t="s">
        <v>9159</v>
      </c>
      <c r="T25" s="0" t="s">
        <v>9160</v>
      </c>
      <c r="U25" s="0" t="n">
        <v>1</v>
      </c>
      <c r="V25" s="0" t="s">
        <v>1316</v>
      </c>
      <c r="W25" s="0" t="s">
        <v>9162</v>
      </c>
      <c r="Y25" s="0" t="s">
        <v>501</v>
      </c>
      <c r="Z25" s="3" t="b">
        <f aca="false">FALSE()</f>
        <v>0</v>
      </c>
      <c r="AA25" s="4" t="s">
        <v>10236</v>
      </c>
    </row>
    <row r="26" customFormat="false" ht="241.55" hidden="false" customHeight="false" outlineLevel="0" collapsed="false">
      <c r="A26" s="1" t="n">
        <v>3367</v>
      </c>
      <c r="B26" s="0" t="s">
        <v>5013</v>
      </c>
      <c r="C26" s="0" t="s">
        <v>5014</v>
      </c>
      <c r="E26" s="0" t="n">
        <v>0</v>
      </c>
      <c r="F26" s="0" t="n">
        <v>1</v>
      </c>
      <c r="G26" s="2" t="s">
        <v>5015</v>
      </c>
      <c r="H26" s="0" t="s">
        <v>5016</v>
      </c>
      <c r="I26" s="0" t="s">
        <v>5017</v>
      </c>
      <c r="K26" s="0" t="s">
        <v>5018</v>
      </c>
      <c r="L26" s="0" t="s">
        <v>35</v>
      </c>
      <c r="M26" s="0" t="s">
        <v>35</v>
      </c>
      <c r="N26" s="0" t="n">
        <v>5</v>
      </c>
      <c r="O26" s="0" t="s">
        <v>36</v>
      </c>
      <c r="P26" s="0" t="s">
        <v>37</v>
      </c>
      <c r="Q26" s="0" t="s">
        <v>5019</v>
      </c>
      <c r="R26" s="0" t="s">
        <v>5020</v>
      </c>
      <c r="T26" s="0" t="s">
        <v>5021</v>
      </c>
      <c r="U26" s="0" t="n">
        <v>0</v>
      </c>
      <c r="V26" s="0" t="s">
        <v>10237</v>
      </c>
      <c r="W26" s="0" t="s">
        <v>5023</v>
      </c>
      <c r="Y26" s="0" t="s">
        <v>5023</v>
      </c>
      <c r="Z26" s="3" t="b">
        <f aca="false">TRUE()</f>
        <v>1</v>
      </c>
      <c r="AA26" s="0" t="s">
        <v>5024</v>
      </c>
    </row>
    <row r="27" customFormat="false" ht="241.55" hidden="false" customHeight="false" outlineLevel="0" collapsed="false">
      <c r="A27" s="1" t="n">
        <v>1369</v>
      </c>
      <c r="B27" s="0" t="s">
        <v>10238</v>
      </c>
      <c r="C27" s="0" t="s">
        <v>10239</v>
      </c>
      <c r="E27" s="0" t="n">
        <v>0</v>
      </c>
      <c r="G27" s="2" t="s">
        <v>10240</v>
      </c>
      <c r="H27" s="0" t="s">
        <v>10241</v>
      </c>
      <c r="I27" s="0" t="s">
        <v>10242</v>
      </c>
      <c r="J27" s="0" t="s">
        <v>10243</v>
      </c>
      <c r="K27" s="0" t="s">
        <v>10244</v>
      </c>
      <c r="L27" s="0" t="s">
        <v>35</v>
      </c>
      <c r="M27" s="0" t="s">
        <v>35</v>
      </c>
      <c r="O27" s="0" t="s">
        <v>90</v>
      </c>
      <c r="P27" s="0" t="s">
        <v>37</v>
      </c>
      <c r="Q27" s="0" t="s">
        <v>10245</v>
      </c>
      <c r="R27" s="0" t="s">
        <v>10246</v>
      </c>
      <c r="T27" s="0" t="s">
        <v>10247</v>
      </c>
      <c r="U27" s="0" t="n">
        <v>1</v>
      </c>
      <c r="V27" s="0" t="s">
        <v>10248</v>
      </c>
      <c r="W27" s="0" t="s">
        <v>10249</v>
      </c>
      <c r="Y27" s="0" t="s">
        <v>10249</v>
      </c>
      <c r="Z27" s="3" t="b">
        <f aca="false">TRUE()</f>
        <v>1</v>
      </c>
      <c r="AA27" s="0" t="s">
        <v>411</v>
      </c>
    </row>
    <row r="28" customFormat="false" ht="241.55" hidden="false" customHeight="false" outlineLevel="0" collapsed="false">
      <c r="A28" s="1" t="n">
        <v>531</v>
      </c>
      <c r="B28" s="0" t="s">
        <v>10250</v>
      </c>
      <c r="C28" s="0" t="s">
        <v>10251</v>
      </c>
      <c r="E28" s="0" t="n">
        <v>0</v>
      </c>
      <c r="F28" s="0" t="n">
        <v>7</v>
      </c>
      <c r="G28" s="2" t="s">
        <v>10252</v>
      </c>
      <c r="H28" s="0" t="s">
        <v>10253</v>
      </c>
      <c r="I28" s="0" t="s">
        <v>10254</v>
      </c>
      <c r="J28" s="0" t="s">
        <v>10255</v>
      </c>
      <c r="K28" s="0" t="s">
        <v>10256</v>
      </c>
      <c r="L28" s="0" t="s">
        <v>35</v>
      </c>
      <c r="M28" s="0" t="s">
        <v>2256</v>
      </c>
      <c r="N28" s="0" t="n">
        <v>5</v>
      </c>
      <c r="O28" s="0" t="s">
        <v>76</v>
      </c>
      <c r="P28" s="0" t="s">
        <v>37</v>
      </c>
      <c r="Q28" s="0" t="s">
        <v>10257</v>
      </c>
      <c r="R28" s="0" t="s">
        <v>10258</v>
      </c>
      <c r="T28" s="0" t="s">
        <v>10259</v>
      </c>
      <c r="U28" s="0" t="n">
        <v>1</v>
      </c>
      <c r="V28" s="0" t="s">
        <v>10260</v>
      </c>
      <c r="W28" s="0" t="s">
        <v>10261</v>
      </c>
      <c r="Y28" s="0" t="s">
        <v>10261</v>
      </c>
      <c r="Z28" s="3" t="b">
        <f aca="false">TRUE()</f>
        <v>1</v>
      </c>
      <c r="AA28" s="0" t="s">
        <v>10262</v>
      </c>
    </row>
    <row r="29" customFormat="false" ht="15" hidden="false" customHeight="false" outlineLevel="0" collapsed="false">
      <c r="A29" s="1" t="n">
        <v>4258</v>
      </c>
      <c r="B29" s="0" t="s">
        <v>10263</v>
      </c>
      <c r="C29" s="0" t="s">
        <v>10264</v>
      </c>
      <c r="E29" s="0" t="s">
        <v>46</v>
      </c>
      <c r="F29" s="0" t="n">
        <v>205</v>
      </c>
      <c r="H29" s="0" t="s">
        <v>10265</v>
      </c>
      <c r="L29" s="0" t="s">
        <v>3449</v>
      </c>
      <c r="N29" s="0" t="n">
        <v>5</v>
      </c>
      <c r="Q29" s="0" t="s">
        <v>10266</v>
      </c>
      <c r="R29" s="0" t="s">
        <v>10267</v>
      </c>
      <c r="T29" s="0" t="s">
        <v>10268</v>
      </c>
      <c r="V29" s="0" t="s">
        <v>10269</v>
      </c>
      <c r="W29" s="0" t="s">
        <v>10270</v>
      </c>
      <c r="Y29" s="0" t="s">
        <v>501</v>
      </c>
      <c r="Z29" s="3" t="b">
        <f aca="false">FALSE()</f>
        <v>0</v>
      </c>
      <c r="AA29" s="0" t="s">
        <v>3606</v>
      </c>
    </row>
    <row r="30" customFormat="false" ht="241.55" hidden="false" customHeight="false" outlineLevel="0" collapsed="false">
      <c r="A30" s="1" t="n">
        <v>1044</v>
      </c>
      <c r="B30" s="0" t="s">
        <v>10271</v>
      </c>
      <c r="C30" s="0" t="s">
        <v>10272</v>
      </c>
      <c r="E30" s="0" t="n">
        <v>0</v>
      </c>
      <c r="F30" s="0" t="n">
        <v>1</v>
      </c>
      <c r="G30" s="2" t="s">
        <v>10273</v>
      </c>
      <c r="H30" s="0" t="s">
        <v>10274</v>
      </c>
      <c r="I30" s="0" t="s">
        <v>10275</v>
      </c>
      <c r="J30" s="0" t="s">
        <v>10276</v>
      </c>
      <c r="K30" s="0" t="s">
        <v>10277</v>
      </c>
      <c r="L30" s="0" t="s">
        <v>35</v>
      </c>
      <c r="M30" s="0" t="s">
        <v>2256</v>
      </c>
      <c r="N30" s="0" t="n">
        <v>5</v>
      </c>
      <c r="O30" s="0" t="s">
        <v>76</v>
      </c>
      <c r="P30" s="0" t="s">
        <v>201</v>
      </c>
      <c r="Q30" s="0" t="s">
        <v>10278</v>
      </c>
      <c r="R30" s="0" t="s">
        <v>10279</v>
      </c>
      <c r="T30" s="0" t="s">
        <v>10280</v>
      </c>
      <c r="U30" s="0" t="n">
        <v>1</v>
      </c>
      <c r="V30" s="0" t="s">
        <v>10281</v>
      </c>
      <c r="W30" s="0" t="s">
        <v>10282</v>
      </c>
      <c r="Y30" s="0" t="s">
        <v>10282</v>
      </c>
      <c r="Z30" s="3" t="b">
        <f aca="false">TRUE()</f>
        <v>1</v>
      </c>
      <c r="AA30" s="0" t="s">
        <v>10283</v>
      </c>
    </row>
    <row r="31" customFormat="false" ht="241.55" hidden="false" customHeight="false" outlineLevel="0" collapsed="false">
      <c r="A31" s="1" t="n">
        <v>196</v>
      </c>
      <c r="B31" s="0" t="s">
        <v>10284</v>
      </c>
      <c r="C31" s="0" t="s">
        <v>10285</v>
      </c>
      <c r="E31" s="0" t="n">
        <v>0</v>
      </c>
      <c r="F31" s="0" t="n">
        <v>18</v>
      </c>
      <c r="G31" s="2" t="s">
        <v>10286</v>
      </c>
      <c r="H31" s="0" t="s">
        <v>10287</v>
      </c>
      <c r="I31" s="0" t="s">
        <v>10288</v>
      </c>
      <c r="J31" s="0" t="s">
        <v>10289</v>
      </c>
      <c r="K31" s="0" t="s">
        <v>10290</v>
      </c>
      <c r="L31" s="0" t="s">
        <v>337</v>
      </c>
      <c r="M31" s="0" t="s">
        <v>337</v>
      </c>
      <c r="N31" s="0" t="n">
        <v>4.7</v>
      </c>
      <c r="O31" s="0" t="s">
        <v>4632</v>
      </c>
      <c r="P31" s="0" t="s">
        <v>37</v>
      </c>
      <c r="Q31" s="0" t="s">
        <v>10291</v>
      </c>
      <c r="R31" s="0" t="s">
        <v>10292</v>
      </c>
      <c r="T31" s="0" t="s">
        <v>10293</v>
      </c>
      <c r="U31" s="0" t="n">
        <v>1</v>
      </c>
      <c r="V31" s="0" t="s">
        <v>10294</v>
      </c>
      <c r="W31" s="0" t="s">
        <v>10295</v>
      </c>
      <c r="Y31" s="0" t="s">
        <v>501</v>
      </c>
      <c r="Z31" s="3" t="b">
        <f aca="false">FALSE()</f>
        <v>0</v>
      </c>
      <c r="AA31" s="0" t="s">
        <v>10296</v>
      </c>
    </row>
    <row r="32" customFormat="false" ht="15" hidden="false" customHeight="false" outlineLevel="0" collapsed="false">
      <c r="A32" s="1" t="n">
        <v>4447</v>
      </c>
      <c r="B32" s="0" t="s">
        <v>10297</v>
      </c>
      <c r="C32" s="0" t="s">
        <v>10298</v>
      </c>
      <c r="E32" s="0" t="s">
        <v>46</v>
      </c>
      <c r="F32" s="0" t="n">
        <v>2</v>
      </c>
      <c r="H32" s="0" t="s">
        <v>10299</v>
      </c>
      <c r="L32" s="0" t="s">
        <v>48</v>
      </c>
      <c r="N32" s="0" t="n">
        <v>5</v>
      </c>
      <c r="Q32" s="0" t="s">
        <v>10300</v>
      </c>
      <c r="R32" s="0" t="s">
        <v>10301</v>
      </c>
      <c r="T32" s="0" t="s">
        <v>10302</v>
      </c>
      <c r="V32" s="0" t="s">
        <v>10303</v>
      </c>
      <c r="W32" s="0" t="s">
        <v>10304</v>
      </c>
      <c r="Y32" s="0" t="s">
        <v>10304</v>
      </c>
      <c r="Z32" s="3" t="b">
        <f aca="false">TRUE()</f>
        <v>1</v>
      </c>
      <c r="AA32" s="0" t="s">
        <v>424</v>
      </c>
    </row>
    <row r="33" customFormat="false" ht="241.55" hidden="false" customHeight="false" outlineLevel="0" collapsed="false">
      <c r="A33" s="1" t="n">
        <v>254</v>
      </c>
      <c r="B33" s="0" t="s">
        <v>10305</v>
      </c>
      <c r="C33" s="0" t="s">
        <v>10306</v>
      </c>
      <c r="E33" s="0" t="n">
        <v>0</v>
      </c>
      <c r="F33" s="0" t="n">
        <v>14</v>
      </c>
      <c r="G33" s="2" t="s">
        <v>10307</v>
      </c>
      <c r="H33" s="0" t="s">
        <v>10308</v>
      </c>
      <c r="I33" s="0" t="s">
        <v>10309</v>
      </c>
      <c r="K33" s="0" t="s">
        <v>10310</v>
      </c>
      <c r="L33" s="0" t="s">
        <v>337</v>
      </c>
      <c r="M33" s="0" t="s">
        <v>337</v>
      </c>
      <c r="N33" s="0" t="n">
        <v>3.1</v>
      </c>
      <c r="O33" s="0" t="s">
        <v>432</v>
      </c>
      <c r="P33" s="0" t="s">
        <v>37</v>
      </c>
      <c r="Q33" s="0" t="s">
        <v>10311</v>
      </c>
      <c r="R33" s="0" t="s">
        <v>10312</v>
      </c>
      <c r="T33" s="0" t="s">
        <v>10313</v>
      </c>
      <c r="U33" s="0" t="n">
        <v>1</v>
      </c>
      <c r="V33" s="0" t="s">
        <v>10314</v>
      </c>
      <c r="W33" s="0" t="s">
        <v>10315</v>
      </c>
      <c r="Y33" s="0" t="s">
        <v>10315</v>
      </c>
      <c r="Z33" s="3" t="b">
        <f aca="false">TRUE()</f>
        <v>1</v>
      </c>
      <c r="AA33" s="0" t="s">
        <v>10316</v>
      </c>
    </row>
    <row r="34" customFormat="false" ht="190.95" hidden="false" customHeight="false" outlineLevel="0" collapsed="false">
      <c r="A34" s="1" t="n">
        <v>11</v>
      </c>
      <c r="B34" s="0" t="s">
        <v>10317</v>
      </c>
      <c r="C34" s="0" t="s">
        <v>10318</v>
      </c>
      <c r="E34" s="0" t="n">
        <v>0</v>
      </c>
      <c r="F34" s="0" t="n">
        <v>130</v>
      </c>
      <c r="G34" s="2" t="s">
        <v>10319</v>
      </c>
      <c r="H34" s="0" t="s">
        <v>10320</v>
      </c>
      <c r="I34" s="0" t="s">
        <v>10321</v>
      </c>
      <c r="J34" s="0" t="s">
        <v>10322</v>
      </c>
      <c r="K34" s="0" t="s">
        <v>10323</v>
      </c>
      <c r="L34" s="0" t="s">
        <v>35</v>
      </c>
      <c r="M34" s="0" t="s">
        <v>10324</v>
      </c>
      <c r="N34" s="0" t="n">
        <v>5</v>
      </c>
      <c r="O34" s="0" t="s">
        <v>10325</v>
      </c>
      <c r="P34" s="0" t="s">
        <v>91</v>
      </c>
      <c r="Q34" s="0" t="s">
        <v>10326</v>
      </c>
      <c r="R34" s="0" t="s">
        <v>10327</v>
      </c>
      <c r="T34" s="0" t="s">
        <v>10328</v>
      </c>
      <c r="U34" s="0" t="n">
        <v>1</v>
      </c>
      <c r="V34" s="0" t="s">
        <v>10329</v>
      </c>
      <c r="W34" s="0" t="s">
        <v>10330</v>
      </c>
      <c r="Y34" s="0" t="s">
        <v>10330</v>
      </c>
      <c r="Z34" s="3" t="b">
        <f aca="false">TRUE()</f>
        <v>1</v>
      </c>
      <c r="AA34" s="0" t="s">
        <v>10331</v>
      </c>
    </row>
    <row r="35" customFormat="false" ht="13.8" hidden="false" customHeight="false" outlineLevel="0" collapsed="false">
      <c r="A35" s="1" t="n">
        <v>4433</v>
      </c>
      <c r="B35" s="0" t="s">
        <v>10332</v>
      </c>
      <c r="C35" s="0" t="s">
        <v>10333</v>
      </c>
      <c r="E35" s="0" t="s">
        <v>46</v>
      </c>
      <c r="F35" s="0" t="n">
        <v>3</v>
      </c>
      <c r="H35" s="0" t="s">
        <v>10334</v>
      </c>
      <c r="L35" s="0" t="s">
        <v>35</v>
      </c>
      <c r="N35" s="0" t="n">
        <v>3.7</v>
      </c>
      <c r="Q35" s="0" t="s">
        <v>10335</v>
      </c>
      <c r="R35" s="0" t="s">
        <v>10336</v>
      </c>
      <c r="T35" s="0" t="s">
        <v>10337</v>
      </c>
      <c r="V35" s="0" t="s">
        <v>10338</v>
      </c>
      <c r="W35" s="0" t="s">
        <v>10339</v>
      </c>
      <c r="Y35" s="0" t="s">
        <v>10339</v>
      </c>
      <c r="Z35" s="3" t="b">
        <f aca="false">TRUE()</f>
        <v>1</v>
      </c>
      <c r="AA35" s="0" t="s">
        <v>10340</v>
      </c>
    </row>
    <row r="36" customFormat="false" ht="13.8" hidden="false" customHeight="false" outlineLevel="0" collapsed="false">
      <c r="A36" s="1" t="n">
        <v>4533</v>
      </c>
      <c r="B36" s="0" t="s">
        <v>10341</v>
      </c>
      <c r="C36" s="0" t="s">
        <v>10342</v>
      </c>
      <c r="E36" s="0" t="s">
        <v>46</v>
      </c>
      <c r="H36" s="0" t="s">
        <v>10343</v>
      </c>
      <c r="L36" s="0" t="s">
        <v>35</v>
      </c>
      <c r="Q36" s="0" t="s">
        <v>10344</v>
      </c>
      <c r="R36" s="0" t="s">
        <v>10345</v>
      </c>
      <c r="T36" s="0" t="s">
        <v>10346</v>
      </c>
      <c r="V36" s="0" t="s">
        <v>10347</v>
      </c>
      <c r="W36" s="0" t="s">
        <v>10348</v>
      </c>
      <c r="Y36" s="0" t="s">
        <v>10348</v>
      </c>
      <c r="Z36" s="3" t="b">
        <f aca="false">TRUE()</f>
        <v>1</v>
      </c>
      <c r="AA36" s="0" t="s">
        <v>10349</v>
      </c>
    </row>
    <row r="37" customFormat="false" ht="241.55" hidden="false" customHeight="false" outlineLevel="0" collapsed="false">
      <c r="A37" s="1" t="n">
        <v>235</v>
      </c>
      <c r="B37" s="0" t="s">
        <v>1617</v>
      </c>
      <c r="C37" s="0" t="s">
        <v>1618</v>
      </c>
      <c r="E37" s="0" t="n">
        <v>0</v>
      </c>
      <c r="F37" s="0" t="n">
        <v>15</v>
      </c>
      <c r="G37" s="2" t="s">
        <v>1619</v>
      </c>
      <c r="H37" s="0" t="s">
        <v>1620</v>
      </c>
      <c r="I37" s="0" t="s">
        <v>1621</v>
      </c>
      <c r="J37" s="0" t="s">
        <v>1622</v>
      </c>
      <c r="K37" s="0" t="s">
        <v>1623</v>
      </c>
      <c r="L37" s="0" t="s">
        <v>130</v>
      </c>
      <c r="M37" s="0" t="s">
        <v>1624</v>
      </c>
      <c r="N37" s="0" t="n">
        <v>5</v>
      </c>
      <c r="O37" s="0" t="s">
        <v>76</v>
      </c>
      <c r="P37" s="0" t="s">
        <v>37</v>
      </c>
      <c r="Q37" s="0" t="s">
        <v>1625</v>
      </c>
      <c r="R37" s="0" t="s">
        <v>1626</v>
      </c>
      <c r="T37" s="0" t="s">
        <v>1627</v>
      </c>
      <c r="U37" s="0" t="n">
        <v>1</v>
      </c>
      <c r="V37" s="0" t="s">
        <v>10350</v>
      </c>
      <c r="W37" s="0" t="s">
        <v>1629</v>
      </c>
      <c r="Y37" s="0" t="s">
        <v>1629</v>
      </c>
      <c r="Z37" s="3" t="b">
        <f aca="false">TRUE()</f>
        <v>1</v>
      </c>
      <c r="AA37" s="0" t="s">
        <v>1630</v>
      </c>
    </row>
    <row r="38" customFormat="false" ht="241.55" hidden="false" customHeight="false" outlineLevel="0" collapsed="false">
      <c r="A38" s="1" t="n">
        <v>3624</v>
      </c>
      <c r="B38" s="0" t="s">
        <v>10351</v>
      </c>
      <c r="C38" s="0" t="s">
        <v>10352</v>
      </c>
      <c r="E38" s="0" t="n">
        <v>0</v>
      </c>
      <c r="G38" s="2" t="s">
        <v>10353</v>
      </c>
      <c r="H38" s="0" t="s">
        <v>10354</v>
      </c>
      <c r="I38" s="0" t="s">
        <v>10355</v>
      </c>
      <c r="J38" s="0" t="s">
        <v>10356</v>
      </c>
      <c r="K38" s="0" t="s">
        <v>10357</v>
      </c>
      <c r="L38" s="0" t="s">
        <v>337</v>
      </c>
      <c r="M38" s="0" t="s">
        <v>10358</v>
      </c>
      <c r="O38" s="0" t="s">
        <v>446</v>
      </c>
      <c r="P38" s="0" t="s">
        <v>37</v>
      </c>
      <c r="Q38" s="0" t="s">
        <v>10359</v>
      </c>
      <c r="R38" s="0" t="s">
        <v>10360</v>
      </c>
      <c r="T38" s="0" t="s">
        <v>10361</v>
      </c>
      <c r="U38" s="0" t="n">
        <v>0</v>
      </c>
      <c r="V38" s="0" t="s">
        <v>10362</v>
      </c>
      <c r="W38" s="0" t="s">
        <v>10363</v>
      </c>
      <c r="Y38" s="0" t="s">
        <v>10363</v>
      </c>
      <c r="Z38" s="3" t="b">
        <f aca="false">TRUE()</f>
        <v>1</v>
      </c>
      <c r="AA38" s="0" t="s">
        <v>3233</v>
      </c>
    </row>
    <row r="39" customFormat="false" ht="241.55" hidden="false" customHeight="false" outlineLevel="0" collapsed="false">
      <c r="A39" s="1" t="n">
        <v>886</v>
      </c>
      <c r="B39" s="0" t="s">
        <v>10364</v>
      </c>
      <c r="C39" s="0" t="s">
        <v>10365</v>
      </c>
      <c r="E39" s="0" t="n">
        <v>0</v>
      </c>
      <c r="F39" s="0" t="n">
        <v>2</v>
      </c>
      <c r="G39" s="2" t="s">
        <v>10366</v>
      </c>
      <c r="H39" s="0" t="s">
        <v>10367</v>
      </c>
      <c r="I39" s="0" t="s">
        <v>10368</v>
      </c>
      <c r="K39" s="0" t="s">
        <v>10369</v>
      </c>
      <c r="L39" s="0" t="s">
        <v>35</v>
      </c>
      <c r="M39" s="0" t="s">
        <v>35</v>
      </c>
      <c r="N39" s="0" t="n">
        <v>5</v>
      </c>
      <c r="O39" s="0" t="s">
        <v>405</v>
      </c>
      <c r="P39" s="0" t="s">
        <v>37</v>
      </c>
      <c r="R39" s="0" t="s">
        <v>10370</v>
      </c>
      <c r="T39" s="0" t="s">
        <v>10371</v>
      </c>
      <c r="U39" s="0" t="n">
        <v>1</v>
      </c>
      <c r="V39" s="0" t="s">
        <v>10372</v>
      </c>
      <c r="W39" s="0" t="s">
        <v>10373</v>
      </c>
      <c r="Y39" s="0" t="s">
        <v>10373</v>
      </c>
      <c r="Z39" s="3" t="b">
        <f aca="false">TRUE()</f>
        <v>1</v>
      </c>
      <c r="AA39" s="0" t="s">
        <v>1026</v>
      </c>
    </row>
    <row r="40" customFormat="false" ht="241.55" hidden="false" customHeight="false" outlineLevel="0" collapsed="false">
      <c r="A40" s="1" t="n">
        <v>639</v>
      </c>
      <c r="B40" s="0" t="s">
        <v>10374</v>
      </c>
      <c r="C40" s="0" t="s">
        <v>10375</v>
      </c>
      <c r="E40" s="0" t="n">
        <v>0</v>
      </c>
      <c r="F40" s="0" t="n">
        <v>5</v>
      </c>
      <c r="G40" s="2" t="s">
        <v>10376</v>
      </c>
      <c r="H40" s="0" t="s">
        <v>10377</v>
      </c>
      <c r="I40" s="0" t="s">
        <v>10378</v>
      </c>
      <c r="J40" s="0" t="s">
        <v>10379</v>
      </c>
      <c r="K40" s="0" t="s">
        <v>10380</v>
      </c>
      <c r="L40" s="0" t="s">
        <v>35</v>
      </c>
      <c r="M40" s="0" t="s">
        <v>35</v>
      </c>
      <c r="N40" s="0" t="n">
        <v>4.8</v>
      </c>
      <c r="O40" s="0" t="s">
        <v>76</v>
      </c>
      <c r="P40" s="0" t="s">
        <v>37</v>
      </c>
      <c r="Q40" s="0" t="s">
        <v>10381</v>
      </c>
      <c r="R40" s="0" t="s">
        <v>10382</v>
      </c>
      <c r="T40" s="0" t="s">
        <v>10383</v>
      </c>
      <c r="U40" s="0" t="n">
        <v>1</v>
      </c>
      <c r="V40" s="0" t="s">
        <v>10384</v>
      </c>
      <c r="W40" s="0" t="s">
        <v>10385</v>
      </c>
      <c r="Y40" s="0" t="s">
        <v>10385</v>
      </c>
      <c r="Z40" s="3" t="b">
        <f aca="false">TRUE()</f>
        <v>1</v>
      </c>
      <c r="AA40" s="0" t="s">
        <v>2638</v>
      </c>
    </row>
    <row r="41" customFormat="false" ht="241.55" hidden="false" customHeight="false" outlineLevel="0" collapsed="false">
      <c r="A41" s="1" t="n">
        <v>401</v>
      </c>
      <c r="B41" s="0" t="s">
        <v>10386</v>
      </c>
      <c r="C41" s="0" t="s">
        <v>10387</v>
      </c>
      <c r="E41" s="0" t="n">
        <v>0</v>
      </c>
      <c r="F41" s="0" t="n">
        <v>9</v>
      </c>
      <c r="G41" s="2" t="s">
        <v>10388</v>
      </c>
      <c r="H41" s="0" t="s">
        <v>10389</v>
      </c>
      <c r="I41" s="0" t="s">
        <v>10390</v>
      </c>
      <c r="J41" s="0" t="s">
        <v>10391</v>
      </c>
      <c r="K41" s="0" t="s">
        <v>10392</v>
      </c>
      <c r="L41" s="0" t="s">
        <v>35</v>
      </c>
      <c r="M41" s="0" t="s">
        <v>35</v>
      </c>
      <c r="N41" s="0" t="n">
        <v>5</v>
      </c>
      <c r="O41" s="0" t="s">
        <v>446</v>
      </c>
      <c r="P41" s="0" t="s">
        <v>37</v>
      </c>
      <c r="Q41" s="0" t="s">
        <v>10393</v>
      </c>
      <c r="R41" s="0" t="s">
        <v>10394</v>
      </c>
      <c r="T41" s="0" t="s">
        <v>10395</v>
      </c>
      <c r="U41" s="0" t="n">
        <v>1</v>
      </c>
      <c r="V41" s="0" t="s">
        <v>10396</v>
      </c>
      <c r="W41" s="0" t="s">
        <v>10397</v>
      </c>
      <c r="Y41" s="0" t="s">
        <v>10397</v>
      </c>
      <c r="Z41" s="3" t="b">
        <f aca="false">TRUE()</f>
        <v>1</v>
      </c>
      <c r="AA41" s="4" t="s">
        <v>10398</v>
      </c>
    </row>
    <row r="42" customFormat="false" ht="241.55" hidden="false" customHeight="false" outlineLevel="0" collapsed="false">
      <c r="A42" s="1" t="n">
        <v>3232</v>
      </c>
      <c r="B42" s="0" t="s">
        <v>8141</v>
      </c>
      <c r="C42" s="0" t="s">
        <v>8142</v>
      </c>
      <c r="E42" s="0" t="n">
        <v>0</v>
      </c>
      <c r="F42" s="0" t="n">
        <v>5</v>
      </c>
      <c r="G42" s="2" t="s">
        <v>8143</v>
      </c>
      <c r="H42" s="0" t="s">
        <v>8144</v>
      </c>
      <c r="I42" s="0" t="s">
        <v>8145</v>
      </c>
      <c r="K42" s="0" t="s">
        <v>8146</v>
      </c>
      <c r="L42" s="0" t="s">
        <v>48</v>
      </c>
      <c r="M42" s="0" t="s">
        <v>48</v>
      </c>
      <c r="N42" s="0" t="n">
        <v>4.8</v>
      </c>
      <c r="P42" s="0" t="s">
        <v>91</v>
      </c>
      <c r="Q42" s="0" t="s">
        <v>8147</v>
      </c>
      <c r="R42" s="0" t="s">
        <v>8148</v>
      </c>
      <c r="T42" s="0" t="s">
        <v>8149</v>
      </c>
      <c r="U42" s="0" t="n">
        <v>0</v>
      </c>
      <c r="V42" s="0" t="s">
        <v>10399</v>
      </c>
      <c r="W42" s="0" t="s">
        <v>8151</v>
      </c>
      <c r="Y42" s="0" t="s">
        <v>8151</v>
      </c>
      <c r="Z42" s="3" t="b">
        <f aca="false">TRUE()</f>
        <v>1</v>
      </c>
      <c r="AA42" s="0" t="s">
        <v>221</v>
      </c>
    </row>
    <row r="43" customFormat="false" ht="241.55" hidden="false" customHeight="false" outlineLevel="0" collapsed="false">
      <c r="A43" s="1" t="n">
        <v>1258</v>
      </c>
      <c r="B43" s="0" t="s">
        <v>10400</v>
      </c>
      <c r="C43" s="0" t="s">
        <v>10401</v>
      </c>
      <c r="E43" s="0" t="n">
        <v>0</v>
      </c>
      <c r="G43" s="2" t="s">
        <v>10402</v>
      </c>
      <c r="H43" s="0" t="s">
        <v>10403</v>
      </c>
      <c r="I43" s="0" t="s">
        <v>10404</v>
      </c>
      <c r="K43" s="0" t="s">
        <v>10405</v>
      </c>
      <c r="L43" s="0" t="s">
        <v>35</v>
      </c>
      <c r="M43" s="0" t="s">
        <v>35</v>
      </c>
      <c r="P43" s="0" t="s">
        <v>91</v>
      </c>
      <c r="Q43" s="0" t="s">
        <v>10406</v>
      </c>
      <c r="R43" s="0" t="s">
        <v>10407</v>
      </c>
      <c r="T43" s="0" t="s">
        <v>10408</v>
      </c>
      <c r="U43" s="0" t="n">
        <v>1</v>
      </c>
      <c r="V43" s="0" t="s">
        <v>10409</v>
      </c>
      <c r="W43" s="0" t="s">
        <v>10410</v>
      </c>
      <c r="Y43" s="0" t="s">
        <v>10411</v>
      </c>
      <c r="Z43" s="3" t="b">
        <f aca="false">FALSE()</f>
        <v>0</v>
      </c>
      <c r="AA43" s="0" t="s">
        <v>10412</v>
      </c>
    </row>
    <row r="44" customFormat="false" ht="241.55" hidden="false" customHeight="false" outlineLevel="0" collapsed="false">
      <c r="A44" s="1" t="n">
        <v>1288</v>
      </c>
      <c r="B44" s="0" t="s">
        <v>10413</v>
      </c>
      <c r="C44" s="0" t="s">
        <v>10414</v>
      </c>
      <c r="E44" s="0" t="n">
        <v>0</v>
      </c>
      <c r="G44" s="2" t="s">
        <v>10415</v>
      </c>
      <c r="H44" s="0" t="s">
        <v>10416</v>
      </c>
      <c r="I44" s="0" t="s">
        <v>10417</v>
      </c>
      <c r="J44" s="0" t="s">
        <v>10418</v>
      </c>
      <c r="K44" s="0" t="s">
        <v>10419</v>
      </c>
      <c r="L44" s="0" t="s">
        <v>35</v>
      </c>
      <c r="M44" s="0" t="s">
        <v>35</v>
      </c>
      <c r="O44" s="0" t="s">
        <v>1258</v>
      </c>
      <c r="P44" s="0" t="s">
        <v>37</v>
      </c>
      <c r="Q44" s="0" t="s">
        <v>10420</v>
      </c>
      <c r="R44" s="0" t="s">
        <v>10421</v>
      </c>
      <c r="T44" s="0" t="s">
        <v>10422</v>
      </c>
      <c r="U44" s="0" t="n">
        <v>1</v>
      </c>
      <c r="V44" s="0" t="s">
        <v>10423</v>
      </c>
      <c r="W44" s="0" t="s">
        <v>10424</v>
      </c>
      <c r="Y44" s="0" t="s">
        <v>10424</v>
      </c>
      <c r="Z44" s="3" t="b">
        <f aca="false">TRUE()</f>
        <v>1</v>
      </c>
      <c r="AA44" s="4" t="s">
        <v>10425</v>
      </c>
    </row>
    <row r="45" customFormat="false" ht="190.95" hidden="false" customHeight="false" outlineLevel="0" collapsed="false">
      <c r="A45" s="1" t="n">
        <v>1423</v>
      </c>
      <c r="B45" s="0" t="s">
        <v>10426</v>
      </c>
      <c r="C45" s="0" t="s">
        <v>10427</v>
      </c>
      <c r="E45" s="0" t="n">
        <v>0</v>
      </c>
      <c r="G45" s="2" t="s">
        <v>10428</v>
      </c>
      <c r="H45" s="0" t="s">
        <v>10429</v>
      </c>
      <c r="I45" s="0" t="s">
        <v>10430</v>
      </c>
      <c r="L45" s="0" t="s">
        <v>35</v>
      </c>
      <c r="M45" s="0" t="s">
        <v>35</v>
      </c>
      <c r="P45" s="0" t="s">
        <v>91</v>
      </c>
      <c r="Q45" s="0" t="s">
        <v>10431</v>
      </c>
      <c r="R45" s="0" t="s">
        <v>10432</v>
      </c>
      <c r="T45" s="0" t="s">
        <v>10433</v>
      </c>
      <c r="U45" s="0" t="n">
        <v>1</v>
      </c>
      <c r="V45" s="0" t="s">
        <v>10434</v>
      </c>
      <c r="W45" s="0" t="s">
        <v>10435</v>
      </c>
      <c r="Y45" s="0" t="s">
        <v>501</v>
      </c>
      <c r="Z45" s="3" t="b">
        <f aca="false">FALSE()</f>
        <v>0</v>
      </c>
      <c r="AA45" s="0" t="s">
        <v>10436</v>
      </c>
    </row>
    <row r="46" customFormat="false" ht="241.55" hidden="false" customHeight="false" outlineLevel="0" collapsed="false">
      <c r="A46" s="1" t="n">
        <v>960</v>
      </c>
      <c r="B46" s="0" t="s">
        <v>9559</v>
      </c>
      <c r="C46" s="0" t="s">
        <v>9560</v>
      </c>
      <c r="E46" s="0" t="n">
        <v>0</v>
      </c>
      <c r="F46" s="0" t="n">
        <v>1</v>
      </c>
      <c r="G46" s="2" t="s">
        <v>9561</v>
      </c>
      <c r="H46" s="0" t="s">
        <v>9562</v>
      </c>
      <c r="I46" s="0" t="s">
        <v>9563</v>
      </c>
      <c r="J46" s="0" t="s">
        <v>9564</v>
      </c>
      <c r="K46" s="0" t="s">
        <v>9565</v>
      </c>
      <c r="L46" s="0" t="s">
        <v>35</v>
      </c>
      <c r="M46" s="0" t="s">
        <v>35</v>
      </c>
      <c r="N46" s="0" t="n">
        <v>5</v>
      </c>
      <c r="O46" s="0" t="s">
        <v>90</v>
      </c>
      <c r="P46" s="0" t="s">
        <v>37</v>
      </c>
      <c r="Q46" s="0" t="s">
        <v>9566</v>
      </c>
      <c r="R46" s="0" t="s">
        <v>9567</v>
      </c>
      <c r="T46" s="0" t="s">
        <v>9568</v>
      </c>
      <c r="U46" s="0" t="n">
        <v>1</v>
      </c>
      <c r="V46" s="0" t="s">
        <v>10437</v>
      </c>
      <c r="W46" s="0" t="s">
        <v>9570</v>
      </c>
      <c r="Y46" s="0" t="s">
        <v>9570</v>
      </c>
      <c r="Z46" s="3" t="b">
        <f aca="false">TRUE()</f>
        <v>1</v>
      </c>
      <c r="AA46" s="0" t="s">
        <v>7785</v>
      </c>
    </row>
    <row r="47" customFormat="false" ht="241.55" hidden="false" customHeight="false" outlineLevel="0" collapsed="false">
      <c r="A47" s="1" t="n">
        <v>3137</v>
      </c>
      <c r="B47" s="0" t="s">
        <v>10438</v>
      </c>
      <c r="C47" s="0" t="s">
        <v>10439</v>
      </c>
      <c r="E47" s="0" t="n">
        <v>0</v>
      </c>
      <c r="F47" s="0" t="n">
        <v>14</v>
      </c>
      <c r="G47" s="2" t="s">
        <v>10440</v>
      </c>
      <c r="H47" s="0" t="s">
        <v>10441</v>
      </c>
      <c r="I47" s="0" t="s">
        <v>10442</v>
      </c>
      <c r="J47" s="0" t="s">
        <v>10443</v>
      </c>
      <c r="K47" s="0" t="s">
        <v>10444</v>
      </c>
      <c r="L47" s="0" t="s">
        <v>35</v>
      </c>
      <c r="M47" s="0" t="s">
        <v>35</v>
      </c>
      <c r="N47" s="0" t="n">
        <v>5</v>
      </c>
      <c r="O47" s="0" t="s">
        <v>1258</v>
      </c>
      <c r="P47" s="0" t="s">
        <v>37</v>
      </c>
      <c r="Q47" s="0" t="s">
        <v>10445</v>
      </c>
      <c r="R47" s="0" t="s">
        <v>10446</v>
      </c>
      <c r="T47" s="0" t="s">
        <v>10447</v>
      </c>
      <c r="U47" s="0" t="n">
        <v>0</v>
      </c>
      <c r="V47" s="0" t="s">
        <v>10448</v>
      </c>
      <c r="W47" s="0" t="s">
        <v>10449</v>
      </c>
      <c r="Y47" s="0" t="s">
        <v>2102</v>
      </c>
      <c r="Z47" s="3" t="b">
        <f aca="false">FALSE()</f>
        <v>0</v>
      </c>
      <c r="AA47" s="0" t="s">
        <v>192</v>
      </c>
    </row>
    <row r="48" customFormat="false" ht="241.55" hidden="false" customHeight="false" outlineLevel="0" collapsed="false">
      <c r="A48" s="1" t="n">
        <v>3542</v>
      </c>
      <c r="B48" s="0" t="s">
        <v>10450</v>
      </c>
      <c r="C48" s="0" t="s">
        <v>10451</v>
      </c>
      <c r="E48" s="0" t="n">
        <v>0</v>
      </c>
      <c r="G48" s="2" t="s">
        <v>10452</v>
      </c>
      <c r="H48" s="0" t="s">
        <v>10453</v>
      </c>
      <c r="I48" s="0" t="s">
        <v>10454</v>
      </c>
      <c r="K48" s="0" t="s">
        <v>10455</v>
      </c>
      <c r="L48" s="0" t="s">
        <v>35</v>
      </c>
      <c r="M48" s="0" t="s">
        <v>35</v>
      </c>
      <c r="P48" s="0" t="s">
        <v>91</v>
      </c>
      <c r="Q48" s="0" t="s">
        <v>10456</v>
      </c>
      <c r="R48" s="0" t="s">
        <v>10457</v>
      </c>
      <c r="T48" s="0" t="s">
        <v>10458</v>
      </c>
      <c r="U48" s="0" t="n">
        <v>0</v>
      </c>
      <c r="V48" s="0" t="s">
        <v>10459</v>
      </c>
      <c r="W48" s="0" t="s">
        <v>10460</v>
      </c>
      <c r="Y48" s="0" t="s">
        <v>10460</v>
      </c>
      <c r="Z48" s="3" t="b">
        <f aca="false">TRUE()</f>
        <v>1</v>
      </c>
      <c r="AA48" s="0" t="s">
        <v>10461</v>
      </c>
    </row>
    <row r="49" customFormat="false" ht="241.55" hidden="false" customHeight="false" outlineLevel="0" collapsed="false">
      <c r="A49" s="1" t="n">
        <v>2554</v>
      </c>
      <c r="B49" s="0" t="s">
        <v>6238</v>
      </c>
      <c r="C49" s="0" t="s">
        <v>6239</v>
      </c>
      <c r="E49" s="0" t="n">
        <v>0</v>
      </c>
      <c r="G49" s="2" t="s">
        <v>6240</v>
      </c>
      <c r="H49" s="0" t="s">
        <v>6241</v>
      </c>
      <c r="I49" s="0" t="s">
        <v>6242</v>
      </c>
      <c r="J49" s="0" t="s">
        <v>6243</v>
      </c>
      <c r="K49" s="0" t="s">
        <v>2619</v>
      </c>
      <c r="L49" s="0" t="s">
        <v>35</v>
      </c>
      <c r="M49" s="0" t="s">
        <v>35</v>
      </c>
      <c r="O49" s="0" t="s">
        <v>76</v>
      </c>
      <c r="P49" s="0" t="s">
        <v>37</v>
      </c>
      <c r="Q49" s="0" t="s">
        <v>6244</v>
      </c>
      <c r="R49" s="0" t="s">
        <v>6245</v>
      </c>
      <c r="T49" s="0" t="s">
        <v>6246</v>
      </c>
      <c r="U49" s="0" t="n">
        <v>1</v>
      </c>
      <c r="V49" s="0" t="s">
        <v>10462</v>
      </c>
      <c r="W49" s="0" t="s">
        <v>6248</v>
      </c>
      <c r="Y49" s="0" t="s">
        <v>6248</v>
      </c>
      <c r="Z49" s="3" t="b">
        <f aca="false">TRUE()</f>
        <v>1</v>
      </c>
      <c r="AA49" s="0" t="s">
        <v>1264</v>
      </c>
    </row>
    <row r="50" customFormat="false" ht="241.55" hidden="false" customHeight="false" outlineLevel="0" collapsed="false">
      <c r="A50" s="1" t="n">
        <v>955</v>
      </c>
      <c r="B50" s="0" t="s">
        <v>10463</v>
      </c>
      <c r="C50" s="0" t="s">
        <v>10464</v>
      </c>
      <c r="E50" s="0" t="n">
        <v>0</v>
      </c>
      <c r="F50" s="0" t="n">
        <v>1</v>
      </c>
      <c r="G50" s="2" t="s">
        <v>10465</v>
      </c>
      <c r="H50" s="0" t="s">
        <v>10466</v>
      </c>
      <c r="I50" s="0" t="s">
        <v>10467</v>
      </c>
      <c r="K50" s="0" t="s">
        <v>10468</v>
      </c>
      <c r="L50" s="0" t="s">
        <v>35</v>
      </c>
      <c r="M50" s="0" t="s">
        <v>35</v>
      </c>
      <c r="N50" s="0" t="n">
        <v>5</v>
      </c>
      <c r="O50" s="0" t="s">
        <v>76</v>
      </c>
      <c r="P50" s="0" t="s">
        <v>37</v>
      </c>
      <c r="Q50" s="0" t="s">
        <v>10469</v>
      </c>
      <c r="R50" s="0" t="s">
        <v>10470</v>
      </c>
      <c r="T50" s="0" t="s">
        <v>10471</v>
      </c>
      <c r="U50" s="0" t="n">
        <v>1</v>
      </c>
      <c r="V50" s="0" t="s">
        <v>10472</v>
      </c>
      <c r="W50" s="0" t="s">
        <v>10473</v>
      </c>
      <c r="Y50" s="0" t="s">
        <v>10473</v>
      </c>
      <c r="Z50" s="3" t="b">
        <f aca="false">TRUE()</f>
        <v>1</v>
      </c>
      <c r="AA50" s="0" t="s">
        <v>192</v>
      </c>
    </row>
    <row r="51" customFormat="false" ht="241.55" hidden="false" customHeight="false" outlineLevel="0" collapsed="false">
      <c r="A51" s="1" t="n">
        <v>2693</v>
      </c>
      <c r="B51" s="0" t="s">
        <v>2045</v>
      </c>
      <c r="C51" s="0" t="s">
        <v>2046</v>
      </c>
      <c r="E51" s="0" t="n">
        <v>0</v>
      </c>
      <c r="F51" s="0" t="n">
        <v>13</v>
      </c>
      <c r="G51" s="2" t="s">
        <v>2047</v>
      </c>
      <c r="H51" s="0" t="s">
        <v>2048</v>
      </c>
      <c r="I51" s="0" t="s">
        <v>2049</v>
      </c>
      <c r="J51" s="0" t="s">
        <v>2050</v>
      </c>
      <c r="K51" s="0" t="s">
        <v>2051</v>
      </c>
      <c r="L51" s="0" t="s">
        <v>35</v>
      </c>
      <c r="M51" s="0" t="s">
        <v>35</v>
      </c>
      <c r="N51" s="0" t="n">
        <v>4.5</v>
      </c>
      <c r="O51" s="0" t="s">
        <v>2019</v>
      </c>
      <c r="P51" s="0" t="s">
        <v>37</v>
      </c>
      <c r="Q51" s="0" t="s">
        <v>2052</v>
      </c>
      <c r="R51" s="0" t="s">
        <v>2053</v>
      </c>
      <c r="T51" s="0" t="s">
        <v>2054</v>
      </c>
      <c r="U51" s="0" t="n">
        <v>1</v>
      </c>
      <c r="V51" s="0" t="s">
        <v>10474</v>
      </c>
      <c r="W51" s="0" t="s">
        <v>2056</v>
      </c>
      <c r="Y51" s="0" t="s">
        <v>2056</v>
      </c>
      <c r="Z51" s="3" t="b">
        <f aca="false">TRUE()</f>
        <v>1</v>
      </c>
      <c r="AA51" s="0" t="s">
        <v>357</v>
      </c>
    </row>
    <row r="52" customFormat="false" ht="241.55" hidden="false" customHeight="false" outlineLevel="0" collapsed="false">
      <c r="A52" s="1" t="n">
        <v>3239</v>
      </c>
      <c r="B52" s="0" t="s">
        <v>10475</v>
      </c>
      <c r="C52" s="0" t="s">
        <v>10476</v>
      </c>
      <c r="E52" s="0" t="n">
        <v>0</v>
      </c>
      <c r="F52" s="0" t="n">
        <v>5</v>
      </c>
      <c r="G52" s="2" t="s">
        <v>10477</v>
      </c>
      <c r="H52" s="0" t="s">
        <v>10478</v>
      </c>
      <c r="I52" s="0" t="s">
        <v>10479</v>
      </c>
      <c r="J52" s="0" t="s">
        <v>10480</v>
      </c>
      <c r="K52" s="0" t="s">
        <v>10481</v>
      </c>
      <c r="L52" s="0" t="s">
        <v>48</v>
      </c>
      <c r="M52" s="0" t="s">
        <v>48</v>
      </c>
      <c r="N52" s="0" t="n">
        <v>5</v>
      </c>
      <c r="O52" s="0" t="s">
        <v>90</v>
      </c>
      <c r="P52" s="0" t="s">
        <v>91</v>
      </c>
      <c r="Q52" s="0" t="s">
        <v>10482</v>
      </c>
      <c r="R52" s="0" t="s">
        <v>10483</v>
      </c>
      <c r="T52" s="0" t="s">
        <v>10484</v>
      </c>
      <c r="U52" s="0" t="n">
        <v>0</v>
      </c>
      <c r="V52" s="0" t="s">
        <v>10485</v>
      </c>
      <c r="W52" s="0" t="s">
        <v>10486</v>
      </c>
      <c r="Y52" s="0" t="s">
        <v>501</v>
      </c>
      <c r="Z52" s="3" t="b">
        <f aca="false">FALSE()</f>
        <v>0</v>
      </c>
      <c r="AA52" s="0" t="s">
        <v>3619</v>
      </c>
    </row>
    <row r="53" customFormat="false" ht="241.55" hidden="false" customHeight="false" outlineLevel="0" collapsed="false">
      <c r="A53" s="1" t="n">
        <v>3218</v>
      </c>
      <c r="B53" s="0" t="s">
        <v>10487</v>
      </c>
      <c r="C53" s="0" t="s">
        <v>10488</v>
      </c>
      <c r="E53" s="0" t="n">
        <v>0</v>
      </c>
      <c r="F53" s="0" t="n">
        <v>6</v>
      </c>
      <c r="G53" s="2" t="s">
        <v>10489</v>
      </c>
      <c r="H53" s="0" t="s">
        <v>10490</v>
      </c>
      <c r="I53" s="0" t="s">
        <v>10491</v>
      </c>
      <c r="J53" s="0" t="s">
        <v>10492</v>
      </c>
      <c r="K53" s="0" t="s">
        <v>10493</v>
      </c>
      <c r="L53" s="0" t="s">
        <v>337</v>
      </c>
      <c r="M53" s="0" t="s">
        <v>337</v>
      </c>
      <c r="N53" s="0" t="n">
        <v>5</v>
      </c>
      <c r="O53" s="0" t="s">
        <v>405</v>
      </c>
      <c r="P53" s="0" t="s">
        <v>201</v>
      </c>
      <c r="Q53" s="0" t="s">
        <v>10494</v>
      </c>
      <c r="R53" s="0" t="s">
        <v>10495</v>
      </c>
      <c r="T53" s="0" t="s">
        <v>10496</v>
      </c>
      <c r="U53" s="0" t="n">
        <v>0</v>
      </c>
      <c r="V53" s="0" t="s">
        <v>10497</v>
      </c>
      <c r="W53" s="0" t="s">
        <v>10498</v>
      </c>
      <c r="Y53" s="0" t="s">
        <v>10498</v>
      </c>
      <c r="Z53" s="3" t="b">
        <f aca="false">TRUE()</f>
        <v>1</v>
      </c>
      <c r="AA53" s="0" t="s">
        <v>10499</v>
      </c>
    </row>
    <row r="54" customFormat="false" ht="13.8" hidden="false" customHeight="false" outlineLevel="0" collapsed="false">
      <c r="A54" s="1" t="n">
        <v>4378</v>
      </c>
      <c r="B54" s="0" t="s">
        <v>10500</v>
      </c>
      <c r="C54" s="0" t="s">
        <v>10501</v>
      </c>
      <c r="E54" s="0" t="s">
        <v>46</v>
      </c>
      <c r="F54" s="0" t="n">
        <v>6</v>
      </c>
      <c r="H54" s="0" t="s">
        <v>10502</v>
      </c>
      <c r="L54" s="0" t="s">
        <v>35</v>
      </c>
      <c r="N54" s="0" t="n">
        <v>4.8</v>
      </c>
      <c r="Q54" s="0" t="s">
        <v>10503</v>
      </c>
      <c r="R54" s="0" t="s">
        <v>10504</v>
      </c>
      <c r="T54" s="0" t="s">
        <v>10505</v>
      </c>
      <c r="V54" s="0" t="s">
        <v>10506</v>
      </c>
      <c r="W54" s="0" t="s">
        <v>10507</v>
      </c>
      <c r="Y54" s="0" t="s">
        <v>10507</v>
      </c>
      <c r="Z54" s="3" t="b">
        <f aca="false">TRUE()</f>
        <v>1</v>
      </c>
      <c r="AA54" s="4" t="s">
        <v>10508</v>
      </c>
    </row>
    <row r="55" customFormat="false" ht="241.55" hidden="false" customHeight="false" outlineLevel="0" collapsed="false">
      <c r="A55" s="1" t="n">
        <v>1377</v>
      </c>
      <c r="B55" s="0" t="s">
        <v>10509</v>
      </c>
      <c r="C55" s="0" t="s">
        <v>10510</v>
      </c>
      <c r="E55" s="0" t="n">
        <v>0</v>
      </c>
      <c r="G55" s="2" t="s">
        <v>10511</v>
      </c>
      <c r="H55" s="0" t="s">
        <v>10512</v>
      </c>
      <c r="I55" s="0" t="s">
        <v>10513</v>
      </c>
      <c r="J55" s="0" t="s">
        <v>10514</v>
      </c>
      <c r="K55" s="0" t="s">
        <v>10515</v>
      </c>
      <c r="L55" s="0" t="s">
        <v>35</v>
      </c>
      <c r="M55" s="0" t="s">
        <v>2256</v>
      </c>
      <c r="P55" s="0" t="s">
        <v>91</v>
      </c>
      <c r="Q55" s="0" t="s">
        <v>10516</v>
      </c>
      <c r="R55" s="0" t="s">
        <v>10517</v>
      </c>
      <c r="T55" s="0" t="s">
        <v>10518</v>
      </c>
      <c r="U55" s="0" t="n">
        <v>1</v>
      </c>
      <c r="V55" s="0" t="s">
        <v>10519</v>
      </c>
      <c r="W55" s="0" t="s">
        <v>10520</v>
      </c>
      <c r="Y55" s="0" t="s">
        <v>10520</v>
      </c>
      <c r="Z55" s="3" t="b">
        <f aca="false">TRUE()</f>
        <v>1</v>
      </c>
      <c r="AA55" s="0" t="s">
        <v>10521</v>
      </c>
    </row>
    <row r="56" customFormat="false" ht="190.95" hidden="false" customHeight="false" outlineLevel="0" collapsed="false">
      <c r="A56" s="1" t="n">
        <v>2953</v>
      </c>
      <c r="B56" s="0" t="s">
        <v>10522</v>
      </c>
      <c r="C56" s="0" t="s">
        <v>10523</v>
      </c>
      <c r="E56" s="0" t="n">
        <v>0</v>
      </c>
      <c r="F56" s="0" t="n">
        <v>6</v>
      </c>
      <c r="G56" s="2" t="s">
        <v>10524</v>
      </c>
      <c r="H56" s="0" t="s">
        <v>10525</v>
      </c>
      <c r="I56" s="0" t="s">
        <v>10526</v>
      </c>
      <c r="J56" s="0" t="s">
        <v>10527</v>
      </c>
      <c r="K56" s="0" t="s">
        <v>10528</v>
      </c>
      <c r="L56" s="0" t="s">
        <v>130</v>
      </c>
      <c r="M56" s="0" t="s">
        <v>10529</v>
      </c>
      <c r="N56" s="0" t="n">
        <v>5</v>
      </c>
      <c r="O56" s="0" t="s">
        <v>76</v>
      </c>
      <c r="P56" s="0" t="s">
        <v>37</v>
      </c>
      <c r="Q56" s="0" t="s">
        <v>10530</v>
      </c>
      <c r="R56" s="0" t="s">
        <v>10531</v>
      </c>
      <c r="T56" s="0" t="s">
        <v>10532</v>
      </c>
      <c r="U56" s="0" t="n">
        <v>1</v>
      </c>
      <c r="V56" s="0" t="s">
        <v>10533</v>
      </c>
      <c r="W56" s="0" t="s">
        <v>10534</v>
      </c>
      <c r="Y56" s="0" t="s">
        <v>10534</v>
      </c>
      <c r="Z56" s="3" t="b">
        <f aca="false">TRUE()</f>
        <v>1</v>
      </c>
      <c r="AA56" s="0" t="s">
        <v>192</v>
      </c>
    </row>
    <row r="57" customFormat="false" ht="241.55" hidden="false" customHeight="false" outlineLevel="0" collapsed="false">
      <c r="A57" s="1" t="n">
        <v>1266</v>
      </c>
      <c r="B57" s="0" t="s">
        <v>10535</v>
      </c>
      <c r="C57" s="0" t="s">
        <v>10536</v>
      </c>
      <c r="E57" s="0" t="n">
        <v>0</v>
      </c>
      <c r="G57" s="2" t="s">
        <v>10537</v>
      </c>
      <c r="H57" s="0" t="s">
        <v>10538</v>
      </c>
      <c r="I57" s="0" t="s">
        <v>10539</v>
      </c>
      <c r="J57" s="0" t="s">
        <v>10540</v>
      </c>
      <c r="K57" s="0" t="s">
        <v>10541</v>
      </c>
      <c r="L57" s="0" t="s">
        <v>35</v>
      </c>
      <c r="M57" s="0" t="s">
        <v>35</v>
      </c>
      <c r="O57" s="0" t="s">
        <v>76</v>
      </c>
      <c r="P57" s="0" t="s">
        <v>37</v>
      </c>
      <c r="Q57" s="0" t="s">
        <v>10542</v>
      </c>
      <c r="R57" s="0" t="s">
        <v>10543</v>
      </c>
      <c r="T57" s="0" t="s">
        <v>10544</v>
      </c>
      <c r="U57" s="0" t="n">
        <v>1</v>
      </c>
      <c r="V57" s="0" t="s">
        <v>10545</v>
      </c>
      <c r="W57" s="0" t="s">
        <v>10546</v>
      </c>
      <c r="Y57" s="0" t="s">
        <v>10546</v>
      </c>
      <c r="Z57" s="3" t="b">
        <f aca="false">TRUE()</f>
        <v>1</v>
      </c>
      <c r="AA57" s="0" t="s">
        <v>3684</v>
      </c>
    </row>
    <row r="58" customFormat="false" ht="241.55" hidden="false" customHeight="false" outlineLevel="0" collapsed="false">
      <c r="A58" s="1" t="n">
        <v>245</v>
      </c>
      <c r="B58" s="0" t="s">
        <v>6634</v>
      </c>
      <c r="C58" s="0" t="s">
        <v>6635</v>
      </c>
      <c r="E58" s="0" t="n">
        <v>0</v>
      </c>
      <c r="F58" s="0" t="n">
        <v>14</v>
      </c>
      <c r="G58" s="2" t="s">
        <v>6636</v>
      </c>
      <c r="H58" s="0" t="s">
        <v>6637</v>
      </c>
      <c r="I58" s="0" t="s">
        <v>6638</v>
      </c>
      <c r="J58" s="0" t="s">
        <v>6639</v>
      </c>
      <c r="K58" s="0" t="s">
        <v>6640</v>
      </c>
      <c r="L58" s="0" t="s">
        <v>35</v>
      </c>
      <c r="M58" s="0" t="s">
        <v>35</v>
      </c>
      <c r="N58" s="0" t="n">
        <v>3.6</v>
      </c>
      <c r="O58" s="0" t="s">
        <v>76</v>
      </c>
      <c r="P58" s="0" t="s">
        <v>37</v>
      </c>
      <c r="Q58" s="0" t="s">
        <v>6641</v>
      </c>
      <c r="R58" s="0" t="s">
        <v>6642</v>
      </c>
      <c r="T58" s="0" t="s">
        <v>6643</v>
      </c>
      <c r="U58" s="0" t="n">
        <v>1</v>
      </c>
      <c r="V58" s="0" t="s">
        <v>10547</v>
      </c>
      <c r="W58" s="0" t="s">
        <v>6645</v>
      </c>
      <c r="Y58" s="0" t="s">
        <v>6645</v>
      </c>
      <c r="Z58" s="3" t="b">
        <f aca="false">TRUE()</f>
        <v>1</v>
      </c>
      <c r="AA58" s="0" t="s">
        <v>4065</v>
      </c>
    </row>
    <row r="59" customFormat="false" ht="241.55" hidden="false" customHeight="false" outlineLevel="0" collapsed="false">
      <c r="A59" s="1" t="n">
        <v>3578</v>
      </c>
      <c r="B59" s="0" t="s">
        <v>1821</v>
      </c>
      <c r="C59" s="0" t="s">
        <v>1822</v>
      </c>
      <c r="E59" s="0" t="n">
        <v>0</v>
      </c>
      <c r="G59" s="2" t="s">
        <v>1823</v>
      </c>
      <c r="H59" s="0" t="s">
        <v>1824</v>
      </c>
      <c r="I59" s="0" t="s">
        <v>1825</v>
      </c>
      <c r="J59" s="0" t="s">
        <v>1826</v>
      </c>
      <c r="K59" s="0" t="s">
        <v>1827</v>
      </c>
      <c r="L59" s="0" t="s">
        <v>35</v>
      </c>
      <c r="M59" s="0" t="s">
        <v>35</v>
      </c>
      <c r="O59" s="0" t="s">
        <v>76</v>
      </c>
      <c r="P59" s="0" t="s">
        <v>201</v>
      </c>
      <c r="R59" s="0" t="s">
        <v>1828</v>
      </c>
      <c r="T59" s="0" t="s">
        <v>1829</v>
      </c>
      <c r="U59" s="0" t="n">
        <v>0</v>
      </c>
      <c r="V59" s="0" t="s">
        <v>10548</v>
      </c>
      <c r="W59" s="0" t="s">
        <v>1831</v>
      </c>
      <c r="Y59" s="0" t="s">
        <v>1831</v>
      </c>
      <c r="Z59" s="3" t="b">
        <f aca="false">TRUE()</f>
        <v>1</v>
      </c>
      <c r="AA59" s="0" t="s">
        <v>1832</v>
      </c>
    </row>
    <row r="60" customFormat="false" ht="241.55" hidden="false" customHeight="false" outlineLevel="0" collapsed="false">
      <c r="A60" s="1" t="n">
        <v>1026</v>
      </c>
      <c r="B60" s="0" t="s">
        <v>10549</v>
      </c>
      <c r="C60" s="0" t="s">
        <v>10550</v>
      </c>
      <c r="E60" s="0" t="n">
        <v>0</v>
      </c>
      <c r="F60" s="0" t="n">
        <v>1</v>
      </c>
      <c r="G60" s="2" t="s">
        <v>10551</v>
      </c>
      <c r="H60" s="0" t="s">
        <v>10552</v>
      </c>
      <c r="I60" s="0" t="s">
        <v>10553</v>
      </c>
      <c r="J60" s="0" t="s">
        <v>10554</v>
      </c>
      <c r="K60" s="0" t="s">
        <v>10555</v>
      </c>
      <c r="L60" s="0" t="s">
        <v>35</v>
      </c>
      <c r="M60" s="0" t="s">
        <v>35</v>
      </c>
      <c r="N60" s="0" t="n">
        <v>5</v>
      </c>
      <c r="O60" s="0" t="s">
        <v>405</v>
      </c>
      <c r="P60" s="0" t="s">
        <v>37</v>
      </c>
      <c r="Q60" s="0" t="s">
        <v>10556</v>
      </c>
      <c r="R60" s="0" t="s">
        <v>10557</v>
      </c>
      <c r="T60" s="0" t="s">
        <v>10558</v>
      </c>
      <c r="U60" s="0" t="n">
        <v>1</v>
      </c>
      <c r="V60" s="0" t="s">
        <v>10559</v>
      </c>
      <c r="W60" s="0" t="s">
        <v>10560</v>
      </c>
      <c r="Y60" s="0" t="s">
        <v>10560</v>
      </c>
      <c r="Z60" s="3" t="b">
        <f aca="false">TRUE()</f>
        <v>1</v>
      </c>
      <c r="AA60" s="0" t="s">
        <v>10561</v>
      </c>
    </row>
    <row r="61" customFormat="false" ht="15" hidden="false" customHeight="false" outlineLevel="0" collapsed="false">
      <c r="A61" s="1" t="n">
        <v>4471</v>
      </c>
      <c r="B61" s="0" t="s">
        <v>10562</v>
      </c>
      <c r="C61" s="0" t="s">
        <v>10563</v>
      </c>
      <c r="E61" s="0" t="s">
        <v>46</v>
      </c>
      <c r="F61" s="0" t="n">
        <v>1</v>
      </c>
      <c r="H61" s="0" t="s">
        <v>10564</v>
      </c>
      <c r="L61" s="0" t="s">
        <v>130</v>
      </c>
      <c r="N61" s="0" t="n">
        <v>5</v>
      </c>
      <c r="Q61" s="0" t="s">
        <v>10565</v>
      </c>
      <c r="R61" s="0" t="s">
        <v>10566</v>
      </c>
      <c r="T61" s="0" t="s">
        <v>10567</v>
      </c>
      <c r="V61" s="0" t="s">
        <v>10568</v>
      </c>
      <c r="W61" s="0" t="s">
        <v>10569</v>
      </c>
      <c r="Y61" s="0" t="s">
        <v>10569</v>
      </c>
      <c r="Z61" s="3" t="b">
        <f aca="false">TRUE()</f>
        <v>1</v>
      </c>
      <c r="AA61" s="0" t="s">
        <v>10570</v>
      </c>
    </row>
    <row r="62" customFormat="false" ht="241.55" hidden="false" customHeight="false" outlineLevel="0" collapsed="false">
      <c r="A62" s="1" t="n">
        <v>2549</v>
      </c>
      <c r="B62" s="0" t="s">
        <v>10571</v>
      </c>
      <c r="C62" s="0" t="s">
        <v>10572</v>
      </c>
      <c r="E62" s="0" t="n">
        <v>0</v>
      </c>
      <c r="G62" s="2" t="s">
        <v>10573</v>
      </c>
      <c r="H62" s="0" t="s">
        <v>10574</v>
      </c>
      <c r="I62" s="0" t="s">
        <v>10575</v>
      </c>
      <c r="K62" s="0" t="s">
        <v>10576</v>
      </c>
      <c r="L62" s="0" t="s">
        <v>48</v>
      </c>
      <c r="M62" s="0" t="s">
        <v>48</v>
      </c>
      <c r="P62" s="0" t="s">
        <v>91</v>
      </c>
      <c r="Q62" s="0" t="s">
        <v>10577</v>
      </c>
      <c r="R62" s="0" t="s">
        <v>10578</v>
      </c>
      <c r="T62" s="0" t="s">
        <v>10579</v>
      </c>
      <c r="U62" s="0" t="n">
        <v>1</v>
      </c>
      <c r="V62" s="0" t="s">
        <v>2928</v>
      </c>
      <c r="W62" s="0" t="s">
        <v>10580</v>
      </c>
      <c r="Y62" s="0" t="s">
        <v>2929</v>
      </c>
      <c r="Z62" s="3" t="b">
        <f aca="false">FALSE()</f>
        <v>0</v>
      </c>
      <c r="AA62" s="0" t="s">
        <v>2930</v>
      </c>
    </row>
    <row r="63" customFormat="false" ht="241.55" hidden="false" customHeight="false" outlineLevel="0" collapsed="false">
      <c r="A63" s="1" t="n">
        <v>638</v>
      </c>
      <c r="B63" s="0" t="s">
        <v>10581</v>
      </c>
      <c r="C63" s="0" t="s">
        <v>10582</v>
      </c>
      <c r="E63" s="0" t="n">
        <v>0</v>
      </c>
      <c r="F63" s="0" t="n">
        <v>5</v>
      </c>
      <c r="G63" s="2" t="s">
        <v>10583</v>
      </c>
      <c r="H63" s="0" t="s">
        <v>10584</v>
      </c>
      <c r="I63" s="0" t="s">
        <v>10585</v>
      </c>
      <c r="K63" s="0" t="s">
        <v>10586</v>
      </c>
      <c r="L63" s="0" t="s">
        <v>35</v>
      </c>
      <c r="M63" s="0" t="s">
        <v>10587</v>
      </c>
      <c r="N63" s="0" t="n">
        <v>4.8</v>
      </c>
      <c r="O63" s="0" t="s">
        <v>432</v>
      </c>
      <c r="P63" s="0" t="s">
        <v>37</v>
      </c>
      <c r="Q63" s="0" t="s">
        <v>10588</v>
      </c>
      <c r="R63" s="0" t="s">
        <v>10589</v>
      </c>
      <c r="T63" s="0" t="s">
        <v>10590</v>
      </c>
      <c r="U63" s="0" t="n">
        <v>1</v>
      </c>
      <c r="V63" s="0" t="s">
        <v>10591</v>
      </c>
      <c r="W63" s="0" t="s">
        <v>10592</v>
      </c>
      <c r="Y63" s="0" t="s">
        <v>10592</v>
      </c>
      <c r="Z63" s="3" t="b">
        <f aca="false">TRUE()</f>
        <v>1</v>
      </c>
      <c r="AA63" s="0" t="s">
        <v>10593</v>
      </c>
    </row>
    <row r="64" customFormat="false" ht="241.55" hidden="false" customHeight="false" outlineLevel="0" collapsed="false">
      <c r="A64" s="1" t="n">
        <v>2698</v>
      </c>
      <c r="B64" s="0" t="s">
        <v>2045</v>
      </c>
      <c r="C64" s="0" t="s">
        <v>2046</v>
      </c>
      <c r="E64" s="0" t="n">
        <v>0</v>
      </c>
      <c r="F64" s="0" t="n">
        <v>13</v>
      </c>
      <c r="G64" s="2" t="s">
        <v>2047</v>
      </c>
      <c r="H64" s="0" t="s">
        <v>2048</v>
      </c>
      <c r="I64" s="0" t="s">
        <v>2049</v>
      </c>
      <c r="J64" s="0" t="s">
        <v>2050</v>
      </c>
      <c r="K64" s="0" t="s">
        <v>2051</v>
      </c>
      <c r="L64" s="0" t="s">
        <v>35</v>
      </c>
      <c r="M64" s="0" t="s">
        <v>35</v>
      </c>
      <c r="N64" s="0" t="n">
        <v>4.5</v>
      </c>
      <c r="O64" s="0" t="s">
        <v>2019</v>
      </c>
      <c r="P64" s="0" t="s">
        <v>37</v>
      </c>
      <c r="Q64" s="0" t="s">
        <v>2052</v>
      </c>
      <c r="R64" s="0" t="s">
        <v>2053</v>
      </c>
      <c r="T64" s="0" t="s">
        <v>2054</v>
      </c>
      <c r="U64" s="0" t="n">
        <v>1</v>
      </c>
      <c r="V64" s="0" t="s">
        <v>10594</v>
      </c>
      <c r="W64" s="0" t="s">
        <v>2056</v>
      </c>
      <c r="Y64" s="0" t="s">
        <v>2056</v>
      </c>
      <c r="Z64" s="3" t="b">
        <f aca="false">TRUE()</f>
        <v>1</v>
      </c>
      <c r="AA64" s="0" t="s">
        <v>10595</v>
      </c>
    </row>
    <row r="65" customFormat="false" ht="241.55" hidden="false" customHeight="false" outlineLevel="0" collapsed="false">
      <c r="A65" s="1" t="n">
        <v>3257</v>
      </c>
      <c r="B65" s="0" t="s">
        <v>10596</v>
      </c>
      <c r="C65" s="0" t="s">
        <v>10597</v>
      </c>
      <c r="E65" s="0" t="n">
        <v>0</v>
      </c>
      <c r="F65" s="0" t="n">
        <v>4</v>
      </c>
      <c r="G65" s="2" t="s">
        <v>10598</v>
      </c>
      <c r="H65" s="0" t="s">
        <v>10599</v>
      </c>
      <c r="I65" s="0" t="s">
        <v>10600</v>
      </c>
      <c r="J65" s="0" t="s">
        <v>10601</v>
      </c>
      <c r="K65" s="0" t="s">
        <v>10602</v>
      </c>
      <c r="L65" s="0" t="s">
        <v>35</v>
      </c>
      <c r="M65" s="0" t="s">
        <v>35</v>
      </c>
      <c r="N65" s="0" t="n">
        <v>5</v>
      </c>
      <c r="O65" s="0" t="s">
        <v>76</v>
      </c>
      <c r="P65" s="0" t="s">
        <v>37</v>
      </c>
      <c r="Q65" s="0" t="s">
        <v>10603</v>
      </c>
      <c r="R65" s="0" t="s">
        <v>10604</v>
      </c>
      <c r="T65" s="0" t="s">
        <v>10605</v>
      </c>
      <c r="U65" s="0" t="n">
        <v>0</v>
      </c>
      <c r="V65" s="0" t="s">
        <v>10606</v>
      </c>
      <c r="W65" s="0" t="s">
        <v>10607</v>
      </c>
      <c r="Y65" s="0" t="s">
        <v>501</v>
      </c>
      <c r="Z65" s="3" t="b">
        <f aca="false">FALSE()</f>
        <v>0</v>
      </c>
      <c r="AA65" s="0" t="s">
        <v>2930</v>
      </c>
    </row>
    <row r="66" customFormat="false" ht="15" hidden="false" customHeight="false" outlineLevel="0" collapsed="false">
      <c r="A66" s="1" t="n">
        <v>4521</v>
      </c>
      <c r="B66" s="0" t="s">
        <v>10608</v>
      </c>
      <c r="C66" s="0" t="s">
        <v>10609</v>
      </c>
      <c r="E66" s="0" t="s">
        <v>46</v>
      </c>
      <c r="H66" s="0" t="s">
        <v>10610</v>
      </c>
      <c r="L66" s="0" t="s">
        <v>130</v>
      </c>
      <c r="Q66" s="0" t="s">
        <v>10611</v>
      </c>
      <c r="R66" s="0" t="s">
        <v>10612</v>
      </c>
      <c r="T66" s="0" t="s">
        <v>10613</v>
      </c>
      <c r="V66" s="0" t="s">
        <v>10614</v>
      </c>
      <c r="W66" s="0" t="s">
        <v>10615</v>
      </c>
      <c r="Y66" s="0" t="s">
        <v>10615</v>
      </c>
      <c r="Z66" s="3" t="b">
        <f aca="false">TRUE()</f>
        <v>1</v>
      </c>
      <c r="AA66" s="0" t="s">
        <v>452</v>
      </c>
    </row>
    <row r="67" customFormat="false" ht="241.55" hidden="false" customHeight="false" outlineLevel="0" collapsed="false">
      <c r="A67" s="1" t="n">
        <v>1111</v>
      </c>
      <c r="B67" s="0" t="s">
        <v>10616</v>
      </c>
      <c r="C67" s="0" t="s">
        <v>10617</v>
      </c>
      <c r="E67" s="0" t="n">
        <v>0</v>
      </c>
      <c r="F67" s="0" t="n">
        <v>1</v>
      </c>
      <c r="G67" s="2" t="s">
        <v>10618</v>
      </c>
      <c r="H67" s="0" t="s">
        <v>10619</v>
      </c>
      <c r="I67" s="0" t="s">
        <v>10620</v>
      </c>
      <c r="J67" s="0" t="s">
        <v>10621</v>
      </c>
      <c r="K67" s="0" t="s">
        <v>10622</v>
      </c>
      <c r="L67" s="0" t="s">
        <v>130</v>
      </c>
      <c r="M67" s="0" t="s">
        <v>130</v>
      </c>
      <c r="N67" s="0" t="n">
        <v>5</v>
      </c>
      <c r="O67" s="0" t="s">
        <v>36</v>
      </c>
      <c r="P67" s="0" t="s">
        <v>37</v>
      </c>
      <c r="R67" s="0" t="s">
        <v>10623</v>
      </c>
      <c r="T67" s="0" t="s">
        <v>10624</v>
      </c>
      <c r="U67" s="0" t="n">
        <v>1</v>
      </c>
      <c r="V67" s="0" t="s">
        <v>10625</v>
      </c>
      <c r="W67" s="0" t="s">
        <v>10626</v>
      </c>
      <c r="Y67" s="0" t="s">
        <v>10626</v>
      </c>
      <c r="Z67" s="3" t="b">
        <f aca="false">TRUE()</f>
        <v>1</v>
      </c>
      <c r="AA67" s="0" t="s">
        <v>10627</v>
      </c>
    </row>
    <row r="68" customFormat="false" ht="241.55" hidden="false" customHeight="false" outlineLevel="0" collapsed="false">
      <c r="A68" s="1" t="n">
        <v>1045</v>
      </c>
      <c r="B68" s="0" t="s">
        <v>831</v>
      </c>
      <c r="C68" s="0" t="s">
        <v>832</v>
      </c>
      <c r="E68" s="0" t="n">
        <v>0</v>
      </c>
      <c r="F68" s="0" t="n">
        <v>1</v>
      </c>
      <c r="G68" s="2" t="s">
        <v>833</v>
      </c>
      <c r="H68" s="0" t="s">
        <v>834</v>
      </c>
      <c r="I68" s="0" t="s">
        <v>835</v>
      </c>
      <c r="K68" s="0" t="s">
        <v>836</v>
      </c>
      <c r="L68" s="0" t="s">
        <v>35</v>
      </c>
      <c r="M68" s="0" t="s">
        <v>35</v>
      </c>
      <c r="N68" s="0" t="n">
        <v>5</v>
      </c>
      <c r="O68" s="0" t="s">
        <v>76</v>
      </c>
      <c r="P68" s="0" t="s">
        <v>37</v>
      </c>
      <c r="Q68" s="0" t="s">
        <v>837</v>
      </c>
      <c r="R68" s="0" t="s">
        <v>838</v>
      </c>
      <c r="T68" s="0" t="s">
        <v>839</v>
      </c>
      <c r="U68" s="0" t="n">
        <v>1</v>
      </c>
      <c r="V68" s="0" t="s">
        <v>10628</v>
      </c>
      <c r="W68" s="0" t="s">
        <v>841</v>
      </c>
      <c r="Y68" s="0" t="s">
        <v>10629</v>
      </c>
      <c r="Z68" s="3" t="b">
        <f aca="false">FALSE()</f>
        <v>0</v>
      </c>
      <c r="AA68" s="0" t="s">
        <v>842</v>
      </c>
    </row>
    <row r="69" customFormat="false" ht="241.55" hidden="false" customHeight="false" outlineLevel="0" collapsed="false">
      <c r="A69" s="1" t="n">
        <v>594</v>
      </c>
      <c r="B69" s="0" t="s">
        <v>10630</v>
      </c>
      <c r="C69" s="0" t="s">
        <v>10631</v>
      </c>
      <c r="E69" s="0" t="n">
        <v>0</v>
      </c>
      <c r="F69" s="0" t="n">
        <v>5</v>
      </c>
      <c r="G69" s="2" t="s">
        <v>10632</v>
      </c>
      <c r="H69" s="0" t="s">
        <v>10633</v>
      </c>
      <c r="I69" s="0" t="s">
        <v>10634</v>
      </c>
      <c r="J69" s="0" t="s">
        <v>10635</v>
      </c>
      <c r="K69" s="0" t="s">
        <v>10636</v>
      </c>
      <c r="L69" s="0" t="s">
        <v>337</v>
      </c>
      <c r="M69" s="0" t="s">
        <v>10637</v>
      </c>
      <c r="N69" s="0" t="n">
        <v>5</v>
      </c>
      <c r="O69" s="0" t="s">
        <v>76</v>
      </c>
      <c r="P69" s="0" t="s">
        <v>37</v>
      </c>
      <c r="Q69" s="0" t="s">
        <v>10638</v>
      </c>
      <c r="R69" s="0" t="s">
        <v>10639</v>
      </c>
      <c r="T69" s="0" t="s">
        <v>10640</v>
      </c>
      <c r="U69" s="0" t="n">
        <v>1</v>
      </c>
      <c r="V69" s="0" t="s">
        <v>10641</v>
      </c>
      <c r="W69" s="0" t="s">
        <v>10642</v>
      </c>
      <c r="Y69" s="0" t="s">
        <v>10642</v>
      </c>
      <c r="Z69" s="3" t="b">
        <f aca="false">TRUE()</f>
        <v>1</v>
      </c>
      <c r="AA69" s="0" t="s">
        <v>10643</v>
      </c>
    </row>
    <row r="70" customFormat="false" ht="241.55" hidden="false" customHeight="false" outlineLevel="0" collapsed="false">
      <c r="A70" s="1" t="n">
        <v>2536</v>
      </c>
      <c r="B70" s="0" t="s">
        <v>10644</v>
      </c>
      <c r="C70" s="0" t="s">
        <v>10645</v>
      </c>
      <c r="E70" s="0" t="n">
        <v>0</v>
      </c>
      <c r="G70" s="2" t="s">
        <v>10646</v>
      </c>
      <c r="H70" s="0" t="s">
        <v>10647</v>
      </c>
      <c r="I70" s="0" t="s">
        <v>10648</v>
      </c>
      <c r="J70" s="0" t="s">
        <v>10649</v>
      </c>
      <c r="K70" s="0" t="s">
        <v>10650</v>
      </c>
      <c r="L70" s="0" t="s">
        <v>35</v>
      </c>
      <c r="M70" s="0" t="s">
        <v>35</v>
      </c>
      <c r="O70" s="0" t="s">
        <v>76</v>
      </c>
      <c r="P70" s="0" t="s">
        <v>37</v>
      </c>
      <c r="Q70" s="0" t="s">
        <v>10651</v>
      </c>
      <c r="R70" s="0" t="s">
        <v>10652</v>
      </c>
      <c r="T70" s="0" t="s">
        <v>10653</v>
      </c>
      <c r="U70" s="0" t="n">
        <v>1</v>
      </c>
      <c r="V70" s="0" t="s">
        <v>10654</v>
      </c>
      <c r="W70" s="0" t="s">
        <v>10655</v>
      </c>
      <c r="Y70" s="0" t="s">
        <v>501</v>
      </c>
      <c r="Z70" s="3" t="b">
        <f aca="false">FALSE()</f>
        <v>0</v>
      </c>
      <c r="AA70" s="0" t="s">
        <v>10656</v>
      </c>
    </row>
    <row r="71" customFormat="false" ht="241.55" hidden="false" customHeight="false" outlineLevel="0" collapsed="false">
      <c r="A71" s="1" t="n">
        <v>492</v>
      </c>
      <c r="B71" s="0" t="s">
        <v>10657</v>
      </c>
      <c r="C71" s="0" t="s">
        <v>10658</v>
      </c>
      <c r="E71" s="0" t="n">
        <v>0</v>
      </c>
      <c r="F71" s="0" t="n">
        <v>7</v>
      </c>
      <c r="G71" s="2" t="s">
        <v>10659</v>
      </c>
      <c r="H71" s="0" t="s">
        <v>10660</v>
      </c>
      <c r="I71" s="0" t="s">
        <v>10661</v>
      </c>
      <c r="J71" s="0" t="s">
        <v>10662</v>
      </c>
      <c r="K71" s="0" t="s">
        <v>10663</v>
      </c>
      <c r="L71" s="0" t="s">
        <v>35</v>
      </c>
      <c r="M71" s="0" t="s">
        <v>35</v>
      </c>
      <c r="N71" s="0" t="n">
        <v>5</v>
      </c>
      <c r="O71" s="0" t="s">
        <v>76</v>
      </c>
      <c r="P71" s="0" t="s">
        <v>37</v>
      </c>
      <c r="Q71" s="0" t="s">
        <v>10664</v>
      </c>
      <c r="R71" s="0" t="s">
        <v>10665</v>
      </c>
      <c r="T71" s="0" t="s">
        <v>10666</v>
      </c>
      <c r="U71" s="0" t="n">
        <v>1</v>
      </c>
      <c r="V71" s="0" t="s">
        <v>10667</v>
      </c>
      <c r="W71" s="0" t="s">
        <v>10668</v>
      </c>
      <c r="Y71" s="0" t="s">
        <v>10668</v>
      </c>
      <c r="Z71" s="3" t="b">
        <f aca="false">TRUE()</f>
        <v>1</v>
      </c>
      <c r="AA71" s="0" t="s">
        <v>9431</v>
      </c>
    </row>
    <row r="72" customFormat="false" ht="241.55" hidden="false" customHeight="false" outlineLevel="0" collapsed="false">
      <c r="A72" s="1" t="n">
        <v>14</v>
      </c>
      <c r="B72" s="0" t="s">
        <v>10669</v>
      </c>
      <c r="C72" s="0" t="s">
        <v>10670</v>
      </c>
      <c r="E72" s="0" t="n">
        <v>0</v>
      </c>
      <c r="F72" s="0" t="n">
        <v>117</v>
      </c>
      <c r="G72" s="2" t="s">
        <v>10671</v>
      </c>
      <c r="H72" s="0" t="s">
        <v>10672</v>
      </c>
      <c r="I72" s="0" t="s">
        <v>10673</v>
      </c>
      <c r="J72" s="0" t="s">
        <v>10674</v>
      </c>
      <c r="K72" s="0" t="s">
        <v>10675</v>
      </c>
      <c r="L72" s="0" t="s">
        <v>35</v>
      </c>
      <c r="M72" s="0" t="s">
        <v>3529</v>
      </c>
      <c r="N72" s="0" t="n">
        <v>4.9</v>
      </c>
      <c r="O72" s="0" t="s">
        <v>1300</v>
      </c>
      <c r="P72" s="0" t="s">
        <v>37</v>
      </c>
      <c r="Q72" s="0" t="s">
        <v>10676</v>
      </c>
      <c r="R72" s="0" t="s">
        <v>10677</v>
      </c>
      <c r="T72" s="0" t="s">
        <v>10678</v>
      </c>
      <c r="U72" s="0" t="n">
        <v>1</v>
      </c>
      <c r="V72" s="0" t="s">
        <v>8446</v>
      </c>
      <c r="W72" s="0" t="s">
        <v>8447</v>
      </c>
      <c r="Y72" s="0" t="s">
        <v>8447</v>
      </c>
      <c r="Z72" s="3" t="b">
        <f aca="false">TRUE()</f>
        <v>1</v>
      </c>
      <c r="AA72" s="0" t="s">
        <v>192</v>
      </c>
    </row>
    <row r="73" customFormat="false" ht="241.55" hidden="false" customHeight="false" outlineLevel="0" collapsed="false">
      <c r="A73" s="1" t="n">
        <v>1269</v>
      </c>
      <c r="B73" s="0" t="s">
        <v>1102</v>
      </c>
      <c r="C73" s="0" t="s">
        <v>1103</v>
      </c>
      <c r="E73" s="0" t="n">
        <v>0</v>
      </c>
      <c r="G73" s="2" t="s">
        <v>1104</v>
      </c>
      <c r="H73" s="0" t="s">
        <v>1105</v>
      </c>
      <c r="I73" s="0" t="s">
        <v>1106</v>
      </c>
      <c r="J73" s="0" t="s">
        <v>1107</v>
      </c>
      <c r="K73" s="0" t="s">
        <v>1108</v>
      </c>
      <c r="L73" s="0" t="s">
        <v>35</v>
      </c>
      <c r="M73" s="0" t="s">
        <v>35</v>
      </c>
      <c r="O73" s="0" t="s">
        <v>432</v>
      </c>
      <c r="P73" s="0" t="s">
        <v>37</v>
      </c>
      <c r="Q73" s="0" t="s">
        <v>1109</v>
      </c>
      <c r="R73" s="0" t="s">
        <v>1110</v>
      </c>
      <c r="T73" s="0" t="s">
        <v>1111</v>
      </c>
      <c r="U73" s="0" t="n">
        <v>1</v>
      </c>
      <c r="V73" s="0" t="s">
        <v>595</v>
      </c>
      <c r="W73" s="0" t="s">
        <v>1113</v>
      </c>
      <c r="Y73" s="0" t="s">
        <v>501</v>
      </c>
      <c r="Z73" s="3" t="b">
        <f aca="false">FALSE()</f>
        <v>0</v>
      </c>
      <c r="AA73" s="0" t="s">
        <v>1114</v>
      </c>
    </row>
    <row r="74" customFormat="false" ht="241.55" hidden="false" customHeight="false" outlineLevel="0" collapsed="false">
      <c r="A74" s="1" t="n">
        <v>459</v>
      </c>
      <c r="B74" s="0" t="s">
        <v>10679</v>
      </c>
      <c r="C74" s="0" t="s">
        <v>10680</v>
      </c>
      <c r="E74" s="0" t="n">
        <v>0</v>
      </c>
      <c r="F74" s="0" t="n">
        <v>8</v>
      </c>
      <c r="G74" s="2" t="s">
        <v>10681</v>
      </c>
      <c r="H74" s="0" t="s">
        <v>10682</v>
      </c>
      <c r="I74" s="0" t="s">
        <v>10683</v>
      </c>
      <c r="J74" s="0" t="s">
        <v>10684</v>
      </c>
      <c r="K74" s="0" t="s">
        <v>10685</v>
      </c>
      <c r="L74" s="0" t="s">
        <v>35</v>
      </c>
      <c r="M74" s="0" t="s">
        <v>35</v>
      </c>
      <c r="N74" s="0" t="n">
        <v>4.3</v>
      </c>
      <c r="O74" s="0" t="s">
        <v>76</v>
      </c>
      <c r="P74" s="0" t="s">
        <v>37</v>
      </c>
      <c r="Q74" s="0" t="s">
        <v>10686</v>
      </c>
      <c r="R74" s="0" t="s">
        <v>10687</v>
      </c>
      <c r="T74" s="0" t="s">
        <v>10688</v>
      </c>
      <c r="U74" s="0" t="n">
        <v>1</v>
      </c>
      <c r="V74" s="0" t="s">
        <v>10689</v>
      </c>
      <c r="W74" s="0" t="s">
        <v>10690</v>
      </c>
      <c r="Y74" s="0" t="s">
        <v>10690</v>
      </c>
      <c r="Z74" s="3" t="b">
        <f aca="false">TRUE()</f>
        <v>1</v>
      </c>
      <c r="AA74" s="0" t="s">
        <v>1264</v>
      </c>
    </row>
    <row r="75" customFormat="false" ht="190.95" hidden="false" customHeight="false" outlineLevel="0" collapsed="false">
      <c r="A75" s="1" t="n">
        <v>138</v>
      </c>
      <c r="B75" s="0" t="s">
        <v>10691</v>
      </c>
      <c r="C75" s="0" t="s">
        <v>10692</v>
      </c>
      <c r="E75" s="0" t="n">
        <v>0</v>
      </c>
      <c r="F75" s="0" t="n">
        <v>27</v>
      </c>
      <c r="G75" s="2" t="s">
        <v>10693</v>
      </c>
      <c r="H75" s="0" t="s">
        <v>10694</v>
      </c>
      <c r="I75" s="0" t="s">
        <v>10695</v>
      </c>
      <c r="J75" s="0" t="s">
        <v>10696</v>
      </c>
      <c r="K75" s="0" t="s">
        <v>10697</v>
      </c>
      <c r="L75" s="0" t="s">
        <v>130</v>
      </c>
      <c r="M75" s="0" t="s">
        <v>130</v>
      </c>
      <c r="N75" s="0" t="n">
        <v>3.9</v>
      </c>
      <c r="O75" s="0" t="s">
        <v>405</v>
      </c>
      <c r="P75" s="0" t="s">
        <v>37</v>
      </c>
      <c r="Q75" s="0" t="s">
        <v>10698</v>
      </c>
      <c r="R75" s="0" t="s">
        <v>10699</v>
      </c>
      <c r="T75" s="0" t="s">
        <v>10700</v>
      </c>
      <c r="U75" s="0" t="n">
        <v>1</v>
      </c>
      <c r="V75" s="0" t="s">
        <v>10701</v>
      </c>
      <c r="W75" s="0" t="s">
        <v>10702</v>
      </c>
      <c r="Y75" s="0" t="s">
        <v>10702</v>
      </c>
      <c r="Z75" s="3" t="b">
        <f aca="false">TRUE()</f>
        <v>1</v>
      </c>
      <c r="AA75" s="0" t="s">
        <v>10703</v>
      </c>
    </row>
    <row r="76" customFormat="false" ht="13.8" hidden="false" customHeight="false" outlineLevel="0" collapsed="false">
      <c r="A76" s="1" t="n">
        <v>4551</v>
      </c>
      <c r="B76" s="0" t="s">
        <v>10704</v>
      </c>
      <c r="C76" s="0" t="s">
        <v>10705</v>
      </c>
      <c r="E76" s="0" t="s">
        <v>46</v>
      </c>
      <c r="H76" s="0" t="s">
        <v>10706</v>
      </c>
      <c r="L76" s="0" t="s">
        <v>35</v>
      </c>
      <c r="Q76" s="0" t="s">
        <v>10707</v>
      </c>
      <c r="R76" s="0" t="s">
        <v>10708</v>
      </c>
      <c r="T76" s="0" t="s">
        <v>10709</v>
      </c>
      <c r="V76" s="0" t="s">
        <v>10710</v>
      </c>
      <c r="W76" s="0" t="s">
        <v>10711</v>
      </c>
      <c r="Y76" s="0" t="s">
        <v>10711</v>
      </c>
      <c r="Z76" s="3" t="b">
        <f aca="false">TRUE()</f>
        <v>1</v>
      </c>
      <c r="AA76" s="4" t="s">
        <v>10712</v>
      </c>
    </row>
    <row r="77" customFormat="false" ht="241.55" hidden="false" customHeight="false" outlineLevel="0" collapsed="false">
      <c r="A77" s="1" t="n">
        <v>3626</v>
      </c>
      <c r="B77" s="0" t="s">
        <v>10713</v>
      </c>
      <c r="C77" s="0" t="s">
        <v>10714</v>
      </c>
      <c r="E77" s="0" t="n">
        <v>0</v>
      </c>
      <c r="G77" s="2" t="s">
        <v>10715</v>
      </c>
      <c r="H77" s="0" t="s">
        <v>10716</v>
      </c>
      <c r="I77" s="0" t="s">
        <v>10717</v>
      </c>
      <c r="J77" s="0" t="s">
        <v>10718</v>
      </c>
      <c r="K77" s="0" t="s">
        <v>10719</v>
      </c>
      <c r="L77" s="0" t="s">
        <v>35</v>
      </c>
      <c r="M77" s="0" t="s">
        <v>35</v>
      </c>
      <c r="O77" s="0" t="s">
        <v>36</v>
      </c>
      <c r="P77" s="0" t="s">
        <v>37</v>
      </c>
      <c r="Q77" s="0" t="s">
        <v>10720</v>
      </c>
      <c r="R77" s="0" t="s">
        <v>10721</v>
      </c>
      <c r="T77" s="0" t="s">
        <v>10722</v>
      </c>
      <c r="U77" s="0" t="n">
        <v>0</v>
      </c>
      <c r="V77" s="0" t="s">
        <v>10723</v>
      </c>
      <c r="W77" s="0" t="s">
        <v>10724</v>
      </c>
      <c r="Y77" s="0" t="s">
        <v>10724</v>
      </c>
      <c r="Z77" s="3" t="b">
        <f aca="false">TRUE()</f>
        <v>1</v>
      </c>
      <c r="AA77" s="0" t="s">
        <v>699</v>
      </c>
    </row>
    <row r="78" customFormat="false" ht="241.55" hidden="false" customHeight="false" outlineLevel="0" collapsed="false">
      <c r="A78" s="1" t="n">
        <v>712</v>
      </c>
      <c r="B78" s="0" t="s">
        <v>3249</v>
      </c>
      <c r="C78" s="0" t="s">
        <v>3250</v>
      </c>
      <c r="E78" s="0" t="n">
        <v>0</v>
      </c>
      <c r="F78" s="0" t="n">
        <v>4</v>
      </c>
      <c r="G78" s="2" t="s">
        <v>3251</v>
      </c>
      <c r="H78" s="0" t="s">
        <v>3252</v>
      </c>
      <c r="I78" s="0" t="s">
        <v>3253</v>
      </c>
      <c r="J78" s="0" t="s">
        <v>3254</v>
      </c>
      <c r="K78" s="0" t="s">
        <v>3255</v>
      </c>
      <c r="L78" s="0" t="s">
        <v>35</v>
      </c>
      <c r="M78" s="0" t="s">
        <v>35</v>
      </c>
      <c r="N78" s="0" t="n">
        <v>4</v>
      </c>
      <c r="O78" s="0" t="s">
        <v>446</v>
      </c>
      <c r="P78" s="0" t="s">
        <v>37</v>
      </c>
      <c r="Q78" s="0" t="s">
        <v>3256</v>
      </c>
      <c r="R78" s="0" t="s">
        <v>3257</v>
      </c>
      <c r="T78" s="0" t="s">
        <v>3258</v>
      </c>
      <c r="U78" s="0" t="n">
        <v>1</v>
      </c>
      <c r="V78" s="0" t="s">
        <v>10725</v>
      </c>
      <c r="W78" s="0" t="s">
        <v>3260</v>
      </c>
      <c r="Y78" s="0" t="s">
        <v>3260</v>
      </c>
      <c r="Z78" s="3" t="b">
        <f aca="false">TRUE()</f>
        <v>1</v>
      </c>
      <c r="AA78" s="0" t="s">
        <v>1264</v>
      </c>
    </row>
    <row r="79" customFormat="false" ht="13.8" hidden="false" customHeight="false" outlineLevel="0" collapsed="false">
      <c r="A79" s="1" t="n">
        <v>4469</v>
      </c>
      <c r="B79" s="0" t="s">
        <v>9337</v>
      </c>
      <c r="C79" s="0" t="s">
        <v>9338</v>
      </c>
      <c r="E79" s="0" t="s">
        <v>46</v>
      </c>
      <c r="F79" s="0" t="n">
        <v>2</v>
      </c>
      <c r="H79" s="0" t="s">
        <v>9339</v>
      </c>
      <c r="L79" s="0" t="s">
        <v>35</v>
      </c>
      <c r="N79" s="0" t="n">
        <v>3</v>
      </c>
      <c r="Q79" s="0" t="s">
        <v>9340</v>
      </c>
      <c r="R79" s="0" t="s">
        <v>9341</v>
      </c>
      <c r="T79" s="0" t="s">
        <v>9342</v>
      </c>
      <c r="V79" s="0" t="s">
        <v>10726</v>
      </c>
      <c r="W79" s="0" t="s">
        <v>9344</v>
      </c>
      <c r="Y79" s="0" t="s">
        <v>9344</v>
      </c>
      <c r="Z79" s="3" t="b">
        <f aca="false">TRUE()</f>
        <v>1</v>
      </c>
      <c r="AA79" s="0" t="s">
        <v>9345</v>
      </c>
    </row>
    <row r="80" customFormat="false" ht="13.8" hidden="false" customHeight="false" outlineLevel="0" collapsed="false">
      <c r="A80" s="1" t="n">
        <v>4277</v>
      </c>
      <c r="B80" s="0" t="s">
        <v>10727</v>
      </c>
      <c r="C80" s="0" t="s">
        <v>10728</v>
      </c>
      <c r="E80" s="0" t="s">
        <v>46</v>
      </c>
      <c r="F80" s="0" t="n">
        <v>39</v>
      </c>
      <c r="H80" s="0" t="s">
        <v>10729</v>
      </c>
      <c r="L80" s="0" t="s">
        <v>48</v>
      </c>
      <c r="N80" s="0" t="n">
        <v>4.8</v>
      </c>
      <c r="Q80" s="0" t="s">
        <v>10730</v>
      </c>
      <c r="R80" s="0" t="s">
        <v>10731</v>
      </c>
      <c r="T80" s="0" t="s">
        <v>10732</v>
      </c>
      <c r="V80" s="0" t="s">
        <v>10733</v>
      </c>
      <c r="W80" s="0" t="s">
        <v>10734</v>
      </c>
      <c r="Y80" s="0" t="s">
        <v>501</v>
      </c>
      <c r="Z80" s="3" t="b">
        <f aca="false">FALSE()</f>
        <v>0</v>
      </c>
      <c r="AA80" s="0" t="s">
        <v>10735</v>
      </c>
    </row>
    <row r="81" customFormat="false" ht="241.55" hidden="false" customHeight="false" outlineLevel="0" collapsed="false">
      <c r="A81" s="1" t="n">
        <v>3562</v>
      </c>
      <c r="B81" s="0" t="s">
        <v>10736</v>
      </c>
      <c r="C81" s="0" t="s">
        <v>10737</v>
      </c>
      <c r="E81" s="0" t="n">
        <v>0</v>
      </c>
      <c r="G81" s="2" t="s">
        <v>10738</v>
      </c>
      <c r="H81" s="0" t="s">
        <v>10739</v>
      </c>
      <c r="I81" s="0" t="s">
        <v>10740</v>
      </c>
      <c r="J81" s="0" t="s">
        <v>10741</v>
      </c>
      <c r="K81" s="0" t="s">
        <v>10742</v>
      </c>
      <c r="L81" s="0" t="s">
        <v>35</v>
      </c>
      <c r="M81" s="0" t="s">
        <v>35</v>
      </c>
      <c r="O81" s="0" t="s">
        <v>405</v>
      </c>
      <c r="P81" s="0" t="s">
        <v>37</v>
      </c>
      <c r="Q81" s="0" t="s">
        <v>10743</v>
      </c>
      <c r="R81" s="0" t="s">
        <v>10744</v>
      </c>
      <c r="T81" s="0" t="s">
        <v>10745</v>
      </c>
      <c r="U81" s="0" t="n">
        <v>0</v>
      </c>
      <c r="V81" s="0" t="s">
        <v>10746</v>
      </c>
      <c r="W81" s="0" t="s">
        <v>10747</v>
      </c>
      <c r="Y81" s="0" t="s">
        <v>10747</v>
      </c>
      <c r="Z81" s="3" t="b">
        <f aca="false">TRUE()</f>
        <v>1</v>
      </c>
      <c r="AA81" s="0" t="s">
        <v>10748</v>
      </c>
    </row>
    <row r="82" customFormat="false" ht="241.55" hidden="false" customHeight="false" outlineLevel="0" collapsed="false">
      <c r="A82" s="1" t="n">
        <v>812</v>
      </c>
      <c r="B82" s="0" t="s">
        <v>10749</v>
      </c>
      <c r="C82" s="0" t="s">
        <v>10750</v>
      </c>
      <c r="E82" s="0" t="n">
        <v>0</v>
      </c>
      <c r="F82" s="0" t="n">
        <v>3</v>
      </c>
      <c r="G82" s="2" t="s">
        <v>10751</v>
      </c>
      <c r="H82" s="0" t="s">
        <v>10752</v>
      </c>
      <c r="I82" s="0" t="s">
        <v>10753</v>
      </c>
      <c r="J82" s="0" t="s">
        <v>10754</v>
      </c>
      <c r="K82" s="0" t="s">
        <v>10755</v>
      </c>
      <c r="L82" s="0" t="s">
        <v>35</v>
      </c>
      <c r="M82" s="0" t="s">
        <v>35</v>
      </c>
      <c r="N82" s="0" t="n">
        <v>3.7</v>
      </c>
      <c r="O82" s="0" t="s">
        <v>62</v>
      </c>
      <c r="P82" s="0" t="s">
        <v>37</v>
      </c>
      <c r="Q82" s="0" t="s">
        <v>10756</v>
      </c>
      <c r="R82" s="0" t="s">
        <v>10757</v>
      </c>
      <c r="T82" s="0" t="s">
        <v>10758</v>
      </c>
      <c r="U82" s="0" t="n">
        <v>1</v>
      </c>
      <c r="V82" s="0" t="s">
        <v>10759</v>
      </c>
      <c r="W82" s="0" t="s">
        <v>10760</v>
      </c>
      <c r="Y82" s="0" t="s">
        <v>10760</v>
      </c>
      <c r="Z82" s="3" t="b">
        <f aca="false">TRUE()</f>
        <v>1</v>
      </c>
      <c r="AA82" s="4" t="s">
        <v>10761</v>
      </c>
    </row>
    <row r="83" customFormat="false" ht="241.55" hidden="false" customHeight="false" outlineLevel="0" collapsed="false">
      <c r="A83" s="1" t="n">
        <v>1416</v>
      </c>
      <c r="B83" s="0" t="s">
        <v>10762</v>
      </c>
      <c r="C83" s="0" t="s">
        <v>10763</v>
      </c>
      <c r="E83" s="0" t="n">
        <v>0</v>
      </c>
      <c r="G83" s="2" t="s">
        <v>10764</v>
      </c>
      <c r="H83" s="0" t="s">
        <v>10765</v>
      </c>
      <c r="I83" s="0" t="s">
        <v>10766</v>
      </c>
      <c r="J83" s="0" t="s">
        <v>10767</v>
      </c>
      <c r="K83" s="0" t="s">
        <v>10768</v>
      </c>
      <c r="L83" s="0" t="s">
        <v>35</v>
      </c>
      <c r="M83" s="0" t="s">
        <v>2256</v>
      </c>
      <c r="O83" s="0" t="s">
        <v>76</v>
      </c>
      <c r="P83" s="0" t="s">
        <v>37</v>
      </c>
      <c r="Q83" s="0" t="s">
        <v>10769</v>
      </c>
      <c r="R83" s="0" t="s">
        <v>10770</v>
      </c>
      <c r="T83" s="0" t="s">
        <v>10771</v>
      </c>
      <c r="U83" s="0" t="n">
        <v>1</v>
      </c>
      <c r="V83" s="0" t="s">
        <v>10772</v>
      </c>
      <c r="W83" s="0" t="s">
        <v>10773</v>
      </c>
      <c r="Y83" s="0" t="s">
        <v>501</v>
      </c>
      <c r="Z83" s="3" t="b">
        <f aca="false">FALSE()</f>
        <v>0</v>
      </c>
      <c r="AA83" s="0" t="s">
        <v>711</v>
      </c>
    </row>
    <row r="84" customFormat="false" ht="15" hidden="false" customHeight="false" outlineLevel="0" collapsed="false">
      <c r="A84" s="1" t="n">
        <v>4492</v>
      </c>
      <c r="B84" s="0" t="s">
        <v>10774</v>
      </c>
      <c r="C84" s="0" t="s">
        <v>10775</v>
      </c>
      <c r="E84" s="0" t="s">
        <v>46</v>
      </c>
      <c r="F84" s="0" t="n">
        <v>1</v>
      </c>
      <c r="H84" s="0" t="s">
        <v>10776</v>
      </c>
      <c r="L84" s="0" t="s">
        <v>48</v>
      </c>
      <c r="N84" s="0" t="n">
        <v>5</v>
      </c>
      <c r="Q84" s="0" t="s">
        <v>10777</v>
      </c>
      <c r="R84" s="0" t="s">
        <v>10778</v>
      </c>
      <c r="T84" s="0" t="s">
        <v>10779</v>
      </c>
      <c r="V84" s="0" t="s">
        <v>10780</v>
      </c>
      <c r="W84" s="0" t="s">
        <v>10781</v>
      </c>
      <c r="Y84" s="0" t="s">
        <v>501</v>
      </c>
      <c r="Z84" s="3" t="b">
        <f aca="false">FALSE()</f>
        <v>0</v>
      </c>
      <c r="AA84" s="0" t="s">
        <v>10782</v>
      </c>
    </row>
    <row r="85" customFormat="false" ht="190.95" hidden="false" customHeight="false" outlineLevel="0" collapsed="false">
      <c r="A85" s="1" t="n">
        <v>3395</v>
      </c>
      <c r="B85" s="0" t="s">
        <v>5598</v>
      </c>
      <c r="C85" s="0" t="s">
        <v>5599</v>
      </c>
      <c r="E85" s="0" t="n">
        <v>0</v>
      </c>
      <c r="F85" s="0" t="n">
        <v>1</v>
      </c>
      <c r="G85" s="2" t="s">
        <v>5600</v>
      </c>
      <c r="H85" s="0" t="s">
        <v>5601</v>
      </c>
      <c r="I85" s="0" t="s">
        <v>5602</v>
      </c>
      <c r="J85" s="0" t="s">
        <v>5603</v>
      </c>
      <c r="K85" s="0" t="s">
        <v>5604</v>
      </c>
      <c r="L85" s="0" t="s">
        <v>35</v>
      </c>
      <c r="M85" s="0" t="s">
        <v>5605</v>
      </c>
      <c r="N85" s="0" t="n">
        <v>5</v>
      </c>
      <c r="O85" s="0" t="s">
        <v>1326</v>
      </c>
      <c r="P85" s="0" t="s">
        <v>201</v>
      </c>
      <c r="Q85" s="0" t="s">
        <v>5606</v>
      </c>
      <c r="R85" s="0" t="s">
        <v>5607</v>
      </c>
      <c r="T85" s="0" t="s">
        <v>5608</v>
      </c>
      <c r="U85" s="0" t="n">
        <v>0</v>
      </c>
      <c r="V85" s="0" t="s">
        <v>10783</v>
      </c>
      <c r="W85" s="0" t="s">
        <v>5610</v>
      </c>
      <c r="Y85" s="0" t="s">
        <v>5610</v>
      </c>
      <c r="Z85" s="3" t="b">
        <f aca="false">TRUE()</f>
        <v>1</v>
      </c>
      <c r="AA85" s="0" t="s">
        <v>490</v>
      </c>
    </row>
    <row r="86" customFormat="false" ht="241.55" hidden="false" customHeight="false" outlineLevel="0" collapsed="false">
      <c r="A86" s="1" t="n">
        <v>508</v>
      </c>
      <c r="B86" s="0" t="s">
        <v>10784</v>
      </c>
      <c r="C86" s="0" t="s">
        <v>10785</v>
      </c>
      <c r="E86" s="0" t="n">
        <v>0</v>
      </c>
      <c r="F86" s="0" t="n">
        <v>7</v>
      </c>
      <c r="G86" s="2" t="s">
        <v>10786</v>
      </c>
      <c r="H86" s="0" t="s">
        <v>10787</v>
      </c>
      <c r="I86" s="0" t="s">
        <v>10788</v>
      </c>
      <c r="J86" s="0" t="s">
        <v>10789</v>
      </c>
      <c r="K86" s="0" t="s">
        <v>10790</v>
      </c>
      <c r="L86" s="0" t="s">
        <v>35</v>
      </c>
      <c r="M86" s="0" t="s">
        <v>10791</v>
      </c>
      <c r="N86" s="0" t="n">
        <v>4.4</v>
      </c>
      <c r="O86" s="0" t="s">
        <v>76</v>
      </c>
      <c r="P86" s="0" t="s">
        <v>37</v>
      </c>
      <c r="Q86" s="0" t="s">
        <v>10792</v>
      </c>
      <c r="R86" s="0" t="s">
        <v>10793</v>
      </c>
      <c r="T86" s="0" t="s">
        <v>10794</v>
      </c>
      <c r="U86" s="0" t="n">
        <v>1</v>
      </c>
      <c r="V86" s="0" t="s">
        <v>10795</v>
      </c>
      <c r="W86" s="0" t="s">
        <v>10796</v>
      </c>
      <c r="Y86" s="0" t="s">
        <v>10796</v>
      </c>
      <c r="Z86" s="3" t="b">
        <f aca="false">TRUE()</f>
        <v>1</v>
      </c>
      <c r="AA86" s="0" t="s">
        <v>961</v>
      </c>
    </row>
    <row r="87" customFormat="false" ht="241.55" hidden="false" customHeight="false" outlineLevel="0" collapsed="false">
      <c r="A87" s="1" t="n">
        <v>3194</v>
      </c>
      <c r="B87" s="0" t="s">
        <v>10797</v>
      </c>
      <c r="C87" s="0" t="s">
        <v>10798</v>
      </c>
      <c r="E87" s="0" t="n">
        <v>0</v>
      </c>
      <c r="F87" s="0" t="n">
        <v>7</v>
      </c>
      <c r="G87" s="2" t="s">
        <v>10799</v>
      </c>
      <c r="H87" s="0" t="s">
        <v>10800</v>
      </c>
      <c r="I87" s="0" t="s">
        <v>10801</v>
      </c>
      <c r="J87" s="0" t="s">
        <v>10802</v>
      </c>
      <c r="K87" s="0" t="s">
        <v>10803</v>
      </c>
      <c r="L87" s="0" t="s">
        <v>35</v>
      </c>
      <c r="M87" s="0" t="s">
        <v>35</v>
      </c>
      <c r="N87" s="0" t="n">
        <v>4.6</v>
      </c>
      <c r="O87" s="0" t="s">
        <v>405</v>
      </c>
      <c r="P87" s="0" t="s">
        <v>37</v>
      </c>
      <c r="Q87" s="0" t="s">
        <v>10804</v>
      </c>
      <c r="R87" s="0" t="s">
        <v>10805</v>
      </c>
      <c r="T87" s="0" t="s">
        <v>10806</v>
      </c>
      <c r="U87" s="0" t="n">
        <v>0</v>
      </c>
      <c r="V87" s="0" t="s">
        <v>10807</v>
      </c>
      <c r="W87" s="0" t="s">
        <v>10808</v>
      </c>
      <c r="Y87" s="0" t="s">
        <v>10808</v>
      </c>
      <c r="Z87" s="3" t="b">
        <f aca="false">TRUE()</f>
        <v>1</v>
      </c>
      <c r="AA87" s="0" t="s">
        <v>10809</v>
      </c>
    </row>
    <row r="88" customFormat="false" ht="241.55" hidden="false" customHeight="false" outlineLevel="0" collapsed="false">
      <c r="A88" s="1" t="n">
        <v>3390</v>
      </c>
      <c r="B88" s="0" t="s">
        <v>10810</v>
      </c>
      <c r="C88" s="0" t="s">
        <v>10811</v>
      </c>
      <c r="E88" s="0" t="n">
        <v>0</v>
      </c>
      <c r="F88" s="0" t="n">
        <v>1</v>
      </c>
      <c r="G88" s="2" t="s">
        <v>10812</v>
      </c>
      <c r="H88" s="0" t="s">
        <v>10813</v>
      </c>
      <c r="I88" s="0" t="s">
        <v>10814</v>
      </c>
      <c r="J88" s="0" t="s">
        <v>10815</v>
      </c>
      <c r="K88" s="0" t="s">
        <v>10816</v>
      </c>
      <c r="L88" s="0" t="s">
        <v>35</v>
      </c>
      <c r="M88" s="0" t="s">
        <v>35</v>
      </c>
      <c r="N88" s="0" t="n">
        <v>5</v>
      </c>
      <c r="O88" s="0" t="s">
        <v>405</v>
      </c>
      <c r="P88" s="0" t="s">
        <v>37</v>
      </c>
      <c r="Q88" s="0" t="s">
        <v>10817</v>
      </c>
      <c r="R88" s="0" t="s">
        <v>10818</v>
      </c>
      <c r="T88" s="0" t="s">
        <v>10819</v>
      </c>
      <c r="U88" s="0" t="n">
        <v>0</v>
      </c>
      <c r="V88" s="0" t="s">
        <v>10820</v>
      </c>
      <c r="W88" s="0" t="s">
        <v>10821</v>
      </c>
      <c r="Y88" s="0" t="s">
        <v>501</v>
      </c>
      <c r="Z88" s="3" t="b">
        <f aca="false">FALSE()</f>
        <v>0</v>
      </c>
      <c r="AA88" s="0" t="s">
        <v>10656</v>
      </c>
    </row>
    <row r="89" customFormat="false" ht="241.55" hidden="false" customHeight="false" outlineLevel="0" collapsed="false">
      <c r="A89" s="1" t="n">
        <v>600</v>
      </c>
      <c r="B89" s="0" t="s">
        <v>166</v>
      </c>
      <c r="C89" s="0" t="s">
        <v>167</v>
      </c>
      <c r="E89" s="0" t="n">
        <v>0</v>
      </c>
      <c r="F89" s="0" t="n">
        <v>5</v>
      </c>
      <c r="G89" s="2" t="s">
        <v>168</v>
      </c>
      <c r="H89" s="0" t="s">
        <v>169</v>
      </c>
      <c r="I89" s="0" t="s">
        <v>170</v>
      </c>
      <c r="J89" s="0" t="s">
        <v>171</v>
      </c>
      <c r="K89" s="0" t="s">
        <v>172</v>
      </c>
      <c r="L89" s="0" t="s">
        <v>48</v>
      </c>
      <c r="M89" s="0" t="s">
        <v>173</v>
      </c>
      <c r="N89" s="0" t="n">
        <v>5</v>
      </c>
      <c r="O89" s="0" t="s">
        <v>76</v>
      </c>
      <c r="P89" s="0" t="s">
        <v>37</v>
      </c>
      <c r="Q89" s="0" t="s">
        <v>174</v>
      </c>
      <c r="R89" s="0" t="s">
        <v>175</v>
      </c>
      <c r="T89" s="0" t="s">
        <v>176</v>
      </c>
      <c r="U89" s="0" t="n">
        <v>1</v>
      </c>
      <c r="V89" s="0" t="s">
        <v>10822</v>
      </c>
      <c r="W89" s="0" t="s">
        <v>178</v>
      </c>
      <c r="Y89" s="0" t="s">
        <v>178</v>
      </c>
      <c r="Z89" s="3" t="b">
        <f aca="false">TRUE()</f>
        <v>1</v>
      </c>
      <c r="AA89" s="0" t="s">
        <v>179</v>
      </c>
    </row>
    <row r="90" customFormat="false" ht="241.55" hidden="false" customHeight="false" outlineLevel="0" collapsed="false">
      <c r="A90" s="1" t="n">
        <v>557</v>
      </c>
      <c r="B90" s="0" t="s">
        <v>10823</v>
      </c>
      <c r="C90" s="0" t="s">
        <v>10824</v>
      </c>
      <c r="E90" s="0" t="n">
        <v>0</v>
      </c>
      <c r="F90" s="0" t="n">
        <v>6</v>
      </c>
      <c r="G90" s="2" t="s">
        <v>10825</v>
      </c>
      <c r="H90" s="0" t="s">
        <v>10826</v>
      </c>
      <c r="I90" s="0" t="s">
        <v>10827</v>
      </c>
      <c r="J90" s="0" t="s">
        <v>10828</v>
      </c>
      <c r="K90" s="0" t="s">
        <v>10829</v>
      </c>
      <c r="L90" s="0" t="s">
        <v>35</v>
      </c>
      <c r="M90" s="0" t="s">
        <v>35</v>
      </c>
      <c r="N90" s="0" t="n">
        <v>5</v>
      </c>
      <c r="O90" s="0" t="s">
        <v>2560</v>
      </c>
      <c r="P90" s="0" t="s">
        <v>37</v>
      </c>
      <c r="Q90" s="0" t="s">
        <v>10830</v>
      </c>
      <c r="R90" s="0" t="s">
        <v>10831</v>
      </c>
      <c r="T90" s="0" t="s">
        <v>10832</v>
      </c>
      <c r="U90" s="0" t="n">
        <v>1</v>
      </c>
      <c r="V90" s="0" t="s">
        <v>10833</v>
      </c>
      <c r="W90" s="0" t="s">
        <v>10834</v>
      </c>
      <c r="Y90" s="0" t="s">
        <v>10834</v>
      </c>
      <c r="Z90" s="3" t="b">
        <f aca="false">TRUE()</f>
        <v>1</v>
      </c>
      <c r="AA90" s="0" t="s">
        <v>3946</v>
      </c>
    </row>
    <row r="91" customFormat="false" ht="13.8" hidden="false" customHeight="false" outlineLevel="0" collapsed="false">
      <c r="A91" s="1" t="n">
        <v>4467</v>
      </c>
      <c r="B91" s="0" t="s">
        <v>10835</v>
      </c>
      <c r="C91" s="0" t="s">
        <v>10836</v>
      </c>
      <c r="E91" s="0" t="s">
        <v>46</v>
      </c>
      <c r="F91" s="0" t="n">
        <v>2</v>
      </c>
      <c r="H91" s="0" t="s">
        <v>10837</v>
      </c>
      <c r="L91" s="0" t="s">
        <v>337</v>
      </c>
      <c r="N91" s="0" t="n">
        <v>5</v>
      </c>
      <c r="Q91" s="0" t="s">
        <v>10838</v>
      </c>
      <c r="R91" s="0" t="s">
        <v>10839</v>
      </c>
      <c r="T91" s="0" t="s">
        <v>10840</v>
      </c>
      <c r="V91" s="0" t="s">
        <v>10841</v>
      </c>
      <c r="W91" s="0" t="s">
        <v>10842</v>
      </c>
      <c r="Y91" s="0" t="s">
        <v>10843</v>
      </c>
      <c r="Z91" s="3" t="b">
        <f aca="false">FALSE()</f>
        <v>0</v>
      </c>
      <c r="AA91" s="4" t="s">
        <v>10844</v>
      </c>
    </row>
    <row r="92" customFormat="false" ht="241.55" hidden="false" customHeight="false" outlineLevel="0" collapsed="false">
      <c r="A92" s="1" t="n">
        <v>183</v>
      </c>
      <c r="B92" s="0" t="s">
        <v>10845</v>
      </c>
      <c r="C92" s="0" t="s">
        <v>10846</v>
      </c>
      <c r="E92" s="0" t="n">
        <v>0</v>
      </c>
      <c r="F92" s="0" t="n">
        <v>19</v>
      </c>
      <c r="G92" s="2" t="s">
        <v>10847</v>
      </c>
      <c r="H92" s="0" t="s">
        <v>10848</v>
      </c>
      <c r="I92" s="0" t="s">
        <v>10849</v>
      </c>
      <c r="J92" s="0" t="s">
        <v>10850</v>
      </c>
      <c r="K92" s="0" t="s">
        <v>10851</v>
      </c>
      <c r="L92" s="0" t="s">
        <v>48</v>
      </c>
      <c r="M92" s="0" t="s">
        <v>48</v>
      </c>
      <c r="N92" s="0" t="n">
        <v>5</v>
      </c>
      <c r="O92" s="0" t="s">
        <v>76</v>
      </c>
      <c r="P92" s="0" t="s">
        <v>201</v>
      </c>
      <c r="Q92" s="0" t="s">
        <v>10852</v>
      </c>
      <c r="R92" s="0" t="s">
        <v>10853</v>
      </c>
      <c r="T92" s="0" t="s">
        <v>10854</v>
      </c>
      <c r="U92" s="0" t="n">
        <v>1</v>
      </c>
      <c r="V92" s="0" t="s">
        <v>10855</v>
      </c>
      <c r="W92" s="0" t="s">
        <v>10856</v>
      </c>
      <c r="Y92" s="0" t="s">
        <v>10856</v>
      </c>
      <c r="Z92" s="3" t="b">
        <f aca="false">TRUE()</f>
        <v>1</v>
      </c>
      <c r="AA92" s="0" t="s">
        <v>934</v>
      </c>
    </row>
    <row r="93" customFormat="false" ht="15" hidden="false" customHeight="false" outlineLevel="0" collapsed="false">
      <c r="A93" s="1" t="n">
        <v>4288</v>
      </c>
      <c r="B93" s="0" t="s">
        <v>1671</v>
      </c>
      <c r="C93" s="0" t="s">
        <v>1672</v>
      </c>
      <c r="E93" s="0" t="s">
        <v>46</v>
      </c>
      <c r="F93" s="0" t="n">
        <v>28</v>
      </c>
      <c r="H93" s="0" t="s">
        <v>1673</v>
      </c>
      <c r="L93" s="0" t="s">
        <v>35</v>
      </c>
      <c r="N93" s="0" t="n">
        <v>4.9</v>
      </c>
      <c r="Q93" s="0" t="s">
        <v>1674</v>
      </c>
      <c r="R93" s="0" t="s">
        <v>1675</v>
      </c>
      <c r="T93" s="0" t="s">
        <v>1676</v>
      </c>
      <c r="V93" s="0" t="s">
        <v>10857</v>
      </c>
      <c r="W93" s="0" t="s">
        <v>1678</v>
      </c>
      <c r="Y93" s="0" t="s">
        <v>1678</v>
      </c>
      <c r="Z93" s="3" t="b">
        <f aca="false">TRUE()</f>
        <v>1</v>
      </c>
      <c r="AA93" s="0" t="s">
        <v>1679</v>
      </c>
    </row>
    <row r="94" customFormat="false" ht="241.55" hidden="false" customHeight="false" outlineLevel="0" collapsed="false">
      <c r="A94" s="1" t="n">
        <v>3619</v>
      </c>
      <c r="B94" s="0" t="s">
        <v>10858</v>
      </c>
      <c r="C94" s="0" t="s">
        <v>10859</v>
      </c>
      <c r="E94" s="0" t="n">
        <v>0</v>
      </c>
      <c r="G94" s="2" t="s">
        <v>10860</v>
      </c>
      <c r="H94" s="0" t="s">
        <v>10861</v>
      </c>
      <c r="I94" s="0" t="s">
        <v>10862</v>
      </c>
      <c r="K94" s="0" t="s">
        <v>10863</v>
      </c>
      <c r="L94" s="0" t="s">
        <v>130</v>
      </c>
      <c r="M94" s="0" t="s">
        <v>130</v>
      </c>
      <c r="P94" s="0" t="s">
        <v>91</v>
      </c>
      <c r="Q94" s="0" t="s">
        <v>10864</v>
      </c>
      <c r="R94" s="0" t="s">
        <v>10865</v>
      </c>
      <c r="T94" s="0" t="s">
        <v>10866</v>
      </c>
      <c r="U94" s="0" t="n">
        <v>0</v>
      </c>
      <c r="V94" s="0" t="s">
        <v>10867</v>
      </c>
      <c r="W94" s="0" t="s">
        <v>10868</v>
      </c>
      <c r="Y94" s="0" t="s">
        <v>501</v>
      </c>
      <c r="Z94" s="3" t="b">
        <f aca="false">FALSE()</f>
        <v>0</v>
      </c>
      <c r="AA94" s="0" t="s">
        <v>10869</v>
      </c>
    </row>
    <row r="95" customFormat="false" ht="15" hidden="false" customHeight="false" outlineLevel="0" collapsed="false">
      <c r="A95" s="1" t="n">
        <v>4425</v>
      </c>
      <c r="B95" s="0" t="s">
        <v>10870</v>
      </c>
      <c r="C95" s="0" t="s">
        <v>10871</v>
      </c>
      <c r="E95" s="0" t="s">
        <v>46</v>
      </c>
      <c r="F95" s="0" t="n">
        <v>4</v>
      </c>
      <c r="H95" s="0" t="s">
        <v>10872</v>
      </c>
      <c r="L95" s="0" t="s">
        <v>35</v>
      </c>
      <c r="N95" s="0" t="n">
        <v>5</v>
      </c>
      <c r="Q95" s="0" t="s">
        <v>10873</v>
      </c>
      <c r="R95" s="0" t="s">
        <v>10874</v>
      </c>
      <c r="T95" s="0" t="s">
        <v>10875</v>
      </c>
      <c r="V95" s="0" t="s">
        <v>10876</v>
      </c>
      <c r="W95" s="0" t="s">
        <v>10877</v>
      </c>
      <c r="Y95" s="0" t="s">
        <v>10877</v>
      </c>
      <c r="Z95" s="3" t="b">
        <f aca="false">TRUE()</f>
        <v>1</v>
      </c>
      <c r="AA95" s="0" t="s">
        <v>1489</v>
      </c>
    </row>
    <row r="96" customFormat="false" ht="190.95" hidden="false" customHeight="false" outlineLevel="0" collapsed="false">
      <c r="A96" s="1" t="n">
        <v>3434</v>
      </c>
      <c r="B96" s="0" t="s">
        <v>10878</v>
      </c>
      <c r="C96" s="0" t="s">
        <v>10879</v>
      </c>
      <c r="E96" s="0" t="n">
        <v>0</v>
      </c>
      <c r="F96" s="0" t="n">
        <v>1</v>
      </c>
      <c r="G96" s="2" t="s">
        <v>10880</v>
      </c>
      <c r="H96" s="0" t="s">
        <v>10881</v>
      </c>
      <c r="I96" s="0" t="s">
        <v>10882</v>
      </c>
      <c r="J96" s="0" t="s">
        <v>10883</v>
      </c>
      <c r="K96" s="0" t="s">
        <v>10884</v>
      </c>
      <c r="L96" s="0" t="s">
        <v>130</v>
      </c>
      <c r="M96" s="0" t="s">
        <v>130</v>
      </c>
      <c r="N96" s="0" t="n">
        <v>5</v>
      </c>
      <c r="O96" s="0" t="s">
        <v>1326</v>
      </c>
      <c r="P96" s="0" t="s">
        <v>201</v>
      </c>
      <c r="Q96" s="0" t="s">
        <v>10885</v>
      </c>
      <c r="R96" s="0" t="s">
        <v>10886</v>
      </c>
      <c r="T96" s="0" t="s">
        <v>10887</v>
      </c>
      <c r="U96" s="0" t="n">
        <v>0</v>
      </c>
      <c r="V96" s="0" t="s">
        <v>10888</v>
      </c>
      <c r="W96" s="0" t="s">
        <v>10889</v>
      </c>
      <c r="Y96" s="0" t="s">
        <v>10889</v>
      </c>
      <c r="Z96" s="3" t="b">
        <f aca="false">TRUE()</f>
        <v>1</v>
      </c>
      <c r="AA96" s="0" t="s">
        <v>10890</v>
      </c>
    </row>
    <row r="97" customFormat="false" ht="241.55" hidden="false" customHeight="false" outlineLevel="0" collapsed="false">
      <c r="A97" s="1" t="n">
        <v>994</v>
      </c>
      <c r="B97" s="0" t="s">
        <v>10891</v>
      </c>
      <c r="C97" s="0" t="s">
        <v>10892</v>
      </c>
      <c r="E97" s="0" t="n">
        <v>0</v>
      </c>
      <c r="F97" s="0" t="n">
        <v>1</v>
      </c>
      <c r="G97" s="2" t="s">
        <v>10893</v>
      </c>
      <c r="H97" s="0" t="s">
        <v>10894</v>
      </c>
      <c r="I97" s="0" t="s">
        <v>10895</v>
      </c>
      <c r="J97" s="0" t="s">
        <v>10896</v>
      </c>
      <c r="K97" s="0" t="s">
        <v>10897</v>
      </c>
      <c r="L97" s="0" t="s">
        <v>48</v>
      </c>
      <c r="M97" s="0" t="s">
        <v>48</v>
      </c>
      <c r="N97" s="0" t="n">
        <v>5</v>
      </c>
      <c r="O97" s="0" t="s">
        <v>76</v>
      </c>
      <c r="P97" s="0" t="s">
        <v>201</v>
      </c>
      <c r="Q97" s="0" t="s">
        <v>10898</v>
      </c>
      <c r="R97" s="0" t="s">
        <v>10899</v>
      </c>
      <c r="T97" s="0" t="s">
        <v>10900</v>
      </c>
      <c r="U97" s="0" t="n">
        <v>1</v>
      </c>
      <c r="V97" s="0" t="s">
        <v>10901</v>
      </c>
      <c r="W97" s="0" t="s">
        <v>10902</v>
      </c>
      <c r="Y97" s="0" t="s">
        <v>10902</v>
      </c>
      <c r="Z97" s="3" t="b">
        <f aca="false">TRUE()</f>
        <v>1</v>
      </c>
      <c r="AA97" s="0" t="s">
        <v>10903</v>
      </c>
    </row>
    <row r="98" customFormat="false" ht="241.55" hidden="false" customHeight="false" outlineLevel="0" collapsed="false">
      <c r="A98" s="1" t="n">
        <v>3083</v>
      </c>
      <c r="B98" s="0" t="s">
        <v>5625</v>
      </c>
      <c r="C98" s="0" t="s">
        <v>5626</v>
      </c>
      <c r="E98" s="0" t="n">
        <v>0</v>
      </c>
      <c r="F98" s="0" t="n">
        <v>39</v>
      </c>
      <c r="G98" s="2" t="s">
        <v>5627</v>
      </c>
      <c r="H98" s="0" t="s">
        <v>5628</v>
      </c>
      <c r="I98" s="0" t="s">
        <v>5629</v>
      </c>
      <c r="J98" s="0" t="s">
        <v>5630</v>
      </c>
      <c r="K98" s="0" t="s">
        <v>5631</v>
      </c>
      <c r="L98" s="0" t="s">
        <v>48</v>
      </c>
      <c r="M98" s="0" t="s">
        <v>48</v>
      </c>
      <c r="N98" s="0" t="n">
        <v>3.3</v>
      </c>
      <c r="O98" s="0" t="s">
        <v>62</v>
      </c>
      <c r="P98" s="0" t="s">
        <v>37</v>
      </c>
      <c r="Q98" s="0" t="s">
        <v>5632</v>
      </c>
      <c r="R98" s="0" t="s">
        <v>5633</v>
      </c>
      <c r="T98" s="0" t="s">
        <v>5634</v>
      </c>
      <c r="U98" s="0" t="n">
        <v>0</v>
      </c>
      <c r="V98" s="0" t="s">
        <v>10904</v>
      </c>
      <c r="W98" s="0" t="s">
        <v>5636</v>
      </c>
      <c r="Y98" s="0" t="s">
        <v>5636</v>
      </c>
      <c r="Z98" s="3" t="b">
        <f aca="false">TRUE()</f>
        <v>1</v>
      </c>
      <c r="AA98" s="0" t="s">
        <v>4030</v>
      </c>
    </row>
    <row r="99" customFormat="false" ht="241.55" hidden="false" customHeight="false" outlineLevel="0" collapsed="false">
      <c r="A99" s="1" t="n">
        <v>2824</v>
      </c>
      <c r="B99" s="0" t="s">
        <v>10905</v>
      </c>
      <c r="C99" s="0" t="s">
        <v>10906</v>
      </c>
      <c r="E99" s="0" t="n">
        <v>0</v>
      </c>
      <c r="G99" s="2" t="s">
        <v>10907</v>
      </c>
      <c r="H99" s="0" t="s">
        <v>10908</v>
      </c>
      <c r="I99" s="0" t="s">
        <v>10909</v>
      </c>
      <c r="J99" s="0" t="s">
        <v>10910</v>
      </c>
      <c r="K99" s="0" t="s">
        <v>10911</v>
      </c>
      <c r="L99" s="0" t="s">
        <v>35</v>
      </c>
      <c r="M99" s="0" t="s">
        <v>35</v>
      </c>
      <c r="O99" s="0" t="s">
        <v>76</v>
      </c>
      <c r="P99" s="0" t="s">
        <v>37</v>
      </c>
      <c r="Q99" s="0" t="s">
        <v>10912</v>
      </c>
      <c r="R99" s="0" t="s">
        <v>10913</v>
      </c>
      <c r="T99" s="0" t="s">
        <v>10914</v>
      </c>
      <c r="U99" s="0" t="n">
        <v>1</v>
      </c>
      <c r="V99" s="0" t="s">
        <v>10915</v>
      </c>
      <c r="W99" s="0" t="s">
        <v>10916</v>
      </c>
      <c r="Y99" s="0" t="s">
        <v>10916</v>
      </c>
      <c r="Z99" s="3" t="b">
        <f aca="false">TRUE()</f>
        <v>1</v>
      </c>
      <c r="AA99" s="4" t="s">
        <v>10917</v>
      </c>
    </row>
    <row r="100" customFormat="false" ht="241.55" hidden="false" customHeight="false" outlineLevel="0" collapsed="false">
      <c r="A100" s="1" t="n">
        <v>3361</v>
      </c>
      <c r="B100" s="0" t="s">
        <v>10918</v>
      </c>
      <c r="C100" s="0" t="s">
        <v>10919</v>
      </c>
      <c r="E100" s="0" t="n">
        <v>0</v>
      </c>
      <c r="F100" s="0" t="n">
        <v>1</v>
      </c>
      <c r="G100" s="2" t="s">
        <v>10920</v>
      </c>
      <c r="H100" s="0" t="s">
        <v>10921</v>
      </c>
      <c r="I100" s="0" t="s">
        <v>10922</v>
      </c>
      <c r="K100" s="0" t="s">
        <v>9275</v>
      </c>
      <c r="L100" s="0" t="s">
        <v>130</v>
      </c>
      <c r="M100" s="0" t="s">
        <v>130</v>
      </c>
      <c r="N100" s="0" t="n">
        <v>5</v>
      </c>
      <c r="O100" s="0" t="s">
        <v>76</v>
      </c>
      <c r="P100" s="0" t="s">
        <v>201</v>
      </c>
      <c r="R100" s="0" t="s">
        <v>10923</v>
      </c>
      <c r="T100" s="0" t="s">
        <v>10924</v>
      </c>
      <c r="U100" s="0" t="n">
        <v>0</v>
      </c>
      <c r="V100" s="0" t="s">
        <v>10925</v>
      </c>
      <c r="W100" s="0" t="s">
        <v>10926</v>
      </c>
      <c r="Y100" s="0" t="s">
        <v>10926</v>
      </c>
      <c r="Z100" s="3" t="b">
        <f aca="false">TRUE()</f>
        <v>1</v>
      </c>
      <c r="AA100" s="0" t="s">
        <v>2527</v>
      </c>
    </row>
    <row r="101" customFormat="false" ht="13.8" hidden="false" customHeight="false" outlineLevel="0" collapsed="false">
      <c r="A101" s="1" t="n">
        <v>4377</v>
      </c>
      <c r="B101" s="0" t="s">
        <v>10927</v>
      </c>
      <c r="C101" s="0" t="s">
        <v>10928</v>
      </c>
      <c r="E101" s="0" t="s">
        <v>46</v>
      </c>
      <c r="F101" s="0" t="n">
        <v>6</v>
      </c>
      <c r="H101" s="0" t="s">
        <v>10929</v>
      </c>
      <c r="L101" s="0" t="s">
        <v>35</v>
      </c>
      <c r="N101" s="0" t="n">
        <v>5</v>
      </c>
      <c r="Q101" s="0" t="s">
        <v>10930</v>
      </c>
      <c r="R101" s="0" t="s">
        <v>10931</v>
      </c>
      <c r="T101" s="0" t="s">
        <v>10932</v>
      </c>
      <c r="V101" s="0" t="s">
        <v>10933</v>
      </c>
      <c r="W101" s="0" t="s">
        <v>10934</v>
      </c>
      <c r="Y101" s="0" t="s">
        <v>10934</v>
      </c>
      <c r="Z101" s="3" t="b">
        <f aca="false">TRUE()</f>
        <v>1</v>
      </c>
      <c r="AA101" s="0" t="s">
        <v>10935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2720</v>
      </c>
      <c r="B2" s="0" t="s">
        <v>10936</v>
      </c>
      <c r="C2" s="0" t="s">
        <v>10937</v>
      </c>
      <c r="E2" s="0" t="n">
        <v>0</v>
      </c>
      <c r="F2" s="0" t="n">
        <v>7</v>
      </c>
      <c r="G2" s="2" t="s">
        <v>10938</v>
      </c>
      <c r="H2" s="0" t="s">
        <v>10939</v>
      </c>
      <c r="I2" s="0" t="s">
        <v>10940</v>
      </c>
      <c r="J2" s="0" t="s">
        <v>10941</v>
      </c>
      <c r="K2" s="0" t="s">
        <v>10942</v>
      </c>
      <c r="L2" s="0" t="s">
        <v>3449</v>
      </c>
      <c r="M2" s="0" t="s">
        <v>3449</v>
      </c>
      <c r="N2" s="0" t="n">
        <v>5</v>
      </c>
      <c r="O2" s="0" t="s">
        <v>405</v>
      </c>
      <c r="P2" s="0" t="s">
        <v>37</v>
      </c>
      <c r="Q2" s="0" t="s">
        <v>10943</v>
      </c>
      <c r="R2" s="0" t="s">
        <v>10944</v>
      </c>
      <c r="T2" s="0" t="s">
        <v>10945</v>
      </c>
      <c r="U2" s="0" t="n">
        <v>1</v>
      </c>
      <c r="V2" s="0" t="s">
        <v>10946</v>
      </c>
      <c r="W2" s="0" t="s">
        <v>10947</v>
      </c>
      <c r="Z2" s="0" t="n">
        <v>0</v>
      </c>
      <c r="AA2" s="0" t="s">
        <v>10947</v>
      </c>
      <c r="AB2" s="3" t="b">
        <f aca="false">TRUE()</f>
        <v>1</v>
      </c>
      <c r="AC2" s="0" t="s">
        <v>10948</v>
      </c>
    </row>
    <row r="3" customFormat="false" ht="15" hidden="false" customHeight="false" outlineLevel="0" collapsed="false">
      <c r="A3" s="1" t="n">
        <v>771</v>
      </c>
      <c r="B3" s="0" t="s">
        <v>10949</v>
      </c>
      <c r="C3" s="0" t="s">
        <v>10950</v>
      </c>
      <c r="E3" s="0" t="n">
        <v>0</v>
      </c>
      <c r="F3" s="0" t="n">
        <v>3</v>
      </c>
      <c r="G3" s="2" t="s">
        <v>10951</v>
      </c>
      <c r="H3" s="0" t="s">
        <v>10952</v>
      </c>
      <c r="I3" s="0" t="s">
        <v>10953</v>
      </c>
      <c r="J3" s="0" t="s">
        <v>10954</v>
      </c>
      <c r="K3" s="0" t="s">
        <v>10955</v>
      </c>
      <c r="L3" s="0" t="s">
        <v>48</v>
      </c>
      <c r="M3" s="0" t="s">
        <v>48</v>
      </c>
      <c r="N3" s="0" t="n">
        <v>5</v>
      </c>
      <c r="O3" s="0" t="s">
        <v>76</v>
      </c>
      <c r="P3" s="0" t="s">
        <v>37</v>
      </c>
      <c r="Q3" s="0" t="s">
        <v>10956</v>
      </c>
      <c r="R3" s="0" t="s">
        <v>10957</v>
      </c>
      <c r="T3" s="0" t="s">
        <v>10958</v>
      </c>
      <c r="U3" s="0" t="n">
        <v>1</v>
      </c>
      <c r="V3" s="0" t="s">
        <v>10959</v>
      </c>
      <c r="W3" s="0" t="s">
        <v>10960</v>
      </c>
      <c r="Z3" s="0" t="n">
        <v>0</v>
      </c>
      <c r="AA3" s="0" t="s">
        <v>10960</v>
      </c>
      <c r="AB3" s="3" t="b">
        <f aca="false">TRUE()</f>
        <v>1</v>
      </c>
      <c r="AC3" s="0" t="s">
        <v>803</v>
      </c>
    </row>
    <row r="4" customFormat="false" ht="15" hidden="false" customHeight="false" outlineLevel="0" collapsed="false">
      <c r="A4" s="1" t="n">
        <v>963</v>
      </c>
      <c r="B4" s="0" t="s">
        <v>10961</v>
      </c>
      <c r="C4" s="0" t="s">
        <v>10962</v>
      </c>
      <c r="E4" s="0" t="n">
        <v>0</v>
      </c>
      <c r="F4" s="0" t="n">
        <v>1</v>
      </c>
      <c r="G4" s="2" t="s">
        <v>10963</v>
      </c>
      <c r="H4" s="0" t="s">
        <v>10964</v>
      </c>
      <c r="I4" s="0" t="s">
        <v>10965</v>
      </c>
      <c r="K4" s="0" t="s">
        <v>10966</v>
      </c>
      <c r="L4" s="0" t="s">
        <v>35</v>
      </c>
      <c r="M4" s="0" t="s">
        <v>35</v>
      </c>
      <c r="N4" s="0" t="n">
        <v>5</v>
      </c>
      <c r="P4" s="0" t="s">
        <v>91</v>
      </c>
      <c r="Q4" s="0" t="s">
        <v>10967</v>
      </c>
      <c r="R4" s="0" t="s">
        <v>10968</v>
      </c>
      <c r="T4" s="0" t="s">
        <v>10969</v>
      </c>
      <c r="U4" s="0" t="n">
        <v>1</v>
      </c>
      <c r="V4" s="0" t="s">
        <v>10970</v>
      </c>
      <c r="W4" s="0" t="s">
        <v>10971</v>
      </c>
      <c r="Z4" s="0" t="n">
        <v>0</v>
      </c>
      <c r="AA4" s="0" t="s">
        <v>10971</v>
      </c>
      <c r="AB4" s="3" t="b">
        <f aca="false">TRUE()</f>
        <v>1</v>
      </c>
      <c r="AC4" s="0" t="s">
        <v>2236</v>
      </c>
    </row>
    <row r="5" customFormat="false" ht="15" hidden="false" customHeight="false" outlineLevel="0" collapsed="false">
      <c r="A5" s="1" t="n">
        <v>3073</v>
      </c>
      <c r="B5" s="0" t="s">
        <v>10972</v>
      </c>
      <c r="C5" s="0" t="s">
        <v>10973</v>
      </c>
      <c r="E5" s="0" t="n">
        <v>0</v>
      </c>
      <c r="F5" s="0" t="n">
        <v>64</v>
      </c>
      <c r="G5" s="2" t="s">
        <v>10974</v>
      </c>
      <c r="H5" s="0" t="s">
        <v>10975</v>
      </c>
      <c r="I5" s="0" t="s">
        <v>10976</v>
      </c>
      <c r="J5" s="0" t="s">
        <v>10977</v>
      </c>
      <c r="K5" s="0" t="s">
        <v>10978</v>
      </c>
      <c r="L5" s="0" t="s">
        <v>35</v>
      </c>
      <c r="M5" s="0" t="s">
        <v>35</v>
      </c>
      <c r="N5" s="0" t="n">
        <v>4.4</v>
      </c>
      <c r="O5" s="0" t="s">
        <v>432</v>
      </c>
      <c r="P5" s="0" t="s">
        <v>37</v>
      </c>
      <c r="Q5" s="0" t="s">
        <v>10979</v>
      </c>
      <c r="R5" s="0" t="s">
        <v>10980</v>
      </c>
      <c r="T5" s="0" t="s">
        <v>10981</v>
      </c>
      <c r="U5" s="0" t="n">
        <v>0</v>
      </c>
      <c r="V5" s="0" t="s">
        <v>10982</v>
      </c>
      <c r="W5" s="0" t="s">
        <v>10983</v>
      </c>
      <c r="Y5" s="0" t="s">
        <v>10984</v>
      </c>
      <c r="Z5" s="0" t="n">
        <v>1</v>
      </c>
      <c r="AA5" s="0" t="s">
        <v>10983</v>
      </c>
      <c r="AB5" s="3" t="b">
        <f aca="false">TRUE()</f>
        <v>1</v>
      </c>
      <c r="AC5" s="0" t="s">
        <v>10985</v>
      </c>
    </row>
    <row r="6" customFormat="false" ht="15" hidden="false" customHeight="false" outlineLevel="0" collapsed="false">
      <c r="A6" s="1" t="n">
        <v>3195</v>
      </c>
      <c r="B6" s="0" t="s">
        <v>10986</v>
      </c>
      <c r="C6" s="0" t="s">
        <v>10987</v>
      </c>
      <c r="E6" s="0" t="n">
        <v>0</v>
      </c>
      <c r="F6" s="0" t="n">
        <v>7</v>
      </c>
      <c r="G6" s="2" t="s">
        <v>10988</v>
      </c>
      <c r="H6" s="0" t="s">
        <v>10989</v>
      </c>
      <c r="I6" s="0" t="s">
        <v>10990</v>
      </c>
      <c r="J6" s="0" t="s">
        <v>10991</v>
      </c>
      <c r="K6" s="0" t="s">
        <v>10992</v>
      </c>
      <c r="L6" s="0" t="s">
        <v>35</v>
      </c>
      <c r="M6" s="0" t="s">
        <v>10993</v>
      </c>
      <c r="N6" s="0" t="n">
        <v>5</v>
      </c>
      <c r="O6" s="0" t="s">
        <v>76</v>
      </c>
      <c r="P6" s="0" t="s">
        <v>201</v>
      </c>
      <c r="Q6" s="0" t="s">
        <v>10994</v>
      </c>
      <c r="R6" s="0" t="s">
        <v>10995</v>
      </c>
      <c r="T6" s="0" t="s">
        <v>10996</v>
      </c>
      <c r="U6" s="0" t="n">
        <v>0</v>
      </c>
      <c r="V6" s="0" t="s">
        <v>10997</v>
      </c>
      <c r="W6" s="0" t="s">
        <v>10998</v>
      </c>
      <c r="Z6" s="0" t="n">
        <v>0</v>
      </c>
      <c r="AA6" s="0" t="s">
        <v>501</v>
      </c>
      <c r="AB6" s="3" t="b">
        <f aca="false">FALSE()</f>
        <v>0</v>
      </c>
      <c r="AC6" s="0" t="s">
        <v>3606</v>
      </c>
    </row>
    <row r="7" customFormat="false" ht="15" hidden="false" customHeight="false" outlineLevel="0" collapsed="false">
      <c r="A7" s="1" t="n">
        <v>2508</v>
      </c>
      <c r="B7" s="0" t="s">
        <v>10999</v>
      </c>
      <c r="C7" s="0" t="s">
        <v>11000</v>
      </c>
      <c r="E7" s="0" t="n">
        <v>0</v>
      </c>
      <c r="G7" s="2" t="s">
        <v>11001</v>
      </c>
      <c r="H7" s="0" t="s">
        <v>11002</v>
      </c>
      <c r="I7" s="0" t="s">
        <v>11003</v>
      </c>
      <c r="K7" s="0" t="s">
        <v>11004</v>
      </c>
      <c r="L7" s="0" t="s">
        <v>35</v>
      </c>
      <c r="M7" s="0" t="s">
        <v>35</v>
      </c>
      <c r="P7" s="0" t="s">
        <v>91</v>
      </c>
      <c r="Q7" s="0" t="s">
        <v>11005</v>
      </c>
      <c r="R7" s="0" t="s">
        <v>11006</v>
      </c>
      <c r="T7" s="0" t="s">
        <v>11007</v>
      </c>
      <c r="U7" s="0" t="n">
        <v>1</v>
      </c>
      <c r="V7" s="0" t="s">
        <v>11008</v>
      </c>
      <c r="W7" s="0" t="s">
        <v>11009</v>
      </c>
      <c r="Z7" s="0" t="n">
        <v>0</v>
      </c>
      <c r="AA7" s="0" t="s">
        <v>11010</v>
      </c>
      <c r="AB7" s="3" t="b">
        <f aca="false">FALSE()</f>
        <v>0</v>
      </c>
      <c r="AC7" s="0" t="s">
        <v>11011</v>
      </c>
    </row>
    <row r="8" customFormat="false" ht="15" hidden="false" customHeight="false" outlineLevel="0" collapsed="false">
      <c r="A8" s="1" t="n">
        <v>1192</v>
      </c>
      <c r="B8" s="0" t="s">
        <v>11012</v>
      </c>
      <c r="C8" s="0" t="s">
        <v>11013</v>
      </c>
      <c r="E8" s="0" t="n">
        <v>0</v>
      </c>
      <c r="G8" s="2" t="s">
        <v>11014</v>
      </c>
      <c r="H8" s="0" t="s">
        <v>11015</v>
      </c>
      <c r="I8" s="0" t="s">
        <v>11016</v>
      </c>
      <c r="K8" s="0" t="s">
        <v>11017</v>
      </c>
      <c r="L8" s="0" t="s">
        <v>35</v>
      </c>
      <c r="M8" s="0" t="s">
        <v>35</v>
      </c>
      <c r="O8" s="0" t="s">
        <v>62</v>
      </c>
      <c r="P8" s="0" t="s">
        <v>201</v>
      </c>
      <c r="Q8" s="0" t="s">
        <v>11018</v>
      </c>
      <c r="R8" s="0" t="s">
        <v>11019</v>
      </c>
      <c r="T8" s="0" t="s">
        <v>11020</v>
      </c>
      <c r="U8" s="0" t="n">
        <v>1</v>
      </c>
      <c r="V8" s="0" t="s">
        <v>11021</v>
      </c>
      <c r="W8" s="0" t="s">
        <v>11022</v>
      </c>
      <c r="Z8" s="0" t="n">
        <v>0</v>
      </c>
      <c r="AA8" s="0" t="s">
        <v>11022</v>
      </c>
      <c r="AB8" s="3" t="b">
        <f aca="false">TRUE()</f>
        <v>1</v>
      </c>
      <c r="AC8" s="0" t="s">
        <v>11023</v>
      </c>
    </row>
    <row r="9" customFormat="false" ht="15" hidden="false" customHeight="false" outlineLevel="0" collapsed="false">
      <c r="A9" s="1" t="n">
        <v>2685</v>
      </c>
      <c r="B9" s="0" t="s">
        <v>11024</v>
      </c>
      <c r="C9" s="0" t="s">
        <v>11025</v>
      </c>
      <c r="E9" s="0" t="n">
        <v>0</v>
      </c>
      <c r="F9" s="0" t="n">
        <v>25</v>
      </c>
      <c r="G9" s="2" t="s">
        <v>11026</v>
      </c>
      <c r="H9" s="0" t="s">
        <v>11027</v>
      </c>
      <c r="I9" s="0" t="s">
        <v>11028</v>
      </c>
      <c r="J9" s="0" t="s">
        <v>11029</v>
      </c>
      <c r="K9" s="0" t="s">
        <v>11030</v>
      </c>
      <c r="L9" s="0" t="s">
        <v>48</v>
      </c>
      <c r="M9" s="0" t="s">
        <v>48</v>
      </c>
      <c r="N9" s="0" t="n">
        <v>5</v>
      </c>
      <c r="O9" s="0" t="s">
        <v>90</v>
      </c>
      <c r="P9" s="0" t="s">
        <v>91</v>
      </c>
      <c r="Q9" s="0" t="s">
        <v>11031</v>
      </c>
      <c r="R9" s="0" t="s">
        <v>11032</v>
      </c>
      <c r="T9" s="0" t="s">
        <v>11033</v>
      </c>
      <c r="U9" s="0" t="n">
        <v>1</v>
      </c>
      <c r="V9" s="0" t="s">
        <v>11034</v>
      </c>
      <c r="W9" s="0" t="s">
        <v>11035</v>
      </c>
      <c r="Z9" s="0" t="n">
        <v>0</v>
      </c>
      <c r="AA9" s="0" t="s">
        <v>11035</v>
      </c>
      <c r="AB9" s="3" t="b">
        <f aca="false">TRUE()</f>
        <v>1</v>
      </c>
      <c r="AC9" s="0" t="s">
        <v>11036</v>
      </c>
    </row>
    <row r="10" customFormat="false" ht="15" hidden="false" customHeight="false" outlineLevel="0" collapsed="false">
      <c r="A10" s="1" t="n">
        <v>3238</v>
      </c>
      <c r="B10" s="0" t="s">
        <v>11037</v>
      </c>
      <c r="C10" s="0" t="s">
        <v>11038</v>
      </c>
      <c r="E10" s="0" t="n">
        <v>0</v>
      </c>
      <c r="F10" s="0" t="n">
        <v>5</v>
      </c>
      <c r="G10" s="2" t="s">
        <v>11039</v>
      </c>
      <c r="H10" s="0" t="s">
        <v>11040</v>
      </c>
      <c r="I10" s="0" t="s">
        <v>11041</v>
      </c>
      <c r="J10" s="0" t="s">
        <v>11042</v>
      </c>
      <c r="K10" s="0" t="s">
        <v>11043</v>
      </c>
      <c r="L10" s="0" t="s">
        <v>337</v>
      </c>
      <c r="M10" s="0" t="s">
        <v>337</v>
      </c>
      <c r="N10" s="0" t="n">
        <v>4.6</v>
      </c>
      <c r="O10" s="0" t="s">
        <v>76</v>
      </c>
      <c r="P10" s="0" t="s">
        <v>201</v>
      </c>
      <c r="Q10" s="0" t="s">
        <v>11044</v>
      </c>
      <c r="R10" s="0" t="s">
        <v>11045</v>
      </c>
      <c r="T10" s="0" t="s">
        <v>11046</v>
      </c>
      <c r="U10" s="0" t="n">
        <v>0</v>
      </c>
      <c r="V10" s="0" t="s">
        <v>11047</v>
      </c>
      <c r="W10" s="0" t="s">
        <v>11048</v>
      </c>
      <c r="Z10" s="0" t="n">
        <v>0</v>
      </c>
      <c r="AA10" s="0" t="s">
        <v>11048</v>
      </c>
      <c r="AB10" s="3" t="b">
        <f aca="false">TRUE()</f>
        <v>1</v>
      </c>
      <c r="AC10" s="0" t="s">
        <v>4382</v>
      </c>
    </row>
    <row r="11" customFormat="false" ht="15" hidden="false" customHeight="false" outlineLevel="0" collapsed="false">
      <c r="A11" s="1" t="n">
        <v>1057</v>
      </c>
      <c r="B11" s="0" t="s">
        <v>10225</v>
      </c>
      <c r="C11" s="0" t="s">
        <v>10226</v>
      </c>
      <c r="E11" s="0" t="n">
        <v>0</v>
      </c>
      <c r="F11" s="0" t="n">
        <v>1</v>
      </c>
      <c r="G11" s="2" t="s">
        <v>10227</v>
      </c>
      <c r="H11" s="0" t="s">
        <v>10228</v>
      </c>
      <c r="I11" s="0" t="s">
        <v>10229</v>
      </c>
      <c r="K11" s="0" t="s">
        <v>10230</v>
      </c>
      <c r="L11" s="0" t="s">
        <v>130</v>
      </c>
      <c r="M11" s="0" t="s">
        <v>130</v>
      </c>
      <c r="N11" s="0" t="n">
        <v>5</v>
      </c>
      <c r="O11" s="0" t="s">
        <v>76</v>
      </c>
      <c r="P11" s="0" t="s">
        <v>37</v>
      </c>
      <c r="Q11" s="0" t="s">
        <v>10231</v>
      </c>
      <c r="R11" s="0" t="s">
        <v>10232</v>
      </c>
      <c r="T11" s="0" t="s">
        <v>10233</v>
      </c>
      <c r="U11" s="0" t="n">
        <v>1</v>
      </c>
      <c r="V11" s="0" t="s">
        <v>11049</v>
      </c>
      <c r="W11" s="0" t="s">
        <v>10235</v>
      </c>
      <c r="Z11" s="0" t="n">
        <v>0</v>
      </c>
      <c r="AA11" s="0" t="s">
        <v>501</v>
      </c>
      <c r="AB11" s="3" t="b">
        <f aca="false">FALSE()</f>
        <v>0</v>
      </c>
      <c r="AC11" s="0" t="s">
        <v>3946</v>
      </c>
    </row>
    <row r="12" customFormat="false" ht="15" hidden="false" customHeight="false" outlineLevel="0" collapsed="false">
      <c r="A12" s="1" t="n">
        <v>746</v>
      </c>
      <c r="B12" s="0" t="s">
        <v>11050</v>
      </c>
      <c r="C12" s="0" t="s">
        <v>11051</v>
      </c>
      <c r="E12" s="0" t="n">
        <v>0</v>
      </c>
      <c r="F12" s="0" t="n">
        <v>3</v>
      </c>
      <c r="G12" s="2" t="s">
        <v>11052</v>
      </c>
      <c r="H12" s="0" t="s">
        <v>11053</v>
      </c>
      <c r="I12" s="0" t="s">
        <v>11054</v>
      </c>
      <c r="J12" s="0" t="s">
        <v>11055</v>
      </c>
      <c r="K12" s="0" t="s">
        <v>11056</v>
      </c>
      <c r="L12" s="0" t="s">
        <v>337</v>
      </c>
      <c r="M12" s="0" t="s">
        <v>11057</v>
      </c>
      <c r="N12" s="0" t="n">
        <v>2.7</v>
      </c>
      <c r="O12" s="0" t="s">
        <v>76</v>
      </c>
      <c r="P12" s="0" t="s">
        <v>37</v>
      </c>
      <c r="Q12" s="0" t="s">
        <v>11058</v>
      </c>
      <c r="R12" s="0" t="s">
        <v>11059</v>
      </c>
      <c r="T12" s="0" t="s">
        <v>11060</v>
      </c>
      <c r="U12" s="0" t="n">
        <v>1</v>
      </c>
      <c r="V12" s="0" t="s">
        <v>11061</v>
      </c>
      <c r="W12" s="0" t="s">
        <v>11062</v>
      </c>
      <c r="Z12" s="0" t="n">
        <v>0</v>
      </c>
      <c r="AA12" s="0" t="s">
        <v>11062</v>
      </c>
      <c r="AB12" s="3" t="b">
        <f aca="false">TRUE()</f>
        <v>1</v>
      </c>
      <c r="AC12" s="0" t="s">
        <v>1489</v>
      </c>
    </row>
    <row r="13" customFormat="false" ht="15" hidden="false" customHeight="false" outlineLevel="0" collapsed="false">
      <c r="A13" s="1" t="n">
        <v>3304</v>
      </c>
      <c r="B13" s="0" t="s">
        <v>11063</v>
      </c>
      <c r="C13" s="0" t="s">
        <v>11064</v>
      </c>
      <c r="E13" s="0" t="n">
        <v>0</v>
      </c>
      <c r="F13" s="0" t="n">
        <v>2</v>
      </c>
      <c r="G13" s="2" t="s">
        <v>11065</v>
      </c>
      <c r="H13" s="0" t="s">
        <v>11066</v>
      </c>
      <c r="I13" s="0" t="s">
        <v>11067</v>
      </c>
      <c r="J13" s="0" t="s">
        <v>11068</v>
      </c>
      <c r="K13" s="0" t="s">
        <v>11069</v>
      </c>
      <c r="L13" s="0" t="s">
        <v>35</v>
      </c>
      <c r="M13" s="0" t="s">
        <v>35</v>
      </c>
      <c r="N13" s="0" t="n">
        <v>5</v>
      </c>
      <c r="O13" s="0" t="s">
        <v>76</v>
      </c>
      <c r="P13" s="0" t="s">
        <v>37</v>
      </c>
      <c r="Q13" s="0" t="s">
        <v>11070</v>
      </c>
      <c r="R13" s="0" t="s">
        <v>11071</v>
      </c>
      <c r="T13" s="0" t="s">
        <v>11072</v>
      </c>
      <c r="U13" s="0" t="n">
        <v>0</v>
      </c>
      <c r="V13" s="0" t="s">
        <v>11073</v>
      </c>
      <c r="W13" s="0" t="s">
        <v>11074</v>
      </c>
      <c r="Z13" s="0" t="n">
        <v>0</v>
      </c>
      <c r="AA13" s="0" t="s">
        <v>11074</v>
      </c>
      <c r="AB13" s="3" t="b">
        <f aca="false">TRUE()</f>
        <v>1</v>
      </c>
      <c r="AC13" s="0" t="s">
        <v>11075</v>
      </c>
    </row>
    <row r="14" customFormat="false" ht="15" hidden="false" customHeight="false" outlineLevel="0" collapsed="false">
      <c r="A14" s="1" t="n">
        <v>4657</v>
      </c>
      <c r="B14" s="0" t="s">
        <v>11076</v>
      </c>
      <c r="C14" s="0" t="s">
        <v>11077</v>
      </c>
      <c r="E14" s="0" t="s">
        <v>46</v>
      </c>
      <c r="F14" s="0" t="n">
        <v>2</v>
      </c>
      <c r="H14" s="0" t="s">
        <v>11078</v>
      </c>
      <c r="L14" s="0" t="s">
        <v>48</v>
      </c>
      <c r="N14" s="0" t="n">
        <v>5</v>
      </c>
      <c r="Q14" s="0" t="s">
        <v>11079</v>
      </c>
      <c r="R14" s="0" t="s">
        <v>11080</v>
      </c>
      <c r="T14" s="0" t="s">
        <v>11081</v>
      </c>
      <c r="V14" s="0" t="s">
        <v>11082</v>
      </c>
      <c r="W14" s="0" t="s">
        <v>11083</v>
      </c>
      <c r="Y14" s="0" t="s">
        <v>11084</v>
      </c>
      <c r="Z14" s="0" t="n">
        <v>1</v>
      </c>
      <c r="AA14" s="0" t="s">
        <v>11085</v>
      </c>
      <c r="AB14" s="3" t="b">
        <f aca="false">FALSE()</f>
        <v>0</v>
      </c>
      <c r="AC14" s="0" t="s">
        <v>961</v>
      </c>
    </row>
    <row r="15" customFormat="false" ht="15" hidden="false" customHeight="false" outlineLevel="0" collapsed="false">
      <c r="A15" s="1" t="n">
        <v>355</v>
      </c>
      <c r="B15" s="0" t="s">
        <v>11086</v>
      </c>
      <c r="C15" s="0" t="s">
        <v>11087</v>
      </c>
      <c r="E15" s="0" t="n">
        <v>0</v>
      </c>
      <c r="F15" s="0" t="n">
        <v>11</v>
      </c>
      <c r="G15" s="2" t="s">
        <v>11088</v>
      </c>
      <c r="H15" s="0" t="s">
        <v>11089</v>
      </c>
      <c r="I15" s="0" t="s">
        <v>11090</v>
      </c>
      <c r="J15" s="0" t="s">
        <v>11091</v>
      </c>
      <c r="K15" s="0" t="s">
        <v>11092</v>
      </c>
      <c r="L15" s="0" t="s">
        <v>35</v>
      </c>
      <c r="M15" s="0" t="s">
        <v>35</v>
      </c>
      <c r="N15" s="0" t="n">
        <v>4.9</v>
      </c>
      <c r="O15" s="0" t="s">
        <v>62</v>
      </c>
      <c r="P15" s="0" t="s">
        <v>37</v>
      </c>
      <c r="Q15" s="0" t="s">
        <v>11093</v>
      </c>
      <c r="R15" s="0" t="s">
        <v>11094</v>
      </c>
      <c r="T15" s="0" t="s">
        <v>11095</v>
      </c>
      <c r="U15" s="0" t="n">
        <v>1</v>
      </c>
      <c r="V15" s="0" t="s">
        <v>11096</v>
      </c>
      <c r="W15" s="0" t="s">
        <v>11097</v>
      </c>
      <c r="Z15" s="0" t="n">
        <v>0</v>
      </c>
      <c r="AA15" s="0" t="s">
        <v>11097</v>
      </c>
      <c r="AB15" s="3" t="b">
        <f aca="false">TRUE()</f>
        <v>1</v>
      </c>
      <c r="AC15" s="0" t="s">
        <v>11098</v>
      </c>
    </row>
    <row r="16" customFormat="false" ht="15" hidden="false" customHeight="false" outlineLevel="0" collapsed="false">
      <c r="A16" s="1" t="n">
        <v>633</v>
      </c>
      <c r="B16" s="0" t="s">
        <v>11099</v>
      </c>
      <c r="C16" s="0" t="s">
        <v>11100</v>
      </c>
      <c r="E16" s="0" t="n">
        <v>0</v>
      </c>
      <c r="F16" s="0" t="n">
        <v>5</v>
      </c>
      <c r="G16" s="2" t="s">
        <v>11101</v>
      </c>
      <c r="H16" s="0" t="s">
        <v>11102</v>
      </c>
      <c r="I16" s="0" t="s">
        <v>11103</v>
      </c>
      <c r="J16" s="0" t="s">
        <v>11104</v>
      </c>
      <c r="K16" s="0" t="s">
        <v>11105</v>
      </c>
      <c r="L16" s="0" t="s">
        <v>35</v>
      </c>
      <c r="M16" s="0" t="s">
        <v>35</v>
      </c>
      <c r="N16" s="0" t="n">
        <v>3.6</v>
      </c>
      <c r="O16" s="0" t="s">
        <v>76</v>
      </c>
      <c r="P16" s="0" t="s">
        <v>37</v>
      </c>
      <c r="Q16" s="0" t="s">
        <v>11106</v>
      </c>
      <c r="R16" s="0" t="s">
        <v>11107</v>
      </c>
      <c r="T16" s="0" t="s">
        <v>11108</v>
      </c>
      <c r="U16" s="0" t="n">
        <v>1</v>
      </c>
      <c r="V16" s="0" t="s">
        <v>11109</v>
      </c>
      <c r="W16" s="0" t="s">
        <v>11110</v>
      </c>
      <c r="Z16" s="0" t="n">
        <v>0</v>
      </c>
      <c r="AA16" s="0" t="s">
        <v>11110</v>
      </c>
      <c r="AB16" s="3" t="b">
        <f aca="false">TRUE()</f>
        <v>1</v>
      </c>
      <c r="AC16" s="0" t="s">
        <v>11111</v>
      </c>
    </row>
    <row r="17" customFormat="false" ht="15" hidden="false" customHeight="false" outlineLevel="0" collapsed="false">
      <c r="A17" s="1" t="n">
        <v>3299</v>
      </c>
      <c r="B17" s="0" t="s">
        <v>11112</v>
      </c>
      <c r="C17" s="0" t="s">
        <v>11113</v>
      </c>
      <c r="E17" s="0" t="n">
        <v>0</v>
      </c>
      <c r="F17" s="0" t="n">
        <v>2</v>
      </c>
      <c r="G17" s="2" t="s">
        <v>11114</v>
      </c>
      <c r="H17" s="0" t="s">
        <v>11115</v>
      </c>
      <c r="I17" s="0" t="s">
        <v>11116</v>
      </c>
      <c r="K17" s="0" t="s">
        <v>11117</v>
      </c>
      <c r="L17" s="0" t="s">
        <v>35</v>
      </c>
      <c r="M17" s="0" t="s">
        <v>35</v>
      </c>
      <c r="N17" s="0" t="n">
        <v>5</v>
      </c>
      <c r="O17" s="0" t="s">
        <v>76</v>
      </c>
      <c r="P17" s="0" t="s">
        <v>37</v>
      </c>
      <c r="Q17" s="0" t="s">
        <v>11118</v>
      </c>
      <c r="R17" s="0" t="s">
        <v>11119</v>
      </c>
      <c r="T17" s="0" t="s">
        <v>11120</v>
      </c>
      <c r="U17" s="0" t="n">
        <v>0</v>
      </c>
      <c r="V17" s="0" t="s">
        <v>11121</v>
      </c>
      <c r="W17" s="0" t="s">
        <v>11122</v>
      </c>
      <c r="Z17" s="0" t="n">
        <v>0</v>
      </c>
      <c r="AA17" s="0" t="s">
        <v>11122</v>
      </c>
      <c r="AB17" s="3" t="b">
        <f aca="false">TRUE()</f>
        <v>1</v>
      </c>
      <c r="AC17" s="0" t="s">
        <v>11123</v>
      </c>
    </row>
    <row r="18" customFormat="false" ht="15" hidden="false" customHeight="false" outlineLevel="0" collapsed="false">
      <c r="A18" s="1" t="n">
        <v>597</v>
      </c>
      <c r="B18" s="0" t="s">
        <v>7015</v>
      </c>
      <c r="C18" s="0" t="s">
        <v>7016</v>
      </c>
      <c r="E18" s="0" t="n">
        <v>0</v>
      </c>
      <c r="F18" s="0" t="n">
        <v>5</v>
      </c>
      <c r="G18" s="2" t="s">
        <v>7017</v>
      </c>
      <c r="H18" s="0" t="s">
        <v>7018</v>
      </c>
      <c r="I18" s="0" t="s">
        <v>7019</v>
      </c>
      <c r="J18" s="0" t="s">
        <v>7020</v>
      </c>
      <c r="K18" s="0" t="s">
        <v>7021</v>
      </c>
      <c r="L18" s="0" t="s">
        <v>35</v>
      </c>
      <c r="M18" s="0" t="s">
        <v>35</v>
      </c>
      <c r="N18" s="0" t="n">
        <v>4.4</v>
      </c>
      <c r="O18" s="0" t="s">
        <v>2019</v>
      </c>
      <c r="P18" s="0" t="s">
        <v>37</v>
      </c>
      <c r="Q18" s="0" t="s">
        <v>7022</v>
      </c>
      <c r="R18" s="0" t="s">
        <v>7023</v>
      </c>
      <c r="T18" s="0" t="s">
        <v>7024</v>
      </c>
      <c r="U18" s="0" t="n">
        <v>1</v>
      </c>
      <c r="V18" s="0" t="s">
        <v>11124</v>
      </c>
      <c r="W18" s="0" t="s">
        <v>7026</v>
      </c>
      <c r="Z18" s="0" t="n">
        <v>0</v>
      </c>
      <c r="AA18" s="0" t="s">
        <v>7026</v>
      </c>
      <c r="AB18" s="3" t="b">
        <f aca="false">TRUE()</f>
        <v>1</v>
      </c>
      <c r="AC18" s="0" t="s">
        <v>7027</v>
      </c>
    </row>
    <row r="19" customFormat="false" ht="15" hidden="false" customHeight="false" outlineLevel="0" collapsed="false">
      <c r="A19" s="1" t="n">
        <v>142</v>
      </c>
      <c r="B19" s="0" t="s">
        <v>11125</v>
      </c>
      <c r="C19" s="0" t="s">
        <v>11126</v>
      </c>
      <c r="E19" s="0" t="n">
        <v>0</v>
      </c>
      <c r="F19" s="0" t="n">
        <v>26</v>
      </c>
      <c r="G19" s="2" t="s">
        <v>11127</v>
      </c>
      <c r="H19" s="0" t="s">
        <v>11128</v>
      </c>
      <c r="I19" s="0" t="s">
        <v>11129</v>
      </c>
      <c r="J19" s="0" t="s">
        <v>11130</v>
      </c>
      <c r="K19" s="0" t="s">
        <v>11131</v>
      </c>
      <c r="L19" s="0" t="s">
        <v>35</v>
      </c>
      <c r="M19" s="0" t="s">
        <v>35</v>
      </c>
      <c r="N19" s="0" t="n">
        <v>4</v>
      </c>
      <c r="O19" s="0" t="s">
        <v>76</v>
      </c>
      <c r="P19" s="0" t="s">
        <v>37</v>
      </c>
      <c r="Q19" s="0" t="s">
        <v>11132</v>
      </c>
      <c r="R19" s="0" t="s">
        <v>11133</v>
      </c>
      <c r="T19" s="0" t="s">
        <v>11134</v>
      </c>
      <c r="U19" s="0" t="n">
        <v>1</v>
      </c>
      <c r="V19" s="0" t="s">
        <v>11135</v>
      </c>
      <c r="W19" s="0" t="s">
        <v>11136</v>
      </c>
      <c r="Z19" s="0" t="n">
        <v>0</v>
      </c>
      <c r="AA19" s="0" t="s">
        <v>11136</v>
      </c>
      <c r="AB19" s="3" t="b">
        <f aca="false">TRUE()</f>
        <v>1</v>
      </c>
      <c r="AC19" s="0" t="s">
        <v>11137</v>
      </c>
    </row>
    <row r="20" customFormat="false" ht="15" hidden="false" customHeight="false" outlineLevel="0" collapsed="false">
      <c r="A20" s="1" t="n">
        <v>951</v>
      </c>
      <c r="B20" s="0" t="s">
        <v>2964</v>
      </c>
      <c r="C20" s="0" t="s">
        <v>2965</v>
      </c>
      <c r="E20" s="0" t="n">
        <v>0</v>
      </c>
      <c r="F20" s="0" t="n">
        <v>1</v>
      </c>
      <c r="G20" s="2" t="s">
        <v>2966</v>
      </c>
      <c r="H20" s="0" t="s">
        <v>2967</v>
      </c>
      <c r="I20" s="0" t="s">
        <v>2968</v>
      </c>
      <c r="J20" s="0" t="s">
        <v>2969</v>
      </c>
      <c r="K20" s="0" t="s">
        <v>2970</v>
      </c>
      <c r="L20" s="0" t="s">
        <v>35</v>
      </c>
      <c r="M20" s="0" t="s">
        <v>35</v>
      </c>
      <c r="N20" s="0" t="n">
        <v>5</v>
      </c>
      <c r="O20" s="0" t="s">
        <v>76</v>
      </c>
      <c r="P20" s="0" t="s">
        <v>37</v>
      </c>
      <c r="Q20" s="0" t="s">
        <v>2971</v>
      </c>
      <c r="R20" s="0" t="s">
        <v>2972</v>
      </c>
      <c r="T20" s="0" t="s">
        <v>2973</v>
      </c>
      <c r="U20" s="0" t="n">
        <v>1</v>
      </c>
      <c r="V20" s="0" t="s">
        <v>11138</v>
      </c>
      <c r="W20" s="0" t="s">
        <v>2975</v>
      </c>
      <c r="Z20" s="0" t="n">
        <v>0</v>
      </c>
      <c r="AA20" s="0" t="s">
        <v>2975</v>
      </c>
      <c r="AB20" s="3" t="b">
        <f aca="false">TRUE()</f>
        <v>1</v>
      </c>
      <c r="AC20" s="0" t="s">
        <v>2976</v>
      </c>
    </row>
    <row r="21" customFormat="false" ht="15" hidden="false" customHeight="false" outlineLevel="0" collapsed="false">
      <c r="A21" s="1" t="n">
        <v>772</v>
      </c>
      <c r="B21" s="0" t="s">
        <v>11139</v>
      </c>
      <c r="C21" s="0" t="s">
        <v>11140</v>
      </c>
      <c r="E21" s="0" t="n">
        <v>0</v>
      </c>
      <c r="F21" s="0" t="n">
        <v>3</v>
      </c>
      <c r="G21" s="2" t="s">
        <v>11141</v>
      </c>
      <c r="H21" s="0" t="s">
        <v>11142</v>
      </c>
      <c r="I21" s="0" t="s">
        <v>11143</v>
      </c>
      <c r="J21" s="0" t="s">
        <v>11144</v>
      </c>
      <c r="K21" s="0" t="s">
        <v>11145</v>
      </c>
      <c r="L21" s="0" t="s">
        <v>48</v>
      </c>
      <c r="M21" s="0" t="s">
        <v>11146</v>
      </c>
      <c r="N21" s="0" t="n">
        <v>2.3</v>
      </c>
      <c r="O21" s="0" t="s">
        <v>76</v>
      </c>
      <c r="P21" s="0" t="s">
        <v>37</v>
      </c>
      <c r="Q21" s="0" t="s">
        <v>11147</v>
      </c>
      <c r="R21" s="0" t="s">
        <v>11148</v>
      </c>
      <c r="T21" s="0" t="s">
        <v>11149</v>
      </c>
      <c r="U21" s="0" t="n">
        <v>1</v>
      </c>
      <c r="V21" s="0" t="s">
        <v>11150</v>
      </c>
      <c r="W21" s="0" t="s">
        <v>11151</v>
      </c>
      <c r="Z21" s="0" t="n">
        <v>0</v>
      </c>
      <c r="AA21" s="0" t="s">
        <v>11151</v>
      </c>
      <c r="AB21" s="3" t="b">
        <f aca="false">TRUE()</f>
        <v>1</v>
      </c>
      <c r="AC21" s="0" t="s">
        <v>11152</v>
      </c>
    </row>
    <row r="22" customFormat="false" ht="15" hidden="false" customHeight="false" outlineLevel="0" collapsed="false">
      <c r="A22" s="1" t="n">
        <v>364</v>
      </c>
      <c r="B22" s="0" t="s">
        <v>11153</v>
      </c>
      <c r="C22" s="0" t="s">
        <v>11154</v>
      </c>
      <c r="E22" s="0" t="n">
        <v>0</v>
      </c>
      <c r="F22" s="0" t="n">
        <v>10</v>
      </c>
      <c r="G22" s="2" t="s">
        <v>11155</v>
      </c>
      <c r="H22" s="0" t="s">
        <v>11156</v>
      </c>
      <c r="I22" s="0" t="s">
        <v>11157</v>
      </c>
      <c r="J22" s="0" t="s">
        <v>11158</v>
      </c>
      <c r="K22" s="0" t="s">
        <v>11159</v>
      </c>
      <c r="L22" s="0" t="s">
        <v>35</v>
      </c>
      <c r="M22" s="0" t="s">
        <v>35</v>
      </c>
      <c r="N22" s="0" t="n">
        <v>4.6</v>
      </c>
      <c r="O22" s="0" t="s">
        <v>11160</v>
      </c>
      <c r="P22" s="0" t="s">
        <v>201</v>
      </c>
      <c r="Q22" s="0" t="s">
        <v>11161</v>
      </c>
      <c r="R22" s="0" t="s">
        <v>11162</v>
      </c>
      <c r="T22" s="0" t="s">
        <v>11163</v>
      </c>
      <c r="U22" s="0" t="n">
        <v>1</v>
      </c>
      <c r="V22" s="0" t="s">
        <v>11164</v>
      </c>
      <c r="W22" s="0" t="s">
        <v>11165</v>
      </c>
      <c r="Z22" s="0" t="n">
        <v>0</v>
      </c>
      <c r="AA22" s="0" t="s">
        <v>11165</v>
      </c>
      <c r="AB22" s="3" t="b">
        <f aca="false">TRUE()</f>
        <v>1</v>
      </c>
      <c r="AC22" s="0" t="s">
        <v>961</v>
      </c>
    </row>
    <row r="23" customFormat="false" ht="15" hidden="false" customHeight="false" outlineLevel="0" collapsed="false">
      <c r="A23" s="1" t="n">
        <v>2677</v>
      </c>
      <c r="B23" s="0" t="s">
        <v>11166</v>
      </c>
      <c r="C23" s="0" t="s">
        <v>11167</v>
      </c>
      <c r="E23" s="0" t="n">
        <v>0</v>
      </c>
      <c r="F23" s="0" t="n">
        <v>64</v>
      </c>
      <c r="G23" s="2" t="s">
        <v>11168</v>
      </c>
      <c r="H23" s="0" t="s">
        <v>11169</v>
      </c>
      <c r="I23" s="0" t="s">
        <v>11170</v>
      </c>
      <c r="J23" s="0" t="s">
        <v>11171</v>
      </c>
      <c r="K23" s="0" t="s">
        <v>11172</v>
      </c>
      <c r="L23" s="0" t="s">
        <v>48</v>
      </c>
      <c r="M23" s="0" t="s">
        <v>11173</v>
      </c>
      <c r="N23" s="0" t="n">
        <v>5</v>
      </c>
      <c r="O23" s="0" t="s">
        <v>76</v>
      </c>
      <c r="P23" s="0" t="s">
        <v>201</v>
      </c>
      <c r="Q23" s="0" t="s">
        <v>11174</v>
      </c>
      <c r="R23" s="0" t="s">
        <v>11175</v>
      </c>
      <c r="T23" s="0" t="s">
        <v>11176</v>
      </c>
      <c r="U23" s="0" t="n">
        <v>1</v>
      </c>
      <c r="V23" s="0" t="s">
        <v>11177</v>
      </c>
      <c r="W23" s="0" t="s">
        <v>11178</v>
      </c>
      <c r="Z23" s="0" t="n">
        <v>0</v>
      </c>
      <c r="AA23" s="0" t="s">
        <v>501</v>
      </c>
      <c r="AB23" s="3" t="b">
        <f aca="false">FALSE()</f>
        <v>0</v>
      </c>
      <c r="AC23" s="0" t="s">
        <v>11179</v>
      </c>
    </row>
    <row r="24" customFormat="false" ht="15" hidden="false" customHeight="false" outlineLevel="0" collapsed="false">
      <c r="A24" s="1" t="n">
        <v>4543</v>
      </c>
      <c r="B24" s="0" t="s">
        <v>9583</v>
      </c>
      <c r="C24" s="0" t="s">
        <v>9584</v>
      </c>
      <c r="E24" s="0" t="s">
        <v>46</v>
      </c>
      <c r="H24" s="0" t="s">
        <v>9585</v>
      </c>
      <c r="L24" s="0" t="s">
        <v>35</v>
      </c>
      <c r="Q24" s="0" t="s">
        <v>9586</v>
      </c>
      <c r="R24" s="0" t="s">
        <v>9587</v>
      </c>
      <c r="T24" s="0" t="s">
        <v>9588</v>
      </c>
      <c r="V24" s="0" t="s">
        <v>595</v>
      </c>
      <c r="W24" s="0" t="s">
        <v>9589</v>
      </c>
      <c r="Z24" s="0" t="n">
        <v>0</v>
      </c>
      <c r="AA24" s="0" t="s">
        <v>501</v>
      </c>
      <c r="AB24" s="3" t="b">
        <f aca="false">FALSE()</f>
        <v>0</v>
      </c>
      <c r="AC24" s="0" t="s">
        <v>5374</v>
      </c>
    </row>
    <row r="25" customFormat="false" ht="15" hidden="false" customHeight="false" outlineLevel="0" collapsed="false">
      <c r="A25" s="1" t="n">
        <v>2699</v>
      </c>
      <c r="B25" s="0" t="s">
        <v>2045</v>
      </c>
      <c r="C25" s="0" t="s">
        <v>2046</v>
      </c>
      <c r="E25" s="0" t="n">
        <v>0</v>
      </c>
      <c r="F25" s="0" t="n">
        <v>13</v>
      </c>
      <c r="G25" s="2" t="s">
        <v>2047</v>
      </c>
      <c r="H25" s="0" t="s">
        <v>2048</v>
      </c>
      <c r="I25" s="0" t="s">
        <v>2049</v>
      </c>
      <c r="J25" s="0" t="s">
        <v>2050</v>
      </c>
      <c r="K25" s="0" t="s">
        <v>2051</v>
      </c>
      <c r="L25" s="0" t="s">
        <v>35</v>
      </c>
      <c r="M25" s="0" t="s">
        <v>35</v>
      </c>
      <c r="N25" s="0" t="n">
        <v>4.5</v>
      </c>
      <c r="O25" s="0" t="s">
        <v>2019</v>
      </c>
      <c r="P25" s="0" t="s">
        <v>37</v>
      </c>
      <c r="Q25" s="0" t="s">
        <v>2052</v>
      </c>
      <c r="R25" s="0" t="s">
        <v>2053</v>
      </c>
      <c r="T25" s="0" t="s">
        <v>2054</v>
      </c>
      <c r="U25" s="0" t="n">
        <v>1</v>
      </c>
      <c r="V25" s="0" t="s">
        <v>11180</v>
      </c>
      <c r="W25" s="0" t="s">
        <v>2056</v>
      </c>
      <c r="Z25" s="0" t="n">
        <v>0</v>
      </c>
      <c r="AA25" s="0" t="s">
        <v>2056</v>
      </c>
      <c r="AB25" s="3" t="b">
        <f aca="false">TRUE()</f>
        <v>1</v>
      </c>
      <c r="AC25" s="0" t="s">
        <v>4143</v>
      </c>
    </row>
    <row r="26" customFormat="false" ht="15" hidden="false" customHeight="false" outlineLevel="0" collapsed="false">
      <c r="A26" s="1" t="n">
        <v>2964</v>
      </c>
      <c r="B26" s="0" t="s">
        <v>11181</v>
      </c>
      <c r="C26" s="0" t="s">
        <v>11182</v>
      </c>
      <c r="E26" s="0" t="n">
        <v>0</v>
      </c>
      <c r="F26" s="0" t="n">
        <v>4</v>
      </c>
      <c r="G26" s="2" t="s">
        <v>11183</v>
      </c>
      <c r="H26" s="0" t="s">
        <v>11184</v>
      </c>
      <c r="I26" s="0" t="s">
        <v>11185</v>
      </c>
      <c r="J26" s="0" t="s">
        <v>11186</v>
      </c>
      <c r="K26" s="0" t="s">
        <v>11187</v>
      </c>
      <c r="L26" s="0" t="s">
        <v>35</v>
      </c>
      <c r="M26" s="0" t="s">
        <v>35</v>
      </c>
      <c r="N26" s="0" t="n">
        <v>5</v>
      </c>
      <c r="O26" s="0" t="s">
        <v>297</v>
      </c>
      <c r="P26" s="0" t="s">
        <v>91</v>
      </c>
      <c r="Q26" s="0" t="s">
        <v>11188</v>
      </c>
      <c r="R26" s="0" t="s">
        <v>11189</v>
      </c>
      <c r="T26" s="0" t="s">
        <v>11190</v>
      </c>
      <c r="U26" s="0" t="n">
        <v>1</v>
      </c>
      <c r="V26" s="0" t="s">
        <v>11191</v>
      </c>
      <c r="W26" s="0" t="s">
        <v>11192</v>
      </c>
      <c r="Z26" s="0" t="n">
        <v>0</v>
      </c>
      <c r="AA26" s="0" t="s">
        <v>501</v>
      </c>
      <c r="AB26" s="3" t="b">
        <f aca="false">FALSE()</f>
        <v>0</v>
      </c>
      <c r="AC26" s="0" t="s">
        <v>11193</v>
      </c>
    </row>
    <row r="27" customFormat="false" ht="15" hidden="false" customHeight="false" outlineLevel="0" collapsed="false">
      <c r="A27" s="1" t="n">
        <v>604</v>
      </c>
      <c r="B27" s="0" t="s">
        <v>11194</v>
      </c>
      <c r="C27" s="0" t="s">
        <v>11195</v>
      </c>
      <c r="E27" s="0" t="n">
        <v>0</v>
      </c>
      <c r="F27" s="0" t="n">
        <v>5</v>
      </c>
      <c r="G27" s="2" t="s">
        <v>11196</v>
      </c>
      <c r="H27" s="0" t="s">
        <v>11197</v>
      </c>
      <c r="I27" s="0" t="s">
        <v>11198</v>
      </c>
      <c r="K27" s="0" t="s">
        <v>11199</v>
      </c>
      <c r="L27" s="0" t="s">
        <v>337</v>
      </c>
      <c r="M27" s="0" t="s">
        <v>337</v>
      </c>
      <c r="N27" s="0" t="n">
        <v>5</v>
      </c>
      <c r="P27" s="0" t="s">
        <v>91</v>
      </c>
      <c r="Q27" s="0" t="s">
        <v>11200</v>
      </c>
      <c r="R27" s="0" t="s">
        <v>11201</v>
      </c>
      <c r="T27" s="0" t="s">
        <v>11202</v>
      </c>
      <c r="U27" s="0" t="n">
        <v>1</v>
      </c>
      <c r="V27" s="0" t="s">
        <v>11203</v>
      </c>
      <c r="W27" s="0" t="s">
        <v>11204</v>
      </c>
      <c r="Z27" s="0" t="n">
        <v>0</v>
      </c>
      <c r="AA27" s="0" t="s">
        <v>11205</v>
      </c>
      <c r="AB27" s="3" t="b">
        <f aca="false">FALSE()</f>
        <v>0</v>
      </c>
    </row>
    <row r="28" customFormat="false" ht="15" hidden="false" customHeight="false" outlineLevel="0" collapsed="false">
      <c r="A28" s="1" t="n">
        <v>1263</v>
      </c>
      <c r="B28" s="0" t="s">
        <v>11206</v>
      </c>
      <c r="C28" s="0" t="s">
        <v>11207</v>
      </c>
      <c r="E28" s="0" t="n">
        <v>0</v>
      </c>
      <c r="G28" s="2" t="s">
        <v>11208</v>
      </c>
      <c r="H28" s="0" t="s">
        <v>11209</v>
      </c>
      <c r="I28" s="0" t="s">
        <v>11210</v>
      </c>
      <c r="J28" s="0" t="s">
        <v>11211</v>
      </c>
      <c r="K28" s="0" t="s">
        <v>11212</v>
      </c>
      <c r="L28" s="0" t="s">
        <v>35</v>
      </c>
      <c r="M28" s="0" t="s">
        <v>35</v>
      </c>
      <c r="O28" s="0" t="s">
        <v>76</v>
      </c>
      <c r="P28" s="0" t="s">
        <v>37</v>
      </c>
      <c r="Q28" s="0" t="s">
        <v>11213</v>
      </c>
      <c r="R28" s="0" t="s">
        <v>11214</v>
      </c>
      <c r="T28" s="0" t="s">
        <v>11215</v>
      </c>
      <c r="U28" s="0" t="n">
        <v>1</v>
      </c>
      <c r="V28" s="0" t="s">
        <v>11216</v>
      </c>
      <c r="W28" s="0" t="s">
        <v>11217</v>
      </c>
      <c r="Z28" s="0" t="n">
        <v>0</v>
      </c>
      <c r="AA28" s="0" t="s">
        <v>11217</v>
      </c>
      <c r="AB28" s="3" t="b">
        <f aca="false">TRUE()</f>
        <v>1</v>
      </c>
      <c r="AC28" s="0" t="s">
        <v>317</v>
      </c>
    </row>
    <row r="29" customFormat="false" ht="15" hidden="false" customHeight="false" outlineLevel="0" collapsed="false">
      <c r="A29" s="1" t="n">
        <v>2417</v>
      </c>
      <c r="B29" s="0" t="s">
        <v>11218</v>
      </c>
      <c r="C29" s="0" t="s">
        <v>11219</v>
      </c>
      <c r="E29" s="0" t="n">
        <v>0</v>
      </c>
      <c r="F29" s="0" t="n">
        <v>37</v>
      </c>
      <c r="G29" s="2" t="s">
        <v>11220</v>
      </c>
      <c r="H29" s="0" t="s">
        <v>11221</v>
      </c>
      <c r="I29" s="0" t="s">
        <v>11222</v>
      </c>
      <c r="J29" s="0" t="s">
        <v>11223</v>
      </c>
      <c r="K29" s="0" t="s">
        <v>11224</v>
      </c>
      <c r="L29" s="0" t="s">
        <v>35</v>
      </c>
      <c r="M29" s="0" t="s">
        <v>35</v>
      </c>
      <c r="N29" s="0" t="n">
        <v>5</v>
      </c>
      <c r="O29" s="0" t="s">
        <v>558</v>
      </c>
      <c r="P29" s="0" t="s">
        <v>201</v>
      </c>
      <c r="Q29" s="0" t="s">
        <v>11225</v>
      </c>
      <c r="R29" s="0" t="s">
        <v>11226</v>
      </c>
      <c r="T29" s="0" t="s">
        <v>11227</v>
      </c>
      <c r="U29" s="0" t="n">
        <v>1</v>
      </c>
      <c r="V29" s="0" t="s">
        <v>11228</v>
      </c>
      <c r="W29" s="0" t="s">
        <v>11229</v>
      </c>
      <c r="Z29" s="0" t="n">
        <v>0</v>
      </c>
      <c r="AA29" s="0" t="s">
        <v>11229</v>
      </c>
      <c r="AB29" s="3" t="b">
        <f aca="false">TRUE()</f>
        <v>1</v>
      </c>
      <c r="AC29" s="0" t="s">
        <v>11230</v>
      </c>
    </row>
    <row r="30" customFormat="false" ht="15" hidden="false" customHeight="false" outlineLevel="0" collapsed="false">
      <c r="A30" s="1" t="n">
        <v>4400</v>
      </c>
      <c r="B30" s="0" t="s">
        <v>11231</v>
      </c>
      <c r="C30" s="0" t="s">
        <v>11232</v>
      </c>
      <c r="E30" s="0" t="s">
        <v>46</v>
      </c>
      <c r="F30" s="0" t="n">
        <v>5</v>
      </c>
      <c r="H30" s="0" t="s">
        <v>11233</v>
      </c>
      <c r="L30" s="0" t="s">
        <v>35</v>
      </c>
      <c r="N30" s="0" t="n">
        <v>5</v>
      </c>
      <c r="Q30" s="0" t="s">
        <v>11234</v>
      </c>
      <c r="R30" s="0" t="s">
        <v>11235</v>
      </c>
      <c r="T30" s="0" t="s">
        <v>11236</v>
      </c>
      <c r="V30" s="0" t="s">
        <v>11237</v>
      </c>
      <c r="W30" s="0" t="s">
        <v>11238</v>
      </c>
      <c r="Z30" s="0" t="n">
        <v>0</v>
      </c>
      <c r="AA30" s="0" t="s">
        <v>11238</v>
      </c>
      <c r="AB30" s="3" t="b">
        <f aca="false">TRUE()</f>
        <v>1</v>
      </c>
      <c r="AC30" s="0" t="s">
        <v>11239</v>
      </c>
    </row>
    <row r="31" customFormat="false" ht="15" hidden="false" customHeight="false" outlineLevel="0" collapsed="false">
      <c r="A31" s="1" t="n">
        <v>4403</v>
      </c>
      <c r="B31" s="0" t="s">
        <v>11240</v>
      </c>
      <c r="C31" s="0" t="s">
        <v>11241</v>
      </c>
      <c r="E31" s="0" t="s">
        <v>46</v>
      </c>
      <c r="F31" s="0" t="n">
        <v>5</v>
      </c>
      <c r="H31" s="0" t="s">
        <v>11242</v>
      </c>
      <c r="L31" s="0" t="s">
        <v>48</v>
      </c>
      <c r="N31" s="0" t="n">
        <v>4.6</v>
      </c>
      <c r="Q31" s="0" t="s">
        <v>11243</v>
      </c>
      <c r="R31" s="0" t="s">
        <v>11244</v>
      </c>
      <c r="T31" s="0" t="s">
        <v>11245</v>
      </c>
      <c r="V31" s="0" t="s">
        <v>11246</v>
      </c>
      <c r="W31" s="0" t="s">
        <v>11247</v>
      </c>
      <c r="Z31" s="0" t="n">
        <v>0</v>
      </c>
      <c r="AA31" s="0" t="s">
        <v>11247</v>
      </c>
      <c r="AB31" s="3" t="b">
        <f aca="false">TRUE()</f>
        <v>1</v>
      </c>
      <c r="AC31" s="0" t="s">
        <v>5094</v>
      </c>
    </row>
    <row r="32" customFormat="false" ht="15" hidden="false" customHeight="false" outlineLevel="0" collapsed="false">
      <c r="A32" s="1" t="n">
        <v>2700</v>
      </c>
      <c r="B32" s="0" t="s">
        <v>2045</v>
      </c>
      <c r="C32" s="0" t="s">
        <v>2046</v>
      </c>
      <c r="E32" s="0" t="n">
        <v>0</v>
      </c>
      <c r="F32" s="0" t="n">
        <v>13</v>
      </c>
      <c r="G32" s="2" t="s">
        <v>2047</v>
      </c>
      <c r="H32" s="0" t="s">
        <v>2048</v>
      </c>
      <c r="I32" s="0" t="s">
        <v>2049</v>
      </c>
      <c r="J32" s="0" t="s">
        <v>2050</v>
      </c>
      <c r="K32" s="0" t="s">
        <v>2051</v>
      </c>
      <c r="L32" s="0" t="s">
        <v>35</v>
      </c>
      <c r="M32" s="0" t="s">
        <v>35</v>
      </c>
      <c r="N32" s="0" t="n">
        <v>4.5</v>
      </c>
      <c r="O32" s="0" t="s">
        <v>2019</v>
      </c>
      <c r="P32" s="0" t="s">
        <v>37</v>
      </c>
      <c r="Q32" s="0" t="s">
        <v>2052</v>
      </c>
      <c r="R32" s="0" t="s">
        <v>2053</v>
      </c>
      <c r="T32" s="0" t="s">
        <v>2054</v>
      </c>
      <c r="U32" s="0" t="n">
        <v>1</v>
      </c>
      <c r="V32" s="0" t="s">
        <v>11248</v>
      </c>
      <c r="W32" s="0" t="s">
        <v>2056</v>
      </c>
      <c r="Z32" s="0" t="n">
        <v>0</v>
      </c>
      <c r="AA32" s="0" t="s">
        <v>2056</v>
      </c>
      <c r="AB32" s="3" t="b">
        <f aca="false">TRUE()</f>
        <v>1</v>
      </c>
      <c r="AC32" s="0" t="s">
        <v>4143</v>
      </c>
    </row>
    <row r="33" customFormat="false" ht="15" hidden="false" customHeight="false" outlineLevel="0" collapsed="false">
      <c r="A33" s="1" t="n">
        <v>433</v>
      </c>
      <c r="B33" s="0" t="s">
        <v>5487</v>
      </c>
      <c r="C33" s="0" t="s">
        <v>5488</v>
      </c>
      <c r="E33" s="0" t="n">
        <v>0</v>
      </c>
      <c r="F33" s="0" t="n">
        <v>9</v>
      </c>
      <c r="G33" s="2" t="s">
        <v>5489</v>
      </c>
      <c r="H33" s="0" t="s">
        <v>5490</v>
      </c>
      <c r="I33" s="0" t="s">
        <v>5491</v>
      </c>
      <c r="J33" s="0" t="s">
        <v>5492</v>
      </c>
      <c r="K33" s="0" t="s">
        <v>5493</v>
      </c>
      <c r="L33" s="0" t="s">
        <v>48</v>
      </c>
      <c r="M33" s="0" t="s">
        <v>48</v>
      </c>
      <c r="N33" s="0" t="n">
        <v>3.9</v>
      </c>
      <c r="O33" s="0" t="s">
        <v>76</v>
      </c>
      <c r="P33" s="0" t="s">
        <v>37</v>
      </c>
      <c r="Q33" s="0" t="s">
        <v>5494</v>
      </c>
      <c r="R33" s="0" t="s">
        <v>5495</v>
      </c>
      <c r="T33" s="0" t="s">
        <v>5496</v>
      </c>
      <c r="U33" s="0" t="n">
        <v>1</v>
      </c>
      <c r="V33" s="0" t="s">
        <v>11249</v>
      </c>
      <c r="W33" s="0" t="s">
        <v>5498</v>
      </c>
      <c r="Z33" s="0" t="n">
        <v>0</v>
      </c>
      <c r="AA33" s="0" t="s">
        <v>5498</v>
      </c>
      <c r="AB33" s="3" t="b">
        <f aca="false">TRUE()</f>
        <v>1</v>
      </c>
      <c r="AC33" s="0" t="s">
        <v>5499</v>
      </c>
    </row>
    <row r="34" customFormat="false" ht="15" hidden="false" customHeight="false" outlineLevel="0" collapsed="false">
      <c r="A34" s="1" t="n">
        <v>707</v>
      </c>
      <c r="B34" s="0" t="s">
        <v>11250</v>
      </c>
      <c r="C34" s="0" t="s">
        <v>11251</v>
      </c>
      <c r="E34" s="0" t="n">
        <v>0</v>
      </c>
      <c r="F34" s="0" t="n">
        <v>4</v>
      </c>
      <c r="G34" s="2" t="s">
        <v>11252</v>
      </c>
      <c r="H34" s="0" t="s">
        <v>11253</v>
      </c>
      <c r="I34" s="0" t="s">
        <v>11254</v>
      </c>
      <c r="J34" s="0" t="s">
        <v>11255</v>
      </c>
      <c r="K34" s="0" t="s">
        <v>11256</v>
      </c>
      <c r="L34" s="0" t="s">
        <v>48</v>
      </c>
      <c r="M34" s="0" t="s">
        <v>48</v>
      </c>
      <c r="N34" s="0" t="n">
        <v>5</v>
      </c>
      <c r="P34" s="0" t="s">
        <v>91</v>
      </c>
      <c r="Q34" s="0" t="s">
        <v>11257</v>
      </c>
      <c r="R34" s="0" t="s">
        <v>11258</v>
      </c>
      <c r="T34" s="0" t="s">
        <v>11259</v>
      </c>
      <c r="U34" s="0" t="n">
        <v>1</v>
      </c>
      <c r="V34" s="0" t="s">
        <v>11260</v>
      </c>
      <c r="W34" s="0" t="s">
        <v>11261</v>
      </c>
      <c r="Y34" s="0" t="s">
        <v>11262</v>
      </c>
      <c r="Z34" s="0" t="n">
        <v>1</v>
      </c>
      <c r="AA34" s="0" t="s">
        <v>501</v>
      </c>
      <c r="AB34" s="3" t="b">
        <f aca="false">FALSE()</f>
        <v>0</v>
      </c>
      <c r="AC34" s="0" t="s">
        <v>221</v>
      </c>
    </row>
    <row r="35" customFormat="false" ht="15" hidden="false" customHeight="false" outlineLevel="0" collapsed="false">
      <c r="A35" s="1" t="n">
        <v>2760</v>
      </c>
      <c r="B35" s="0" t="s">
        <v>4372</v>
      </c>
      <c r="C35" s="0" t="s">
        <v>3562</v>
      </c>
      <c r="E35" s="0" t="n">
        <v>0</v>
      </c>
      <c r="F35" s="0" t="n">
        <v>1</v>
      </c>
      <c r="G35" s="2" t="s">
        <v>4373</v>
      </c>
      <c r="H35" s="0" t="s">
        <v>4374</v>
      </c>
      <c r="I35" s="0" t="s">
        <v>3565</v>
      </c>
      <c r="J35" s="0" t="s">
        <v>4375</v>
      </c>
      <c r="K35" s="0" t="s">
        <v>4376</v>
      </c>
      <c r="L35" s="0" t="s">
        <v>35</v>
      </c>
      <c r="M35" s="0" t="s">
        <v>35</v>
      </c>
      <c r="N35" s="0" t="n">
        <v>5</v>
      </c>
      <c r="O35" s="0" t="s">
        <v>76</v>
      </c>
      <c r="P35" s="0" t="s">
        <v>37</v>
      </c>
      <c r="Q35" s="0" t="s">
        <v>4377</v>
      </c>
      <c r="R35" s="0" t="s">
        <v>4378</v>
      </c>
      <c r="T35" s="0" t="s">
        <v>4379</v>
      </c>
      <c r="U35" s="0" t="n">
        <v>1</v>
      </c>
      <c r="V35" s="0" t="s">
        <v>11263</v>
      </c>
      <c r="W35" s="0" t="s">
        <v>4381</v>
      </c>
      <c r="Z35" s="0" t="n">
        <v>0</v>
      </c>
      <c r="AA35" s="0" t="s">
        <v>4381</v>
      </c>
      <c r="AB35" s="3" t="b">
        <f aca="false">TRUE()</f>
        <v>1</v>
      </c>
      <c r="AC35" s="0" t="s">
        <v>4382</v>
      </c>
    </row>
    <row r="36" customFormat="false" ht="15" hidden="false" customHeight="false" outlineLevel="0" collapsed="false">
      <c r="A36" s="1" t="n">
        <v>156</v>
      </c>
      <c r="B36" s="0" t="s">
        <v>11264</v>
      </c>
      <c r="C36" s="0" t="s">
        <v>11265</v>
      </c>
      <c r="E36" s="0" t="n">
        <v>0</v>
      </c>
      <c r="F36" s="0" t="n">
        <v>24</v>
      </c>
      <c r="G36" s="2" t="s">
        <v>11266</v>
      </c>
      <c r="H36" s="0" t="s">
        <v>11267</v>
      </c>
      <c r="I36" s="0" t="s">
        <v>11268</v>
      </c>
      <c r="J36" s="0" t="s">
        <v>11269</v>
      </c>
      <c r="K36" s="0" t="s">
        <v>11270</v>
      </c>
      <c r="L36" s="0" t="s">
        <v>35</v>
      </c>
      <c r="M36" s="0" t="s">
        <v>35</v>
      </c>
      <c r="N36" s="0" t="n">
        <v>4.4</v>
      </c>
      <c r="O36" s="0" t="s">
        <v>558</v>
      </c>
      <c r="P36" s="0" t="s">
        <v>201</v>
      </c>
      <c r="Q36" s="0" t="s">
        <v>11271</v>
      </c>
      <c r="R36" s="0" t="s">
        <v>11272</v>
      </c>
      <c r="T36" s="0" t="s">
        <v>11273</v>
      </c>
      <c r="U36" s="0" t="n">
        <v>1</v>
      </c>
      <c r="V36" s="0" t="s">
        <v>11274</v>
      </c>
      <c r="W36" s="0" t="s">
        <v>11275</v>
      </c>
      <c r="Z36" s="0" t="n">
        <v>0</v>
      </c>
      <c r="AA36" s="0" t="s">
        <v>11275</v>
      </c>
      <c r="AB36" s="3" t="b">
        <f aca="false">TRUE()</f>
        <v>1</v>
      </c>
      <c r="AC36" s="0" t="s">
        <v>11276</v>
      </c>
    </row>
    <row r="37" customFormat="false" ht="15" hidden="false" customHeight="false" outlineLevel="0" collapsed="false">
      <c r="A37" s="1" t="n">
        <v>975</v>
      </c>
      <c r="B37" s="0" t="s">
        <v>11277</v>
      </c>
      <c r="C37" s="0" t="s">
        <v>11278</v>
      </c>
      <c r="E37" s="0" t="n">
        <v>0</v>
      </c>
      <c r="F37" s="0" t="n">
        <v>1</v>
      </c>
      <c r="G37" s="2" t="s">
        <v>11279</v>
      </c>
      <c r="H37" s="0" t="s">
        <v>11280</v>
      </c>
      <c r="I37" s="0" t="s">
        <v>11281</v>
      </c>
      <c r="K37" s="0" t="s">
        <v>11282</v>
      </c>
      <c r="L37" s="0" t="s">
        <v>130</v>
      </c>
      <c r="M37" s="0" t="s">
        <v>130</v>
      </c>
      <c r="N37" s="0" t="n">
        <v>5</v>
      </c>
      <c r="P37" s="0" t="s">
        <v>91</v>
      </c>
      <c r="Q37" s="0" t="s">
        <v>11283</v>
      </c>
      <c r="R37" s="0" t="s">
        <v>11284</v>
      </c>
      <c r="T37" s="0" t="s">
        <v>11285</v>
      </c>
      <c r="U37" s="0" t="n">
        <v>1</v>
      </c>
      <c r="V37" s="0" t="s">
        <v>11286</v>
      </c>
      <c r="W37" s="0" t="s">
        <v>11287</v>
      </c>
      <c r="Z37" s="0" t="n">
        <v>0</v>
      </c>
      <c r="AA37" s="0" t="s">
        <v>11287</v>
      </c>
      <c r="AB37" s="3" t="b">
        <f aca="false">TRUE()</f>
        <v>1</v>
      </c>
      <c r="AC37" s="0" t="s">
        <v>961</v>
      </c>
    </row>
    <row r="38" customFormat="false" ht="15" hidden="false" customHeight="false" outlineLevel="0" collapsed="false">
      <c r="A38" s="1" t="n">
        <v>3408</v>
      </c>
      <c r="B38" s="0" t="s">
        <v>565</v>
      </c>
      <c r="C38" s="0" t="s">
        <v>566</v>
      </c>
      <c r="E38" s="0" t="n">
        <v>0</v>
      </c>
      <c r="F38" s="0" t="n">
        <v>1</v>
      </c>
      <c r="G38" s="2" t="s">
        <v>567</v>
      </c>
      <c r="H38" s="0" t="s">
        <v>568</v>
      </c>
      <c r="I38" s="0" t="s">
        <v>569</v>
      </c>
      <c r="J38" s="0" t="s">
        <v>570</v>
      </c>
      <c r="K38" s="0" t="s">
        <v>571</v>
      </c>
      <c r="L38" s="0" t="s">
        <v>35</v>
      </c>
      <c r="M38" s="0" t="s">
        <v>35</v>
      </c>
      <c r="N38" s="0" t="n">
        <v>5</v>
      </c>
      <c r="O38" s="0" t="s">
        <v>76</v>
      </c>
      <c r="P38" s="0" t="s">
        <v>37</v>
      </c>
      <c r="Q38" s="0" t="s">
        <v>572</v>
      </c>
      <c r="R38" s="0" t="s">
        <v>573</v>
      </c>
      <c r="T38" s="0" t="s">
        <v>574</v>
      </c>
      <c r="U38" s="0" t="n">
        <v>0</v>
      </c>
      <c r="V38" s="0" t="s">
        <v>11288</v>
      </c>
      <c r="W38" s="0" t="s">
        <v>576</v>
      </c>
      <c r="Z38" s="0" t="n">
        <v>0</v>
      </c>
      <c r="AA38" s="0" t="s">
        <v>11289</v>
      </c>
      <c r="AB38" s="3" t="b">
        <f aca="false">FALSE()</f>
        <v>0</v>
      </c>
      <c r="AC38" s="0" t="s">
        <v>179</v>
      </c>
    </row>
    <row r="39" customFormat="false" ht="15" hidden="false" customHeight="false" outlineLevel="0" collapsed="false">
      <c r="A39" s="1" t="n">
        <v>4479</v>
      </c>
      <c r="B39" s="0" t="s">
        <v>11290</v>
      </c>
      <c r="C39" s="0" t="s">
        <v>11291</v>
      </c>
      <c r="E39" s="0" t="s">
        <v>46</v>
      </c>
      <c r="F39" s="0" t="n">
        <v>1</v>
      </c>
      <c r="H39" s="0" t="s">
        <v>11292</v>
      </c>
      <c r="L39" s="0" t="s">
        <v>130</v>
      </c>
      <c r="N39" s="0" t="n">
        <v>1</v>
      </c>
      <c r="Q39" s="0" t="s">
        <v>11293</v>
      </c>
      <c r="R39" s="0" t="s">
        <v>11294</v>
      </c>
      <c r="T39" s="0" t="s">
        <v>11295</v>
      </c>
      <c r="V39" s="0" t="s">
        <v>11296</v>
      </c>
      <c r="W39" s="0" t="s">
        <v>11297</v>
      </c>
      <c r="Z39" s="0" t="n">
        <v>0</v>
      </c>
      <c r="AA39" s="0" t="s">
        <v>11297</v>
      </c>
      <c r="AB39" s="3" t="b">
        <f aca="false">TRUE()</f>
        <v>1</v>
      </c>
      <c r="AC39" s="0" t="s">
        <v>2426</v>
      </c>
    </row>
    <row r="40" customFormat="false" ht="15" hidden="false" customHeight="false" outlineLevel="0" collapsed="false">
      <c r="A40" s="1" t="n">
        <v>664</v>
      </c>
      <c r="B40" s="0" t="s">
        <v>1251</v>
      </c>
      <c r="C40" s="0" t="s">
        <v>1252</v>
      </c>
      <c r="E40" s="0" t="n">
        <v>0</v>
      </c>
      <c r="F40" s="0" t="n">
        <v>4</v>
      </c>
      <c r="G40" s="2" t="s">
        <v>1253</v>
      </c>
      <c r="H40" s="0" t="s">
        <v>1254</v>
      </c>
      <c r="I40" s="0" t="s">
        <v>1255</v>
      </c>
      <c r="J40" s="0" t="s">
        <v>1256</v>
      </c>
      <c r="K40" s="0" t="s">
        <v>1257</v>
      </c>
      <c r="L40" s="0" t="s">
        <v>35</v>
      </c>
      <c r="M40" s="0" t="s">
        <v>35</v>
      </c>
      <c r="N40" s="0" t="n">
        <v>4.5</v>
      </c>
      <c r="O40" s="0" t="s">
        <v>1258</v>
      </c>
      <c r="P40" s="0" t="s">
        <v>37</v>
      </c>
      <c r="Q40" s="0" t="s">
        <v>1259</v>
      </c>
      <c r="R40" s="0" t="s">
        <v>1260</v>
      </c>
      <c r="T40" s="0" t="s">
        <v>1261</v>
      </c>
      <c r="U40" s="0" t="n">
        <v>1</v>
      </c>
      <c r="V40" s="0" t="s">
        <v>11298</v>
      </c>
      <c r="W40" s="0" t="s">
        <v>1263</v>
      </c>
      <c r="Z40" s="0" t="n">
        <v>0</v>
      </c>
      <c r="AA40" s="0" t="s">
        <v>1263</v>
      </c>
      <c r="AB40" s="3" t="b">
        <f aca="false">TRUE()</f>
        <v>1</v>
      </c>
      <c r="AC40" s="0" t="s">
        <v>1264</v>
      </c>
    </row>
    <row r="41" customFormat="false" ht="15" hidden="false" customHeight="false" outlineLevel="0" collapsed="false">
      <c r="A41" s="1" t="n">
        <v>4312</v>
      </c>
      <c r="B41" s="0" t="s">
        <v>11299</v>
      </c>
      <c r="C41" s="0" t="s">
        <v>11300</v>
      </c>
      <c r="E41" s="0" t="s">
        <v>46</v>
      </c>
      <c r="F41" s="0" t="n">
        <v>15</v>
      </c>
      <c r="H41" s="0" t="s">
        <v>7571</v>
      </c>
      <c r="L41" s="0" t="s">
        <v>48</v>
      </c>
      <c r="N41" s="0" t="n">
        <v>4.9</v>
      </c>
      <c r="Q41" s="0" t="s">
        <v>7576</v>
      </c>
      <c r="R41" s="0" t="s">
        <v>11301</v>
      </c>
      <c r="T41" s="0" t="s">
        <v>11302</v>
      </c>
      <c r="V41" s="0" t="s">
        <v>7579</v>
      </c>
      <c r="W41" s="0" t="s">
        <v>7580</v>
      </c>
      <c r="Z41" s="0" t="n">
        <v>0</v>
      </c>
      <c r="AA41" s="0" t="s">
        <v>7580</v>
      </c>
      <c r="AB41" s="3" t="b">
        <f aca="false">TRUE()</f>
        <v>1</v>
      </c>
      <c r="AC41" s="0" t="s">
        <v>7581</v>
      </c>
    </row>
    <row r="42" customFormat="false" ht="15" hidden="false" customHeight="false" outlineLevel="0" collapsed="false">
      <c r="A42" s="1" t="n">
        <v>176</v>
      </c>
      <c r="B42" s="0" t="s">
        <v>11303</v>
      </c>
      <c r="C42" s="0" t="s">
        <v>11304</v>
      </c>
      <c r="E42" s="0" t="n">
        <v>0</v>
      </c>
      <c r="F42" s="0" t="n">
        <v>20</v>
      </c>
      <c r="G42" s="2" t="s">
        <v>11305</v>
      </c>
      <c r="H42" s="0" t="s">
        <v>11306</v>
      </c>
      <c r="I42" s="0" t="s">
        <v>11307</v>
      </c>
      <c r="J42" s="0" t="s">
        <v>11308</v>
      </c>
      <c r="K42" s="0" t="s">
        <v>11309</v>
      </c>
      <c r="L42" s="0" t="s">
        <v>35</v>
      </c>
      <c r="M42" s="0" t="s">
        <v>35</v>
      </c>
      <c r="N42" s="0" t="n">
        <v>4.3</v>
      </c>
      <c r="O42" s="0" t="s">
        <v>76</v>
      </c>
      <c r="P42" s="0" t="s">
        <v>37</v>
      </c>
      <c r="Q42" s="0" t="s">
        <v>11310</v>
      </c>
      <c r="R42" s="0" t="s">
        <v>11311</v>
      </c>
      <c r="T42" s="0" t="s">
        <v>11312</v>
      </c>
      <c r="U42" s="0" t="n">
        <v>1</v>
      </c>
      <c r="V42" s="0" t="s">
        <v>11313</v>
      </c>
      <c r="W42" s="0" t="s">
        <v>11314</v>
      </c>
      <c r="Z42" s="0" t="n">
        <v>0</v>
      </c>
      <c r="AA42" s="0" t="s">
        <v>11315</v>
      </c>
      <c r="AB42" s="3" t="b">
        <f aca="false">FALSE()</f>
        <v>0</v>
      </c>
      <c r="AC42" s="0" t="s">
        <v>11316</v>
      </c>
    </row>
    <row r="43" customFormat="false" ht="15" hidden="false" customHeight="false" outlineLevel="0" collapsed="false">
      <c r="A43" s="1" t="n">
        <v>1408</v>
      </c>
      <c r="B43" s="0" t="s">
        <v>11317</v>
      </c>
      <c r="C43" s="0" t="s">
        <v>11318</v>
      </c>
      <c r="E43" s="0" t="n">
        <v>0</v>
      </c>
      <c r="G43" s="2" t="s">
        <v>11319</v>
      </c>
      <c r="H43" s="0" t="s">
        <v>11320</v>
      </c>
      <c r="I43" s="0" t="s">
        <v>11321</v>
      </c>
      <c r="J43" s="0" t="s">
        <v>11322</v>
      </c>
      <c r="K43" s="0" t="s">
        <v>11323</v>
      </c>
      <c r="L43" s="0" t="s">
        <v>35</v>
      </c>
      <c r="M43" s="0" t="s">
        <v>35</v>
      </c>
      <c r="O43" s="0" t="s">
        <v>76</v>
      </c>
      <c r="P43" s="0" t="s">
        <v>37</v>
      </c>
      <c r="Q43" s="0" t="s">
        <v>11324</v>
      </c>
      <c r="R43" s="0" t="s">
        <v>11325</v>
      </c>
      <c r="T43" s="0" t="s">
        <v>11326</v>
      </c>
      <c r="U43" s="0" t="n">
        <v>1</v>
      </c>
      <c r="V43" s="0" t="s">
        <v>11327</v>
      </c>
      <c r="W43" s="0" t="s">
        <v>11328</v>
      </c>
      <c r="Z43" s="0" t="n">
        <v>0</v>
      </c>
      <c r="AA43" s="0" t="s">
        <v>11328</v>
      </c>
      <c r="AB43" s="3" t="b">
        <f aca="false">TRUE()</f>
        <v>1</v>
      </c>
      <c r="AC43" s="0" t="s">
        <v>9386</v>
      </c>
    </row>
    <row r="44" customFormat="false" ht="15" hidden="false" customHeight="false" outlineLevel="0" collapsed="false">
      <c r="A44" s="1" t="n">
        <v>1181</v>
      </c>
      <c r="B44" s="0" t="s">
        <v>11329</v>
      </c>
      <c r="C44" s="0" t="s">
        <v>11330</v>
      </c>
      <c r="E44" s="0" t="n">
        <v>0</v>
      </c>
      <c r="G44" s="2" t="s">
        <v>11331</v>
      </c>
      <c r="H44" s="0" t="s">
        <v>11332</v>
      </c>
      <c r="I44" s="0" t="s">
        <v>11333</v>
      </c>
      <c r="K44" s="0" t="s">
        <v>11334</v>
      </c>
      <c r="L44" s="0" t="s">
        <v>35</v>
      </c>
      <c r="M44" s="0" t="s">
        <v>35</v>
      </c>
      <c r="P44" s="0" t="s">
        <v>91</v>
      </c>
      <c r="Q44" s="0" t="s">
        <v>11335</v>
      </c>
      <c r="R44" s="0" t="s">
        <v>11336</v>
      </c>
      <c r="T44" s="0" t="s">
        <v>11337</v>
      </c>
      <c r="U44" s="0" t="n">
        <v>1</v>
      </c>
      <c r="V44" s="0" t="s">
        <v>11338</v>
      </c>
      <c r="W44" s="0" t="s">
        <v>11339</v>
      </c>
      <c r="Z44" s="0" t="n">
        <v>0</v>
      </c>
      <c r="AA44" s="0" t="s">
        <v>11339</v>
      </c>
      <c r="AB44" s="3" t="b">
        <f aca="false">TRUE()</f>
        <v>1</v>
      </c>
      <c r="AC44" s="0" t="s">
        <v>5094</v>
      </c>
    </row>
    <row r="45" customFormat="false" ht="15" hidden="false" customHeight="false" outlineLevel="0" collapsed="false">
      <c r="A45" s="1" t="n">
        <v>366</v>
      </c>
      <c r="B45" s="0" t="s">
        <v>11340</v>
      </c>
      <c r="C45" s="0" t="s">
        <v>11341</v>
      </c>
      <c r="E45" s="0" t="n">
        <v>0</v>
      </c>
      <c r="F45" s="0" t="n">
        <v>10</v>
      </c>
      <c r="G45" s="2" t="s">
        <v>11342</v>
      </c>
      <c r="H45" s="0" t="s">
        <v>11343</v>
      </c>
      <c r="I45" s="0" t="s">
        <v>11344</v>
      </c>
      <c r="J45" s="0" t="s">
        <v>11345</v>
      </c>
      <c r="K45" s="0" t="s">
        <v>11346</v>
      </c>
      <c r="L45" s="0" t="s">
        <v>35</v>
      </c>
      <c r="M45" s="0" t="s">
        <v>35</v>
      </c>
      <c r="N45" s="0" t="n">
        <v>3.7</v>
      </c>
      <c r="O45" s="0" t="s">
        <v>76</v>
      </c>
      <c r="P45" s="0" t="s">
        <v>37</v>
      </c>
      <c r="Q45" s="0" t="s">
        <v>11347</v>
      </c>
      <c r="R45" s="0" t="s">
        <v>11348</v>
      </c>
      <c r="T45" s="0" t="s">
        <v>11349</v>
      </c>
      <c r="U45" s="0" t="n">
        <v>1</v>
      </c>
      <c r="V45" s="0" t="s">
        <v>11350</v>
      </c>
      <c r="W45" s="0" t="s">
        <v>11351</v>
      </c>
      <c r="Z45" s="0" t="n">
        <v>0</v>
      </c>
      <c r="AA45" s="0" t="s">
        <v>501</v>
      </c>
      <c r="AB45" s="3" t="b">
        <f aca="false">FALSE()</f>
        <v>0</v>
      </c>
      <c r="AC45" s="0" t="s">
        <v>7117</v>
      </c>
    </row>
    <row r="46" customFormat="false" ht="15" hidden="false" customHeight="false" outlineLevel="0" collapsed="false">
      <c r="A46" s="1" t="n">
        <v>3632</v>
      </c>
      <c r="B46" s="0" t="s">
        <v>11352</v>
      </c>
      <c r="C46" s="0" t="s">
        <v>11353</v>
      </c>
      <c r="E46" s="0" t="n">
        <v>0</v>
      </c>
      <c r="G46" s="2" t="s">
        <v>11354</v>
      </c>
      <c r="H46" s="0" t="s">
        <v>11355</v>
      </c>
      <c r="I46" s="0" t="s">
        <v>11356</v>
      </c>
      <c r="J46" s="0" t="s">
        <v>11357</v>
      </c>
      <c r="K46" s="0" t="s">
        <v>11358</v>
      </c>
      <c r="L46" s="0" t="s">
        <v>130</v>
      </c>
      <c r="M46" s="0" t="s">
        <v>130</v>
      </c>
      <c r="O46" s="0" t="s">
        <v>297</v>
      </c>
      <c r="P46" s="0" t="s">
        <v>91</v>
      </c>
      <c r="Q46" s="0" t="s">
        <v>11359</v>
      </c>
      <c r="R46" s="0" t="s">
        <v>11360</v>
      </c>
      <c r="T46" s="0" t="s">
        <v>11361</v>
      </c>
      <c r="U46" s="0" t="n">
        <v>0</v>
      </c>
      <c r="V46" s="0" t="s">
        <v>11362</v>
      </c>
      <c r="W46" s="0" t="s">
        <v>11363</v>
      </c>
      <c r="Z46" s="0" t="n">
        <v>0</v>
      </c>
      <c r="AA46" s="0" t="s">
        <v>11363</v>
      </c>
      <c r="AB46" s="3" t="b">
        <f aca="false">TRUE()</f>
        <v>1</v>
      </c>
      <c r="AC46" s="0" t="s">
        <v>4758</v>
      </c>
    </row>
    <row r="47" customFormat="false" ht="15" hidden="false" customHeight="false" outlineLevel="0" collapsed="false">
      <c r="A47" s="1" t="n">
        <v>3097</v>
      </c>
      <c r="B47" s="0" t="s">
        <v>11364</v>
      </c>
      <c r="C47" s="0" t="s">
        <v>11365</v>
      </c>
      <c r="E47" s="0" t="n">
        <v>0</v>
      </c>
      <c r="F47" s="0" t="n">
        <v>28</v>
      </c>
      <c r="G47" s="2" t="s">
        <v>11366</v>
      </c>
      <c r="H47" s="0" t="s">
        <v>11367</v>
      </c>
      <c r="I47" s="0" t="s">
        <v>11368</v>
      </c>
      <c r="J47" s="0" t="s">
        <v>11369</v>
      </c>
      <c r="K47" s="0" t="s">
        <v>11370</v>
      </c>
      <c r="L47" s="0" t="s">
        <v>35</v>
      </c>
      <c r="M47" s="0" t="s">
        <v>2256</v>
      </c>
      <c r="N47" s="0" t="n">
        <v>5</v>
      </c>
      <c r="P47" s="0" t="s">
        <v>91</v>
      </c>
      <c r="Q47" s="0" t="s">
        <v>11371</v>
      </c>
      <c r="R47" s="0" t="s">
        <v>11372</v>
      </c>
      <c r="T47" s="0" t="s">
        <v>11373</v>
      </c>
      <c r="U47" s="0" t="n">
        <v>0</v>
      </c>
      <c r="V47" s="0" t="s">
        <v>11374</v>
      </c>
      <c r="W47" s="0" t="s">
        <v>7277</v>
      </c>
      <c r="Z47" s="0" t="n">
        <v>0</v>
      </c>
      <c r="AA47" s="0" t="s">
        <v>7277</v>
      </c>
      <c r="AB47" s="3" t="b">
        <f aca="false">TRUE()</f>
        <v>1</v>
      </c>
      <c r="AC47" s="0" t="s">
        <v>7278</v>
      </c>
    </row>
    <row r="48" customFormat="false" ht="15" hidden="false" customHeight="false" outlineLevel="0" collapsed="false">
      <c r="A48" s="1" t="n">
        <v>179</v>
      </c>
      <c r="B48" s="0" t="s">
        <v>625</v>
      </c>
      <c r="C48" s="0" t="s">
        <v>626</v>
      </c>
      <c r="E48" s="0" t="n">
        <v>0</v>
      </c>
      <c r="F48" s="0" t="n">
        <v>19</v>
      </c>
      <c r="G48" s="2" t="s">
        <v>627</v>
      </c>
      <c r="H48" s="0" t="s">
        <v>628</v>
      </c>
      <c r="I48" s="0" t="s">
        <v>629</v>
      </c>
      <c r="J48" s="0" t="s">
        <v>630</v>
      </c>
      <c r="K48" s="0" t="s">
        <v>631</v>
      </c>
      <c r="L48" s="0" t="s">
        <v>337</v>
      </c>
      <c r="M48" s="0" t="s">
        <v>632</v>
      </c>
      <c r="N48" s="0" t="n">
        <v>4.8</v>
      </c>
      <c r="O48" s="0" t="s">
        <v>432</v>
      </c>
      <c r="P48" s="0" t="s">
        <v>37</v>
      </c>
      <c r="Q48" s="0" t="s">
        <v>633</v>
      </c>
      <c r="R48" s="0" t="s">
        <v>634</v>
      </c>
      <c r="T48" s="0" t="s">
        <v>635</v>
      </c>
      <c r="U48" s="0" t="n">
        <v>1</v>
      </c>
      <c r="V48" s="0" t="s">
        <v>11375</v>
      </c>
      <c r="W48" s="0" t="s">
        <v>637</v>
      </c>
      <c r="Z48" s="0" t="n">
        <v>0</v>
      </c>
      <c r="AA48" s="0" t="s">
        <v>637</v>
      </c>
      <c r="AB48" s="3" t="b">
        <f aca="false">TRUE()</f>
        <v>1</v>
      </c>
      <c r="AC48" s="0" t="s">
        <v>638</v>
      </c>
    </row>
    <row r="49" customFormat="false" ht="15" hidden="false" customHeight="false" outlineLevel="0" collapsed="false">
      <c r="A49" s="1" t="n">
        <v>3317</v>
      </c>
      <c r="B49" s="0" t="s">
        <v>11376</v>
      </c>
      <c r="C49" s="0" t="s">
        <v>11377</v>
      </c>
      <c r="E49" s="0" t="n">
        <v>0</v>
      </c>
      <c r="F49" s="0" t="n">
        <v>2</v>
      </c>
      <c r="G49" s="2" t="s">
        <v>11378</v>
      </c>
      <c r="H49" s="0" t="s">
        <v>11379</v>
      </c>
      <c r="I49" s="0" t="s">
        <v>11380</v>
      </c>
      <c r="J49" s="0" t="s">
        <v>11381</v>
      </c>
      <c r="K49" s="0" t="s">
        <v>11382</v>
      </c>
      <c r="L49" s="0" t="s">
        <v>337</v>
      </c>
      <c r="M49" s="0" t="s">
        <v>11383</v>
      </c>
      <c r="N49" s="0" t="n">
        <v>5</v>
      </c>
      <c r="O49" s="0" t="s">
        <v>62</v>
      </c>
      <c r="P49" s="0" t="s">
        <v>37</v>
      </c>
      <c r="Q49" s="0" t="s">
        <v>11384</v>
      </c>
      <c r="R49" s="0" t="s">
        <v>11385</v>
      </c>
      <c r="T49" s="0" t="s">
        <v>11386</v>
      </c>
      <c r="U49" s="0" t="n">
        <v>0</v>
      </c>
      <c r="V49" s="0" t="s">
        <v>11387</v>
      </c>
      <c r="W49" s="0" t="s">
        <v>11388</v>
      </c>
      <c r="Z49" s="0" t="n">
        <v>0</v>
      </c>
      <c r="AA49" s="0" t="s">
        <v>11389</v>
      </c>
      <c r="AB49" s="3" t="b">
        <f aca="false">FALSE()</f>
        <v>0</v>
      </c>
      <c r="AC49" s="0" t="s">
        <v>11390</v>
      </c>
    </row>
    <row r="50" customFormat="false" ht="15" hidden="false" customHeight="false" outlineLevel="0" collapsed="false">
      <c r="A50" s="1" t="n">
        <v>4516</v>
      </c>
      <c r="B50" s="0" t="s">
        <v>11391</v>
      </c>
      <c r="C50" s="0" t="s">
        <v>11392</v>
      </c>
      <c r="E50" s="0" t="s">
        <v>46</v>
      </c>
      <c r="H50" s="0" t="s">
        <v>11393</v>
      </c>
      <c r="L50" s="0" t="s">
        <v>11394</v>
      </c>
      <c r="Q50" s="0" t="s">
        <v>11395</v>
      </c>
      <c r="R50" s="0" t="s">
        <v>11396</v>
      </c>
      <c r="T50" s="0" t="s">
        <v>11397</v>
      </c>
      <c r="V50" s="0" t="s">
        <v>11398</v>
      </c>
      <c r="W50" s="0" t="s">
        <v>11399</v>
      </c>
      <c r="Z50" s="0" t="n">
        <v>0</v>
      </c>
      <c r="AA50" s="0" t="s">
        <v>11399</v>
      </c>
      <c r="AB50" s="3" t="b">
        <f aca="false">TRUE()</f>
        <v>1</v>
      </c>
      <c r="AC50" s="0" t="s">
        <v>9819</v>
      </c>
    </row>
    <row r="51" customFormat="false" ht="15" hidden="false" customHeight="false" outlineLevel="0" collapsed="false">
      <c r="A51" s="1" t="n">
        <v>4508</v>
      </c>
      <c r="B51" s="0" t="s">
        <v>11400</v>
      </c>
      <c r="C51" s="0" t="s">
        <v>11401</v>
      </c>
      <c r="E51" s="0" t="s">
        <v>46</v>
      </c>
      <c r="H51" s="0" t="s">
        <v>11402</v>
      </c>
      <c r="L51" s="0" t="s">
        <v>35</v>
      </c>
      <c r="Q51" s="0" t="s">
        <v>11403</v>
      </c>
      <c r="R51" s="0" t="s">
        <v>11404</v>
      </c>
      <c r="T51" s="0" t="s">
        <v>11405</v>
      </c>
      <c r="V51" s="0" t="s">
        <v>11406</v>
      </c>
      <c r="W51" s="0" t="s">
        <v>11407</v>
      </c>
      <c r="Z51" s="0" t="n">
        <v>0</v>
      </c>
      <c r="AA51" s="0" t="s">
        <v>11407</v>
      </c>
      <c r="AB51" s="3" t="b">
        <f aca="false">TRUE()</f>
        <v>1</v>
      </c>
      <c r="AC51" s="0" t="s">
        <v>11408</v>
      </c>
    </row>
    <row r="52" customFormat="false" ht="15" hidden="false" customHeight="false" outlineLevel="0" collapsed="false">
      <c r="A52" s="1" t="n">
        <v>69</v>
      </c>
      <c r="B52" s="0" t="s">
        <v>11409</v>
      </c>
      <c r="C52" s="0" t="s">
        <v>11410</v>
      </c>
      <c r="E52" s="0" t="n">
        <v>0</v>
      </c>
      <c r="F52" s="0" t="n">
        <v>61</v>
      </c>
      <c r="G52" s="2" t="s">
        <v>11411</v>
      </c>
      <c r="H52" s="0" t="s">
        <v>11412</v>
      </c>
      <c r="I52" s="0" t="s">
        <v>11413</v>
      </c>
      <c r="J52" s="0" t="s">
        <v>11414</v>
      </c>
      <c r="K52" s="0" t="s">
        <v>11415</v>
      </c>
      <c r="L52" s="0" t="s">
        <v>35</v>
      </c>
      <c r="M52" s="0" t="s">
        <v>35</v>
      </c>
      <c r="N52" s="0" t="n">
        <v>5</v>
      </c>
      <c r="O52" s="0" t="s">
        <v>90</v>
      </c>
      <c r="P52" s="0" t="s">
        <v>91</v>
      </c>
      <c r="Q52" s="0" t="s">
        <v>11416</v>
      </c>
      <c r="R52" s="0" t="s">
        <v>11417</v>
      </c>
      <c r="T52" s="0" t="s">
        <v>11418</v>
      </c>
      <c r="U52" s="0" t="n">
        <v>1</v>
      </c>
      <c r="V52" s="0" t="s">
        <v>11419</v>
      </c>
      <c r="W52" s="0" t="s">
        <v>11420</v>
      </c>
      <c r="Z52" s="0" t="n">
        <v>0</v>
      </c>
      <c r="AA52" s="0" t="s">
        <v>11420</v>
      </c>
      <c r="AB52" s="3" t="b">
        <f aca="false">TRUE()</f>
        <v>1</v>
      </c>
      <c r="AC52" s="0" t="s">
        <v>11421</v>
      </c>
    </row>
    <row r="53" customFormat="false" ht="15" hidden="false" customHeight="false" outlineLevel="0" collapsed="false">
      <c r="A53" s="1" t="n">
        <v>2746</v>
      </c>
      <c r="B53" s="0" t="s">
        <v>11422</v>
      </c>
      <c r="C53" s="0" t="s">
        <v>11423</v>
      </c>
      <c r="E53" s="0" t="n">
        <v>0</v>
      </c>
      <c r="F53" s="0" t="n">
        <v>2</v>
      </c>
      <c r="G53" s="2" t="s">
        <v>11424</v>
      </c>
      <c r="H53" s="0" t="s">
        <v>11425</v>
      </c>
      <c r="I53" s="0" t="s">
        <v>11426</v>
      </c>
      <c r="K53" s="0" t="s">
        <v>11427</v>
      </c>
      <c r="L53" s="0" t="s">
        <v>35</v>
      </c>
      <c r="M53" s="0" t="s">
        <v>35</v>
      </c>
      <c r="N53" s="0" t="n">
        <v>3</v>
      </c>
      <c r="P53" s="0" t="s">
        <v>91</v>
      </c>
      <c r="R53" s="0" t="s">
        <v>11428</v>
      </c>
      <c r="T53" s="0" t="s">
        <v>11429</v>
      </c>
      <c r="U53" s="0" t="n">
        <v>1</v>
      </c>
      <c r="V53" s="0" t="s">
        <v>5915</v>
      </c>
      <c r="W53" s="0" t="s">
        <v>5916</v>
      </c>
      <c r="Z53" s="0" t="n">
        <v>0</v>
      </c>
      <c r="AA53" s="0" t="s">
        <v>5917</v>
      </c>
      <c r="AB53" s="3" t="b">
        <f aca="false">FALSE()</f>
        <v>0</v>
      </c>
      <c r="AC53" s="0" t="s">
        <v>11430</v>
      </c>
    </row>
    <row r="54" customFormat="false" ht="15" hidden="false" customHeight="false" outlineLevel="0" collapsed="false">
      <c r="A54" s="1" t="n">
        <v>661</v>
      </c>
      <c r="B54" s="0" t="s">
        <v>4589</v>
      </c>
      <c r="C54" s="0" t="s">
        <v>4590</v>
      </c>
      <c r="E54" s="0" t="n">
        <v>0</v>
      </c>
      <c r="F54" s="0" t="n">
        <v>4</v>
      </c>
      <c r="G54" s="2" t="s">
        <v>4591</v>
      </c>
      <c r="H54" s="0" t="s">
        <v>4592</v>
      </c>
      <c r="I54" s="0" t="s">
        <v>4593</v>
      </c>
      <c r="J54" s="0" t="s">
        <v>4594</v>
      </c>
      <c r="K54" s="0" t="s">
        <v>4595</v>
      </c>
      <c r="L54" s="0" t="s">
        <v>35</v>
      </c>
      <c r="M54" s="0" t="s">
        <v>35</v>
      </c>
      <c r="N54" s="0" t="n">
        <v>5</v>
      </c>
      <c r="O54" s="0" t="s">
        <v>76</v>
      </c>
      <c r="P54" s="0" t="s">
        <v>37</v>
      </c>
      <c r="Q54" s="0" t="s">
        <v>4596</v>
      </c>
      <c r="R54" s="0" t="s">
        <v>4597</v>
      </c>
      <c r="T54" s="0" t="s">
        <v>4598</v>
      </c>
      <c r="U54" s="0" t="n">
        <v>1</v>
      </c>
      <c r="V54" s="0" t="s">
        <v>11431</v>
      </c>
      <c r="W54" s="0" t="s">
        <v>4600</v>
      </c>
      <c r="Z54" s="0" t="n">
        <v>0</v>
      </c>
      <c r="AA54" s="0" t="s">
        <v>4600</v>
      </c>
      <c r="AB54" s="3" t="b">
        <f aca="false">TRUE()</f>
        <v>1</v>
      </c>
      <c r="AC54" s="0" t="s">
        <v>1264</v>
      </c>
    </row>
    <row r="55" customFormat="false" ht="15" hidden="false" customHeight="false" outlineLevel="0" collapsed="false">
      <c r="A55" s="1" t="n">
        <v>491</v>
      </c>
      <c r="B55" s="0" t="s">
        <v>11432</v>
      </c>
      <c r="C55" s="0" t="s">
        <v>11433</v>
      </c>
      <c r="E55" s="0" t="n">
        <v>0</v>
      </c>
      <c r="F55" s="0" t="n">
        <v>7</v>
      </c>
      <c r="G55" s="2" t="s">
        <v>11434</v>
      </c>
      <c r="H55" s="0" t="s">
        <v>11435</v>
      </c>
      <c r="I55" s="0" t="s">
        <v>11436</v>
      </c>
      <c r="J55" s="0" t="s">
        <v>11437</v>
      </c>
      <c r="K55" s="0" t="s">
        <v>11438</v>
      </c>
      <c r="L55" s="0" t="s">
        <v>130</v>
      </c>
      <c r="M55" s="0" t="s">
        <v>7197</v>
      </c>
      <c r="N55" s="0" t="n">
        <v>3.9</v>
      </c>
      <c r="O55" s="0" t="s">
        <v>76</v>
      </c>
      <c r="P55" s="0" t="s">
        <v>37</v>
      </c>
      <c r="Q55" s="0" t="s">
        <v>11439</v>
      </c>
      <c r="R55" s="0" t="s">
        <v>11440</v>
      </c>
      <c r="T55" s="0" t="s">
        <v>11441</v>
      </c>
      <c r="U55" s="0" t="n">
        <v>1</v>
      </c>
      <c r="V55" s="0" t="s">
        <v>11442</v>
      </c>
      <c r="W55" s="0" t="s">
        <v>11443</v>
      </c>
      <c r="Z55" s="0" t="n">
        <v>0</v>
      </c>
      <c r="AA55" s="0" t="s">
        <v>11443</v>
      </c>
      <c r="AB55" s="3" t="b">
        <f aca="false">TRUE()</f>
        <v>1</v>
      </c>
      <c r="AC55" s="0" t="s">
        <v>7143</v>
      </c>
    </row>
    <row r="56" customFormat="false" ht="15" hidden="false" customHeight="false" outlineLevel="0" collapsed="false">
      <c r="A56" s="1" t="n">
        <v>1336</v>
      </c>
      <c r="B56" s="0" t="s">
        <v>11444</v>
      </c>
      <c r="C56" s="0" t="s">
        <v>11445</v>
      </c>
      <c r="E56" s="0" t="n">
        <v>0</v>
      </c>
      <c r="G56" s="2" t="s">
        <v>11446</v>
      </c>
      <c r="H56" s="0" t="s">
        <v>11447</v>
      </c>
      <c r="I56" s="0" t="s">
        <v>11448</v>
      </c>
      <c r="K56" s="0" t="s">
        <v>11449</v>
      </c>
      <c r="L56" s="0" t="s">
        <v>35</v>
      </c>
      <c r="M56" s="0" t="s">
        <v>35</v>
      </c>
      <c r="O56" s="0" t="s">
        <v>76</v>
      </c>
      <c r="P56" s="0" t="s">
        <v>201</v>
      </c>
      <c r="Q56" s="0" t="s">
        <v>11450</v>
      </c>
      <c r="R56" s="0" t="s">
        <v>11451</v>
      </c>
      <c r="T56" s="0" t="s">
        <v>11452</v>
      </c>
      <c r="U56" s="0" t="n">
        <v>1</v>
      </c>
      <c r="V56" s="0" t="s">
        <v>11453</v>
      </c>
      <c r="W56" s="0" t="s">
        <v>11454</v>
      </c>
      <c r="Z56" s="0" t="n">
        <v>0</v>
      </c>
      <c r="AA56" s="0" t="s">
        <v>11454</v>
      </c>
      <c r="AB56" s="3" t="b">
        <f aca="false">TRUE()</f>
        <v>1</v>
      </c>
      <c r="AC56" s="0" t="s">
        <v>1429</v>
      </c>
    </row>
    <row r="57" customFormat="false" ht="15" hidden="false" customHeight="false" outlineLevel="0" collapsed="false">
      <c r="A57" s="1" t="n">
        <v>747</v>
      </c>
      <c r="B57" s="0" t="s">
        <v>11455</v>
      </c>
      <c r="C57" s="0" t="s">
        <v>11456</v>
      </c>
      <c r="E57" s="0" t="n">
        <v>0</v>
      </c>
      <c r="F57" s="0" t="n">
        <v>3</v>
      </c>
      <c r="G57" s="2" t="s">
        <v>11457</v>
      </c>
      <c r="H57" s="0" t="s">
        <v>11458</v>
      </c>
      <c r="I57" s="0" t="s">
        <v>11459</v>
      </c>
      <c r="J57" s="0" t="s">
        <v>11460</v>
      </c>
      <c r="K57" s="0" t="s">
        <v>11461</v>
      </c>
      <c r="L57" s="0" t="s">
        <v>48</v>
      </c>
      <c r="M57" s="0" t="s">
        <v>48</v>
      </c>
      <c r="N57" s="0" t="n">
        <v>5</v>
      </c>
      <c r="O57" s="0" t="s">
        <v>405</v>
      </c>
      <c r="P57" s="0" t="s">
        <v>201</v>
      </c>
      <c r="Q57" s="0" t="s">
        <v>11462</v>
      </c>
      <c r="R57" s="0" t="s">
        <v>11463</v>
      </c>
      <c r="T57" s="0" t="s">
        <v>11464</v>
      </c>
      <c r="U57" s="0" t="n">
        <v>1</v>
      </c>
      <c r="V57" s="0" t="s">
        <v>11465</v>
      </c>
      <c r="W57" s="0" t="s">
        <v>11466</v>
      </c>
      <c r="Z57" s="0" t="n">
        <v>0</v>
      </c>
      <c r="AA57" s="0" t="s">
        <v>11467</v>
      </c>
      <c r="AB57" s="3" t="b">
        <f aca="false">FALSE()</f>
        <v>0</v>
      </c>
      <c r="AC57" s="0" t="s">
        <v>2426</v>
      </c>
    </row>
    <row r="58" customFormat="false" ht="15" hidden="false" customHeight="false" outlineLevel="0" collapsed="false">
      <c r="A58" s="1" t="n">
        <v>534</v>
      </c>
      <c r="B58" s="0" t="s">
        <v>11468</v>
      </c>
      <c r="C58" s="0" t="s">
        <v>11469</v>
      </c>
      <c r="E58" s="0" t="n">
        <v>0</v>
      </c>
      <c r="F58" s="0" t="n">
        <v>7</v>
      </c>
      <c r="G58" s="2" t="s">
        <v>11470</v>
      </c>
      <c r="H58" s="0" t="s">
        <v>11471</v>
      </c>
      <c r="I58" s="0" t="s">
        <v>11472</v>
      </c>
      <c r="J58" s="0" t="s">
        <v>11473</v>
      </c>
      <c r="K58" s="0" t="s">
        <v>11474</v>
      </c>
      <c r="L58" s="0" t="s">
        <v>35</v>
      </c>
      <c r="M58" s="0" t="s">
        <v>35</v>
      </c>
      <c r="N58" s="0" t="n">
        <v>3.7</v>
      </c>
      <c r="O58" s="0" t="s">
        <v>36</v>
      </c>
      <c r="P58" s="0" t="s">
        <v>37</v>
      </c>
      <c r="Q58" s="0" t="s">
        <v>11475</v>
      </c>
      <c r="R58" s="0" t="s">
        <v>11476</v>
      </c>
      <c r="T58" s="0" t="s">
        <v>11477</v>
      </c>
      <c r="U58" s="0" t="n">
        <v>1</v>
      </c>
      <c r="V58" s="0" t="s">
        <v>11478</v>
      </c>
      <c r="W58" s="0" t="s">
        <v>11479</v>
      </c>
      <c r="Z58" s="0" t="n">
        <v>0</v>
      </c>
      <c r="AA58" s="0" t="s">
        <v>11479</v>
      </c>
      <c r="AB58" s="3" t="b">
        <f aca="false">TRUE()</f>
        <v>1</v>
      </c>
    </row>
    <row r="59" customFormat="false" ht="15" hidden="false" customHeight="false" outlineLevel="0" collapsed="false">
      <c r="A59" s="1" t="n">
        <v>2744</v>
      </c>
      <c r="B59" s="0" t="s">
        <v>11480</v>
      </c>
      <c r="C59" s="0" t="s">
        <v>11481</v>
      </c>
      <c r="E59" s="0" t="n">
        <v>0</v>
      </c>
      <c r="F59" s="0" t="n">
        <v>2</v>
      </c>
      <c r="G59" s="2" t="s">
        <v>11482</v>
      </c>
      <c r="H59" s="0" t="s">
        <v>11483</v>
      </c>
      <c r="I59" s="0" t="s">
        <v>11484</v>
      </c>
      <c r="J59" s="0" t="s">
        <v>11485</v>
      </c>
      <c r="K59" s="0" t="s">
        <v>11486</v>
      </c>
      <c r="L59" s="0" t="s">
        <v>35</v>
      </c>
      <c r="M59" s="0" t="s">
        <v>35</v>
      </c>
      <c r="N59" s="0" t="n">
        <v>5</v>
      </c>
      <c r="P59" s="0" t="s">
        <v>91</v>
      </c>
      <c r="Q59" s="0" t="s">
        <v>11487</v>
      </c>
      <c r="R59" s="0" t="s">
        <v>11488</v>
      </c>
      <c r="T59" s="0" t="s">
        <v>11489</v>
      </c>
      <c r="U59" s="0" t="n">
        <v>1</v>
      </c>
      <c r="V59" s="0" t="s">
        <v>11490</v>
      </c>
      <c r="W59" s="0" t="s">
        <v>11491</v>
      </c>
      <c r="Z59" s="0" t="n">
        <v>0</v>
      </c>
      <c r="AA59" s="0" t="s">
        <v>11491</v>
      </c>
      <c r="AB59" s="3" t="b">
        <f aca="false">TRUE()</f>
        <v>1</v>
      </c>
      <c r="AC59" s="0" t="s">
        <v>11492</v>
      </c>
    </row>
    <row r="60" customFormat="false" ht="15" hidden="false" customHeight="false" outlineLevel="0" collapsed="false">
      <c r="A60" s="1" t="n">
        <v>550</v>
      </c>
      <c r="B60" s="0" t="s">
        <v>11493</v>
      </c>
      <c r="C60" s="0" t="s">
        <v>11494</v>
      </c>
      <c r="E60" s="0" t="n">
        <v>0</v>
      </c>
      <c r="F60" s="0" t="n">
        <v>6</v>
      </c>
      <c r="G60" s="2" t="s">
        <v>11495</v>
      </c>
      <c r="H60" s="0" t="s">
        <v>11496</v>
      </c>
      <c r="I60" s="0" t="s">
        <v>11497</v>
      </c>
      <c r="J60" s="0" t="s">
        <v>11498</v>
      </c>
      <c r="K60" s="0" t="s">
        <v>11499</v>
      </c>
      <c r="L60" s="0" t="s">
        <v>35</v>
      </c>
      <c r="M60" s="0" t="s">
        <v>35</v>
      </c>
      <c r="N60" s="0" t="n">
        <v>4.8</v>
      </c>
      <c r="O60" s="0" t="s">
        <v>405</v>
      </c>
      <c r="P60" s="0" t="s">
        <v>37</v>
      </c>
      <c r="Q60" s="0" t="s">
        <v>11500</v>
      </c>
      <c r="R60" s="0" t="s">
        <v>11501</v>
      </c>
      <c r="T60" s="0" t="s">
        <v>11502</v>
      </c>
      <c r="U60" s="0" t="n">
        <v>1</v>
      </c>
      <c r="V60" s="0" t="s">
        <v>11503</v>
      </c>
      <c r="W60" s="0" t="s">
        <v>11504</v>
      </c>
      <c r="Z60" s="0" t="n">
        <v>0</v>
      </c>
      <c r="AA60" s="0" t="s">
        <v>11504</v>
      </c>
      <c r="AB60" s="3" t="b">
        <f aca="false">TRUE()</f>
        <v>1</v>
      </c>
      <c r="AC60" s="0" t="s">
        <v>11505</v>
      </c>
    </row>
    <row r="61" customFormat="false" ht="15" hidden="false" customHeight="false" outlineLevel="0" collapsed="false">
      <c r="A61" s="1" t="n">
        <v>2529</v>
      </c>
      <c r="B61" s="0" t="s">
        <v>7320</v>
      </c>
      <c r="C61" s="0" t="s">
        <v>7321</v>
      </c>
      <c r="E61" s="0" t="n">
        <v>0</v>
      </c>
      <c r="G61" s="2" t="s">
        <v>7322</v>
      </c>
      <c r="H61" s="0" t="s">
        <v>7323</v>
      </c>
      <c r="I61" s="0" t="s">
        <v>7324</v>
      </c>
      <c r="J61" s="0" t="s">
        <v>7325</v>
      </c>
      <c r="K61" s="0" t="s">
        <v>7326</v>
      </c>
      <c r="L61" s="0" t="s">
        <v>35</v>
      </c>
      <c r="M61" s="0" t="s">
        <v>35</v>
      </c>
      <c r="O61" s="0" t="s">
        <v>76</v>
      </c>
      <c r="P61" s="0" t="s">
        <v>37</v>
      </c>
      <c r="Q61" s="0" t="s">
        <v>7327</v>
      </c>
      <c r="R61" s="0" t="s">
        <v>7328</v>
      </c>
      <c r="T61" s="0" t="s">
        <v>7329</v>
      </c>
      <c r="U61" s="0" t="n">
        <v>1</v>
      </c>
      <c r="V61" s="0" t="s">
        <v>11506</v>
      </c>
      <c r="W61" s="0" t="s">
        <v>7331</v>
      </c>
      <c r="Z61" s="0" t="n">
        <v>0</v>
      </c>
      <c r="AA61" s="0" t="s">
        <v>356</v>
      </c>
      <c r="AB61" s="3" t="b">
        <f aca="false">FALSE()</f>
        <v>0</v>
      </c>
      <c r="AC61" s="0" t="s">
        <v>7332</v>
      </c>
    </row>
    <row r="62" customFormat="false" ht="15" hidden="false" customHeight="false" outlineLevel="0" collapsed="false">
      <c r="A62" s="1" t="n">
        <v>1345</v>
      </c>
      <c r="B62" s="0" t="s">
        <v>11507</v>
      </c>
      <c r="C62" s="0" t="s">
        <v>11508</v>
      </c>
      <c r="E62" s="0" t="n">
        <v>0</v>
      </c>
      <c r="G62" s="2" t="s">
        <v>11509</v>
      </c>
      <c r="H62" s="0" t="s">
        <v>11510</v>
      </c>
      <c r="I62" s="0" t="s">
        <v>11511</v>
      </c>
      <c r="J62" s="0" t="s">
        <v>11512</v>
      </c>
      <c r="K62" s="0" t="s">
        <v>11513</v>
      </c>
      <c r="L62" s="0" t="s">
        <v>35</v>
      </c>
      <c r="M62" s="0" t="s">
        <v>35</v>
      </c>
      <c r="O62" s="0" t="s">
        <v>76</v>
      </c>
      <c r="P62" s="0" t="s">
        <v>37</v>
      </c>
      <c r="Q62" s="0" t="s">
        <v>11514</v>
      </c>
      <c r="R62" s="0" t="s">
        <v>11515</v>
      </c>
      <c r="T62" s="0" t="s">
        <v>11516</v>
      </c>
      <c r="U62" s="0" t="n">
        <v>1</v>
      </c>
      <c r="V62" s="0" t="s">
        <v>11517</v>
      </c>
      <c r="W62" s="0" t="s">
        <v>11518</v>
      </c>
      <c r="Y62" s="0" t="s">
        <v>11519</v>
      </c>
      <c r="Z62" s="0" t="n">
        <v>1</v>
      </c>
      <c r="AA62" s="0" t="s">
        <v>501</v>
      </c>
      <c r="AB62" s="3" t="b">
        <f aca="false">FALSE()</f>
        <v>0</v>
      </c>
      <c r="AC62" s="0" t="s">
        <v>816</v>
      </c>
    </row>
    <row r="63" customFormat="false" ht="15" hidden="false" customHeight="false" outlineLevel="0" collapsed="false">
      <c r="A63" s="1" t="n">
        <v>4310</v>
      </c>
      <c r="B63" s="0" t="s">
        <v>11520</v>
      </c>
      <c r="C63" s="0" t="s">
        <v>11521</v>
      </c>
      <c r="E63" s="0" t="s">
        <v>46</v>
      </c>
      <c r="F63" s="0" t="n">
        <v>15</v>
      </c>
      <c r="H63" s="0" t="s">
        <v>11522</v>
      </c>
      <c r="L63" s="0" t="s">
        <v>130</v>
      </c>
      <c r="N63" s="0" t="n">
        <v>4.5</v>
      </c>
      <c r="Q63" s="0" t="s">
        <v>11523</v>
      </c>
      <c r="R63" s="0" t="s">
        <v>11524</v>
      </c>
      <c r="T63" s="0" t="s">
        <v>11525</v>
      </c>
      <c r="V63" s="0" t="s">
        <v>11526</v>
      </c>
      <c r="W63" s="0" t="s">
        <v>11527</v>
      </c>
      <c r="Z63" s="0" t="n">
        <v>0</v>
      </c>
      <c r="AA63" s="0" t="s">
        <v>11527</v>
      </c>
      <c r="AB63" s="3" t="b">
        <f aca="false">TRUE()</f>
        <v>1</v>
      </c>
      <c r="AC63" s="0" t="s">
        <v>7278</v>
      </c>
    </row>
    <row r="64" customFormat="false" ht="15" hidden="false" customHeight="false" outlineLevel="0" collapsed="false">
      <c r="A64" s="1" t="n">
        <v>4281</v>
      </c>
      <c r="B64" s="0" t="s">
        <v>7230</v>
      </c>
      <c r="C64" s="0" t="s">
        <v>7231</v>
      </c>
      <c r="E64" s="0" t="s">
        <v>46</v>
      </c>
      <c r="F64" s="0" t="n">
        <v>30</v>
      </c>
      <c r="H64" s="0" t="s">
        <v>7232</v>
      </c>
      <c r="L64" s="0" t="s">
        <v>35</v>
      </c>
      <c r="N64" s="0" t="n">
        <v>4.2</v>
      </c>
      <c r="Q64" s="0" t="s">
        <v>7233</v>
      </c>
      <c r="R64" s="0" t="s">
        <v>7234</v>
      </c>
      <c r="T64" s="0" t="s">
        <v>7235</v>
      </c>
      <c r="V64" s="0" t="s">
        <v>11528</v>
      </c>
      <c r="W64" s="0" t="s">
        <v>7237</v>
      </c>
      <c r="Z64" s="0" t="n">
        <v>0</v>
      </c>
      <c r="AA64" s="0" t="s">
        <v>7237</v>
      </c>
      <c r="AB64" s="3" t="b">
        <f aca="false">TRUE()</f>
        <v>1</v>
      </c>
      <c r="AC64" s="0" t="s">
        <v>638</v>
      </c>
    </row>
    <row r="65" customFormat="false" ht="15" hidden="false" customHeight="false" outlineLevel="0" collapsed="false">
      <c r="A65" s="1" t="n">
        <v>271</v>
      </c>
      <c r="B65" s="0" t="s">
        <v>180</v>
      </c>
      <c r="C65" s="0" t="s">
        <v>181</v>
      </c>
      <c r="E65" s="0" t="n">
        <v>0</v>
      </c>
      <c r="F65" s="0" t="n">
        <v>13</v>
      </c>
      <c r="G65" s="2" t="s">
        <v>182</v>
      </c>
      <c r="H65" s="0" t="s">
        <v>183</v>
      </c>
      <c r="I65" s="0" t="s">
        <v>184</v>
      </c>
      <c r="J65" s="0" t="s">
        <v>185</v>
      </c>
      <c r="K65" s="0" t="s">
        <v>186</v>
      </c>
      <c r="L65" s="0" t="s">
        <v>35</v>
      </c>
      <c r="M65" s="0" t="s">
        <v>35</v>
      </c>
      <c r="N65" s="0" t="n">
        <v>4.5</v>
      </c>
      <c r="O65" s="0" t="s">
        <v>76</v>
      </c>
      <c r="P65" s="0" t="s">
        <v>37</v>
      </c>
      <c r="Q65" s="0" t="s">
        <v>187</v>
      </c>
      <c r="R65" s="0" t="s">
        <v>188</v>
      </c>
      <c r="T65" s="0" t="s">
        <v>189</v>
      </c>
      <c r="U65" s="0" t="n">
        <v>1</v>
      </c>
      <c r="V65" s="0" t="s">
        <v>11529</v>
      </c>
      <c r="W65" s="0" t="s">
        <v>191</v>
      </c>
      <c r="Z65" s="0" t="n">
        <v>0</v>
      </c>
      <c r="AA65" s="0" t="s">
        <v>191</v>
      </c>
      <c r="AB65" s="3" t="b">
        <f aca="false">TRUE()</f>
        <v>1</v>
      </c>
      <c r="AC65" s="0" t="s">
        <v>192</v>
      </c>
    </row>
    <row r="66" customFormat="false" ht="15" hidden="false" customHeight="false" outlineLevel="0" collapsed="false">
      <c r="A66" s="1" t="n">
        <v>4408</v>
      </c>
      <c r="B66" s="0" t="s">
        <v>2002</v>
      </c>
      <c r="C66" s="0" t="s">
        <v>2003</v>
      </c>
      <c r="E66" s="0" t="s">
        <v>46</v>
      </c>
      <c r="F66" s="0" t="n">
        <v>4</v>
      </c>
      <c r="H66" s="0" t="s">
        <v>2004</v>
      </c>
      <c r="L66" s="0" t="s">
        <v>35</v>
      </c>
      <c r="N66" s="0" t="n">
        <v>4</v>
      </c>
      <c r="Q66" s="0" t="s">
        <v>2005</v>
      </c>
      <c r="R66" s="0" t="s">
        <v>2006</v>
      </c>
      <c r="T66" s="0" t="s">
        <v>2007</v>
      </c>
      <c r="V66" s="0" t="s">
        <v>11530</v>
      </c>
      <c r="W66" s="0" t="s">
        <v>2009</v>
      </c>
      <c r="Z66" s="0" t="n">
        <v>0</v>
      </c>
      <c r="AA66" s="0" t="s">
        <v>2009</v>
      </c>
      <c r="AB66" s="3" t="b">
        <f aca="false">TRUE()</f>
        <v>1</v>
      </c>
      <c r="AC66" s="0" t="s">
        <v>2010</v>
      </c>
    </row>
    <row r="67" customFormat="false" ht="15" hidden="false" customHeight="false" outlineLevel="0" collapsed="false">
      <c r="A67" s="1" t="n">
        <v>981</v>
      </c>
      <c r="B67" s="0" t="s">
        <v>11531</v>
      </c>
      <c r="C67" s="0" t="s">
        <v>11532</v>
      </c>
      <c r="E67" s="0" t="n">
        <v>0</v>
      </c>
      <c r="F67" s="0" t="n">
        <v>1</v>
      </c>
      <c r="G67" s="2" t="s">
        <v>11533</v>
      </c>
      <c r="H67" s="0" t="s">
        <v>11534</v>
      </c>
      <c r="I67" s="0" t="s">
        <v>11535</v>
      </c>
      <c r="J67" s="0" t="s">
        <v>11536</v>
      </c>
      <c r="K67" s="0" t="s">
        <v>11537</v>
      </c>
      <c r="L67" s="0" t="s">
        <v>35</v>
      </c>
      <c r="M67" s="0" t="s">
        <v>35</v>
      </c>
      <c r="N67" s="0" t="n">
        <v>1</v>
      </c>
      <c r="O67" s="0" t="s">
        <v>2019</v>
      </c>
      <c r="P67" s="0" t="s">
        <v>37</v>
      </c>
      <c r="Q67" s="0" t="s">
        <v>11538</v>
      </c>
      <c r="R67" s="0" t="s">
        <v>11539</v>
      </c>
      <c r="T67" s="0" t="s">
        <v>11540</v>
      </c>
      <c r="U67" s="0" t="n">
        <v>1</v>
      </c>
      <c r="V67" s="0" t="s">
        <v>11541</v>
      </c>
      <c r="W67" s="0" t="s">
        <v>11542</v>
      </c>
      <c r="Z67" s="0" t="n">
        <v>0</v>
      </c>
      <c r="AA67" s="0" t="s">
        <v>464</v>
      </c>
      <c r="AB67" s="3" t="b">
        <f aca="false">FALSE()</f>
        <v>0</v>
      </c>
      <c r="AC67" s="0" t="s">
        <v>11543</v>
      </c>
    </row>
    <row r="68" customFormat="false" ht="15" hidden="false" customHeight="false" outlineLevel="0" collapsed="false">
      <c r="A68" s="1" t="n">
        <v>2686</v>
      </c>
      <c r="B68" s="0" t="s">
        <v>11544</v>
      </c>
      <c r="C68" s="0" t="s">
        <v>11545</v>
      </c>
      <c r="E68" s="0" t="n">
        <v>0</v>
      </c>
      <c r="F68" s="0" t="n">
        <v>24</v>
      </c>
      <c r="G68" s="2" t="s">
        <v>11546</v>
      </c>
      <c r="H68" s="0" t="s">
        <v>11547</v>
      </c>
      <c r="I68" s="0" t="s">
        <v>11548</v>
      </c>
      <c r="J68" s="0" t="s">
        <v>11549</v>
      </c>
      <c r="K68" s="0" t="s">
        <v>11550</v>
      </c>
      <c r="L68" s="0" t="s">
        <v>48</v>
      </c>
      <c r="M68" s="0" t="s">
        <v>48</v>
      </c>
      <c r="N68" s="0" t="n">
        <v>4.8</v>
      </c>
      <c r="O68" s="0" t="s">
        <v>405</v>
      </c>
      <c r="P68" s="0" t="s">
        <v>37</v>
      </c>
      <c r="R68" s="0" t="s">
        <v>11551</v>
      </c>
      <c r="T68" s="0" t="s">
        <v>11552</v>
      </c>
      <c r="U68" s="0" t="n">
        <v>1</v>
      </c>
      <c r="V68" s="0" t="s">
        <v>11553</v>
      </c>
      <c r="W68" s="0" t="s">
        <v>11554</v>
      </c>
      <c r="Z68" s="0" t="n">
        <v>0</v>
      </c>
      <c r="AA68" s="0" t="s">
        <v>11555</v>
      </c>
      <c r="AB68" s="3" t="b">
        <f aca="false">FALSE()</f>
        <v>0</v>
      </c>
      <c r="AC68" s="0" t="s">
        <v>5374</v>
      </c>
    </row>
    <row r="69" customFormat="false" ht="15" hidden="false" customHeight="false" outlineLevel="0" collapsed="false">
      <c r="A69" s="1" t="n">
        <v>4307</v>
      </c>
      <c r="B69" s="0" t="s">
        <v>7065</v>
      </c>
      <c r="C69" s="0" t="s">
        <v>7066</v>
      </c>
      <c r="E69" s="0" t="s">
        <v>46</v>
      </c>
      <c r="F69" s="0" t="n">
        <v>16</v>
      </c>
      <c r="H69" s="0" t="s">
        <v>7067</v>
      </c>
      <c r="L69" s="0" t="s">
        <v>35</v>
      </c>
      <c r="N69" s="0" t="n">
        <v>4.8</v>
      </c>
      <c r="Q69" s="0" t="s">
        <v>7068</v>
      </c>
      <c r="R69" s="0" t="s">
        <v>7069</v>
      </c>
      <c r="T69" s="0" t="s">
        <v>7070</v>
      </c>
      <c r="V69" s="0" t="s">
        <v>11556</v>
      </c>
      <c r="W69" s="0" t="s">
        <v>7072</v>
      </c>
      <c r="Z69" s="0" t="n">
        <v>0</v>
      </c>
      <c r="AA69" s="0" t="s">
        <v>7072</v>
      </c>
      <c r="AB69" s="3" t="b">
        <f aca="false">TRUE()</f>
        <v>1</v>
      </c>
      <c r="AC69" s="0" t="s">
        <v>7073</v>
      </c>
    </row>
    <row r="70" customFormat="false" ht="15" hidden="false" customHeight="false" outlineLevel="0" collapsed="false">
      <c r="A70" s="1" t="n">
        <v>185</v>
      </c>
      <c r="B70" s="0" t="s">
        <v>11557</v>
      </c>
      <c r="C70" s="0" t="s">
        <v>11558</v>
      </c>
      <c r="E70" s="0" t="n">
        <v>0</v>
      </c>
      <c r="F70" s="0" t="n">
        <v>19</v>
      </c>
      <c r="G70" s="2" t="s">
        <v>11559</v>
      </c>
      <c r="H70" s="0" t="s">
        <v>11560</v>
      </c>
      <c r="I70" s="0" t="s">
        <v>11561</v>
      </c>
      <c r="J70" s="0" t="s">
        <v>11562</v>
      </c>
      <c r="K70" s="0" t="s">
        <v>11563</v>
      </c>
      <c r="L70" s="0" t="s">
        <v>35</v>
      </c>
      <c r="M70" s="0" t="s">
        <v>35</v>
      </c>
      <c r="N70" s="0" t="n">
        <v>5</v>
      </c>
      <c r="O70" s="0" t="s">
        <v>90</v>
      </c>
      <c r="P70" s="0" t="s">
        <v>91</v>
      </c>
      <c r="Q70" s="0" t="s">
        <v>11564</v>
      </c>
      <c r="R70" s="0" t="s">
        <v>11565</v>
      </c>
      <c r="T70" s="0" t="s">
        <v>11566</v>
      </c>
      <c r="U70" s="0" t="n">
        <v>1</v>
      </c>
      <c r="V70" s="0" t="s">
        <v>11567</v>
      </c>
      <c r="W70" s="0" t="s">
        <v>11568</v>
      </c>
      <c r="Z70" s="0" t="n">
        <v>0</v>
      </c>
      <c r="AA70" s="0" t="s">
        <v>11568</v>
      </c>
      <c r="AB70" s="3" t="b">
        <f aca="false">TRUE()</f>
        <v>1</v>
      </c>
      <c r="AC70" s="0" t="s">
        <v>2236</v>
      </c>
    </row>
    <row r="71" customFormat="false" ht="15" hidden="false" customHeight="false" outlineLevel="0" collapsed="false">
      <c r="A71" s="1" t="n">
        <v>4260</v>
      </c>
      <c r="B71" s="0" t="s">
        <v>11569</v>
      </c>
      <c r="C71" s="0" t="s">
        <v>11570</v>
      </c>
      <c r="E71" s="0" t="s">
        <v>46</v>
      </c>
      <c r="F71" s="0" t="n">
        <v>163</v>
      </c>
      <c r="H71" s="0" t="s">
        <v>11571</v>
      </c>
      <c r="L71" s="0" t="s">
        <v>35</v>
      </c>
      <c r="N71" s="0" t="n">
        <v>4.6</v>
      </c>
      <c r="Q71" s="0" t="s">
        <v>11572</v>
      </c>
      <c r="R71" s="0" t="s">
        <v>11573</v>
      </c>
      <c r="T71" s="0" t="s">
        <v>11574</v>
      </c>
      <c r="V71" s="0" t="s">
        <v>11575</v>
      </c>
      <c r="W71" s="0" t="s">
        <v>11576</v>
      </c>
      <c r="Z71" s="0" t="n">
        <v>0</v>
      </c>
      <c r="AA71" s="0" t="s">
        <v>11576</v>
      </c>
      <c r="AB71" s="3" t="b">
        <f aca="false">TRUE()</f>
        <v>1</v>
      </c>
      <c r="AC71" s="0" t="s">
        <v>11577</v>
      </c>
    </row>
    <row r="72" customFormat="false" ht="15" hidden="false" customHeight="false" outlineLevel="0" collapsed="false">
      <c r="A72" s="1" t="n">
        <v>728</v>
      </c>
      <c r="B72" s="0" t="s">
        <v>11578</v>
      </c>
      <c r="C72" s="0" t="s">
        <v>11579</v>
      </c>
      <c r="E72" s="0" t="n">
        <v>0</v>
      </c>
      <c r="F72" s="0" t="n">
        <v>4</v>
      </c>
      <c r="G72" s="2" t="s">
        <v>11580</v>
      </c>
      <c r="H72" s="0" t="s">
        <v>11581</v>
      </c>
      <c r="I72" s="0" t="s">
        <v>11582</v>
      </c>
      <c r="K72" s="0" t="s">
        <v>11583</v>
      </c>
      <c r="L72" s="0" t="s">
        <v>35</v>
      </c>
      <c r="M72" s="0" t="s">
        <v>35</v>
      </c>
      <c r="N72" s="0" t="n">
        <v>4</v>
      </c>
      <c r="O72" s="0" t="s">
        <v>76</v>
      </c>
      <c r="P72" s="0" t="s">
        <v>37</v>
      </c>
      <c r="Q72" s="0" t="s">
        <v>11584</v>
      </c>
      <c r="R72" s="0" t="s">
        <v>11585</v>
      </c>
      <c r="T72" s="0" t="s">
        <v>11586</v>
      </c>
      <c r="U72" s="0" t="n">
        <v>1</v>
      </c>
      <c r="V72" s="0" t="s">
        <v>11587</v>
      </c>
      <c r="W72" s="0" t="s">
        <v>11588</v>
      </c>
      <c r="Z72" s="0" t="n">
        <v>0</v>
      </c>
      <c r="AA72" s="0" t="s">
        <v>11588</v>
      </c>
      <c r="AB72" s="3" t="b">
        <f aca="false">TRUE()</f>
        <v>1</v>
      </c>
      <c r="AC72" s="0" t="s">
        <v>9091</v>
      </c>
    </row>
    <row r="73" customFormat="false" ht="15" hidden="false" customHeight="false" outlineLevel="0" collapsed="false">
      <c r="A73" s="1" t="n">
        <v>1</v>
      </c>
      <c r="B73" s="0" t="s">
        <v>11589</v>
      </c>
      <c r="C73" s="0" t="s">
        <v>11590</v>
      </c>
      <c r="E73" s="0" t="n">
        <v>0</v>
      </c>
      <c r="F73" s="0" t="n">
        <v>286</v>
      </c>
      <c r="G73" s="2" t="s">
        <v>11591</v>
      </c>
      <c r="H73" s="0" t="s">
        <v>11592</v>
      </c>
      <c r="I73" s="0" t="s">
        <v>11593</v>
      </c>
      <c r="J73" s="0" t="s">
        <v>11594</v>
      </c>
      <c r="K73" s="0" t="s">
        <v>11595</v>
      </c>
      <c r="L73" s="0" t="s">
        <v>3449</v>
      </c>
      <c r="M73" s="0" t="s">
        <v>11596</v>
      </c>
      <c r="N73" s="0" t="n">
        <v>5</v>
      </c>
      <c r="O73" s="0" t="s">
        <v>90</v>
      </c>
      <c r="P73" s="0" t="s">
        <v>91</v>
      </c>
      <c r="Q73" s="0" t="s">
        <v>11597</v>
      </c>
      <c r="R73" s="0" t="s">
        <v>11598</v>
      </c>
      <c r="T73" s="0" t="s">
        <v>11599</v>
      </c>
      <c r="U73" s="0" t="n">
        <v>1</v>
      </c>
      <c r="V73" s="0" t="s">
        <v>11600</v>
      </c>
      <c r="W73" s="0" t="s">
        <v>11601</v>
      </c>
      <c r="Z73" s="0" t="n">
        <v>0</v>
      </c>
      <c r="AA73" s="0" t="s">
        <v>501</v>
      </c>
      <c r="AB73" s="3" t="b">
        <f aca="false">FALSE()</f>
        <v>0</v>
      </c>
      <c r="AC73" s="0" t="s">
        <v>11602</v>
      </c>
    </row>
    <row r="74" customFormat="false" ht="15" hidden="false" customHeight="false" outlineLevel="0" collapsed="false">
      <c r="A74" s="1" t="n">
        <v>1125</v>
      </c>
      <c r="B74" s="0" t="s">
        <v>5260</v>
      </c>
      <c r="C74" s="0" t="s">
        <v>5261</v>
      </c>
      <c r="E74" s="0" t="n">
        <v>0</v>
      </c>
      <c r="F74" s="0" t="n">
        <v>1</v>
      </c>
      <c r="G74" s="2" t="s">
        <v>5262</v>
      </c>
      <c r="H74" s="0" t="s">
        <v>5263</v>
      </c>
      <c r="I74" s="0" t="s">
        <v>5264</v>
      </c>
      <c r="L74" s="0" t="s">
        <v>48</v>
      </c>
      <c r="M74" s="0" t="s">
        <v>48</v>
      </c>
      <c r="N74" s="0" t="n">
        <v>5</v>
      </c>
      <c r="P74" s="0" t="s">
        <v>91</v>
      </c>
      <c r="Q74" s="0" t="s">
        <v>5265</v>
      </c>
      <c r="R74" s="0" t="s">
        <v>5266</v>
      </c>
      <c r="T74" s="0" t="s">
        <v>5267</v>
      </c>
      <c r="U74" s="0" t="n">
        <v>1</v>
      </c>
      <c r="V74" s="0" t="s">
        <v>11603</v>
      </c>
      <c r="W74" s="0" t="s">
        <v>1565</v>
      </c>
      <c r="Z74" s="0" t="n">
        <v>0</v>
      </c>
      <c r="AA74" s="0" t="s">
        <v>1565</v>
      </c>
      <c r="AB74" s="3" t="b">
        <f aca="false">TRUE()</f>
        <v>1</v>
      </c>
      <c r="AC74" s="0" t="s">
        <v>5269</v>
      </c>
    </row>
    <row r="75" customFormat="false" ht="15" hidden="false" customHeight="false" outlineLevel="0" collapsed="false">
      <c r="A75" s="1" t="n">
        <v>3539</v>
      </c>
      <c r="B75" s="0" t="s">
        <v>11604</v>
      </c>
      <c r="C75" s="0" t="s">
        <v>11605</v>
      </c>
      <c r="E75" s="0" t="n">
        <v>0</v>
      </c>
      <c r="G75" s="2" t="s">
        <v>11606</v>
      </c>
      <c r="H75" s="0" t="s">
        <v>11607</v>
      </c>
      <c r="I75" s="0" t="s">
        <v>11608</v>
      </c>
      <c r="J75" s="0" t="s">
        <v>11609</v>
      </c>
      <c r="K75" s="0" t="s">
        <v>11610</v>
      </c>
      <c r="L75" s="0" t="s">
        <v>35</v>
      </c>
      <c r="M75" s="0" t="s">
        <v>35</v>
      </c>
      <c r="O75" s="0" t="s">
        <v>76</v>
      </c>
      <c r="P75" s="0" t="s">
        <v>37</v>
      </c>
      <c r="Q75" s="0" t="s">
        <v>11611</v>
      </c>
      <c r="R75" s="0" t="s">
        <v>11612</v>
      </c>
      <c r="T75" s="0" t="s">
        <v>11613</v>
      </c>
      <c r="U75" s="0" t="n">
        <v>0</v>
      </c>
      <c r="V75" s="0" t="s">
        <v>11614</v>
      </c>
      <c r="W75" s="0" t="s">
        <v>11615</v>
      </c>
      <c r="Z75" s="0" t="n">
        <v>0</v>
      </c>
      <c r="AA75" s="0" t="s">
        <v>11615</v>
      </c>
      <c r="AB75" s="3" t="b">
        <f aca="false">TRUE()</f>
        <v>1</v>
      </c>
      <c r="AC75" s="0" t="s">
        <v>11616</v>
      </c>
    </row>
    <row r="76" customFormat="false" ht="15" hidden="false" customHeight="false" outlineLevel="0" collapsed="false">
      <c r="A76" s="1" t="n">
        <v>4399</v>
      </c>
      <c r="B76" s="0" t="s">
        <v>11617</v>
      </c>
      <c r="C76" s="0" t="s">
        <v>11618</v>
      </c>
      <c r="E76" s="0" t="s">
        <v>46</v>
      </c>
      <c r="F76" s="0" t="n">
        <v>5</v>
      </c>
      <c r="H76" s="0" t="s">
        <v>11619</v>
      </c>
      <c r="L76" s="0" t="s">
        <v>35</v>
      </c>
      <c r="N76" s="0" t="n">
        <v>2.8</v>
      </c>
      <c r="R76" s="0" t="s">
        <v>11620</v>
      </c>
      <c r="T76" s="0" t="s">
        <v>11621</v>
      </c>
      <c r="V76" s="0" t="s">
        <v>11622</v>
      </c>
      <c r="W76" s="0" t="s">
        <v>11623</v>
      </c>
      <c r="Z76" s="0" t="n">
        <v>0</v>
      </c>
      <c r="AA76" s="0" t="s">
        <v>11623</v>
      </c>
      <c r="AB76" s="3" t="b">
        <f aca="false">TRUE()</f>
        <v>1</v>
      </c>
      <c r="AC76" s="0" t="s">
        <v>816</v>
      </c>
    </row>
    <row r="77" customFormat="false" ht="15" hidden="false" customHeight="false" outlineLevel="0" collapsed="false">
      <c r="A77" s="1" t="n">
        <v>3613</v>
      </c>
      <c r="B77" s="0" t="s">
        <v>11624</v>
      </c>
      <c r="C77" s="0" t="s">
        <v>11625</v>
      </c>
      <c r="E77" s="0" t="n">
        <v>0</v>
      </c>
      <c r="H77" s="0" t="s">
        <v>11626</v>
      </c>
      <c r="I77" s="0" t="s">
        <v>11627</v>
      </c>
      <c r="J77" s="0" t="s">
        <v>11628</v>
      </c>
      <c r="L77" s="0" t="s">
        <v>35</v>
      </c>
      <c r="M77" s="0" t="s">
        <v>35</v>
      </c>
      <c r="O77" s="0" t="s">
        <v>1696</v>
      </c>
      <c r="P77" s="0" t="s">
        <v>37</v>
      </c>
      <c r="Q77" s="0" t="s">
        <v>11629</v>
      </c>
      <c r="R77" s="0" t="s">
        <v>11630</v>
      </c>
      <c r="T77" s="0" t="s">
        <v>11631</v>
      </c>
      <c r="U77" s="0" t="n">
        <v>0</v>
      </c>
      <c r="V77" s="0" t="s">
        <v>11632</v>
      </c>
      <c r="W77" s="0" t="s">
        <v>11633</v>
      </c>
      <c r="Z77" s="0" t="n">
        <v>0</v>
      </c>
      <c r="AA77" s="0" t="s">
        <v>11633</v>
      </c>
      <c r="AB77" s="3" t="b">
        <f aca="false">TRUE()</f>
        <v>1</v>
      </c>
      <c r="AC77" s="0" t="s">
        <v>8563</v>
      </c>
    </row>
    <row r="78" customFormat="false" ht="15" hidden="false" customHeight="false" outlineLevel="0" collapsed="false">
      <c r="A78" s="1" t="n">
        <v>1213</v>
      </c>
      <c r="B78" s="0" t="s">
        <v>11634</v>
      </c>
      <c r="C78" s="0" t="s">
        <v>11635</v>
      </c>
      <c r="E78" s="0" t="n">
        <v>0</v>
      </c>
      <c r="G78" s="2" t="s">
        <v>11636</v>
      </c>
      <c r="H78" s="0" t="s">
        <v>11637</v>
      </c>
      <c r="I78" s="0" t="s">
        <v>11638</v>
      </c>
      <c r="J78" s="0" t="s">
        <v>11639</v>
      </c>
      <c r="K78" s="0" t="s">
        <v>11640</v>
      </c>
      <c r="L78" s="0" t="s">
        <v>48</v>
      </c>
      <c r="M78" s="0" t="s">
        <v>11641</v>
      </c>
      <c r="P78" s="0" t="s">
        <v>91</v>
      </c>
      <c r="Q78" s="0" t="s">
        <v>11642</v>
      </c>
      <c r="R78" s="0" t="s">
        <v>11643</v>
      </c>
      <c r="T78" s="0" t="s">
        <v>11644</v>
      </c>
      <c r="U78" s="0" t="n">
        <v>1</v>
      </c>
      <c r="V78" s="0" t="s">
        <v>11645</v>
      </c>
      <c r="W78" s="0" t="s">
        <v>11646</v>
      </c>
      <c r="Z78" s="0" t="n">
        <v>0</v>
      </c>
      <c r="AA78" s="0" t="s">
        <v>11646</v>
      </c>
      <c r="AB78" s="3" t="b">
        <f aca="false">TRUE()</f>
        <v>1</v>
      </c>
      <c r="AC78" s="0" t="s">
        <v>490</v>
      </c>
    </row>
    <row r="79" customFormat="false" ht="15" hidden="false" customHeight="false" outlineLevel="0" collapsed="false">
      <c r="A79" s="1" t="n">
        <v>4476</v>
      </c>
      <c r="B79" s="0" t="s">
        <v>11647</v>
      </c>
      <c r="C79" s="0" t="s">
        <v>11648</v>
      </c>
      <c r="E79" s="0" t="s">
        <v>46</v>
      </c>
      <c r="H79" s="0" t="s">
        <v>11649</v>
      </c>
      <c r="L79" s="0" t="s">
        <v>35</v>
      </c>
      <c r="Q79" s="0" t="s">
        <v>11650</v>
      </c>
      <c r="R79" s="0" t="s">
        <v>11651</v>
      </c>
      <c r="T79" s="0" t="s">
        <v>11652</v>
      </c>
      <c r="V79" s="0" t="s">
        <v>11653</v>
      </c>
      <c r="W79" s="0" t="s">
        <v>11654</v>
      </c>
      <c r="Z79" s="0" t="n">
        <v>0</v>
      </c>
      <c r="AA79" s="0" t="s">
        <v>11654</v>
      </c>
      <c r="AB79" s="3" t="b">
        <f aca="false">TRUE()</f>
        <v>1</v>
      </c>
      <c r="AC79" s="0" t="s">
        <v>1420</v>
      </c>
    </row>
    <row r="80" customFormat="false" ht="15" hidden="false" customHeight="false" outlineLevel="0" collapsed="false">
      <c r="A80" s="1" t="n">
        <v>2478</v>
      </c>
      <c r="B80" s="0" t="s">
        <v>9657</v>
      </c>
      <c r="C80" s="0" t="s">
        <v>9658</v>
      </c>
      <c r="E80" s="0" t="n">
        <v>0</v>
      </c>
      <c r="F80" s="0" t="n">
        <v>2</v>
      </c>
      <c r="G80" s="2" t="s">
        <v>9659</v>
      </c>
      <c r="H80" s="0" t="s">
        <v>9660</v>
      </c>
      <c r="I80" s="0" t="s">
        <v>9661</v>
      </c>
      <c r="J80" s="0" t="s">
        <v>9662</v>
      </c>
      <c r="K80" s="0" t="s">
        <v>9663</v>
      </c>
      <c r="L80" s="0" t="s">
        <v>35</v>
      </c>
      <c r="M80" s="0" t="s">
        <v>35</v>
      </c>
      <c r="N80" s="0" t="n">
        <v>5</v>
      </c>
      <c r="O80" s="0" t="s">
        <v>76</v>
      </c>
      <c r="P80" s="0" t="s">
        <v>201</v>
      </c>
      <c r="Q80" s="0" t="s">
        <v>9664</v>
      </c>
      <c r="R80" s="0" t="s">
        <v>9665</v>
      </c>
      <c r="T80" s="0" t="s">
        <v>9666</v>
      </c>
      <c r="U80" s="0" t="n">
        <v>1</v>
      </c>
      <c r="V80" s="0" t="s">
        <v>11655</v>
      </c>
      <c r="W80" s="0" t="s">
        <v>9668</v>
      </c>
      <c r="Z80" s="0" t="n">
        <v>0</v>
      </c>
      <c r="AA80" s="0" t="s">
        <v>11656</v>
      </c>
      <c r="AB80" s="3" t="b">
        <f aca="false">FALSE()</f>
        <v>0</v>
      </c>
      <c r="AC80" s="0" t="s">
        <v>9669</v>
      </c>
    </row>
    <row r="81" customFormat="false" ht="15" hidden="false" customHeight="false" outlineLevel="0" collapsed="false">
      <c r="A81" s="1" t="n">
        <v>4317</v>
      </c>
      <c r="B81" s="0" t="s">
        <v>11657</v>
      </c>
      <c r="C81" s="0" t="s">
        <v>11658</v>
      </c>
      <c r="E81" s="0" t="s">
        <v>46</v>
      </c>
      <c r="F81" s="0" t="n">
        <v>13</v>
      </c>
      <c r="H81" s="0" t="s">
        <v>11659</v>
      </c>
      <c r="L81" s="0" t="s">
        <v>35</v>
      </c>
      <c r="N81" s="0" t="n">
        <v>5</v>
      </c>
      <c r="Q81" s="0" t="s">
        <v>11660</v>
      </c>
      <c r="R81" s="0" t="s">
        <v>11661</v>
      </c>
      <c r="T81" s="0" t="s">
        <v>11662</v>
      </c>
      <c r="V81" s="0" t="s">
        <v>11663</v>
      </c>
      <c r="W81" s="0" t="s">
        <v>11664</v>
      </c>
      <c r="Z81" s="0" t="n">
        <v>0</v>
      </c>
      <c r="AA81" s="0" t="s">
        <v>11664</v>
      </c>
      <c r="AB81" s="3" t="b">
        <f aca="false">TRUE()</f>
        <v>1</v>
      </c>
      <c r="AC81" s="0" t="s">
        <v>192</v>
      </c>
    </row>
    <row r="82" customFormat="false" ht="15" hidden="false" customHeight="false" outlineLevel="0" collapsed="false">
      <c r="A82" s="1" t="n">
        <v>1076</v>
      </c>
      <c r="B82" s="0" t="s">
        <v>11665</v>
      </c>
      <c r="C82" s="0" t="s">
        <v>11666</v>
      </c>
      <c r="E82" s="0" t="n">
        <v>0</v>
      </c>
      <c r="F82" s="0" t="n">
        <v>1</v>
      </c>
      <c r="G82" s="2" t="s">
        <v>11667</v>
      </c>
      <c r="H82" s="0" t="s">
        <v>11668</v>
      </c>
      <c r="I82" s="0" t="s">
        <v>11669</v>
      </c>
      <c r="J82" s="0" t="s">
        <v>11670</v>
      </c>
      <c r="K82" s="0" t="s">
        <v>11671</v>
      </c>
      <c r="L82" s="0" t="s">
        <v>48</v>
      </c>
      <c r="M82" s="0" t="s">
        <v>48</v>
      </c>
      <c r="N82" s="0" t="n">
        <v>5</v>
      </c>
      <c r="O82" s="0" t="s">
        <v>405</v>
      </c>
      <c r="P82" s="0" t="s">
        <v>37</v>
      </c>
      <c r="Q82" s="0" t="s">
        <v>11672</v>
      </c>
      <c r="R82" s="0" t="s">
        <v>11673</v>
      </c>
      <c r="T82" s="0" t="s">
        <v>11674</v>
      </c>
      <c r="U82" s="0" t="n">
        <v>1</v>
      </c>
      <c r="V82" s="0" t="s">
        <v>11675</v>
      </c>
      <c r="W82" s="0" t="s">
        <v>11676</v>
      </c>
      <c r="Z82" s="0" t="n">
        <v>0</v>
      </c>
      <c r="AA82" s="0" t="s">
        <v>11676</v>
      </c>
      <c r="AB82" s="3" t="b">
        <f aca="false">TRUE()</f>
        <v>1</v>
      </c>
      <c r="AC82" s="0" t="s">
        <v>1264</v>
      </c>
    </row>
    <row r="83" customFormat="false" ht="15" hidden="false" customHeight="false" outlineLevel="0" collapsed="false">
      <c r="A83" s="1" t="n">
        <v>3494</v>
      </c>
      <c r="B83" s="0" t="s">
        <v>1689</v>
      </c>
      <c r="C83" s="0" t="s">
        <v>1690</v>
      </c>
      <c r="E83" s="0" t="n">
        <v>0</v>
      </c>
      <c r="G83" s="2" t="s">
        <v>1691</v>
      </c>
      <c r="H83" s="0" t="s">
        <v>1692</v>
      </c>
      <c r="I83" s="0" t="s">
        <v>1693</v>
      </c>
      <c r="J83" s="0" t="s">
        <v>1694</v>
      </c>
      <c r="K83" s="0" t="s">
        <v>1695</v>
      </c>
      <c r="L83" s="0" t="s">
        <v>35</v>
      </c>
      <c r="M83" s="0" t="s">
        <v>35</v>
      </c>
      <c r="O83" s="0" t="s">
        <v>1696</v>
      </c>
      <c r="P83" s="0" t="s">
        <v>37</v>
      </c>
      <c r="Q83" s="0" t="s">
        <v>1697</v>
      </c>
      <c r="R83" s="0" t="s">
        <v>1698</v>
      </c>
      <c r="T83" s="0" t="s">
        <v>1699</v>
      </c>
      <c r="U83" s="0" t="n">
        <v>0</v>
      </c>
      <c r="V83" s="0" t="s">
        <v>9161</v>
      </c>
      <c r="W83" s="0" t="s">
        <v>1701</v>
      </c>
      <c r="Z83" s="0" t="n">
        <v>0</v>
      </c>
      <c r="AA83" s="0" t="s">
        <v>9163</v>
      </c>
      <c r="AB83" s="3" t="b">
        <f aca="false">FALSE()</f>
        <v>0</v>
      </c>
      <c r="AC83" s="0" t="s">
        <v>1702</v>
      </c>
    </row>
    <row r="84" customFormat="false" ht="15" hidden="false" customHeight="false" outlineLevel="0" collapsed="false">
      <c r="A84" s="1" t="n">
        <v>2798</v>
      </c>
      <c r="B84" s="0" t="s">
        <v>11677</v>
      </c>
      <c r="C84" s="0" t="s">
        <v>11678</v>
      </c>
      <c r="E84" s="0" t="n">
        <v>0</v>
      </c>
      <c r="G84" s="2" t="s">
        <v>11679</v>
      </c>
      <c r="H84" s="0" t="s">
        <v>11680</v>
      </c>
      <c r="I84" s="0" t="s">
        <v>11681</v>
      </c>
      <c r="K84" s="0" t="s">
        <v>11682</v>
      </c>
      <c r="L84" s="0" t="s">
        <v>35</v>
      </c>
      <c r="M84" s="0" t="s">
        <v>35</v>
      </c>
      <c r="P84" s="0" t="s">
        <v>91</v>
      </c>
      <c r="Q84" s="0" t="s">
        <v>11683</v>
      </c>
      <c r="R84" s="0" t="s">
        <v>11684</v>
      </c>
      <c r="T84" s="0" t="s">
        <v>11685</v>
      </c>
      <c r="U84" s="0" t="n">
        <v>1</v>
      </c>
      <c r="V84" s="0" t="s">
        <v>11686</v>
      </c>
      <c r="W84" s="0" t="s">
        <v>11687</v>
      </c>
      <c r="Z84" s="0" t="n">
        <v>0</v>
      </c>
      <c r="AA84" s="0" t="s">
        <v>11687</v>
      </c>
      <c r="AB84" s="3" t="b">
        <f aca="false">TRUE()</f>
        <v>1</v>
      </c>
      <c r="AC84" s="0" t="s">
        <v>11688</v>
      </c>
    </row>
    <row r="85" customFormat="false" ht="15" hidden="false" customHeight="false" outlineLevel="0" collapsed="false">
      <c r="A85" s="1" t="n">
        <v>2411</v>
      </c>
      <c r="B85" s="0" t="s">
        <v>6144</v>
      </c>
      <c r="C85" s="0" t="s">
        <v>6145</v>
      </c>
      <c r="E85" s="0" t="n">
        <v>0</v>
      </c>
      <c r="F85" s="0" t="n">
        <v>70</v>
      </c>
      <c r="G85" s="2" t="s">
        <v>6146</v>
      </c>
      <c r="H85" s="0" t="s">
        <v>6147</v>
      </c>
      <c r="I85" s="0" t="s">
        <v>6148</v>
      </c>
      <c r="J85" s="0" t="s">
        <v>6149</v>
      </c>
      <c r="K85" s="0" t="s">
        <v>6150</v>
      </c>
      <c r="L85" s="0" t="s">
        <v>48</v>
      </c>
      <c r="M85" s="0" t="s">
        <v>6151</v>
      </c>
      <c r="N85" s="0" t="n">
        <v>5</v>
      </c>
      <c r="O85" s="0" t="s">
        <v>90</v>
      </c>
      <c r="P85" s="0" t="s">
        <v>91</v>
      </c>
      <c r="Q85" s="0" t="s">
        <v>6152</v>
      </c>
      <c r="R85" s="0" t="s">
        <v>6153</v>
      </c>
      <c r="T85" s="0" t="s">
        <v>6154</v>
      </c>
      <c r="U85" s="0" t="n">
        <v>1</v>
      </c>
      <c r="V85" s="0" t="s">
        <v>11689</v>
      </c>
      <c r="W85" s="0" t="s">
        <v>6156</v>
      </c>
      <c r="Z85" s="0" t="n">
        <v>0</v>
      </c>
      <c r="AA85" s="0" t="s">
        <v>6156</v>
      </c>
      <c r="AB85" s="3" t="b">
        <f aca="false">TRUE()</f>
        <v>1</v>
      </c>
      <c r="AC85" s="0" t="s">
        <v>803</v>
      </c>
    </row>
    <row r="86" customFormat="false" ht="15" hidden="false" customHeight="false" outlineLevel="0" collapsed="false">
      <c r="A86" s="1" t="n">
        <v>540</v>
      </c>
      <c r="B86" s="0" t="s">
        <v>11690</v>
      </c>
      <c r="C86" s="0" t="s">
        <v>11691</v>
      </c>
      <c r="E86" s="0" t="n">
        <v>0</v>
      </c>
      <c r="F86" s="0" t="n">
        <v>6</v>
      </c>
      <c r="G86" s="2" t="s">
        <v>11692</v>
      </c>
      <c r="H86" s="0" t="s">
        <v>11693</v>
      </c>
      <c r="I86" s="0" t="s">
        <v>11694</v>
      </c>
      <c r="J86" s="0" t="s">
        <v>11695</v>
      </c>
      <c r="K86" s="0" t="s">
        <v>11696</v>
      </c>
      <c r="L86" s="0" t="s">
        <v>35</v>
      </c>
      <c r="M86" s="0" t="s">
        <v>35</v>
      </c>
      <c r="N86" s="0" t="n">
        <v>5</v>
      </c>
      <c r="P86" s="0" t="s">
        <v>91</v>
      </c>
      <c r="Q86" s="0" t="s">
        <v>11697</v>
      </c>
      <c r="R86" s="0" t="s">
        <v>11698</v>
      </c>
      <c r="T86" s="0" t="s">
        <v>11699</v>
      </c>
      <c r="U86" s="0" t="n">
        <v>1</v>
      </c>
      <c r="V86" s="0" t="s">
        <v>11700</v>
      </c>
      <c r="W86" s="0" t="s">
        <v>11701</v>
      </c>
      <c r="Z86" s="0" t="n">
        <v>0</v>
      </c>
      <c r="AA86" s="0" t="s">
        <v>11701</v>
      </c>
      <c r="AB86" s="3" t="b">
        <f aca="false">TRUE()</f>
        <v>1</v>
      </c>
      <c r="AC86" s="0" t="s">
        <v>11702</v>
      </c>
    </row>
    <row r="87" customFormat="false" ht="15" hidden="false" customHeight="false" outlineLevel="0" collapsed="false">
      <c r="A87" s="1" t="n">
        <v>1325</v>
      </c>
      <c r="B87" s="0" t="s">
        <v>11703</v>
      </c>
      <c r="C87" s="0" t="s">
        <v>11704</v>
      </c>
      <c r="E87" s="0" t="n">
        <v>0</v>
      </c>
      <c r="G87" s="2" t="s">
        <v>11705</v>
      </c>
      <c r="H87" s="0" t="s">
        <v>11706</v>
      </c>
      <c r="I87" s="0" t="s">
        <v>11707</v>
      </c>
      <c r="J87" s="0" t="s">
        <v>11708</v>
      </c>
      <c r="K87" s="0" t="s">
        <v>5658</v>
      </c>
      <c r="L87" s="0" t="s">
        <v>48</v>
      </c>
      <c r="M87" s="0" t="s">
        <v>48</v>
      </c>
      <c r="O87" s="0" t="s">
        <v>76</v>
      </c>
      <c r="P87" s="0" t="s">
        <v>37</v>
      </c>
      <c r="Q87" s="0" t="s">
        <v>11709</v>
      </c>
      <c r="R87" s="0" t="s">
        <v>11710</v>
      </c>
      <c r="T87" s="0" t="s">
        <v>11711</v>
      </c>
      <c r="U87" s="0" t="n">
        <v>1</v>
      </c>
      <c r="V87" s="0" t="s">
        <v>11712</v>
      </c>
      <c r="W87" s="0" t="s">
        <v>11713</v>
      </c>
      <c r="Y87" s="0" t="s">
        <v>11714</v>
      </c>
      <c r="Z87" s="0" t="n">
        <v>1</v>
      </c>
      <c r="AA87" s="0" t="s">
        <v>11713</v>
      </c>
      <c r="AB87" s="3" t="b">
        <f aca="false">TRUE()</f>
        <v>1</v>
      </c>
      <c r="AC87" s="0" t="s">
        <v>4270</v>
      </c>
    </row>
    <row r="88" customFormat="false" ht="15" hidden="false" customHeight="false" outlineLevel="0" collapsed="false">
      <c r="A88" s="1" t="n">
        <v>4410</v>
      </c>
      <c r="B88" s="0" t="s">
        <v>2002</v>
      </c>
      <c r="C88" s="0" t="s">
        <v>2003</v>
      </c>
      <c r="E88" s="0" t="s">
        <v>46</v>
      </c>
      <c r="F88" s="0" t="n">
        <v>4</v>
      </c>
      <c r="H88" s="0" t="s">
        <v>2004</v>
      </c>
      <c r="L88" s="0" t="s">
        <v>35</v>
      </c>
      <c r="N88" s="0" t="n">
        <v>4</v>
      </c>
      <c r="Q88" s="0" t="s">
        <v>2005</v>
      </c>
      <c r="R88" s="0" t="s">
        <v>2006</v>
      </c>
      <c r="T88" s="0" t="s">
        <v>2007</v>
      </c>
      <c r="V88" s="0" t="s">
        <v>11715</v>
      </c>
      <c r="W88" s="0" t="s">
        <v>2009</v>
      </c>
      <c r="Z88" s="0" t="n">
        <v>0</v>
      </c>
      <c r="AA88" s="0" t="s">
        <v>2009</v>
      </c>
      <c r="AB88" s="3" t="b">
        <f aca="false">TRUE()</f>
        <v>1</v>
      </c>
      <c r="AC88" s="0" t="s">
        <v>2010</v>
      </c>
    </row>
    <row r="89" customFormat="false" ht="15" hidden="false" customHeight="false" outlineLevel="0" collapsed="false">
      <c r="A89" s="1" t="n">
        <v>3372</v>
      </c>
      <c r="B89" s="0" t="s">
        <v>4446</v>
      </c>
      <c r="C89" s="0" t="s">
        <v>4447</v>
      </c>
      <c r="E89" s="0" t="n">
        <v>0</v>
      </c>
      <c r="F89" s="0" t="n">
        <v>1</v>
      </c>
      <c r="G89" s="2" t="s">
        <v>4448</v>
      </c>
      <c r="H89" s="0" t="s">
        <v>4449</v>
      </c>
      <c r="I89" s="0" t="s">
        <v>4450</v>
      </c>
      <c r="J89" s="0" t="s">
        <v>4451</v>
      </c>
      <c r="K89" s="0" t="s">
        <v>4452</v>
      </c>
      <c r="L89" s="0" t="s">
        <v>35</v>
      </c>
      <c r="M89" s="0" t="s">
        <v>35</v>
      </c>
      <c r="N89" s="0" t="n">
        <v>5</v>
      </c>
      <c r="O89" s="0" t="s">
        <v>62</v>
      </c>
      <c r="P89" s="0" t="s">
        <v>37</v>
      </c>
      <c r="Q89" s="0" t="s">
        <v>4453</v>
      </c>
      <c r="R89" s="0" t="s">
        <v>4454</v>
      </c>
      <c r="T89" s="0" t="s">
        <v>4455</v>
      </c>
      <c r="U89" s="0" t="n">
        <v>0</v>
      </c>
      <c r="V89" s="0" t="s">
        <v>11716</v>
      </c>
      <c r="W89" s="0" t="s">
        <v>4457</v>
      </c>
      <c r="Z89" s="0" t="n">
        <v>0</v>
      </c>
      <c r="AA89" s="0" t="s">
        <v>4457</v>
      </c>
      <c r="AB89" s="3" t="b">
        <f aca="false">TRUE()</f>
        <v>1</v>
      </c>
      <c r="AC89" s="0" t="s">
        <v>2769</v>
      </c>
    </row>
    <row r="90" customFormat="false" ht="15" hidden="false" customHeight="false" outlineLevel="0" collapsed="false">
      <c r="A90" s="1" t="n">
        <v>572</v>
      </c>
      <c r="B90" s="0" t="s">
        <v>11717</v>
      </c>
      <c r="C90" s="0" t="s">
        <v>11718</v>
      </c>
      <c r="E90" s="0" t="n">
        <v>0</v>
      </c>
      <c r="F90" s="0" t="n">
        <v>6</v>
      </c>
      <c r="G90" s="2" t="s">
        <v>11719</v>
      </c>
      <c r="H90" s="0" t="s">
        <v>11720</v>
      </c>
      <c r="I90" s="0" t="s">
        <v>11721</v>
      </c>
      <c r="J90" s="0" t="s">
        <v>11722</v>
      </c>
      <c r="K90" s="0" t="s">
        <v>11723</v>
      </c>
      <c r="L90" s="0" t="s">
        <v>48</v>
      </c>
      <c r="M90" s="0" t="s">
        <v>11641</v>
      </c>
      <c r="N90" s="0" t="n">
        <v>4.2</v>
      </c>
      <c r="P90" s="0" t="s">
        <v>91</v>
      </c>
      <c r="Q90" s="0" t="s">
        <v>11724</v>
      </c>
      <c r="R90" s="0" t="s">
        <v>11725</v>
      </c>
      <c r="T90" s="0" t="s">
        <v>11726</v>
      </c>
      <c r="U90" s="0" t="n">
        <v>1</v>
      </c>
      <c r="V90" s="0" t="s">
        <v>11727</v>
      </c>
      <c r="W90" s="0" t="s">
        <v>11728</v>
      </c>
      <c r="Z90" s="0" t="n">
        <v>0</v>
      </c>
      <c r="AA90" s="0" t="s">
        <v>501</v>
      </c>
      <c r="AB90" s="3" t="b">
        <f aca="false">FALSE()</f>
        <v>0</v>
      </c>
      <c r="AC90" s="0" t="s">
        <v>11729</v>
      </c>
    </row>
    <row r="91" customFormat="false" ht="15" hidden="false" customHeight="false" outlineLevel="0" collapsed="false">
      <c r="A91" s="1" t="n">
        <v>3382</v>
      </c>
      <c r="B91" s="0" t="s">
        <v>11730</v>
      </c>
      <c r="C91" s="0" t="s">
        <v>11731</v>
      </c>
      <c r="E91" s="0" t="n">
        <v>0</v>
      </c>
      <c r="F91" s="0" t="n">
        <v>1</v>
      </c>
      <c r="G91" s="2" t="s">
        <v>11732</v>
      </c>
      <c r="H91" s="0" t="s">
        <v>11733</v>
      </c>
      <c r="I91" s="0" t="s">
        <v>11734</v>
      </c>
      <c r="J91" s="0" t="s">
        <v>11735</v>
      </c>
      <c r="K91" s="0" t="s">
        <v>1152</v>
      </c>
      <c r="L91" s="0" t="s">
        <v>337</v>
      </c>
      <c r="M91" s="0" t="s">
        <v>337</v>
      </c>
      <c r="N91" s="0" t="n">
        <v>5</v>
      </c>
      <c r="P91" s="0" t="s">
        <v>91</v>
      </c>
      <c r="Q91" s="0" t="s">
        <v>11736</v>
      </c>
      <c r="R91" s="0" t="s">
        <v>11737</v>
      </c>
      <c r="T91" s="0" t="s">
        <v>11738</v>
      </c>
      <c r="U91" s="0" t="n">
        <v>0</v>
      </c>
      <c r="V91" s="0" t="s">
        <v>11739</v>
      </c>
      <c r="W91" s="0" t="s">
        <v>11740</v>
      </c>
      <c r="Y91" s="0" t="s">
        <v>11741</v>
      </c>
      <c r="Z91" s="0" t="n">
        <v>1</v>
      </c>
      <c r="AA91" s="0" t="s">
        <v>11740</v>
      </c>
      <c r="AB91" s="3" t="b">
        <f aca="false">TRUE()</f>
        <v>1</v>
      </c>
      <c r="AC91" s="0" t="s">
        <v>11742</v>
      </c>
    </row>
    <row r="92" customFormat="false" ht="15" hidden="false" customHeight="false" outlineLevel="0" collapsed="false">
      <c r="A92" s="1" t="n">
        <v>1012</v>
      </c>
      <c r="B92" s="0" t="s">
        <v>11743</v>
      </c>
      <c r="C92" s="0" t="s">
        <v>11744</v>
      </c>
      <c r="E92" s="0" t="n">
        <v>0</v>
      </c>
      <c r="F92" s="0" t="n">
        <v>1</v>
      </c>
      <c r="G92" s="2" t="s">
        <v>11745</v>
      </c>
      <c r="H92" s="0" t="s">
        <v>11746</v>
      </c>
      <c r="I92" s="0" t="s">
        <v>11747</v>
      </c>
      <c r="K92" s="0" t="s">
        <v>11748</v>
      </c>
      <c r="L92" s="0" t="s">
        <v>35</v>
      </c>
      <c r="M92" s="0" t="s">
        <v>35</v>
      </c>
      <c r="N92" s="0" t="n">
        <v>5</v>
      </c>
      <c r="O92" s="0" t="s">
        <v>405</v>
      </c>
      <c r="P92" s="0" t="s">
        <v>37</v>
      </c>
      <c r="Q92" s="0" t="s">
        <v>11749</v>
      </c>
      <c r="R92" s="0" t="s">
        <v>11750</v>
      </c>
      <c r="T92" s="0" t="s">
        <v>11751</v>
      </c>
      <c r="U92" s="0" t="n">
        <v>1</v>
      </c>
      <c r="V92" s="0" t="s">
        <v>11752</v>
      </c>
      <c r="W92" s="0" t="s">
        <v>11753</v>
      </c>
      <c r="Y92" s="0" t="s">
        <v>11754</v>
      </c>
      <c r="Z92" s="0" t="n">
        <v>1</v>
      </c>
      <c r="AA92" s="0" t="s">
        <v>11753</v>
      </c>
      <c r="AB92" s="3" t="b">
        <f aca="false">TRUE()</f>
        <v>1</v>
      </c>
      <c r="AC92" s="0" t="s">
        <v>638</v>
      </c>
    </row>
    <row r="93" customFormat="false" ht="15" hidden="false" customHeight="false" outlineLevel="0" collapsed="false">
      <c r="A93" s="1" t="n">
        <v>883</v>
      </c>
      <c r="B93" s="0" t="s">
        <v>11755</v>
      </c>
      <c r="C93" s="0" t="s">
        <v>11756</v>
      </c>
      <c r="E93" s="0" t="n">
        <v>0</v>
      </c>
      <c r="F93" s="0" t="n">
        <v>2</v>
      </c>
      <c r="G93" s="2" t="s">
        <v>11757</v>
      </c>
      <c r="H93" s="0" t="s">
        <v>11758</v>
      </c>
      <c r="I93" s="0" t="s">
        <v>11759</v>
      </c>
      <c r="J93" s="0" t="s">
        <v>11760</v>
      </c>
      <c r="K93" s="0" t="s">
        <v>11761</v>
      </c>
      <c r="L93" s="0" t="s">
        <v>48</v>
      </c>
      <c r="M93" s="0" t="s">
        <v>48</v>
      </c>
      <c r="N93" s="0" t="n">
        <v>3.5</v>
      </c>
      <c r="O93" s="0" t="s">
        <v>7742</v>
      </c>
      <c r="P93" s="0" t="s">
        <v>37</v>
      </c>
      <c r="Q93" s="0" t="s">
        <v>11762</v>
      </c>
      <c r="R93" s="0" t="s">
        <v>11763</v>
      </c>
      <c r="T93" s="0" t="s">
        <v>11764</v>
      </c>
      <c r="U93" s="0" t="n">
        <v>1</v>
      </c>
      <c r="V93" s="0" t="s">
        <v>11765</v>
      </c>
      <c r="W93" s="0" t="s">
        <v>11766</v>
      </c>
      <c r="Z93" s="0" t="n">
        <v>0</v>
      </c>
      <c r="AA93" s="0" t="s">
        <v>11766</v>
      </c>
      <c r="AB93" s="3" t="b">
        <f aca="false">TRUE()</f>
        <v>1</v>
      </c>
    </row>
    <row r="94" customFormat="false" ht="15" hidden="false" customHeight="false" outlineLevel="0" collapsed="false">
      <c r="A94" s="1" t="n">
        <v>801</v>
      </c>
      <c r="B94" s="0" t="s">
        <v>11767</v>
      </c>
      <c r="C94" s="0" t="s">
        <v>11768</v>
      </c>
      <c r="E94" s="0" t="n">
        <v>0</v>
      </c>
      <c r="F94" s="0" t="n">
        <v>3</v>
      </c>
      <c r="G94" s="2" t="s">
        <v>11769</v>
      </c>
      <c r="H94" s="0" t="s">
        <v>11770</v>
      </c>
      <c r="I94" s="0" t="s">
        <v>11771</v>
      </c>
      <c r="J94" s="0" t="s">
        <v>11772</v>
      </c>
      <c r="K94" s="0" t="s">
        <v>11773</v>
      </c>
      <c r="L94" s="0" t="s">
        <v>337</v>
      </c>
      <c r="M94" s="0" t="s">
        <v>337</v>
      </c>
      <c r="N94" s="0" t="n">
        <v>5</v>
      </c>
      <c r="O94" s="0" t="s">
        <v>76</v>
      </c>
      <c r="P94" s="0" t="s">
        <v>201</v>
      </c>
      <c r="Q94" s="0" t="s">
        <v>11774</v>
      </c>
      <c r="R94" s="0" t="s">
        <v>11775</v>
      </c>
      <c r="T94" s="0" t="s">
        <v>11776</v>
      </c>
      <c r="U94" s="0" t="n">
        <v>1</v>
      </c>
      <c r="V94" s="0" t="s">
        <v>11777</v>
      </c>
      <c r="W94" s="0" t="s">
        <v>11778</v>
      </c>
      <c r="Z94" s="0" t="n">
        <v>0</v>
      </c>
      <c r="AA94" s="0" t="s">
        <v>11778</v>
      </c>
      <c r="AB94" s="3" t="b">
        <f aca="false">TRUE()</f>
        <v>1</v>
      </c>
      <c r="AC94" s="0" t="s">
        <v>11779</v>
      </c>
    </row>
    <row r="95" customFormat="false" ht="15" hidden="false" customHeight="false" outlineLevel="0" collapsed="false">
      <c r="A95" s="1" t="n">
        <v>2797</v>
      </c>
      <c r="B95" s="0" t="s">
        <v>11780</v>
      </c>
      <c r="C95" s="0" t="s">
        <v>11781</v>
      </c>
      <c r="E95" s="0" t="n">
        <v>0</v>
      </c>
      <c r="G95" s="2" t="s">
        <v>11782</v>
      </c>
      <c r="H95" s="0" t="s">
        <v>11783</v>
      </c>
      <c r="I95" s="0" t="s">
        <v>11784</v>
      </c>
      <c r="J95" s="0" t="s">
        <v>11785</v>
      </c>
      <c r="K95" s="0" t="s">
        <v>11786</v>
      </c>
      <c r="L95" s="0" t="s">
        <v>35</v>
      </c>
      <c r="M95" s="0" t="s">
        <v>11787</v>
      </c>
      <c r="O95" s="0" t="s">
        <v>76</v>
      </c>
      <c r="P95" s="0" t="s">
        <v>37</v>
      </c>
      <c r="Q95" s="0" t="s">
        <v>11788</v>
      </c>
      <c r="R95" s="0" t="s">
        <v>11789</v>
      </c>
      <c r="T95" s="0" t="s">
        <v>11790</v>
      </c>
      <c r="U95" s="0" t="n">
        <v>1</v>
      </c>
      <c r="V95" s="0" t="s">
        <v>11791</v>
      </c>
      <c r="W95" s="0" t="s">
        <v>11792</v>
      </c>
      <c r="Z95" s="0" t="n">
        <v>0</v>
      </c>
      <c r="AA95" s="0" t="s">
        <v>11792</v>
      </c>
      <c r="AB95" s="3" t="b">
        <f aca="false">TRUE()</f>
        <v>1</v>
      </c>
      <c r="AC95" s="0" t="s">
        <v>1591</v>
      </c>
    </row>
    <row r="96" customFormat="false" ht="15" hidden="false" customHeight="false" outlineLevel="0" collapsed="false">
      <c r="A96" s="1" t="n">
        <v>2826</v>
      </c>
      <c r="B96" s="0" t="s">
        <v>4271</v>
      </c>
      <c r="C96" s="0" t="s">
        <v>4272</v>
      </c>
      <c r="E96" s="0" t="n">
        <v>0</v>
      </c>
      <c r="G96" s="2" t="s">
        <v>4273</v>
      </c>
      <c r="H96" s="0" t="s">
        <v>4274</v>
      </c>
      <c r="I96" s="0" t="s">
        <v>4275</v>
      </c>
      <c r="J96" s="0" t="s">
        <v>4276</v>
      </c>
      <c r="K96" s="0" t="s">
        <v>4277</v>
      </c>
      <c r="L96" s="0" t="s">
        <v>35</v>
      </c>
      <c r="M96" s="0" t="s">
        <v>35</v>
      </c>
      <c r="O96" s="0" t="s">
        <v>76</v>
      </c>
      <c r="P96" s="0" t="s">
        <v>37</v>
      </c>
      <c r="Q96" s="0" t="s">
        <v>4278</v>
      </c>
      <c r="R96" s="0" t="s">
        <v>4279</v>
      </c>
      <c r="T96" s="0" t="s">
        <v>4280</v>
      </c>
      <c r="U96" s="0" t="n">
        <v>1</v>
      </c>
      <c r="V96" s="0" t="s">
        <v>595</v>
      </c>
      <c r="W96" s="0" t="s">
        <v>4281</v>
      </c>
      <c r="Z96" s="0" t="n">
        <v>0</v>
      </c>
      <c r="AA96" s="0" t="s">
        <v>501</v>
      </c>
      <c r="AB96" s="3" t="b">
        <f aca="false">FALSE()</f>
        <v>0</v>
      </c>
      <c r="AC96" s="0" t="s">
        <v>1711</v>
      </c>
    </row>
    <row r="97" customFormat="false" ht="15" hidden="false" customHeight="false" outlineLevel="0" collapsed="false">
      <c r="A97" s="1" t="n">
        <v>3431</v>
      </c>
      <c r="B97" s="0" t="s">
        <v>11793</v>
      </c>
      <c r="C97" s="0" t="s">
        <v>11794</v>
      </c>
      <c r="E97" s="0" t="n">
        <v>0</v>
      </c>
      <c r="F97" s="0" t="n">
        <v>1</v>
      </c>
      <c r="G97" s="2" t="s">
        <v>11795</v>
      </c>
      <c r="H97" s="0" t="s">
        <v>11796</v>
      </c>
      <c r="I97" s="0" t="s">
        <v>11797</v>
      </c>
      <c r="J97" s="0" t="s">
        <v>11798</v>
      </c>
      <c r="K97" s="0" t="s">
        <v>11799</v>
      </c>
      <c r="L97" s="0" t="s">
        <v>35</v>
      </c>
      <c r="M97" s="0" t="s">
        <v>35</v>
      </c>
      <c r="N97" s="0" t="n">
        <v>5</v>
      </c>
      <c r="O97" s="0" t="s">
        <v>446</v>
      </c>
      <c r="P97" s="0" t="s">
        <v>37</v>
      </c>
      <c r="Q97" s="0" t="s">
        <v>11800</v>
      </c>
      <c r="R97" s="0" t="s">
        <v>11801</v>
      </c>
      <c r="T97" s="0" t="s">
        <v>11802</v>
      </c>
      <c r="U97" s="0" t="n">
        <v>0</v>
      </c>
      <c r="V97" s="0" t="s">
        <v>11803</v>
      </c>
      <c r="W97" s="0" t="s">
        <v>11804</v>
      </c>
      <c r="Z97" s="0" t="n">
        <v>0</v>
      </c>
      <c r="AA97" s="0" t="s">
        <v>11804</v>
      </c>
      <c r="AB97" s="3" t="b">
        <f aca="false">TRUE()</f>
        <v>1</v>
      </c>
      <c r="AC97" s="0" t="s">
        <v>8674</v>
      </c>
    </row>
    <row r="98" customFormat="false" ht="15" hidden="false" customHeight="false" outlineLevel="0" collapsed="false">
      <c r="A98" s="1" t="n">
        <v>3178</v>
      </c>
      <c r="B98" s="0" t="s">
        <v>11805</v>
      </c>
      <c r="C98" s="0" t="s">
        <v>11806</v>
      </c>
      <c r="E98" s="0" t="n">
        <v>0</v>
      </c>
      <c r="F98" s="0" t="n">
        <v>8</v>
      </c>
      <c r="G98" s="2" t="s">
        <v>11807</v>
      </c>
      <c r="H98" s="0" t="s">
        <v>11808</v>
      </c>
      <c r="I98" s="0" t="s">
        <v>11809</v>
      </c>
      <c r="J98" s="0" t="s">
        <v>11810</v>
      </c>
      <c r="K98" s="0" t="s">
        <v>11811</v>
      </c>
      <c r="L98" s="0" t="s">
        <v>48</v>
      </c>
      <c r="M98" s="0" t="s">
        <v>11812</v>
      </c>
      <c r="N98" s="0" t="n">
        <v>5</v>
      </c>
      <c r="O98" s="0" t="s">
        <v>7742</v>
      </c>
      <c r="P98" s="0" t="s">
        <v>201</v>
      </c>
      <c r="Q98" s="0" t="s">
        <v>11813</v>
      </c>
      <c r="R98" s="0" t="s">
        <v>11814</v>
      </c>
      <c r="T98" s="0" t="s">
        <v>11815</v>
      </c>
      <c r="U98" s="0" t="n">
        <v>0</v>
      </c>
      <c r="V98" s="0" t="s">
        <v>11816</v>
      </c>
      <c r="W98" s="0" t="s">
        <v>11817</v>
      </c>
      <c r="Z98" s="0" t="n">
        <v>0</v>
      </c>
      <c r="AA98" s="0" t="s">
        <v>464</v>
      </c>
      <c r="AB98" s="3" t="b">
        <f aca="false">FALSE()</f>
        <v>0</v>
      </c>
    </row>
    <row r="99" customFormat="false" ht="15" hidden="false" customHeight="false" outlineLevel="0" collapsed="false">
      <c r="A99" s="1" t="n">
        <v>145</v>
      </c>
      <c r="B99" s="0" t="s">
        <v>236</v>
      </c>
      <c r="C99" s="0" t="s">
        <v>237</v>
      </c>
      <c r="E99" s="0" t="n">
        <v>0</v>
      </c>
      <c r="F99" s="0" t="n">
        <v>25</v>
      </c>
      <c r="G99" s="2" t="s">
        <v>238</v>
      </c>
      <c r="H99" s="0" t="s">
        <v>239</v>
      </c>
      <c r="I99" s="0" t="s">
        <v>240</v>
      </c>
      <c r="J99" s="0" t="s">
        <v>241</v>
      </c>
      <c r="K99" s="0" t="s">
        <v>242</v>
      </c>
      <c r="L99" s="0" t="s">
        <v>35</v>
      </c>
      <c r="M99" s="0" t="s">
        <v>35</v>
      </c>
      <c r="N99" s="0" t="n">
        <v>4.7</v>
      </c>
      <c r="O99" s="0" t="s">
        <v>36</v>
      </c>
      <c r="P99" s="0" t="s">
        <v>37</v>
      </c>
      <c r="Q99" s="0" t="s">
        <v>243</v>
      </c>
      <c r="R99" s="0" t="s">
        <v>244</v>
      </c>
      <c r="T99" s="0" t="s">
        <v>245</v>
      </c>
      <c r="U99" s="0" t="n">
        <v>1</v>
      </c>
      <c r="V99" s="0" t="s">
        <v>11818</v>
      </c>
      <c r="W99" s="0" t="s">
        <v>247</v>
      </c>
      <c r="Z99" s="0" t="n">
        <v>0</v>
      </c>
      <c r="AA99" s="0" t="s">
        <v>247</v>
      </c>
      <c r="AB99" s="3" t="b">
        <f aca="false">TRUE()</f>
        <v>1</v>
      </c>
      <c r="AC99" s="0" t="s">
        <v>248</v>
      </c>
    </row>
    <row r="100" customFormat="false" ht="15" hidden="false" customHeight="false" outlineLevel="0" collapsed="false">
      <c r="A100" s="1" t="n">
        <v>1065</v>
      </c>
      <c r="B100" s="0" t="s">
        <v>11819</v>
      </c>
      <c r="C100" s="0" t="s">
        <v>11820</v>
      </c>
      <c r="E100" s="0" t="n">
        <v>0</v>
      </c>
      <c r="F100" s="0" t="n">
        <v>1</v>
      </c>
      <c r="G100" s="2" t="s">
        <v>11821</v>
      </c>
      <c r="H100" s="0" t="s">
        <v>3704</v>
      </c>
      <c r="I100" s="0" t="s">
        <v>11822</v>
      </c>
      <c r="K100" s="0" t="s">
        <v>11823</v>
      </c>
      <c r="L100" s="0" t="s">
        <v>35</v>
      </c>
      <c r="M100" s="0" t="s">
        <v>35</v>
      </c>
      <c r="N100" s="0" t="n">
        <v>1</v>
      </c>
      <c r="P100" s="0" t="s">
        <v>91</v>
      </c>
      <c r="Q100" s="0" t="s">
        <v>11824</v>
      </c>
      <c r="R100" s="0" t="s">
        <v>11825</v>
      </c>
      <c r="T100" s="0" t="s">
        <v>11826</v>
      </c>
      <c r="U100" s="0" t="n">
        <v>1</v>
      </c>
      <c r="V100" s="0" t="s">
        <v>3711</v>
      </c>
      <c r="W100" s="0" t="s">
        <v>3712</v>
      </c>
      <c r="Z100" s="0" t="n">
        <v>0</v>
      </c>
      <c r="AA100" s="0" t="s">
        <v>3712</v>
      </c>
      <c r="AB100" s="3" t="b">
        <f aca="false">TRUE()</f>
        <v>1</v>
      </c>
      <c r="AC100" s="0" t="s">
        <v>11023</v>
      </c>
    </row>
    <row r="101" customFormat="false" ht="15" hidden="false" customHeight="false" outlineLevel="0" collapsed="false">
      <c r="A101" s="1" t="n">
        <v>2509</v>
      </c>
      <c r="B101" s="0" t="s">
        <v>10999</v>
      </c>
      <c r="C101" s="0" t="s">
        <v>11000</v>
      </c>
      <c r="E101" s="0" t="n">
        <v>0</v>
      </c>
      <c r="G101" s="2" t="s">
        <v>11001</v>
      </c>
      <c r="H101" s="0" t="s">
        <v>11002</v>
      </c>
      <c r="I101" s="0" t="s">
        <v>11003</v>
      </c>
      <c r="K101" s="0" t="s">
        <v>11004</v>
      </c>
      <c r="L101" s="0" t="s">
        <v>35</v>
      </c>
      <c r="M101" s="0" t="s">
        <v>35</v>
      </c>
      <c r="P101" s="0" t="s">
        <v>91</v>
      </c>
      <c r="Q101" s="0" t="s">
        <v>11005</v>
      </c>
      <c r="R101" s="0" t="s">
        <v>11006</v>
      </c>
      <c r="T101" s="0" t="s">
        <v>11007</v>
      </c>
      <c r="U101" s="0" t="n">
        <v>1</v>
      </c>
      <c r="V101" s="0" t="s">
        <v>11827</v>
      </c>
      <c r="W101" s="0" t="s">
        <v>11009</v>
      </c>
      <c r="Z101" s="0" t="n">
        <v>0</v>
      </c>
      <c r="AA101" s="0" t="s">
        <v>11828</v>
      </c>
      <c r="AB101" s="3" t="b">
        <f aca="false">FALSE()</f>
        <v>0</v>
      </c>
      <c r="AC101" s="0" t="s">
        <v>11011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13</v>
      </c>
      <c r="B2" s="0" t="s">
        <v>11829</v>
      </c>
      <c r="C2" s="0" t="s">
        <v>11830</v>
      </c>
      <c r="E2" s="0" t="n">
        <v>0</v>
      </c>
      <c r="F2" s="0" t="n">
        <v>120</v>
      </c>
      <c r="G2" s="2" t="s">
        <v>11831</v>
      </c>
      <c r="H2" s="0" t="s">
        <v>11832</v>
      </c>
      <c r="I2" s="0" t="s">
        <v>11833</v>
      </c>
      <c r="J2" s="0" t="s">
        <v>11834</v>
      </c>
      <c r="K2" s="0" t="s">
        <v>11835</v>
      </c>
      <c r="L2" s="0" t="s">
        <v>48</v>
      </c>
      <c r="M2" s="0" t="s">
        <v>2322</v>
      </c>
      <c r="N2" s="0" t="n">
        <v>5</v>
      </c>
      <c r="O2" s="0" t="s">
        <v>90</v>
      </c>
      <c r="P2" s="0" t="s">
        <v>91</v>
      </c>
      <c r="Q2" s="0" t="s">
        <v>11836</v>
      </c>
      <c r="R2" s="0" t="s">
        <v>11837</v>
      </c>
      <c r="T2" s="0" t="s">
        <v>11838</v>
      </c>
      <c r="U2" s="0" t="n">
        <v>1</v>
      </c>
      <c r="V2" s="0" t="s">
        <v>11839</v>
      </c>
      <c r="W2" s="0" t="s">
        <v>11840</v>
      </c>
      <c r="Z2" s="0" t="n">
        <v>0</v>
      </c>
      <c r="AA2" s="0" t="s">
        <v>11840</v>
      </c>
      <c r="AB2" s="3" t="b">
        <f aca="false">TRUE()</f>
        <v>1</v>
      </c>
      <c r="AC2" s="0" t="s">
        <v>11841</v>
      </c>
    </row>
    <row r="3" customFormat="false" ht="15" hidden="false" customHeight="false" outlineLevel="0" collapsed="false">
      <c r="A3" s="1" t="n">
        <v>1426</v>
      </c>
      <c r="B3" s="0" t="s">
        <v>11842</v>
      </c>
      <c r="C3" s="0" t="s">
        <v>11843</v>
      </c>
      <c r="E3" s="0" t="n">
        <v>0</v>
      </c>
      <c r="G3" s="2" t="s">
        <v>11844</v>
      </c>
      <c r="H3" s="0" t="s">
        <v>11845</v>
      </c>
      <c r="I3" s="0" t="s">
        <v>11846</v>
      </c>
      <c r="K3" s="0" t="s">
        <v>11847</v>
      </c>
      <c r="L3" s="0" t="s">
        <v>35</v>
      </c>
      <c r="M3" s="0" t="s">
        <v>35</v>
      </c>
      <c r="P3" s="0" t="s">
        <v>91</v>
      </c>
      <c r="Q3" s="0" t="s">
        <v>11848</v>
      </c>
      <c r="R3" s="0" t="s">
        <v>11849</v>
      </c>
      <c r="T3" s="0" t="s">
        <v>11850</v>
      </c>
      <c r="U3" s="0" t="n">
        <v>1</v>
      </c>
      <c r="V3" s="0" t="s">
        <v>11851</v>
      </c>
      <c r="W3" s="0" t="s">
        <v>11852</v>
      </c>
      <c r="Y3" s="0" t="s">
        <v>11853</v>
      </c>
      <c r="Z3" s="0" t="n">
        <v>1</v>
      </c>
      <c r="AA3" s="0" t="s">
        <v>501</v>
      </c>
      <c r="AB3" s="3" t="b">
        <f aca="false">FALSE()</f>
        <v>0</v>
      </c>
      <c r="AC3" s="0" t="s">
        <v>3606</v>
      </c>
    </row>
    <row r="4" customFormat="false" ht="15" hidden="false" customHeight="false" outlineLevel="0" collapsed="false">
      <c r="A4" s="1" t="n">
        <v>135</v>
      </c>
      <c r="B4" s="0" t="s">
        <v>11854</v>
      </c>
      <c r="C4" s="0" t="s">
        <v>11855</v>
      </c>
      <c r="E4" s="0" t="n">
        <v>0</v>
      </c>
      <c r="F4" s="0" t="n">
        <v>27</v>
      </c>
      <c r="G4" s="2" t="s">
        <v>11856</v>
      </c>
      <c r="H4" s="0" t="s">
        <v>11857</v>
      </c>
      <c r="I4" s="0" t="s">
        <v>11858</v>
      </c>
      <c r="K4" s="0" t="s">
        <v>11859</v>
      </c>
      <c r="L4" s="0" t="s">
        <v>48</v>
      </c>
      <c r="M4" s="0" t="s">
        <v>48</v>
      </c>
      <c r="N4" s="0" t="n">
        <v>3</v>
      </c>
      <c r="P4" s="0" t="s">
        <v>91</v>
      </c>
      <c r="Q4" s="0" t="s">
        <v>11860</v>
      </c>
      <c r="R4" s="0" t="s">
        <v>11861</v>
      </c>
      <c r="T4" s="0" t="s">
        <v>11862</v>
      </c>
      <c r="U4" s="0" t="n">
        <v>1</v>
      </c>
      <c r="V4" s="0" t="s">
        <v>11863</v>
      </c>
      <c r="W4" s="0" t="s">
        <v>11864</v>
      </c>
      <c r="Z4" s="0" t="n">
        <v>0</v>
      </c>
      <c r="AA4" s="0" t="s">
        <v>11864</v>
      </c>
      <c r="AB4" s="3" t="b">
        <f aca="false">TRUE()</f>
        <v>1</v>
      </c>
      <c r="AC4" s="0" t="s">
        <v>11865</v>
      </c>
    </row>
    <row r="5" customFormat="false" ht="15" hidden="false" customHeight="false" outlineLevel="0" collapsed="false">
      <c r="A5" s="1" t="n">
        <v>4681</v>
      </c>
      <c r="B5" s="0" t="s">
        <v>11866</v>
      </c>
      <c r="C5" s="0" t="s">
        <v>11867</v>
      </c>
      <c r="E5" s="0" t="s">
        <v>46</v>
      </c>
      <c r="F5" s="0" t="n">
        <v>1</v>
      </c>
      <c r="H5" s="0" t="s">
        <v>11868</v>
      </c>
      <c r="L5" s="0" t="s">
        <v>48</v>
      </c>
      <c r="N5" s="0" t="n">
        <v>5</v>
      </c>
      <c r="Q5" s="0" t="s">
        <v>11869</v>
      </c>
      <c r="R5" s="0" t="s">
        <v>11870</v>
      </c>
      <c r="T5" s="0" t="s">
        <v>11871</v>
      </c>
      <c r="V5" s="0" t="s">
        <v>11872</v>
      </c>
      <c r="W5" s="0" t="s">
        <v>11873</v>
      </c>
      <c r="Y5" s="0" t="s">
        <v>11874</v>
      </c>
      <c r="Z5" s="0" t="n">
        <v>1</v>
      </c>
      <c r="AA5" s="0" t="s">
        <v>11873</v>
      </c>
      <c r="AB5" s="3" t="b">
        <f aca="false">TRUE()</f>
        <v>1</v>
      </c>
      <c r="AC5" s="0" t="s">
        <v>1383</v>
      </c>
    </row>
    <row r="6" customFormat="false" ht="15" hidden="false" customHeight="false" outlineLevel="0" collapsed="false">
      <c r="A6" s="1" t="n">
        <v>1154</v>
      </c>
      <c r="B6" s="0" t="s">
        <v>11875</v>
      </c>
      <c r="C6" s="0" t="s">
        <v>11876</v>
      </c>
      <c r="E6" s="0" t="n">
        <v>0</v>
      </c>
      <c r="G6" s="2" t="s">
        <v>11877</v>
      </c>
      <c r="H6" s="0" t="s">
        <v>11878</v>
      </c>
      <c r="I6" s="0" t="s">
        <v>11879</v>
      </c>
      <c r="J6" s="0" t="s">
        <v>11880</v>
      </c>
      <c r="K6" s="0" t="s">
        <v>11881</v>
      </c>
      <c r="L6" s="0" t="s">
        <v>35</v>
      </c>
      <c r="M6" s="0" t="s">
        <v>35</v>
      </c>
      <c r="O6" s="0" t="s">
        <v>76</v>
      </c>
      <c r="P6" s="0" t="s">
        <v>37</v>
      </c>
      <c r="Q6" s="0" t="s">
        <v>11882</v>
      </c>
      <c r="R6" s="0" t="s">
        <v>11883</v>
      </c>
      <c r="T6" s="0" t="s">
        <v>11884</v>
      </c>
      <c r="U6" s="0" t="n">
        <v>1</v>
      </c>
      <c r="V6" s="0" t="s">
        <v>11885</v>
      </c>
      <c r="W6" s="0" t="s">
        <v>11886</v>
      </c>
      <c r="Z6" s="0" t="n">
        <v>0</v>
      </c>
      <c r="AA6" s="0" t="s">
        <v>11886</v>
      </c>
      <c r="AB6" s="3" t="b">
        <f aca="false">TRUE()</f>
        <v>1</v>
      </c>
      <c r="AC6" s="0" t="s">
        <v>11887</v>
      </c>
    </row>
    <row r="7" customFormat="false" ht="15" hidden="false" customHeight="false" outlineLevel="0" collapsed="false">
      <c r="A7" s="1" t="n">
        <v>384</v>
      </c>
      <c r="B7" s="0" t="s">
        <v>8729</v>
      </c>
      <c r="C7" s="0" t="s">
        <v>8730</v>
      </c>
      <c r="E7" s="0" t="n">
        <v>0</v>
      </c>
      <c r="F7" s="0" t="n">
        <v>10</v>
      </c>
      <c r="G7" s="2" t="s">
        <v>8731</v>
      </c>
      <c r="H7" s="0" t="s">
        <v>8732</v>
      </c>
      <c r="I7" s="0" t="s">
        <v>8733</v>
      </c>
      <c r="J7" s="0" t="s">
        <v>8734</v>
      </c>
      <c r="K7" s="0" t="s">
        <v>8735</v>
      </c>
      <c r="L7" s="0" t="s">
        <v>35</v>
      </c>
      <c r="M7" s="0" t="s">
        <v>8736</v>
      </c>
      <c r="N7" s="0" t="n">
        <v>5</v>
      </c>
      <c r="O7" s="0" t="s">
        <v>4856</v>
      </c>
      <c r="P7" s="0" t="s">
        <v>201</v>
      </c>
      <c r="Q7" s="0" t="s">
        <v>8737</v>
      </c>
      <c r="R7" s="0" t="s">
        <v>8738</v>
      </c>
      <c r="T7" s="0" t="s">
        <v>8739</v>
      </c>
      <c r="U7" s="0" t="n">
        <v>1</v>
      </c>
      <c r="V7" s="0" t="s">
        <v>11888</v>
      </c>
      <c r="W7" s="0" t="s">
        <v>8741</v>
      </c>
      <c r="Z7" s="0" t="n">
        <v>0</v>
      </c>
      <c r="AA7" s="0" t="s">
        <v>8741</v>
      </c>
      <c r="AB7" s="3" t="b">
        <f aca="false">TRUE()</f>
        <v>1</v>
      </c>
      <c r="AC7" s="0" t="s">
        <v>5374</v>
      </c>
    </row>
    <row r="8" customFormat="false" ht="15" hidden="false" customHeight="false" outlineLevel="0" collapsed="false">
      <c r="A8" s="1" t="n">
        <v>2516</v>
      </c>
      <c r="B8" s="0" t="s">
        <v>11889</v>
      </c>
      <c r="C8" s="0" t="s">
        <v>11890</v>
      </c>
      <c r="E8" s="0" t="n">
        <v>0</v>
      </c>
      <c r="G8" s="2" t="s">
        <v>11891</v>
      </c>
      <c r="H8" s="0" t="s">
        <v>11892</v>
      </c>
      <c r="I8" s="0" t="s">
        <v>11893</v>
      </c>
      <c r="J8" s="0" t="s">
        <v>11894</v>
      </c>
      <c r="K8" s="0" t="s">
        <v>11895</v>
      </c>
      <c r="L8" s="0" t="s">
        <v>35</v>
      </c>
      <c r="M8" s="0" t="s">
        <v>35</v>
      </c>
      <c r="O8" s="0" t="s">
        <v>76</v>
      </c>
      <c r="P8" s="0" t="s">
        <v>37</v>
      </c>
      <c r="Q8" s="0" t="s">
        <v>11896</v>
      </c>
      <c r="R8" s="0" t="s">
        <v>11897</v>
      </c>
      <c r="T8" s="0" t="s">
        <v>11898</v>
      </c>
      <c r="U8" s="0" t="n">
        <v>1</v>
      </c>
      <c r="V8" s="0" t="s">
        <v>11899</v>
      </c>
      <c r="W8" s="0" t="s">
        <v>11900</v>
      </c>
      <c r="Z8" s="0" t="n">
        <v>0</v>
      </c>
      <c r="AA8" s="0" t="s">
        <v>11900</v>
      </c>
      <c r="AB8" s="3" t="b">
        <f aca="false">TRUE()</f>
        <v>1</v>
      </c>
      <c r="AC8" s="0" t="s">
        <v>11901</v>
      </c>
    </row>
    <row r="9" customFormat="false" ht="15" hidden="false" customHeight="false" outlineLevel="0" collapsed="false">
      <c r="A9" s="1" t="n">
        <v>768</v>
      </c>
      <c r="B9" s="0" t="s">
        <v>11902</v>
      </c>
      <c r="C9" s="0" t="s">
        <v>11903</v>
      </c>
      <c r="E9" s="0" t="n">
        <v>0</v>
      </c>
      <c r="F9" s="0" t="n">
        <v>3</v>
      </c>
      <c r="G9" s="2" t="s">
        <v>11904</v>
      </c>
      <c r="H9" s="0" t="s">
        <v>11905</v>
      </c>
      <c r="I9" s="0" t="s">
        <v>11906</v>
      </c>
      <c r="J9" s="0" t="s">
        <v>11907</v>
      </c>
      <c r="K9" s="0" t="s">
        <v>11908</v>
      </c>
      <c r="L9" s="0" t="s">
        <v>35</v>
      </c>
      <c r="M9" s="0" t="s">
        <v>35</v>
      </c>
      <c r="N9" s="0" t="n">
        <v>5</v>
      </c>
      <c r="O9" s="0" t="s">
        <v>76</v>
      </c>
      <c r="P9" s="0" t="s">
        <v>37</v>
      </c>
      <c r="Q9" s="0" t="s">
        <v>11909</v>
      </c>
      <c r="R9" s="0" t="s">
        <v>11910</v>
      </c>
      <c r="T9" s="0" t="s">
        <v>11911</v>
      </c>
      <c r="U9" s="0" t="n">
        <v>1</v>
      </c>
      <c r="V9" s="0" t="s">
        <v>11912</v>
      </c>
      <c r="W9" s="0" t="s">
        <v>11913</v>
      </c>
      <c r="Z9" s="0" t="n">
        <v>0</v>
      </c>
      <c r="AA9" s="0" t="s">
        <v>11913</v>
      </c>
      <c r="AB9" s="3" t="b">
        <f aca="false">TRUE()</f>
        <v>1</v>
      </c>
      <c r="AC9" s="0" t="s">
        <v>1089</v>
      </c>
    </row>
    <row r="10" customFormat="false" ht="15" hidden="false" customHeight="false" outlineLevel="0" collapsed="false">
      <c r="A10" s="1" t="n">
        <v>63</v>
      </c>
      <c r="B10" s="0" t="s">
        <v>11914</v>
      </c>
      <c r="C10" s="0" t="s">
        <v>11915</v>
      </c>
      <c r="E10" s="0" t="n">
        <v>0</v>
      </c>
      <c r="F10" s="0" t="n">
        <v>64</v>
      </c>
      <c r="G10" s="2" t="s">
        <v>11916</v>
      </c>
      <c r="H10" s="0" t="s">
        <v>11917</v>
      </c>
      <c r="I10" s="0" t="s">
        <v>11918</v>
      </c>
      <c r="J10" s="0" t="s">
        <v>11919</v>
      </c>
      <c r="K10" s="0" t="s">
        <v>11920</v>
      </c>
      <c r="L10" s="0" t="s">
        <v>144</v>
      </c>
      <c r="M10" s="0" t="s">
        <v>11921</v>
      </c>
      <c r="N10" s="0" t="n">
        <v>4.7</v>
      </c>
      <c r="O10" s="0" t="s">
        <v>90</v>
      </c>
      <c r="P10" s="0" t="s">
        <v>91</v>
      </c>
      <c r="Q10" s="0" t="s">
        <v>11922</v>
      </c>
      <c r="R10" s="0" t="s">
        <v>11923</v>
      </c>
      <c r="T10" s="0" t="s">
        <v>11924</v>
      </c>
      <c r="U10" s="0" t="n">
        <v>1</v>
      </c>
      <c r="V10" s="0" t="s">
        <v>11925</v>
      </c>
      <c r="W10" s="0" t="s">
        <v>11926</v>
      </c>
      <c r="Z10" s="0" t="n">
        <v>0</v>
      </c>
      <c r="AA10" s="0" t="s">
        <v>11927</v>
      </c>
      <c r="AB10" s="3" t="b">
        <f aca="false">FALSE()</f>
        <v>0</v>
      </c>
      <c r="AC10" s="0" t="s">
        <v>8597</v>
      </c>
    </row>
    <row r="11" customFormat="false" ht="15" hidden="false" customHeight="false" outlineLevel="0" collapsed="false">
      <c r="A11" s="1" t="n">
        <v>683</v>
      </c>
      <c r="B11" s="0" t="s">
        <v>11928</v>
      </c>
      <c r="C11" s="0" t="s">
        <v>11929</v>
      </c>
      <c r="E11" s="0" t="n">
        <v>0</v>
      </c>
      <c r="F11" s="0" t="n">
        <v>4</v>
      </c>
      <c r="G11" s="2" t="s">
        <v>11930</v>
      </c>
      <c r="H11" s="0" t="s">
        <v>11931</v>
      </c>
      <c r="I11" s="0" t="s">
        <v>11932</v>
      </c>
      <c r="J11" s="0" t="s">
        <v>11933</v>
      </c>
      <c r="K11" s="0" t="s">
        <v>7312</v>
      </c>
      <c r="L11" s="0" t="s">
        <v>35</v>
      </c>
      <c r="M11" s="0" t="s">
        <v>35</v>
      </c>
      <c r="N11" s="0" t="n">
        <v>4.3</v>
      </c>
      <c r="O11" s="0" t="s">
        <v>432</v>
      </c>
      <c r="P11" s="0" t="s">
        <v>37</v>
      </c>
      <c r="Q11" s="0" t="s">
        <v>11934</v>
      </c>
      <c r="R11" s="0" t="s">
        <v>11935</v>
      </c>
      <c r="T11" s="0" t="s">
        <v>11936</v>
      </c>
      <c r="U11" s="0" t="n">
        <v>1</v>
      </c>
      <c r="V11" s="0" t="s">
        <v>11937</v>
      </c>
      <c r="W11" s="0" t="s">
        <v>11938</v>
      </c>
      <c r="Z11" s="0" t="n">
        <v>0</v>
      </c>
      <c r="AA11" s="0" t="s">
        <v>11938</v>
      </c>
      <c r="AB11" s="3" t="b">
        <f aca="false">TRUE()</f>
        <v>1</v>
      </c>
      <c r="AC11" s="0" t="s">
        <v>192</v>
      </c>
    </row>
    <row r="12" customFormat="false" ht="15" hidden="false" customHeight="false" outlineLevel="0" collapsed="false">
      <c r="A12" s="1" t="n">
        <v>3223</v>
      </c>
      <c r="B12" s="0" t="s">
        <v>398</v>
      </c>
      <c r="C12" s="0" t="s">
        <v>399</v>
      </c>
      <c r="E12" s="0" t="n">
        <v>0</v>
      </c>
      <c r="F12" s="0" t="n">
        <v>6</v>
      </c>
      <c r="G12" s="2" t="s">
        <v>400</v>
      </c>
      <c r="H12" s="0" t="s">
        <v>401</v>
      </c>
      <c r="I12" s="0" t="s">
        <v>402</v>
      </c>
      <c r="J12" s="0" t="s">
        <v>403</v>
      </c>
      <c r="K12" s="0" t="s">
        <v>404</v>
      </c>
      <c r="L12" s="0" t="s">
        <v>35</v>
      </c>
      <c r="M12" s="0" t="s">
        <v>35</v>
      </c>
      <c r="N12" s="0" t="n">
        <v>5</v>
      </c>
      <c r="O12" s="0" t="s">
        <v>405</v>
      </c>
      <c r="P12" s="0" t="s">
        <v>37</v>
      </c>
      <c r="Q12" s="0" t="s">
        <v>406</v>
      </c>
      <c r="R12" s="0" t="s">
        <v>407</v>
      </c>
      <c r="T12" s="0" t="s">
        <v>408</v>
      </c>
      <c r="U12" s="0" t="n">
        <v>0</v>
      </c>
      <c r="V12" s="0" t="s">
        <v>11939</v>
      </c>
      <c r="W12" s="0" t="s">
        <v>410</v>
      </c>
      <c r="Z12" s="0" t="n">
        <v>0</v>
      </c>
      <c r="AA12" s="0" t="s">
        <v>410</v>
      </c>
      <c r="AB12" s="3" t="b">
        <f aca="false">TRUE()</f>
        <v>1</v>
      </c>
      <c r="AC12" s="0" t="s">
        <v>411</v>
      </c>
    </row>
    <row r="13" customFormat="false" ht="15" hidden="false" customHeight="false" outlineLevel="0" collapsed="false">
      <c r="A13" s="1" t="n">
        <v>4464</v>
      </c>
      <c r="B13" s="0" t="s">
        <v>11940</v>
      </c>
      <c r="C13" s="0" t="s">
        <v>11941</v>
      </c>
      <c r="E13" s="0" t="s">
        <v>46</v>
      </c>
      <c r="F13" s="0" t="n">
        <v>2</v>
      </c>
      <c r="H13" s="0" t="s">
        <v>11942</v>
      </c>
      <c r="L13" s="0" t="s">
        <v>35</v>
      </c>
      <c r="N13" s="0" t="n">
        <v>5</v>
      </c>
      <c r="R13" s="0" t="s">
        <v>11943</v>
      </c>
      <c r="T13" s="0" t="s">
        <v>11944</v>
      </c>
      <c r="V13" s="0" t="s">
        <v>11945</v>
      </c>
      <c r="W13" s="0" t="s">
        <v>11946</v>
      </c>
      <c r="Z13" s="0" t="n">
        <v>0</v>
      </c>
      <c r="AA13" s="0" t="s">
        <v>11946</v>
      </c>
      <c r="AB13" s="3" t="b">
        <f aca="false">TRUE()</f>
        <v>1</v>
      </c>
    </row>
    <row r="14" customFormat="false" ht="15" hidden="false" customHeight="false" outlineLevel="0" collapsed="false">
      <c r="A14" s="1" t="n">
        <v>2800</v>
      </c>
      <c r="B14" s="0" t="s">
        <v>11947</v>
      </c>
      <c r="C14" s="0" t="s">
        <v>11948</v>
      </c>
      <c r="E14" s="0" t="n">
        <v>0</v>
      </c>
      <c r="G14" s="2" t="s">
        <v>11949</v>
      </c>
      <c r="H14" s="0" t="s">
        <v>11950</v>
      </c>
      <c r="I14" s="0" t="s">
        <v>11951</v>
      </c>
      <c r="K14" s="0" t="s">
        <v>11952</v>
      </c>
      <c r="L14" s="0" t="s">
        <v>35</v>
      </c>
      <c r="M14" s="0" t="s">
        <v>35</v>
      </c>
      <c r="P14" s="0" t="s">
        <v>91</v>
      </c>
      <c r="Q14" s="0" t="s">
        <v>11953</v>
      </c>
      <c r="R14" s="0" t="s">
        <v>11954</v>
      </c>
      <c r="T14" s="0" t="s">
        <v>11955</v>
      </c>
      <c r="U14" s="0" t="n">
        <v>1</v>
      </c>
      <c r="V14" s="0" t="s">
        <v>11956</v>
      </c>
      <c r="W14" s="0" t="s">
        <v>11957</v>
      </c>
      <c r="Z14" s="0" t="n">
        <v>0</v>
      </c>
      <c r="AA14" s="0" t="s">
        <v>11957</v>
      </c>
      <c r="AB14" s="3" t="b">
        <f aca="false">TRUE()</f>
        <v>1</v>
      </c>
    </row>
    <row r="15" customFormat="false" ht="15" hidden="false" customHeight="false" outlineLevel="0" collapsed="false">
      <c r="A15" s="1" t="n">
        <v>1274</v>
      </c>
      <c r="B15" s="0" t="s">
        <v>11958</v>
      </c>
      <c r="C15" s="0" t="s">
        <v>11959</v>
      </c>
      <c r="E15" s="0" t="n">
        <v>0</v>
      </c>
      <c r="G15" s="2" t="s">
        <v>11960</v>
      </c>
      <c r="H15" s="0" t="s">
        <v>11961</v>
      </c>
      <c r="I15" s="0" t="s">
        <v>11962</v>
      </c>
      <c r="K15" s="0" t="s">
        <v>11963</v>
      </c>
      <c r="L15" s="0" t="s">
        <v>35</v>
      </c>
      <c r="M15" s="0" t="s">
        <v>35</v>
      </c>
      <c r="P15" s="0" t="s">
        <v>91</v>
      </c>
      <c r="Q15" s="0" t="s">
        <v>11964</v>
      </c>
      <c r="R15" s="0" t="s">
        <v>11965</v>
      </c>
      <c r="T15" s="0" t="s">
        <v>11966</v>
      </c>
      <c r="U15" s="0" t="n">
        <v>1</v>
      </c>
      <c r="V15" s="0" t="s">
        <v>11967</v>
      </c>
      <c r="W15" s="0" t="s">
        <v>11968</v>
      </c>
      <c r="Z15" s="0" t="n">
        <v>0</v>
      </c>
      <c r="AA15" s="0" t="s">
        <v>11968</v>
      </c>
      <c r="AB15" s="3" t="b">
        <f aca="false">TRUE()</f>
        <v>1</v>
      </c>
      <c r="AC15" s="0" t="s">
        <v>4676</v>
      </c>
    </row>
    <row r="16" customFormat="false" ht="15" hidden="false" customHeight="false" outlineLevel="0" collapsed="false">
      <c r="A16" s="1" t="n">
        <v>2462</v>
      </c>
      <c r="B16" s="0" t="s">
        <v>11969</v>
      </c>
      <c r="C16" s="0" t="s">
        <v>11970</v>
      </c>
      <c r="E16" s="0" t="n">
        <v>0</v>
      </c>
      <c r="F16" s="0" t="n">
        <v>4</v>
      </c>
      <c r="G16" s="2" t="s">
        <v>11971</v>
      </c>
      <c r="H16" s="0" t="s">
        <v>11972</v>
      </c>
      <c r="I16" s="0" t="s">
        <v>11973</v>
      </c>
      <c r="J16" s="0" t="s">
        <v>11974</v>
      </c>
      <c r="K16" s="0" t="s">
        <v>11975</v>
      </c>
      <c r="L16" s="0" t="s">
        <v>48</v>
      </c>
      <c r="M16" s="0" t="s">
        <v>48</v>
      </c>
      <c r="N16" s="0" t="n">
        <v>4.5</v>
      </c>
      <c r="O16" s="0" t="s">
        <v>76</v>
      </c>
      <c r="P16" s="0" t="s">
        <v>37</v>
      </c>
      <c r="Q16" s="0" t="s">
        <v>11976</v>
      </c>
      <c r="R16" s="0" t="s">
        <v>11977</v>
      </c>
      <c r="T16" s="0" t="s">
        <v>11978</v>
      </c>
      <c r="U16" s="0" t="n">
        <v>1</v>
      </c>
      <c r="V16" s="0" t="s">
        <v>11979</v>
      </c>
      <c r="W16" s="0" t="s">
        <v>11980</v>
      </c>
      <c r="Z16" s="0" t="n">
        <v>0</v>
      </c>
      <c r="AA16" s="0" t="s">
        <v>501</v>
      </c>
      <c r="AB16" s="3" t="b">
        <f aca="false">FALSE()</f>
        <v>0</v>
      </c>
      <c r="AC16" s="0" t="s">
        <v>11981</v>
      </c>
    </row>
    <row r="17" customFormat="false" ht="15" hidden="false" customHeight="false" outlineLevel="0" collapsed="false">
      <c r="A17" s="1" t="n">
        <v>121</v>
      </c>
      <c r="B17" s="0" t="s">
        <v>11982</v>
      </c>
      <c r="C17" s="0" t="s">
        <v>11983</v>
      </c>
      <c r="E17" s="0" t="n">
        <v>0</v>
      </c>
      <c r="F17" s="0" t="n">
        <v>32</v>
      </c>
      <c r="G17" s="2" t="s">
        <v>11984</v>
      </c>
      <c r="H17" s="0" t="s">
        <v>11985</v>
      </c>
      <c r="I17" s="0" t="s">
        <v>11986</v>
      </c>
      <c r="J17" s="0" t="s">
        <v>11987</v>
      </c>
      <c r="K17" s="0" t="s">
        <v>11988</v>
      </c>
      <c r="L17" s="0" t="s">
        <v>48</v>
      </c>
      <c r="M17" s="0" t="s">
        <v>11989</v>
      </c>
      <c r="N17" s="0" t="n">
        <v>4.2</v>
      </c>
      <c r="O17" s="0" t="s">
        <v>1326</v>
      </c>
      <c r="P17" s="0" t="s">
        <v>37</v>
      </c>
      <c r="Q17" s="0" t="s">
        <v>11990</v>
      </c>
      <c r="R17" s="0" t="s">
        <v>11991</v>
      </c>
      <c r="T17" s="0" t="s">
        <v>11992</v>
      </c>
      <c r="U17" s="0" t="n">
        <v>1</v>
      </c>
      <c r="V17" s="0" t="s">
        <v>11993</v>
      </c>
      <c r="W17" s="0" t="s">
        <v>11994</v>
      </c>
      <c r="Z17" s="0" t="n">
        <v>0</v>
      </c>
      <c r="AA17" s="0" t="s">
        <v>11994</v>
      </c>
      <c r="AB17" s="3" t="b">
        <f aca="false">TRUE()</f>
        <v>1</v>
      </c>
      <c r="AC17" s="0" t="s">
        <v>11995</v>
      </c>
    </row>
    <row r="18" customFormat="false" ht="15" hidden="false" customHeight="false" outlineLevel="0" collapsed="false">
      <c r="A18" s="1" t="n">
        <v>2481</v>
      </c>
      <c r="B18" s="0" t="s">
        <v>11996</v>
      </c>
      <c r="C18" s="0" t="s">
        <v>11997</v>
      </c>
      <c r="E18" s="0" t="n">
        <v>0</v>
      </c>
      <c r="F18" s="0" t="n">
        <v>2</v>
      </c>
      <c r="G18" s="2" t="s">
        <v>11998</v>
      </c>
      <c r="H18" s="0" t="s">
        <v>11999</v>
      </c>
      <c r="I18" s="0" t="s">
        <v>12000</v>
      </c>
      <c r="J18" s="0" t="s">
        <v>12001</v>
      </c>
      <c r="K18" s="0" t="s">
        <v>12002</v>
      </c>
      <c r="L18" s="0" t="s">
        <v>35</v>
      </c>
      <c r="M18" s="0" t="s">
        <v>35</v>
      </c>
      <c r="N18" s="0" t="n">
        <v>4.5</v>
      </c>
      <c r="O18" s="0" t="s">
        <v>12003</v>
      </c>
      <c r="P18" s="0" t="s">
        <v>201</v>
      </c>
      <c r="Q18" s="0" t="s">
        <v>12004</v>
      </c>
      <c r="R18" s="0" t="s">
        <v>12005</v>
      </c>
      <c r="T18" s="0" t="s">
        <v>12006</v>
      </c>
      <c r="U18" s="0" t="n">
        <v>1</v>
      </c>
      <c r="V18" s="0" t="s">
        <v>12007</v>
      </c>
      <c r="W18" s="0" t="s">
        <v>12008</v>
      </c>
      <c r="Z18" s="0" t="n">
        <v>0</v>
      </c>
      <c r="AA18" s="0" t="s">
        <v>12008</v>
      </c>
      <c r="AB18" s="3" t="b">
        <f aca="false">TRUE()</f>
        <v>1</v>
      </c>
      <c r="AC18" s="0" t="s">
        <v>7014</v>
      </c>
    </row>
    <row r="19" customFormat="false" ht="15" hidden="false" customHeight="false" outlineLevel="0" collapsed="false">
      <c r="A19" s="1" t="n">
        <v>334</v>
      </c>
      <c r="B19" s="0" t="s">
        <v>2353</v>
      </c>
      <c r="C19" s="0" t="s">
        <v>2354</v>
      </c>
      <c r="E19" s="0" t="n">
        <v>0</v>
      </c>
      <c r="F19" s="0" t="n">
        <v>11</v>
      </c>
      <c r="G19" s="2" t="s">
        <v>2355</v>
      </c>
      <c r="H19" s="0" t="s">
        <v>2356</v>
      </c>
      <c r="I19" s="0" t="s">
        <v>2357</v>
      </c>
      <c r="J19" s="0" t="s">
        <v>2358</v>
      </c>
      <c r="K19" s="0" t="s">
        <v>2359</v>
      </c>
      <c r="L19" s="0" t="s">
        <v>35</v>
      </c>
      <c r="M19" s="0" t="s">
        <v>35</v>
      </c>
      <c r="N19" s="0" t="n">
        <v>5</v>
      </c>
      <c r="O19" s="0" t="s">
        <v>76</v>
      </c>
      <c r="P19" s="0" t="s">
        <v>37</v>
      </c>
      <c r="Q19" s="0" t="s">
        <v>2360</v>
      </c>
      <c r="R19" s="0" t="s">
        <v>2361</v>
      </c>
      <c r="T19" s="0" t="s">
        <v>2362</v>
      </c>
      <c r="U19" s="0" t="n">
        <v>1</v>
      </c>
      <c r="V19" s="0" t="s">
        <v>12009</v>
      </c>
      <c r="W19" s="0" t="s">
        <v>2364</v>
      </c>
      <c r="Z19" s="0" t="n">
        <v>0</v>
      </c>
      <c r="AA19" s="0" t="s">
        <v>12010</v>
      </c>
      <c r="AB19" s="3" t="b">
        <f aca="false">FALSE()</f>
        <v>0</v>
      </c>
      <c r="AC19" s="0" t="s">
        <v>2365</v>
      </c>
    </row>
    <row r="20" customFormat="false" ht="15" hidden="false" customHeight="false" outlineLevel="0" collapsed="false">
      <c r="A20" s="1" t="n">
        <v>2526</v>
      </c>
      <c r="B20" s="0" t="s">
        <v>12011</v>
      </c>
      <c r="C20" s="0" t="s">
        <v>12012</v>
      </c>
      <c r="E20" s="0" t="n">
        <v>0</v>
      </c>
      <c r="G20" s="2" t="s">
        <v>12013</v>
      </c>
      <c r="H20" s="0" t="s">
        <v>12014</v>
      </c>
      <c r="I20" s="0" t="s">
        <v>12015</v>
      </c>
      <c r="J20" s="0" t="s">
        <v>12016</v>
      </c>
      <c r="K20" s="0" t="s">
        <v>12017</v>
      </c>
      <c r="L20" s="0" t="s">
        <v>35</v>
      </c>
      <c r="M20" s="0" t="s">
        <v>35</v>
      </c>
      <c r="O20" s="0" t="s">
        <v>2019</v>
      </c>
      <c r="P20" s="0" t="s">
        <v>37</v>
      </c>
      <c r="Q20" s="0" t="s">
        <v>12018</v>
      </c>
      <c r="R20" s="0" t="s">
        <v>12019</v>
      </c>
      <c r="T20" s="0" t="s">
        <v>12020</v>
      </c>
      <c r="U20" s="0" t="n">
        <v>1</v>
      </c>
      <c r="V20" s="0" t="s">
        <v>12021</v>
      </c>
      <c r="W20" s="0" t="s">
        <v>12022</v>
      </c>
      <c r="Z20" s="0" t="n">
        <v>0</v>
      </c>
      <c r="AA20" s="0" t="s">
        <v>12023</v>
      </c>
      <c r="AB20" s="3" t="b">
        <f aca="false">FALSE()</f>
        <v>0</v>
      </c>
      <c r="AC20" s="0" t="s">
        <v>12024</v>
      </c>
    </row>
    <row r="21" customFormat="false" ht="15" hidden="false" customHeight="false" outlineLevel="0" collapsed="false">
      <c r="A21" s="1" t="n">
        <v>656</v>
      </c>
      <c r="B21" s="0" t="s">
        <v>12025</v>
      </c>
      <c r="C21" s="0" t="s">
        <v>12026</v>
      </c>
      <c r="E21" s="0" t="n">
        <v>0</v>
      </c>
      <c r="F21" s="0" t="n">
        <v>5</v>
      </c>
      <c r="G21" s="2" t="s">
        <v>12027</v>
      </c>
      <c r="H21" s="0" t="s">
        <v>12028</v>
      </c>
      <c r="I21" s="0" t="s">
        <v>12029</v>
      </c>
      <c r="J21" s="0" t="s">
        <v>12030</v>
      </c>
      <c r="K21" s="0" t="s">
        <v>12031</v>
      </c>
      <c r="L21" s="0" t="s">
        <v>35</v>
      </c>
      <c r="M21" s="0" t="s">
        <v>35</v>
      </c>
      <c r="N21" s="0" t="n">
        <v>5</v>
      </c>
      <c r="O21" s="0" t="s">
        <v>405</v>
      </c>
      <c r="P21" s="0" t="s">
        <v>37</v>
      </c>
      <c r="Q21" s="0" t="s">
        <v>12032</v>
      </c>
      <c r="R21" s="0" t="s">
        <v>12033</v>
      </c>
      <c r="T21" s="0" t="s">
        <v>12034</v>
      </c>
      <c r="U21" s="0" t="n">
        <v>1</v>
      </c>
      <c r="V21" s="0" t="s">
        <v>12035</v>
      </c>
      <c r="W21" s="0" t="s">
        <v>12036</v>
      </c>
      <c r="Z21" s="0" t="n">
        <v>0</v>
      </c>
      <c r="AA21" s="0" t="s">
        <v>12036</v>
      </c>
      <c r="AB21" s="3" t="b">
        <f aca="false">TRUE()</f>
        <v>1</v>
      </c>
      <c r="AC21" s="0" t="s">
        <v>12037</v>
      </c>
    </row>
    <row r="22" customFormat="false" ht="15" hidden="false" customHeight="false" outlineLevel="0" collapsed="false">
      <c r="A22" s="1" t="n">
        <v>3294</v>
      </c>
      <c r="B22" s="0" t="s">
        <v>7760</v>
      </c>
      <c r="C22" s="0" t="s">
        <v>7761</v>
      </c>
      <c r="E22" s="0" t="n">
        <v>0</v>
      </c>
      <c r="F22" s="0" t="n">
        <v>2</v>
      </c>
      <c r="G22" s="2" t="s">
        <v>7762</v>
      </c>
      <c r="H22" s="0" t="s">
        <v>7763</v>
      </c>
      <c r="I22" s="0" t="s">
        <v>7764</v>
      </c>
      <c r="J22" s="0" t="s">
        <v>7765</v>
      </c>
      <c r="K22" s="0" t="s">
        <v>7766</v>
      </c>
      <c r="L22" s="0" t="s">
        <v>35</v>
      </c>
      <c r="M22" s="0" t="s">
        <v>35</v>
      </c>
      <c r="N22" s="0" t="n">
        <v>5</v>
      </c>
      <c r="O22" s="0" t="s">
        <v>76</v>
      </c>
      <c r="P22" s="0" t="s">
        <v>37</v>
      </c>
      <c r="R22" s="0" t="s">
        <v>7767</v>
      </c>
      <c r="T22" s="0" t="s">
        <v>7768</v>
      </c>
      <c r="U22" s="0" t="n">
        <v>0</v>
      </c>
      <c r="V22" s="0" t="s">
        <v>12038</v>
      </c>
      <c r="W22" s="0" t="s">
        <v>7770</v>
      </c>
      <c r="Z22" s="0" t="n">
        <v>0</v>
      </c>
      <c r="AA22" s="0" t="s">
        <v>501</v>
      </c>
      <c r="AB22" s="3" t="b">
        <f aca="false">FALSE()</f>
        <v>0</v>
      </c>
      <c r="AC22" s="0" t="s">
        <v>7771</v>
      </c>
    </row>
    <row r="23" customFormat="false" ht="15" hidden="false" customHeight="false" outlineLevel="0" collapsed="false">
      <c r="A23" s="1" t="n">
        <v>470</v>
      </c>
      <c r="B23" s="0" t="s">
        <v>12039</v>
      </c>
      <c r="C23" s="0" t="s">
        <v>7848</v>
      </c>
      <c r="E23" s="0" t="n">
        <v>0</v>
      </c>
      <c r="F23" s="0" t="n">
        <v>8</v>
      </c>
      <c r="G23" s="2" t="s">
        <v>12040</v>
      </c>
      <c r="H23" s="0" t="s">
        <v>12041</v>
      </c>
      <c r="I23" s="0" t="s">
        <v>7850</v>
      </c>
      <c r="J23" s="0" t="s">
        <v>12042</v>
      </c>
      <c r="K23" s="0" t="s">
        <v>12043</v>
      </c>
      <c r="L23" s="0" t="s">
        <v>35</v>
      </c>
      <c r="M23" s="0" t="s">
        <v>3721</v>
      </c>
      <c r="N23" s="0" t="n">
        <v>4.9</v>
      </c>
      <c r="O23" s="0" t="s">
        <v>76</v>
      </c>
      <c r="P23" s="0" t="s">
        <v>37</v>
      </c>
      <c r="Q23" s="0" t="s">
        <v>12044</v>
      </c>
      <c r="R23" s="0" t="s">
        <v>12045</v>
      </c>
      <c r="T23" s="0" t="s">
        <v>12046</v>
      </c>
      <c r="U23" s="0" t="n">
        <v>1</v>
      </c>
      <c r="V23" s="0" t="s">
        <v>12047</v>
      </c>
      <c r="W23" s="0" t="s">
        <v>12048</v>
      </c>
      <c r="Z23" s="0" t="n">
        <v>0</v>
      </c>
      <c r="AA23" s="0" t="s">
        <v>12048</v>
      </c>
      <c r="AB23" s="3" t="b">
        <f aca="false">TRUE()</f>
        <v>1</v>
      </c>
      <c r="AC23" s="0" t="s">
        <v>12049</v>
      </c>
    </row>
    <row r="24" customFormat="false" ht="15" hidden="false" customHeight="false" outlineLevel="0" collapsed="false">
      <c r="A24" s="1" t="n">
        <v>3094</v>
      </c>
      <c r="B24" s="0" t="s">
        <v>12050</v>
      </c>
      <c r="C24" s="0" t="s">
        <v>12051</v>
      </c>
      <c r="E24" s="0" t="n">
        <v>0</v>
      </c>
      <c r="F24" s="0" t="n">
        <v>30</v>
      </c>
      <c r="G24" s="2" t="s">
        <v>12052</v>
      </c>
      <c r="H24" s="0" t="s">
        <v>12053</v>
      </c>
      <c r="I24" s="0" t="s">
        <v>12054</v>
      </c>
      <c r="J24" s="0" t="s">
        <v>12055</v>
      </c>
      <c r="K24" s="0" t="s">
        <v>12056</v>
      </c>
      <c r="L24" s="0" t="s">
        <v>35</v>
      </c>
      <c r="M24" s="0" t="s">
        <v>12057</v>
      </c>
      <c r="N24" s="0" t="n">
        <v>4.9</v>
      </c>
      <c r="O24" s="0" t="s">
        <v>1258</v>
      </c>
      <c r="P24" s="0" t="s">
        <v>201</v>
      </c>
      <c r="Q24" s="0" t="s">
        <v>12058</v>
      </c>
      <c r="R24" s="0" t="s">
        <v>12059</v>
      </c>
      <c r="T24" s="0" t="s">
        <v>12060</v>
      </c>
      <c r="U24" s="0" t="n">
        <v>0</v>
      </c>
      <c r="V24" s="0" t="s">
        <v>12061</v>
      </c>
      <c r="W24" s="0" t="s">
        <v>12062</v>
      </c>
      <c r="Z24" s="0" t="n">
        <v>0</v>
      </c>
      <c r="AA24" s="0" t="s">
        <v>12062</v>
      </c>
      <c r="AB24" s="3" t="b">
        <f aca="false">TRUE()</f>
        <v>1</v>
      </c>
      <c r="AC24" s="0" t="s">
        <v>12063</v>
      </c>
    </row>
    <row r="25" customFormat="false" ht="15" hidden="false" customHeight="false" outlineLevel="0" collapsed="false">
      <c r="A25" s="1" t="n">
        <v>739</v>
      </c>
      <c r="B25" s="0" t="s">
        <v>12064</v>
      </c>
      <c r="C25" s="0" t="s">
        <v>12065</v>
      </c>
      <c r="E25" s="0" t="n">
        <v>0</v>
      </c>
      <c r="F25" s="0" t="n">
        <v>4</v>
      </c>
      <c r="G25" s="2" t="s">
        <v>12066</v>
      </c>
      <c r="H25" s="0" t="s">
        <v>12067</v>
      </c>
      <c r="I25" s="0" t="s">
        <v>12068</v>
      </c>
      <c r="J25" s="0" t="s">
        <v>12069</v>
      </c>
      <c r="K25" s="0" t="s">
        <v>12070</v>
      </c>
      <c r="L25" s="0" t="s">
        <v>48</v>
      </c>
      <c r="M25" s="0" t="s">
        <v>48</v>
      </c>
      <c r="N25" s="0" t="n">
        <v>5</v>
      </c>
      <c r="O25" s="0" t="s">
        <v>90</v>
      </c>
      <c r="P25" s="0" t="s">
        <v>91</v>
      </c>
      <c r="Q25" s="0" t="s">
        <v>12071</v>
      </c>
      <c r="R25" s="0" t="s">
        <v>12072</v>
      </c>
      <c r="T25" s="0" t="s">
        <v>12073</v>
      </c>
      <c r="U25" s="0" t="n">
        <v>1</v>
      </c>
      <c r="V25" s="0" t="s">
        <v>12074</v>
      </c>
      <c r="W25" s="0" t="s">
        <v>12075</v>
      </c>
      <c r="Z25" s="0" t="n">
        <v>0</v>
      </c>
      <c r="AA25" s="0" t="s">
        <v>501</v>
      </c>
      <c r="AB25" s="3" t="b">
        <f aca="false">FALSE()</f>
        <v>0</v>
      </c>
      <c r="AC25" s="0" t="s">
        <v>12076</v>
      </c>
    </row>
    <row r="26" customFormat="false" ht="15" hidden="false" customHeight="false" outlineLevel="0" collapsed="false">
      <c r="A26" s="1" t="n">
        <v>390</v>
      </c>
      <c r="B26" s="0" t="s">
        <v>4677</v>
      </c>
      <c r="C26" s="0" t="s">
        <v>4678</v>
      </c>
      <c r="E26" s="0" t="n">
        <v>0</v>
      </c>
      <c r="F26" s="0" t="n">
        <v>9</v>
      </c>
      <c r="G26" s="2" t="s">
        <v>4679</v>
      </c>
      <c r="H26" s="0" t="s">
        <v>4680</v>
      </c>
      <c r="I26" s="0" t="s">
        <v>4681</v>
      </c>
      <c r="J26" s="0" t="s">
        <v>4682</v>
      </c>
      <c r="K26" s="0" t="s">
        <v>4683</v>
      </c>
      <c r="L26" s="0" t="s">
        <v>337</v>
      </c>
      <c r="M26" s="0" t="s">
        <v>337</v>
      </c>
      <c r="N26" s="0" t="n">
        <v>4.8</v>
      </c>
      <c r="O26" s="0" t="s">
        <v>1300</v>
      </c>
      <c r="P26" s="0" t="s">
        <v>37</v>
      </c>
      <c r="Q26" s="0" t="s">
        <v>4684</v>
      </c>
      <c r="R26" s="0" t="s">
        <v>4685</v>
      </c>
      <c r="T26" s="0" t="s">
        <v>4686</v>
      </c>
      <c r="U26" s="0" t="n">
        <v>1</v>
      </c>
      <c r="V26" s="0" t="s">
        <v>12077</v>
      </c>
      <c r="W26" s="0" t="s">
        <v>4688</v>
      </c>
      <c r="Z26" s="0" t="n">
        <v>0</v>
      </c>
      <c r="AA26" s="0" t="s">
        <v>4688</v>
      </c>
      <c r="AB26" s="3" t="b">
        <f aca="false">TRUE()</f>
        <v>1</v>
      </c>
      <c r="AC26" s="0" t="s">
        <v>4689</v>
      </c>
    </row>
    <row r="27" customFormat="false" ht="15" hidden="false" customHeight="false" outlineLevel="0" collapsed="false">
      <c r="A27" s="1" t="n">
        <v>4489</v>
      </c>
      <c r="B27" s="0" t="s">
        <v>4471</v>
      </c>
      <c r="C27" s="0" t="s">
        <v>4472</v>
      </c>
      <c r="E27" s="0" t="s">
        <v>46</v>
      </c>
      <c r="F27" s="0" t="n">
        <v>1</v>
      </c>
      <c r="H27" s="0" t="s">
        <v>4473</v>
      </c>
      <c r="L27" s="0" t="s">
        <v>337</v>
      </c>
      <c r="N27" s="0" t="n">
        <v>5</v>
      </c>
      <c r="Q27" s="0" t="s">
        <v>4474</v>
      </c>
      <c r="R27" s="0" t="s">
        <v>4475</v>
      </c>
      <c r="T27" s="0" t="s">
        <v>4476</v>
      </c>
      <c r="V27" s="0" t="s">
        <v>12078</v>
      </c>
      <c r="W27" s="0" t="s">
        <v>4478</v>
      </c>
      <c r="Z27" s="0" t="n">
        <v>0</v>
      </c>
      <c r="AA27" s="0" t="s">
        <v>501</v>
      </c>
      <c r="AB27" s="3" t="b">
        <f aca="false">FALSE()</f>
        <v>0</v>
      </c>
      <c r="AC27" s="0" t="s">
        <v>4479</v>
      </c>
    </row>
    <row r="28" customFormat="false" ht="15" hidden="false" customHeight="false" outlineLevel="0" collapsed="false">
      <c r="A28" s="1" t="n">
        <v>4552</v>
      </c>
      <c r="B28" s="0" t="s">
        <v>12079</v>
      </c>
      <c r="C28" s="0" t="s">
        <v>12080</v>
      </c>
      <c r="E28" s="0" t="s">
        <v>46</v>
      </c>
      <c r="H28" s="0" t="s">
        <v>12081</v>
      </c>
      <c r="L28" s="0" t="s">
        <v>35</v>
      </c>
      <c r="Q28" s="0" t="s">
        <v>12082</v>
      </c>
      <c r="R28" s="0" t="s">
        <v>12083</v>
      </c>
      <c r="T28" s="0" t="s">
        <v>12084</v>
      </c>
      <c r="V28" s="0" t="s">
        <v>12085</v>
      </c>
      <c r="W28" s="0" t="s">
        <v>12086</v>
      </c>
      <c r="Z28" s="0" t="n">
        <v>0</v>
      </c>
      <c r="AA28" s="0" t="s">
        <v>12086</v>
      </c>
      <c r="AB28" s="3" t="b">
        <f aca="false">TRUE()</f>
        <v>1</v>
      </c>
      <c r="AC28" s="0" t="s">
        <v>12087</v>
      </c>
    </row>
    <row r="29" customFormat="false" ht="15" hidden="false" customHeight="false" outlineLevel="0" collapsed="false">
      <c r="A29" s="1" t="n">
        <v>2947</v>
      </c>
      <c r="B29" s="0" t="s">
        <v>12088</v>
      </c>
      <c r="C29" s="0" t="s">
        <v>12089</v>
      </c>
      <c r="E29" s="0" t="n">
        <v>0</v>
      </c>
      <c r="F29" s="0" t="n">
        <v>10</v>
      </c>
      <c r="G29" s="2" t="s">
        <v>12090</v>
      </c>
      <c r="H29" s="0" t="s">
        <v>12091</v>
      </c>
      <c r="I29" s="0" t="s">
        <v>12092</v>
      </c>
      <c r="J29" s="0" t="s">
        <v>12093</v>
      </c>
      <c r="K29" s="0" t="s">
        <v>12094</v>
      </c>
      <c r="L29" s="0" t="s">
        <v>337</v>
      </c>
      <c r="M29" s="0" t="s">
        <v>337</v>
      </c>
      <c r="N29" s="0" t="n">
        <v>4.2</v>
      </c>
      <c r="P29" s="0" t="s">
        <v>91</v>
      </c>
      <c r="Q29" s="0" t="s">
        <v>12095</v>
      </c>
      <c r="R29" s="0" t="s">
        <v>12096</v>
      </c>
      <c r="T29" s="0" t="s">
        <v>12097</v>
      </c>
      <c r="U29" s="0" t="n">
        <v>1</v>
      </c>
      <c r="V29" s="0" t="s">
        <v>12098</v>
      </c>
      <c r="W29" s="0" t="s">
        <v>12099</v>
      </c>
      <c r="Z29" s="0" t="n">
        <v>0</v>
      </c>
      <c r="AA29" s="0" t="s">
        <v>12099</v>
      </c>
      <c r="AB29" s="3" t="b">
        <f aca="false">TRUE()</f>
        <v>1</v>
      </c>
      <c r="AC29" s="0" t="s">
        <v>2236</v>
      </c>
    </row>
    <row r="30" customFormat="false" ht="15" hidden="false" customHeight="false" outlineLevel="0" collapsed="false">
      <c r="A30" s="1" t="n">
        <v>123</v>
      </c>
      <c r="B30" s="0" t="s">
        <v>12100</v>
      </c>
      <c r="C30" s="0" t="s">
        <v>12101</v>
      </c>
      <c r="E30" s="0" t="n">
        <v>0</v>
      </c>
      <c r="F30" s="0" t="n">
        <v>30</v>
      </c>
      <c r="G30" s="2" t="s">
        <v>12102</v>
      </c>
      <c r="H30" s="0" t="s">
        <v>12103</v>
      </c>
      <c r="I30" s="0" t="s">
        <v>12104</v>
      </c>
      <c r="J30" s="0" t="s">
        <v>12105</v>
      </c>
      <c r="K30" s="0" t="s">
        <v>12106</v>
      </c>
      <c r="L30" s="0" t="s">
        <v>144</v>
      </c>
      <c r="M30" s="0" t="s">
        <v>12107</v>
      </c>
      <c r="N30" s="0" t="n">
        <v>5</v>
      </c>
      <c r="O30" s="0" t="s">
        <v>90</v>
      </c>
      <c r="P30" s="0" t="s">
        <v>91</v>
      </c>
      <c r="Q30" s="0" t="s">
        <v>12108</v>
      </c>
      <c r="R30" s="0" t="s">
        <v>12109</v>
      </c>
      <c r="T30" s="0" t="s">
        <v>12110</v>
      </c>
      <c r="U30" s="0" t="n">
        <v>1</v>
      </c>
      <c r="V30" s="0" t="s">
        <v>1367</v>
      </c>
      <c r="W30" s="0" t="s">
        <v>1368</v>
      </c>
      <c r="Z30" s="0" t="n">
        <v>0</v>
      </c>
      <c r="AA30" s="0" t="s">
        <v>1368</v>
      </c>
      <c r="AB30" s="3" t="b">
        <f aca="false">TRUE()</f>
        <v>1</v>
      </c>
      <c r="AC30" s="0" t="s">
        <v>1369</v>
      </c>
    </row>
    <row r="31" customFormat="false" ht="15" hidden="false" customHeight="false" outlineLevel="0" collapsed="false">
      <c r="A31" s="1" t="n">
        <v>4303</v>
      </c>
      <c r="B31" s="0" t="s">
        <v>12111</v>
      </c>
      <c r="C31" s="0" t="s">
        <v>12112</v>
      </c>
      <c r="E31" s="0" t="s">
        <v>46</v>
      </c>
      <c r="F31" s="0" t="n">
        <v>16</v>
      </c>
      <c r="H31" s="0" t="s">
        <v>12113</v>
      </c>
      <c r="L31" s="0" t="s">
        <v>35</v>
      </c>
      <c r="N31" s="0" t="n">
        <v>4.3</v>
      </c>
      <c r="Q31" s="0" t="s">
        <v>12114</v>
      </c>
      <c r="R31" s="0" t="s">
        <v>12115</v>
      </c>
      <c r="T31" s="0" t="s">
        <v>12116</v>
      </c>
      <c r="V31" s="0" t="s">
        <v>12117</v>
      </c>
      <c r="W31" s="0" t="s">
        <v>12118</v>
      </c>
      <c r="Z31" s="0" t="n">
        <v>0</v>
      </c>
      <c r="AA31" s="0" t="s">
        <v>12118</v>
      </c>
      <c r="AB31" s="3" t="b">
        <f aca="false">TRUE()</f>
        <v>1</v>
      </c>
    </row>
    <row r="32" customFormat="false" ht="15" hidden="false" customHeight="false" outlineLevel="0" collapsed="false">
      <c r="A32" s="1" t="n">
        <v>1452</v>
      </c>
      <c r="B32" s="0" t="s">
        <v>12119</v>
      </c>
      <c r="C32" s="0" t="s">
        <v>12120</v>
      </c>
      <c r="E32" s="0" t="n">
        <v>0</v>
      </c>
      <c r="G32" s="2" t="s">
        <v>12121</v>
      </c>
      <c r="H32" s="0" t="s">
        <v>12122</v>
      </c>
      <c r="I32" s="0" t="s">
        <v>12123</v>
      </c>
      <c r="J32" s="0" t="s">
        <v>12124</v>
      </c>
      <c r="K32" s="0" t="s">
        <v>12125</v>
      </c>
      <c r="L32" s="0" t="s">
        <v>35</v>
      </c>
      <c r="M32" s="0" t="s">
        <v>35</v>
      </c>
      <c r="O32" s="0" t="s">
        <v>446</v>
      </c>
      <c r="P32" s="0" t="s">
        <v>37</v>
      </c>
      <c r="Q32" s="0" t="s">
        <v>12126</v>
      </c>
      <c r="R32" s="0" t="s">
        <v>12127</v>
      </c>
      <c r="T32" s="0" t="s">
        <v>12128</v>
      </c>
      <c r="U32" s="0" t="n">
        <v>1</v>
      </c>
      <c r="V32" s="0" t="s">
        <v>12129</v>
      </c>
      <c r="W32" s="0" t="s">
        <v>12130</v>
      </c>
      <c r="Z32" s="0" t="n">
        <v>0</v>
      </c>
      <c r="AA32" s="0" t="s">
        <v>12130</v>
      </c>
      <c r="AB32" s="3" t="b">
        <f aca="false">TRUE()</f>
        <v>1</v>
      </c>
      <c r="AC32" s="0" t="s">
        <v>12131</v>
      </c>
    </row>
    <row r="33" customFormat="false" ht="15" hidden="false" customHeight="false" outlineLevel="0" collapsed="false">
      <c r="A33" s="1" t="n">
        <v>3227</v>
      </c>
      <c r="B33" s="0" t="s">
        <v>398</v>
      </c>
      <c r="C33" s="0" t="s">
        <v>399</v>
      </c>
      <c r="E33" s="0" t="n">
        <v>0</v>
      </c>
      <c r="F33" s="0" t="n">
        <v>6</v>
      </c>
      <c r="G33" s="2" t="s">
        <v>400</v>
      </c>
      <c r="H33" s="0" t="s">
        <v>401</v>
      </c>
      <c r="I33" s="0" t="s">
        <v>402</v>
      </c>
      <c r="J33" s="0" t="s">
        <v>403</v>
      </c>
      <c r="K33" s="0" t="s">
        <v>404</v>
      </c>
      <c r="L33" s="0" t="s">
        <v>35</v>
      </c>
      <c r="M33" s="0" t="s">
        <v>35</v>
      </c>
      <c r="N33" s="0" t="n">
        <v>5</v>
      </c>
      <c r="O33" s="0" t="s">
        <v>405</v>
      </c>
      <c r="P33" s="0" t="s">
        <v>37</v>
      </c>
      <c r="Q33" s="0" t="s">
        <v>406</v>
      </c>
      <c r="R33" s="0" t="s">
        <v>407</v>
      </c>
      <c r="T33" s="0" t="s">
        <v>408</v>
      </c>
      <c r="U33" s="0" t="n">
        <v>0</v>
      </c>
      <c r="V33" s="0" t="s">
        <v>12132</v>
      </c>
      <c r="W33" s="0" t="s">
        <v>410</v>
      </c>
      <c r="Z33" s="0" t="n">
        <v>0</v>
      </c>
      <c r="AA33" s="0" t="s">
        <v>410</v>
      </c>
      <c r="AB33" s="3" t="b">
        <f aca="false">TRUE()</f>
        <v>1</v>
      </c>
      <c r="AC33" s="0" t="s">
        <v>411</v>
      </c>
    </row>
    <row r="34" customFormat="false" ht="15" hidden="false" customHeight="false" outlineLevel="0" collapsed="false">
      <c r="A34" s="1" t="n">
        <v>4314</v>
      </c>
      <c r="B34" s="0" t="s">
        <v>12133</v>
      </c>
      <c r="C34" s="0" t="s">
        <v>12134</v>
      </c>
      <c r="E34" s="0" t="s">
        <v>46</v>
      </c>
      <c r="F34" s="0" t="n">
        <v>14</v>
      </c>
      <c r="H34" s="0" t="s">
        <v>12135</v>
      </c>
      <c r="L34" s="0" t="s">
        <v>48</v>
      </c>
      <c r="N34" s="0" t="n">
        <v>5</v>
      </c>
      <c r="Q34" s="0" t="s">
        <v>12136</v>
      </c>
      <c r="R34" s="0" t="s">
        <v>12137</v>
      </c>
      <c r="T34" s="0" t="s">
        <v>12138</v>
      </c>
      <c r="V34" s="0" t="s">
        <v>12139</v>
      </c>
      <c r="W34" s="0" t="s">
        <v>12140</v>
      </c>
      <c r="Z34" s="0" t="n">
        <v>0</v>
      </c>
      <c r="AA34" s="0" t="s">
        <v>501</v>
      </c>
      <c r="AB34" s="3" t="b">
        <f aca="false">FALSE()</f>
        <v>0</v>
      </c>
      <c r="AC34" s="0" t="s">
        <v>12141</v>
      </c>
    </row>
    <row r="35" customFormat="false" ht="15" hidden="false" customHeight="false" outlineLevel="0" collapsed="false">
      <c r="A35" s="1" t="n">
        <v>469</v>
      </c>
      <c r="B35" s="0" t="s">
        <v>6815</v>
      </c>
      <c r="C35" s="0" t="s">
        <v>6816</v>
      </c>
      <c r="E35" s="0" t="n">
        <v>0</v>
      </c>
      <c r="F35" s="0" t="n">
        <v>8</v>
      </c>
      <c r="G35" s="2" t="s">
        <v>6817</v>
      </c>
      <c r="H35" s="0" t="s">
        <v>6818</v>
      </c>
      <c r="I35" s="0" t="s">
        <v>6819</v>
      </c>
      <c r="J35" s="0" t="s">
        <v>6820</v>
      </c>
      <c r="K35" s="0" t="s">
        <v>6821</v>
      </c>
      <c r="L35" s="0" t="s">
        <v>35</v>
      </c>
      <c r="M35" s="0" t="s">
        <v>35</v>
      </c>
      <c r="N35" s="0" t="n">
        <v>3</v>
      </c>
      <c r="O35" s="0" t="s">
        <v>76</v>
      </c>
      <c r="P35" s="0" t="s">
        <v>37</v>
      </c>
      <c r="Q35" s="0" t="s">
        <v>6822</v>
      </c>
      <c r="R35" s="0" t="s">
        <v>6823</v>
      </c>
      <c r="T35" s="0" t="s">
        <v>6824</v>
      </c>
      <c r="U35" s="0" t="n">
        <v>1</v>
      </c>
      <c r="V35" s="0" t="s">
        <v>12142</v>
      </c>
      <c r="W35" s="0" t="s">
        <v>6826</v>
      </c>
      <c r="Z35" s="0" t="n">
        <v>0</v>
      </c>
      <c r="AA35" s="0" t="s">
        <v>6826</v>
      </c>
      <c r="AB35" s="3" t="b">
        <f aca="false">TRUE()</f>
        <v>1</v>
      </c>
      <c r="AC35" s="0" t="s">
        <v>452</v>
      </c>
    </row>
    <row r="36" customFormat="false" ht="15" hidden="false" customHeight="false" outlineLevel="0" collapsed="false">
      <c r="A36" s="1" t="n">
        <v>4296</v>
      </c>
      <c r="B36" s="0" t="s">
        <v>1725</v>
      </c>
      <c r="C36" s="0" t="s">
        <v>1726</v>
      </c>
      <c r="E36" s="0" t="s">
        <v>46</v>
      </c>
      <c r="F36" s="0" t="n">
        <v>19</v>
      </c>
      <c r="H36" s="0" t="s">
        <v>1727</v>
      </c>
      <c r="L36" s="0" t="s">
        <v>35</v>
      </c>
      <c r="N36" s="0" t="n">
        <v>4.4</v>
      </c>
      <c r="Q36" s="0" t="s">
        <v>1728</v>
      </c>
      <c r="R36" s="0" t="s">
        <v>1729</v>
      </c>
      <c r="T36" s="0" t="s">
        <v>1730</v>
      </c>
      <c r="V36" s="0" t="s">
        <v>12143</v>
      </c>
      <c r="W36" s="0" t="s">
        <v>1732</v>
      </c>
      <c r="Z36" s="0" t="n">
        <v>0</v>
      </c>
      <c r="AA36" s="0" t="s">
        <v>1732</v>
      </c>
      <c r="AB36" s="3" t="b">
        <f aca="false">TRUE()</f>
        <v>1</v>
      </c>
      <c r="AC36" s="0" t="s">
        <v>1733</v>
      </c>
    </row>
    <row r="37" customFormat="false" ht="15" hidden="false" customHeight="false" outlineLevel="0" collapsed="false">
      <c r="A37" s="1" t="n">
        <v>4361</v>
      </c>
      <c r="B37" s="0" t="s">
        <v>8153</v>
      </c>
      <c r="C37" s="0" t="s">
        <v>8154</v>
      </c>
      <c r="E37" s="0" t="s">
        <v>46</v>
      </c>
      <c r="F37" s="0" t="n">
        <v>7</v>
      </c>
      <c r="H37" s="0" t="s">
        <v>8155</v>
      </c>
      <c r="L37" s="0" t="s">
        <v>35</v>
      </c>
      <c r="N37" s="0" t="n">
        <v>4.4</v>
      </c>
      <c r="Q37" s="0" t="s">
        <v>8156</v>
      </c>
      <c r="R37" s="0" t="s">
        <v>8157</v>
      </c>
      <c r="T37" s="0" t="s">
        <v>8158</v>
      </c>
      <c r="V37" s="0" t="s">
        <v>12144</v>
      </c>
      <c r="W37" s="0" t="s">
        <v>8160</v>
      </c>
      <c r="Z37" s="0" t="n">
        <v>0</v>
      </c>
      <c r="AA37" s="0" t="s">
        <v>8160</v>
      </c>
      <c r="AB37" s="3" t="b">
        <f aca="false">TRUE()</f>
        <v>1</v>
      </c>
      <c r="AC37" s="0" t="s">
        <v>8161</v>
      </c>
    </row>
    <row r="38" customFormat="false" ht="15" hidden="false" customHeight="false" outlineLevel="0" collapsed="false">
      <c r="A38" s="1" t="n">
        <v>3263</v>
      </c>
      <c r="B38" s="0" t="s">
        <v>12145</v>
      </c>
      <c r="C38" s="0" t="s">
        <v>12146</v>
      </c>
      <c r="E38" s="0" t="n">
        <v>0</v>
      </c>
      <c r="F38" s="0" t="n">
        <v>4</v>
      </c>
      <c r="G38" s="2" t="s">
        <v>12147</v>
      </c>
      <c r="H38" s="0" t="s">
        <v>12148</v>
      </c>
      <c r="I38" s="0" t="s">
        <v>12149</v>
      </c>
      <c r="J38" s="0" t="s">
        <v>12150</v>
      </c>
      <c r="K38" s="0" t="s">
        <v>12151</v>
      </c>
      <c r="L38" s="0" t="s">
        <v>35</v>
      </c>
      <c r="M38" s="0" t="s">
        <v>35</v>
      </c>
      <c r="N38" s="0" t="n">
        <v>5</v>
      </c>
      <c r="O38" s="0" t="s">
        <v>76</v>
      </c>
      <c r="P38" s="0" t="s">
        <v>37</v>
      </c>
      <c r="Q38" s="0" t="s">
        <v>12152</v>
      </c>
      <c r="R38" s="0" t="s">
        <v>12153</v>
      </c>
      <c r="T38" s="0" t="s">
        <v>12154</v>
      </c>
      <c r="U38" s="0" t="n">
        <v>0</v>
      </c>
      <c r="V38" s="0" t="s">
        <v>12155</v>
      </c>
      <c r="W38" s="0" t="s">
        <v>12156</v>
      </c>
      <c r="Z38" s="0" t="n">
        <v>0</v>
      </c>
      <c r="AA38" s="0" t="s">
        <v>12156</v>
      </c>
      <c r="AB38" s="3" t="b">
        <f aca="false">TRUE()</f>
        <v>1</v>
      </c>
      <c r="AC38" s="0" t="s">
        <v>12157</v>
      </c>
    </row>
    <row r="39" customFormat="false" ht="15" hidden="false" customHeight="false" outlineLevel="0" collapsed="false">
      <c r="A39" s="1" t="n">
        <v>4315</v>
      </c>
      <c r="B39" s="0" t="s">
        <v>12158</v>
      </c>
      <c r="C39" s="0" t="s">
        <v>12159</v>
      </c>
      <c r="E39" s="0" t="s">
        <v>46</v>
      </c>
      <c r="F39" s="0" t="n">
        <v>13</v>
      </c>
      <c r="H39" s="0" t="s">
        <v>12160</v>
      </c>
      <c r="L39" s="0" t="s">
        <v>35</v>
      </c>
      <c r="N39" s="0" t="n">
        <v>4.8</v>
      </c>
      <c r="Q39" s="0" t="s">
        <v>12161</v>
      </c>
      <c r="R39" s="0" t="s">
        <v>12162</v>
      </c>
      <c r="T39" s="0" t="s">
        <v>12163</v>
      </c>
      <c r="V39" s="0" t="s">
        <v>12164</v>
      </c>
      <c r="W39" s="0" t="s">
        <v>12165</v>
      </c>
      <c r="Z39" s="0" t="n">
        <v>0</v>
      </c>
      <c r="AA39" s="0" t="s">
        <v>12165</v>
      </c>
      <c r="AB39" s="3" t="b">
        <f aca="false">TRUE()</f>
        <v>1</v>
      </c>
      <c r="AC39" s="0" t="s">
        <v>12166</v>
      </c>
    </row>
    <row r="40" customFormat="false" ht="15" hidden="false" customHeight="false" outlineLevel="0" collapsed="false">
      <c r="A40" s="1" t="n">
        <v>3152</v>
      </c>
      <c r="B40" s="0" t="s">
        <v>12167</v>
      </c>
      <c r="C40" s="0" t="s">
        <v>12168</v>
      </c>
      <c r="E40" s="0" t="n">
        <v>0</v>
      </c>
      <c r="F40" s="0" t="n">
        <v>11</v>
      </c>
      <c r="G40" s="2" t="s">
        <v>12169</v>
      </c>
      <c r="H40" s="0" t="s">
        <v>12170</v>
      </c>
      <c r="I40" s="0" t="s">
        <v>12171</v>
      </c>
      <c r="J40" s="0" t="s">
        <v>12172</v>
      </c>
      <c r="K40" s="0" t="s">
        <v>12173</v>
      </c>
      <c r="L40" s="0" t="s">
        <v>35</v>
      </c>
      <c r="M40" s="0" t="s">
        <v>35</v>
      </c>
      <c r="N40" s="0" t="n">
        <v>4.3</v>
      </c>
      <c r="O40" s="0" t="s">
        <v>558</v>
      </c>
      <c r="P40" s="0" t="s">
        <v>37</v>
      </c>
      <c r="Q40" s="0" t="s">
        <v>12174</v>
      </c>
      <c r="R40" s="0" t="s">
        <v>12175</v>
      </c>
      <c r="T40" s="0" t="s">
        <v>12176</v>
      </c>
      <c r="U40" s="0" t="n">
        <v>0</v>
      </c>
      <c r="V40" s="0" t="s">
        <v>12177</v>
      </c>
      <c r="W40" s="0" t="s">
        <v>12178</v>
      </c>
      <c r="Z40" s="0" t="n">
        <v>0</v>
      </c>
      <c r="AA40" s="0" t="s">
        <v>12178</v>
      </c>
      <c r="AB40" s="3" t="b">
        <f aca="false">TRUE()</f>
        <v>1</v>
      </c>
      <c r="AC40" s="0" t="s">
        <v>12179</v>
      </c>
    </row>
    <row r="41" customFormat="false" ht="15" hidden="false" customHeight="false" outlineLevel="0" collapsed="false">
      <c r="A41" s="1" t="n">
        <v>1380</v>
      </c>
      <c r="B41" s="0" t="s">
        <v>12180</v>
      </c>
      <c r="C41" s="0" t="s">
        <v>12181</v>
      </c>
      <c r="E41" s="0" t="n">
        <v>0</v>
      </c>
      <c r="G41" s="2" t="s">
        <v>12182</v>
      </c>
      <c r="H41" s="0" t="s">
        <v>12183</v>
      </c>
      <c r="I41" s="0" t="s">
        <v>12184</v>
      </c>
      <c r="K41" s="0" t="s">
        <v>12185</v>
      </c>
      <c r="L41" s="0" t="s">
        <v>35</v>
      </c>
      <c r="M41" s="0" t="s">
        <v>35</v>
      </c>
      <c r="P41" s="0" t="s">
        <v>91</v>
      </c>
      <c r="Q41" s="0" t="s">
        <v>12186</v>
      </c>
      <c r="R41" s="0" t="s">
        <v>12187</v>
      </c>
      <c r="T41" s="0" t="s">
        <v>12188</v>
      </c>
      <c r="U41" s="0" t="n">
        <v>1</v>
      </c>
      <c r="V41" s="0" t="s">
        <v>12189</v>
      </c>
      <c r="W41" s="0" t="s">
        <v>12190</v>
      </c>
      <c r="Z41" s="0" t="n">
        <v>0</v>
      </c>
      <c r="AA41" s="0" t="s">
        <v>12190</v>
      </c>
      <c r="AB41" s="3" t="b">
        <f aca="false">TRUE()</f>
        <v>1</v>
      </c>
      <c r="AC41" s="0" t="s">
        <v>12191</v>
      </c>
    </row>
    <row r="42" customFormat="false" ht="15" hidden="false" customHeight="false" outlineLevel="0" collapsed="false">
      <c r="A42" s="1" t="n">
        <v>4420</v>
      </c>
      <c r="B42" s="0" t="s">
        <v>12192</v>
      </c>
      <c r="C42" s="0" t="s">
        <v>12193</v>
      </c>
      <c r="E42" s="0" t="s">
        <v>46</v>
      </c>
      <c r="F42" s="0" t="n">
        <v>4</v>
      </c>
      <c r="H42" s="0" t="s">
        <v>12194</v>
      </c>
      <c r="L42" s="0" t="s">
        <v>35</v>
      </c>
      <c r="N42" s="0" t="n">
        <v>4</v>
      </c>
      <c r="Q42" s="0" t="s">
        <v>12195</v>
      </c>
      <c r="R42" s="0" t="s">
        <v>12196</v>
      </c>
      <c r="T42" s="0" t="s">
        <v>12197</v>
      </c>
      <c r="V42" s="0" t="s">
        <v>12198</v>
      </c>
      <c r="W42" s="0" t="s">
        <v>12199</v>
      </c>
      <c r="Z42" s="0" t="n">
        <v>0</v>
      </c>
      <c r="AA42" s="0" t="s">
        <v>12199</v>
      </c>
      <c r="AB42" s="3" t="b">
        <f aca="false">TRUE()</f>
        <v>1</v>
      </c>
      <c r="AC42" s="0" t="s">
        <v>3484</v>
      </c>
    </row>
    <row r="43" customFormat="false" ht="15" hidden="false" customHeight="false" outlineLevel="0" collapsed="false">
      <c r="A43" s="1" t="n">
        <v>4291</v>
      </c>
      <c r="B43" s="0" t="s">
        <v>12200</v>
      </c>
      <c r="C43" s="0" t="s">
        <v>12201</v>
      </c>
      <c r="E43" s="0" t="s">
        <v>46</v>
      </c>
      <c r="F43" s="0" t="n">
        <v>21</v>
      </c>
      <c r="H43" s="0" t="s">
        <v>12202</v>
      </c>
      <c r="L43" s="0" t="s">
        <v>35</v>
      </c>
      <c r="N43" s="0" t="n">
        <v>5</v>
      </c>
      <c r="Q43" s="0" t="s">
        <v>12203</v>
      </c>
      <c r="R43" s="0" t="s">
        <v>12204</v>
      </c>
      <c r="T43" s="0" t="s">
        <v>12205</v>
      </c>
      <c r="V43" s="0" t="s">
        <v>12206</v>
      </c>
      <c r="W43" s="0" t="s">
        <v>12207</v>
      </c>
      <c r="Z43" s="0" t="n">
        <v>0</v>
      </c>
      <c r="AA43" s="0" t="s">
        <v>12208</v>
      </c>
      <c r="AB43" s="3" t="b">
        <f aca="false">FALSE()</f>
        <v>0</v>
      </c>
    </row>
    <row r="44" customFormat="false" ht="15" hidden="false" customHeight="false" outlineLevel="0" collapsed="false">
      <c r="A44" s="1" t="n">
        <v>1286</v>
      </c>
      <c r="B44" s="0" t="s">
        <v>12209</v>
      </c>
      <c r="C44" s="0" t="s">
        <v>12210</v>
      </c>
      <c r="E44" s="0" t="n">
        <v>0</v>
      </c>
      <c r="G44" s="2" t="s">
        <v>12211</v>
      </c>
      <c r="H44" s="0" t="s">
        <v>12212</v>
      </c>
      <c r="I44" s="0" t="s">
        <v>12213</v>
      </c>
      <c r="J44" s="0" t="s">
        <v>12214</v>
      </c>
      <c r="K44" s="0" t="s">
        <v>12215</v>
      </c>
      <c r="L44" s="0" t="s">
        <v>35</v>
      </c>
      <c r="M44" s="0" t="s">
        <v>35</v>
      </c>
      <c r="O44" s="0" t="s">
        <v>36</v>
      </c>
      <c r="P44" s="0" t="s">
        <v>37</v>
      </c>
      <c r="R44" s="0" t="s">
        <v>12216</v>
      </c>
      <c r="T44" s="0" t="s">
        <v>12217</v>
      </c>
      <c r="U44" s="0" t="n">
        <v>1</v>
      </c>
      <c r="V44" s="0" t="s">
        <v>12218</v>
      </c>
      <c r="W44" s="0" t="s">
        <v>12219</v>
      </c>
      <c r="Z44" s="0" t="n">
        <v>0</v>
      </c>
      <c r="AA44" s="0" t="s">
        <v>12219</v>
      </c>
      <c r="AB44" s="3" t="b">
        <f aca="false">TRUE()</f>
        <v>1</v>
      </c>
      <c r="AC44" s="0" t="s">
        <v>9431</v>
      </c>
    </row>
    <row r="45" customFormat="false" ht="15" hidden="false" customHeight="false" outlineLevel="0" collapsed="false">
      <c r="A45" s="1" t="n">
        <v>351</v>
      </c>
      <c r="B45" s="0" t="s">
        <v>2427</v>
      </c>
      <c r="C45" s="0" t="s">
        <v>2428</v>
      </c>
      <c r="E45" s="0" t="n">
        <v>0</v>
      </c>
      <c r="F45" s="0" t="n">
        <v>11</v>
      </c>
      <c r="G45" s="2" t="s">
        <v>2429</v>
      </c>
      <c r="H45" s="0" t="s">
        <v>2430</v>
      </c>
      <c r="I45" s="0" t="s">
        <v>2431</v>
      </c>
      <c r="J45" s="0" t="s">
        <v>2432</v>
      </c>
      <c r="K45" s="0" t="s">
        <v>2433</v>
      </c>
      <c r="L45" s="0" t="s">
        <v>35</v>
      </c>
      <c r="M45" s="0" t="s">
        <v>35</v>
      </c>
      <c r="N45" s="0" t="n">
        <v>5</v>
      </c>
      <c r="O45" s="0" t="s">
        <v>297</v>
      </c>
      <c r="P45" s="0" t="s">
        <v>201</v>
      </c>
      <c r="Q45" s="0" t="s">
        <v>2434</v>
      </c>
      <c r="R45" s="0" t="s">
        <v>2435</v>
      </c>
      <c r="T45" s="0" t="s">
        <v>2436</v>
      </c>
      <c r="U45" s="0" t="n">
        <v>1</v>
      </c>
      <c r="V45" s="0" t="s">
        <v>12220</v>
      </c>
      <c r="W45" s="0" t="s">
        <v>2438</v>
      </c>
      <c r="Z45" s="0" t="n">
        <v>0</v>
      </c>
      <c r="AA45" s="0" t="s">
        <v>2438</v>
      </c>
      <c r="AB45" s="3" t="b">
        <f aca="false">TRUE()</f>
        <v>1</v>
      </c>
      <c r="AC45" s="0" t="s">
        <v>2440</v>
      </c>
    </row>
    <row r="46" customFormat="false" ht="15" hidden="false" customHeight="false" outlineLevel="0" collapsed="false">
      <c r="A46" s="1" t="n">
        <v>1097</v>
      </c>
      <c r="B46" s="0" t="s">
        <v>12221</v>
      </c>
      <c r="C46" s="0" t="s">
        <v>12222</v>
      </c>
      <c r="E46" s="0" t="n">
        <v>0</v>
      </c>
      <c r="F46" s="0" t="n">
        <v>1</v>
      </c>
      <c r="G46" s="2" t="s">
        <v>12223</v>
      </c>
      <c r="H46" s="0" t="s">
        <v>12224</v>
      </c>
      <c r="I46" s="0" t="s">
        <v>12225</v>
      </c>
      <c r="J46" s="0" t="s">
        <v>12226</v>
      </c>
      <c r="K46" s="0" t="s">
        <v>12227</v>
      </c>
      <c r="L46" s="0" t="s">
        <v>130</v>
      </c>
      <c r="M46" s="0" t="s">
        <v>130</v>
      </c>
      <c r="N46" s="0" t="n">
        <v>5</v>
      </c>
      <c r="O46" s="0" t="s">
        <v>76</v>
      </c>
      <c r="P46" s="0" t="s">
        <v>37</v>
      </c>
      <c r="Q46" s="0" t="s">
        <v>12228</v>
      </c>
      <c r="R46" s="0" t="s">
        <v>12229</v>
      </c>
      <c r="T46" s="0" t="s">
        <v>12230</v>
      </c>
      <c r="U46" s="0" t="n">
        <v>1</v>
      </c>
      <c r="V46" s="0" t="s">
        <v>12231</v>
      </c>
      <c r="W46" s="0" t="s">
        <v>12232</v>
      </c>
      <c r="Z46" s="0" t="n">
        <v>0</v>
      </c>
      <c r="AA46" s="0" t="s">
        <v>12232</v>
      </c>
      <c r="AB46" s="3" t="b">
        <f aca="false">TRUE()</f>
        <v>1</v>
      </c>
      <c r="AC46" s="0" t="s">
        <v>11023</v>
      </c>
    </row>
    <row r="47" customFormat="false" ht="15" hidden="false" customHeight="false" outlineLevel="0" collapsed="false">
      <c r="A47" s="1" t="n">
        <v>3307</v>
      </c>
      <c r="B47" s="0" t="s">
        <v>12233</v>
      </c>
      <c r="C47" s="0" t="s">
        <v>12234</v>
      </c>
      <c r="E47" s="0" t="n">
        <v>0</v>
      </c>
      <c r="F47" s="0" t="n">
        <v>2</v>
      </c>
      <c r="G47" s="2" t="s">
        <v>12235</v>
      </c>
      <c r="H47" s="0" t="s">
        <v>12236</v>
      </c>
      <c r="I47" s="0" t="s">
        <v>12237</v>
      </c>
      <c r="J47" s="0" t="s">
        <v>12238</v>
      </c>
      <c r="K47" s="0" t="s">
        <v>12239</v>
      </c>
      <c r="L47" s="0" t="s">
        <v>337</v>
      </c>
      <c r="M47" s="0" t="s">
        <v>337</v>
      </c>
      <c r="N47" s="0" t="n">
        <v>5</v>
      </c>
      <c r="O47" s="0" t="s">
        <v>558</v>
      </c>
      <c r="P47" s="0" t="s">
        <v>37</v>
      </c>
      <c r="Q47" s="0" t="s">
        <v>12240</v>
      </c>
      <c r="R47" s="0" t="s">
        <v>12241</v>
      </c>
      <c r="T47" s="0" t="s">
        <v>12242</v>
      </c>
      <c r="U47" s="0" t="n">
        <v>0</v>
      </c>
      <c r="V47" s="0" t="s">
        <v>12243</v>
      </c>
      <c r="W47" s="0" t="s">
        <v>12244</v>
      </c>
      <c r="Z47" s="0" t="n">
        <v>0</v>
      </c>
      <c r="AA47" s="0" t="s">
        <v>12245</v>
      </c>
      <c r="AB47" s="3" t="b">
        <f aca="false">FALSE()</f>
        <v>0</v>
      </c>
      <c r="AC47" s="0" t="s">
        <v>12246</v>
      </c>
    </row>
    <row r="48" customFormat="false" ht="15" hidden="false" customHeight="false" outlineLevel="0" collapsed="false">
      <c r="A48" s="1" t="n">
        <v>694</v>
      </c>
      <c r="B48" s="0" t="s">
        <v>12247</v>
      </c>
      <c r="C48" s="0" t="s">
        <v>12248</v>
      </c>
      <c r="E48" s="0" t="n">
        <v>0</v>
      </c>
      <c r="F48" s="0" t="n">
        <v>4</v>
      </c>
      <c r="G48" s="2" t="s">
        <v>12249</v>
      </c>
      <c r="H48" s="0" t="s">
        <v>12250</v>
      </c>
      <c r="I48" s="0" t="s">
        <v>12251</v>
      </c>
      <c r="K48" s="0" t="s">
        <v>12252</v>
      </c>
      <c r="L48" s="0" t="s">
        <v>337</v>
      </c>
      <c r="M48" s="0" t="s">
        <v>337</v>
      </c>
      <c r="N48" s="0" t="n">
        <v>4</v>
      </c>
      <c r="P48" s="0" t="s">
        <v>91</v>
      </c>
      <c r="Q48" s="0" t="s">
        <v>12253</v>
      </c>
      <c r="R48" s="0" t="s">
        <v>12254</v>
      </c>
      <c r="T48" s="0" t="s">
        <v>12255</v>
      </c>
      <c r="U48" s="0" t="n">
        <v>1</v>
      </c>
      <c r="V48" s="0" t="s">
        <v>12256</v>
      </c>
      <c r="W48" s="0" t="s">
        <v>12257</v>
      </c>
      <c r="Z48" s="0" t="n">
        <v>0</v>
      </c>
      <c r="AA48" s="0" t="s">
        <v>12257</v>
      </c>
      <c r="AB48" s="3" t="b">
        <f aca="false">TRUE()</f>
        <v>1</v>
      </c>
      <c r="AC48" s="0" t="s">
        <v>12258</v>
      </c>
    </row>
    <row r="49" customFormat="false" ht="15" hidden="false" customHeight="false" outlineLevel="0" collapsed="false">
      <c r="A49" s="1" t="n">
        <v>289</v>
      </c>
      <c r="B49" s="0" t="s">
        <v>1554</v>
      </c>
      <c r="C49" s="0" t="s">
        <v>1555</v>
      </c>
      <c r="E49" s="0" t="n">
        <v>0</v>
      </c>
      <c r="F49" s="0" t="n">
        <v>12</v>
      </c>
      <c r="G49" s="2" t="s">
        <v>1556</v>
      </c>
      <c r="H49" s="0" t="s">
        <v>1557</v>
      </c>
      <c r="I49" s="0" t="s">
        <v>1558</v>
      </c>
      <c r="J49" s="0" t="s">
        <v>1559</v>
      </c>
      <c r="K49" s="0" t="s">
        <v>1560</v>
      </c>
      <c r="L49" s="0" t="s">
        <v>35</v>
      </c>
      <c r="M49" s="0" t="s">
        <v>35</v>
      </c>
      <c r="N49" s="0" t="n">
        <v>4.1</v>
      </c>
      <c r="O49" s="0" t="s">
        <v>76</v>
      </c>
      <c r="P49" s="0" t="s">
        <v>37</v>
      </c>
      <c r="Q49" s="0" t="s">
        <v>1561</v>
      </c>
      <c r="R49" s="0" t="s">
        <v>1562</v>
      </c>
      <c r="T49" s="0" t="s">
        <v>1563</v>
      </c>
      <c r="U49" s="0" t="n">
        <v>1</v>
      </c>
      <c r="V49" s="0" t="s">
        <v>12259</v>
      </c>
      <c r="W49" s="0" t="s">
        <v>1565</v>
      </c>
      <c r="Z49" s="0" t="n">
        <v>0</v>
      </c>
      <c r="AA49" s="0" t="s">
        <v>501</v>
      </c>
      <c r="AB49" s="3" t="b">
        <f aca="false">FALSE()</f>
        <v>0</v>
      </c>
      <c r="AC49" s="0" t="s">
        <v>1566</v>
      </c>
    </row>
    <row r="50" customFormat="false" ht="15" hidden="false" customHeight="false" outlineLevel="0" collapsed="false">
      <c r="A50" s="1" t="n">
        <v>3185</v>
      </c>
      <c r="B50" s="0" t="s">
        <v>12260</v>
      </c>
      <c r="C50" s="0" t="s">
        <v>12261</v>
      </c>
      <c r="E50" s="0" t="n">
        <v>0</v>
      </c>
      <c r="F50" s="0" t="n">
        <v>7</v>
      </c>
      <c r="G50" s="2" t="s">
        <v>12262</v>
      </c>
      <c r="H50" s="0" t="s">
        <v>12263</v>
      </c>
      <c r="I50" s="0" t="s">
        <v>12264</v>
      </c>
      <c r="J50" s="0" t="s">
        <v>12265</v>
      </c>
      <c r="K50" s="0" t="s">
        <v>12266</v>
      </c>
      <c r="L50" s="0" t="s">
        <v>35</v>
      </c>
      <c r="M50" s="0" t="s">
        <v>35</v>
      </c>
      <c r="N50" s="0" t="n">
        <v>4.1</v>
      </c>
      <c r="O50" s="0" t="s">
        <v>432</v>
      </c>
      <c r="P50" s="0" t="s">
        <v>37</v>
      </c>
      <c r="Q50" s="0" t="s">
        <v>12267</v>
      </c>
      <c r="R50" s="0" t="s">
        <v>12268</v>
      </c>
      <c r="T50" s="0" t="s">
        <v>12269</v>
      </c>
      <c r="U50" s="0" t="n">
        <v>0</v>
      </c>
      <c r="V50" s="0" t="s">
        <v>12270</v>
      </c>
      <c r="W50" s="0" t="s">
        <v>12271</v>
      </c>
      <c r="Z50" s="0" t="n">
        <v>0</v>
      </c>
      <c r="AA50" s="0" t="s">
        <v>12271</v>
      </c>
      <c r="AB50" s="3" t="b">
        <f aca="false">TRUE()</f>
        <v>1</v>
      </c>
      <c r="AC50" s="0" t="s">
        <v>1000</v>
      </c>
    </row>
    <row r="51" customFormat="false" ht="15" hidden="false" customHeight="false" outlineLevel="0" collapsed="false">
      <c r="A51" s="1" t="n">
        <v>182</v>
      </c>
      <c r="B51" s="0" t="s">
        <v>12272</v>
      </c>
      <c r="C51" s="0" t="s">
        <v>12273</v>
      </c>
      <c r="E51" s="0" t="n">
        <v>0</v>
      </c>
      <c r="F51" s="0" t="n">
        <v>19</v>
      </c>
      <c r="G51" s="2" t="s">
        <v>12274</v>
      </c>
      <c r="H51" s="0" t="s">
        <v>12275</v>
      </c>
      <c r="I51" s="0" t="s">
        <v>12276</v>
      </c>
      <c r="J51" s="0" t="s">
        <v>12277</v>
      </c>
      <c r="K51" s="0" t="s">
        <v>12278</v>
      </c>
      <c r="L51" s="0" t="s">
        <v>35</v>
      </c>
      <c r="M51" s="0" t="s">
        <v>35</v>
      </c>
      <c r="N51" s="0" t="n">
        <v>4.9</v>
      </c>
      <c r="O51" s="0" t="s">
        <v>558</v>
      </c>
      <c r="P51" s="0" t="s">
        <v>201</v>
      </c>
      <c r="Q51" s="0" t="s">
        <v>12279</v>
      </c>
      <c r="R51" s="0" t="s">
        <v>12280</v>
      </c>
      <c r="T51" s="0" t="s">
        <v>12281</v>
      </c>
      <c r="U51" s="0" t="n">
        <v>1</v>
      </c>
      <c r="V51" s="0" t="s">
        <v>12282</v>
      </c>
      <c r="W51" s="0" t="s">
        <v>12283</v>
      </c>
      <c r="Z51" s="0" t="n">
        <v>0</v>
      </c>
      <c r="AA51" s="0" t="s">
        <v>12283</v>
      </c>
      <c r="AB51" s="3" t="b">
        <f aca="false">TRUE()</f>
        <v>1</v>
      </c>
      <c r="AC51" s="0" t="s">
        <v>638</v>
      </c>
    </row>
    <row r="52" customFormat="false" ht="15" hidden="false" customHeight="false" outlineLevel="0" collapsed="false">
      <c r="A52" s="1" t="n">
        <v>4383</v>
      </c>
      <c r="B52" s="0" t="s">
        <v>12284</v>
      </c>
      <c r="C52" s="0" t="s">
        <v>12285</v>
      </c>
      <c r="E52" s="0" t="s">
        <v>46</v>
      </c>
      <c r="F52" s="0" t="n">
        <v>6</v>
      </c>
      <c r="H52" s="0" t="s">
        <v>12286</v>
      </c>
      <c r="L52" s="0" t="s">
        <v>35</v>
      </c>
      <c r="N52" s="0" t="n">
        <v>4.8</v>
      </c>
      <c r="Q52" s="0" t="s">
        <v>12287</v>
      </c>
      <c r="R52" s="0" t="s">
        <v>12288</v>
      </c>
      <c r="T52" s="0" t="s">
        <v>12289</v>
      </c>
      <c r="V52" s="0" t="s">
        <v>12290</v>
      </c>
      <c r="W52" s="0" t="s">
        <v>12291</v>
      </c>
      <c r="Z52" s="0" t="n">
        <v>0</v>
      </c>
      <c r="AA52" s="0" t="s">
        <v>12291</v>
      </c>
      <c r="AB52" s="3" t="b">
        <f aca="false">TRUE()</f>
        <v>1</v>
      </c>
      <c r="AC52" s="0" t="s">
        <v>12292</v>
      </c>
    </row>
    <row r="53" customFormat="false" ht="15" hidden="false" customHeight="false" outlineLevel="0" collapsed="false">
      <c r="A53" s="1" t="n">
        <v>4369</v>
      </c>
      <c r="B53" s="0" t="s">
        <v>1115</v>
      </c>
      <c r="C53" s="0" t="s">
        <v>1116</v>
      </c>
      <c r="E53" s="0" t="s">
        <v>46</v>
      </c>
      <c r="F53" s="0" t="n">
        <v>6</v>
      </c>
      <c r="H53" s="0" t="s">
        <v>1117</v>
      </c>
      <c r="L53" s="0" t="s">
        <v>35</v>
      </c>
      <c r="N53" s="0" t="n">
        <v>5</v>
      </c>
      <c r="Q53" s="0" t="s">
        <v>1118</v>
      </c>
      <c r="R53" s="0" t="s">
        <v>1119</v>
      </c>
      <c r="T53" s="0" t="s">
        <v>1120</v>
      </c>
      <c r="V53" s="0" t="s">
        <v>12293</v>
      </c>
      <c r="W53" s="0" t="s">
        <v>1122</v>
      </c>
      <c r="Z53" s="0" t="n">
        <v>0</v>
      </c>
      <c r="AA53" s="0" t="s">
        <v>1122</v>
      </c>
      <c r="AB53" s="3" t="b">
        <f aca="false">TRUE()</f>
        <v>1</v>
      </c>
      <c r="AC53" s="0" t="s">
        <v>1123</v>
      </c>
    </row>
    <row r="54" customFormat="false" ht="15" hidden="false" customHeight="false" outlineLevel="0" collapsed="false">
      <c r="A54" s="1" t="n">
        <v>2512</v>
      </c>
      <c r="B54" s="0" t="s">
        <v>12294</v>
      </c>
      <c r="C54" s="0" t="s">
        <v>12295</v>
      </c>
      <c r="E54" s="0" t="n">
        <v>0</v>
      </c>
      <c r="G54" s="2" t="s">
        <v>12296</v>
      </c>
      <c r="H54" s="0" t="s">
        <v>12297</v>
      </c>
      <c r="I54" s="0" t="s">
        <v>12298</v>
      </c>
      <c r="L54" s="0" t="s">
        <v>35</v>
      </c>
      <c r="M54" s="0" t="s">
        <v>35</v>
      </c>
      <c r="O54" s="0" t="s">
        <v>432</v>
      </c>
      <c r="P54" s="0" t="s">
        <v>201</v>
      </c>
      <c r="Q54" s="0" t="s">
        <v>12299</v>
      </c>
      <c r="R54" s="0" t="s">
        <v>12300</v>
      </c>
      <c r="T54" s="0" t="s">
        <v>12301</v>
      </c>
      <c r="U54" s="0" t="n">
        <v>1</v>
      </c>
      <c r="V54" s="0" t="s">
        <v>12302</v>
      </c>
      <c r="W54" s="0" t="s">
        <v>12303</v>
      </c>
      <c r="Z54" s="0" t="n">
        <v>0</v>
      </c>
      <c r="AA54" s="0" t="s">
        <v>12303</v>
      </c>
      <c r="AB54" s="3" t="b">
        <f aca="false">TRUE()</f>
        <v>1</v>
      </c>
      <c r="AC54" s="0" t="s">
        <v>12304</v>
      </c>
    </row>
    <row r="55" customFormat="false" ht="15" hidden="false" customHeight="false" outlineLevel="0" collapsed="false">
      <c r="A55" s="1" t="n">
        <v>4440</v>
      </c>
      <c r="B55" s="0" t="s">
        <v>7730</v>
      </c>
      <c r="C55" s="0" t="s">
        <v>7731</v>
      </c>
      <c r="E55" s="0" t="s">
        <v>46</v>
      </c>
      <c r="F55" s="0" t="n">
        <v>3</v>
      </c>
      <c r="H55" s="0" t="s">
        <v>7732</v>
      </c>
      <c r="L55" s="0" t="s">
        <v>35</v>
      </c>
      <c r="N55" s="0" t="n">
        <v>5</v>
      </c>
      <c r="T55" s="0" t="s">
        <v>7733</v>
      </c>
      <c r="V55" s="0" t="s">
        <v>12305</v>
      </c>
      <c r="W55" s="0" t="s">
        <v>7735</v>
      </c>
      <c r="Z55" s="0" t="n">
        <v>0</v>
      </c>
      <c r="AA55" s="0" t="s">
        <v>7735</v>
      </c>
      <c r="AB55" s="3" t="b">
        <f aca="false">TRUE()</f>
        <v>1</v>
      </c>
    </row>
    <row r="56" customFormat="false" ht="15" hidden="false" customHeight="false" outlineLevel="0" collapsed="false">
      <c r="A56" s="1" t="n">
        <v>4286</v>
      </c>
      <c r="B56" s="0" t="s">
        <v>1671</v>
      </c>
      <c r="C56" s="0" t="s">
        <v>1672</v>
      </c>
      <c r="E56" s="0" t="s">
        <v>46</v>
      </c>
      <c r="F56" s="0" t="n">
        <v>28</v>
      </c>
      <c r="H56" s="0" t="s">
        <v>1673</v>
      </c>
      <c r="L56" s="0" t="s">
        <v>35</v>
      </c>
      <c r="N56" s="0" t="n">
        <v>4.9</v>
      </c>
      <c r="Q56" s="0" t="s">
        <v>1674</v>
      </c>
      <c r="R56" s="0" t="s">
        <v>1675</v>
      </c>
      <c r="T56" s="0" t="s">
        <v>1676</v>
      </c>
      <c r="V56" s="0" t="s">
        <v>12306</v>
      </c>
      <c r="W56" s="0" t="s">
        <v>1678</v>
      </c>
      <c r="Z56" s="0" t="n">
        <v>0</v>
      </c>
      <c r="AA56" s="0" t="s">
        <v>1678</v>
      </c>
      <c r="AB56" s="3" t="b">
        <f aca="false">TRUE()</f>
        <v>1</v>
      </c>
      <c r="AC56" s="0" t="s">
        <v>1679</v>
      </c>
    </row>
    <row r="57" customFormat="false" ht="15" hidden="false" customHeight="false" outlineLevel="0" collapsed="false">
      <c r="A57" s="1" t="n">
        <v>3313</v>
      </c>
      <c r="B57" s="0" t="s">
        <v>7736</v>
      </c>
      <c r="C57" s="0" t="s">
        <v>7737</v>
      </c>
      <c r="E57" s="0" t="n">
        <v>0</v>
      </c>
      <c r="F57" s="0" t="n">
        <v>2</v>
      </c>
      <c r="H57" s="0" t="s">
        <v>7738</v>
      </c>
      <c r="I57" s="0" t="s">
        <v>7739</v>
      </c>
      <c r="J57" s="0" t="s">
        <v>7740</v>
      </c>
      <c r="K57" s="0" t="s">
        <v>7741</v>
      </c>
      <c r="L57" s="0" t="s">
        <v>35</v>
      </c>
      <c r="M57" s="0" t="s">
        <v>35</v>
      </c>
      <c r="N57" s="0" t="n">
        <v>5</v>
      </c>
      <c r="O57" s="0" t="s">
        <v>7742</v>
      </c>
      <c r="P57" s="0" t="s">
        <v>37</v>
      </c>
      <c r="Q57" s="0" t="s">
        <v>7743</v>
      </c>
      <c r="R57" s="0" t="s">
        <v>7744</v>
      </c>
      <c r="T57" s="0" t="s">
        <v>7745</v>
      </c>
      <c r="U57" s="0" t="n">
        <v>0</v>
      </c>
      <c r="V57" s="0" t="s">
        <v>12307</v>
      </c>
      <c r="W57" s="0" t="s">
        <v>7746</v>
      </c>
      <c r="Z57" s="0" t="n">
        <v>0</v>
      </c>
      <c r="AA57" s="0" t="s">
        <v>7746</v>
      </c>
      <c r="AB57" s="3" t="b">
        <f aca="false">TRUE()</f>
        <v>1</v>
      </c>
      <c r="AC57" s="0" t="s">
        <v>2841</v>
      </c>
    </row>
    <row r="58" customFormat="false" ht="15" hidden="false" customHeight="false" outlineLevel="0" collapsed="false">
      <c r="A58" s="1" t="n">
        <v>4363</v>
      </c>
      <c r="B58" s="0" t="s">
        <v>1115</v>
      </c>
      <c r="C58" s="0" t="s">
        <v>1116</v>
      </c>
      <c r="E58" s="0" t="s">
        <v>46</v>
      </c>
      <c r="F58" s="0" t="n">
        <v>6</v>
      </c>
      <c r="H58" s="0" t="s">
        <v>1117</v>
      </c>
      <c r="L58" s="0" t="s">
        <v>35</v>
      </c>
      <c r="N58" s="0" t="n">
        <v>5</v>
      </c>
      <c r="Q58" s="0" t="s">
        <v>1118</v>
      </c>
      <c r="R58" s="0" t="s">
        <v>1119</v>
      </c>
      <c r="T58" s="0" t="s">
        <v>1120</v>
      </c>
      <c r="V58" s="0" t="s">
        <v>12308</v>
      </c>
      <c r="W58" s="0" t="s">
        <v>1122</v>
      </c>
      <c r="Z58" s="0" t="n">
        <v>0</v>
      </c>
      <c r="AA58" s="0" t="s">
        <v>1122</v>
      </c>
      <c r="AB58" s="3" t="b">
        <f aca="false">TRUE()</f>
        <v>1</v>
      </c>
      <c r="AC58" s="0" t="s">
        <v>1123</v>
      </c>
    </row>
    <row r="59" customFormat="false" ht="15" hidden="false" customHeight="false" outlineLevel="0" collapsed="false">
      <c r="A59" s="1" t="n">
        <v>3283</v>
      </c>
      <c r="B59" s="0" t="s">
        <v>12309</v>
      </c>
      <c r="C59" s="0" t="s">
        <v>12310</v>
      </c>
      <c r="E59" s="0" t="n">
        <v>0</v>
      </c>
      <c r="F59" s="0" t="n">
        <v>3</v>
      </c>
      <c r="G59" s="2" t="s">
        <v>12311</v>
      </c>
      <c r="H59" s="0" t="s">
        <v>12312</v>
      </c>
      <c r="I59" s="0" t="s">
        <v>12313</v>
      </c>
      <c r="J59" s="0" t="s">
        <v>12314</v>
      </c>
      <c r="K59" s="0" t="s">
        <v>12315</v>
      </c>
      <c r="L59" s="0" t="s">
        <v>35</v>
      </c>
      <c r="M59" s="0" t="s">
        <v>12316</v>
      </c>
      <c r="N59" s="0" t="n">
        <v>5</v>
      </c>
      <c r="O59" s="0" t="s">
        <v>432</v>
      </c>
      <c r="P59" s="0" t="s">
        <v>37</v>
      </c>
      <c r="Q59" s="0" t="s">
        <v>12317</v>
      </c>
      <c r="R59" s="0" t="s">
        <v>12318</v>
      </c>
      <c r="T59" s="0" t="s">
        <v>12319</v>
      </c>
      <c r="U59" s="0" t="n">
        <v>0</v>
      </c>
      <c r="V59" s="0" t="s">
        <v>12320</v>
      </c>
      <c r="W59" s="0" t="s">
        <v>12321</v>
      </c>
      <c r="Z59" s="0" t="n">
        <v>0</v>
      </c>
      <c r="AA59" s="0" t="s">
        <v>12321</v>
      </c>
      <c r="AB59" s="3" t="b">
        <f aca="false">TRUE()</f>
        <v>1</v>
      </c>
      <c r="AC59" s="0" t="s">
        <v>3670</v>
      </c>
    </row>
    <row r="60" customFormat="false" ht="15" hidden="false" customHeight="false" outlineLevel="0" collapsed="false">
      <c r="A60" s="1" t="n">
        <v>449</v>
      </c>
      <c r="B60" s="0" t="s">
        <v>12322</v>
      </c>
      <c r="C60" s="0" t="s">
        <v>12323</v>
      </c>
      <c r="E60" s="0" t="n">
        <v>0</v>
      </c>
      <c r="F60" s="0" t="n">
        <v>8</v>
      </c>
      <c r="G60" s="2" t="s">
        <v>12324</v>
      </c>
      <c r="H60" s="0" t="s">
        <v>12325</v>
      </c>
      <c r="I60" s="0" t="s">
        <v>12326</v>
      </c>
      <c r="K60" s="0" t="s">
        <v>12327</v>
      </c>
      <c r="L60" s="0" t="s">
        <v>35</v>
      </c>
      <c r="M60" s="0" t="s">
        <v>35</v>
      </c>
      <c r="N60" s="0" t="n">
        <v>5</v>
      </c>
      <c r="P60" s="0" t="s">
        <v>91</v>
      </c>
      <c r="Q60" s="0" t="s">
        <v>12328</v>
      </c>
      <c r="R60" s="0" t="s">
        <v>12329</v>
      </c>
      <c r="T60" s="0" t="s">
        <v>12330</v>
      </c>
      <c r="U60" s="0" t="n">
        <v>1</v>
      </c>
      <c r="V60" s="0" t="s">
        <v>12331</v>
      </c>
      <c r="W60" s="0" t="s">
        <v>12332</v>
      </c>
      <c r="Z60" s="0" t="n">
        <v>0</v>
      </c>
      <c r="AA60" s="0" t="s">
        <v>12332</v>
      </c>
      <c r="AB60" s="3" t="b">
        <f aca="false">TRUE()</f>
        <v>1</v>
      </c>
      <c r="AC60" s="0" t="s">
        <v>12333</v>
      </c>
    </row>
    <row r="61" customFormat="false" ht="15" hidden="false" customHeight="false" outlineLevel="0" collapsed="false">
      <c r="A61" s="1" t="n">
        <v>213</v>
      </c>
      <c r="B61" s="0" t="s">
        <v>12334</v>
      </c>
      <c r="C61" s="0" t="s">
        <v>12335</v>
      </c>
      <c r="E61" s="0" t="n">
        <v>0</v>
      </c>
      <c r="F61" s="0" t="n">
        <v>15</v>
      </c>
      <c r="G61" s="2" t="s">
        <v>12336</v>
      </c>
      <c r="H61" s="0" t="s">
        <v>12337</v>
      </c>
      <c r="I61" s="0" t="s">
        <v>12338</v>
      </c>
      <c r="J61" s="0" t="s">
        <v>12339</v>
      </c>
      <c r="K61" s="0" t="s">
        <v>12340</v>
      </c>
      <c r="L61" s="0" t="s">
        <v>337</v>
      </c>
      <c r="M61" s="0" t="s">
        <v>337</v>
      </c>
      <c r="N61" s="0" t="n">
        <v>4.3</v>
      </c>
      <c r="O61" s="0" t="s">
        <v>90</v>
      </c>
      <c r="P61" s="0" t="s">
        <v>37</v>
      </c>
      <c r="Q61" s="0" t="s">
        <v>12341</v>
      </c>
      <c r="R61" s="0" t="s">
        <v>12342</v>
      </c>
      <c r="T61" s="0" t="s">
        <v>12343</v>
      </c>
      <c r="U61" s="0" t="n">
        <v>1</v>
      </c>
      <c r="V61" s="0" t="s">
        <v>12344</v>
      </c>
      <c r="W61" s="0" t="s">
        <v>12345</v>
      </c>
      <c r="Z61" s="0" t="n">
        <v>0</v>
      </c>
      <c r="AA61" s="0" t="s">
        <v>12345</v>
      </c>
      <c r="AB61" s="3" t="b">
        <f aca="false">TRUE()</f>
        <v>1</v>
      </c>
      <c r="AC61" s="0" t="s">
        <v>192</v>
      </c>
    </row>
    <row r="62" customFormat="false" ht="15" hidden="false" customHeight="false" outlineLevel="0" collapsed="false">
      <c r="A62" s="1" t="n">
        <v>3356</v>
      </c>
      <c r="B62" s="0" t="s">
        <v>6206</v>
      </c>
      <c r="C62" s="0" t="s">
        <v>6207</v>
      </c>
      <c r="E62" s="0" t="n">
        <v>0</v>
      </c>
      <c r="F62" s="0" t="n">
        <v>1</v>
      </c>
      <c r="G62" s="2" t="s">
        <v>6208</v>
      </c>
      <c r="H62" s="0" t="s">
        <v>6209</v>
      </c>
      <c r="I62" s="0" t="s">
        <v>6210</v>
      </c>
      <c r="J62" s="0" t="s">
        <v>6211</v>
      </c>
      <c r="K62" s="0" t="s">
        <v>6212</v>
      </c>
      <c r="L62" s="0" t="s">
        <v>337</v>
      </c>
      <c r="M62" s="0" t="s">
        <v>337</v>
      </c>
      <c r="N62" s="0" t="n">
        <v>5</v>
      </c>
      <c r="O62" s="0" t="s">
        <v>1696</v>
      </c>
      <c r="P62" s="0" t="s">
        <v>37</v>
      </c>
      <c r="Q62" s="0" t="s">
        <v>6213</v>
      </c>
      <c r="R62" s="0" t="s">
        <v>6214</v>
      </c>
      <c r="T62" s="0" t="s">
        <v>6215</v>
      </c>
      <c r="U62" s="0" t="n">
        <v>0</v>
      </c>
      <c r="V62" s="0" t="s">
        <v>12346</v>
      </c>
      <c r="W62" s="0" t="s">
        <v>6217</v>
      </c>
      <c r="Z62" s="0" t="n">
        <v>0</v>
      </c>
      <c r="AA62" s="0" t="s">
        <v>6217</v>
      </c>
      <c r="AB62" s="3" t="b">
        <f aca="false">TRUE()</f>
        <v>1</v>
      </c>
      <c r="AC62" s="0" t="s">
        <v>2945</v>
      </c>
    </row>
    <row r="63" customFormat="false" ht="15" hidden="false" customHeight="false" outlineLevel="0" collapsed="false">
      <c r="A63" s="1" t="n">
        <v>1261</v>
      </c>
      <c r="B63" s="0" t="s">
        <v>12347</v>
      </c>
      <c r="C63" s="0" t="s">
        <v>12348</v>
      </c>
      <c r="E63" s="0" t="n">
        <v>0</v>
      </c>
      <c r="G63" s="2" t="s">
        <v>12349</v>
      </c>
      <c r="H63" s="0" t="s">
        <v>12350</v>
      </c>
      <c r="I63" s="0" t="s">
        <v>12351</v>
      </c>
      <c r="K63" s="0" t="s">
        <v>12352</v>
      </c>
      <c r="L63" s="0" t="s">
        <v>35</v>
      </c>
      <c r="M63" s="0" t="s">
        <v>35</v>
      </c>
      <c r="O63" s="0" t="s">
        <v>405</v>
      </c>
      <c r="P63" s="0" t="s">
        <v>37</v>
      </c>
      <c r="Q63" s="0" t="s">
        <v>12353</v>
      </c>
      <c r="R63" s="0" t="s">
        <v>12354</v>
      </c>
      <c r="T63" s="0" t="s">
        <v>12355</v>
      </c>
      <c r="U63" s="0" t="n">
        <v>1</v>
      </c>
      <c r="V63" s="0" t="s">
        <v>12356</v>
      </c>
      <c r="W63" s="0" t="s">
        <v>12357</v>
      </c>
      <c r="Z63" s="0" t="n">
        <v>0</v>
      </c>
      <c r="AA63" s="0" t="s">
        <v>12357</v>
      </c>
      <c r="AB63" s="3" t="b">
        <f aca="false">TRUE()</f>
        <v>1</v>
      </c>
    </row>
    <row r="64" customFormat="false" ht="15" hidden="false" customHeight="false" outlineLevel="0" collapsed="false">
      <c r="A64" s="1" t="n">
        <v>1305</v>
      </c>
      <c r="B64" s="0" t="s">
        <v>7306</v>
      </c>
      <c r="C64" s="0" t="s">
        <v>7307</v>
      </c>
      <c r="E64" s="0" t="n">
        <v>0</v>
      </c>
      <c r="G64" s="2" t="s">
        <v>7308</v>
      </c>
      <c r="H64" s="0" t="s">
        <v>7309</v>
      </c>
      <c r="I64" s="0" t="s">
        <v>7310</v>
      </c>
      <c r="J64" s="0" t="s">
        <v>7311</v>
      </c>
      <c r="K64" s="0" t="s">
        <v>7312</v>
      </c>
      <c r="L64" s="0" t="s">
        <v>35</v>
      </c>
      <c r="M64" s="0" t="s">
        <v>35</v>
      </c>
      <c r="O64" s="0" t="s">
        <v>558</v>
      </c>
      <c r="P64" s="0" t="s">
        <v>201</v>
      </c>
      <c r="Q64" s="0" t="s">
        <v>7313</v>
      </c>
      <c r="R64" s="0" t="s">
        <v>7314</v>
      </c>
      <c r="T64" s="0" t="s">
        <v>7315</v>
      </c>
      <c r="U64" s="0" t="n">
        <v>1</v>
      </c>
      <c r="V64" s="0" t="s">
        <v>12358</v>
      </c>
      <c r="W64" s="0" t="s">
        <v>7317</v>
      </c>
      <c r="Z64" s="0" t="n">
        <v>0</v>
      </c>
      <c r="AA64" s="0" t="s">
        <v>7317</v>
      </c>
      <c r="AB64" s="3" t="b">
        <f aca="false">TRUE()</f>
        <v>1</v>
      </c>
      <c r="AC64" s="0" t="s">
        <v>192</v>
      </c>
    </row>
    <row r="65" customFormat="false" ht="15" hidden="false" customHeight="false" outlineLevel="0" collapsed="false">
      <c r="A65" s="1" t="n">
        <v>4366</v>
      </c>
      <c r="B65" s="0" t="s">
        <v>1115</v>
      </c>
      <c r="C65" s="0" t="s">
        <v>1116</v>
      </c>
      <c r="E65" s="0" t="s">
        <v>46</v>
      </c>
      <c r="F65" s="0" t="n">
        <v>6</v>
      </c>
      <c r="H65" s="0" t="s">
        <v>1117</v>
      </c>
      <c r="L65" s="0" t="s">
        <v>35</v>
      </c>
      <c r="N65" s="0" t="n">
        <v>5</v>
      </c>
      <c r="Q65" s="0" t="s">
        <v>1118</v>
      </c>
      <c r="R65" s="0" t="s">
        <v>1119</v>
      </c>
      <c r="T65" s="0" t="s">
        <v>1120</v>
      </c>
      <c r="V65" s="0" t="s">
        <v>12359</v>
      </c>
      <c r="W65" s="0" t="s">
        <v>1122</v>
      </c>
      <c r="Z65" s="0" t="n">
        <v>0</v>
      </c>
      <c r="AA65" s="0" t="s">
        <v>1122</v>
      </c>
      <c r="AB65" s="3" t="b">
        <f aca="false">TRUE()</f>
        <v>1</v>
      </c>
      <c r="AC65" s="0" t="s">
        <v>1123</v>
      </c>
    </row>
    <row r="66" customFormat="false" ht="15" hidden="false" customHeight="false" outlineLevel="0" collapsed="false">
      <c r="A66" s="1" t="n">
        <v>1209</v>
      </c>
      <c r="B66" s="0" t="s">
        <v>12360</v>
      </c>
      <c r="C66" s="0" t="s">
        <v>12361</v>
      </c>
      <c r="E66" s="0" t="n">
        <v>0</v>
      </c>
      <c r="G66" s="2" t="s">
        <v>12362</v>
      </c>
      <c r="H66" s="0" t="s">
        <v>12363</v>
      </c>
      <c r="I66" s="0" t="s">
        <v>12364</v>
      </c>
      <c r="J66" s="0" t="s">
        <v>12365</v>
      </c>
      <c r="K66" s="0" t="s">
        <v>12366</v>
      </c>
      <c r="L66" s="0" t="s">
        <v>35</v>
      </c>
      <c r="M66" s="0" t="s">
        <v>35</v>
      </c>
      <c r="O66" s="0" t="s">
        <v>76</v>
      </c>
      <c r="P66" s="0" t="s">
        <v>37</v>
      </c>
      <c r="Q66" s="0" t="s">
        <v>12367</v>
      </c>
      <c r="R66" s="0" t="s">
        <v>12368</v>
      </c>
      <c r="T66" s="0" t="s">
        <v>12369</v>
      </c>
      <c r="U66" s="0" t="n">
        <v>1</v>
      </c>
      <c r="V66" s="0" t="s">
        <v>12370</v>
      </c>
      <c r="W66" s="0" t="s">
        <v>12371</v>
      </c>
      <c r="Z66" s="0" t="n">
        <v>0</v>
      </c>
      <c r="AA66" s="0" t="s">
        <v>12371</v>
      </c>
      <c r="AB66" s="3" t="b">
        <f aca="false">TRUE()</f>
        <v>1</v>
      </c>
      <c r="AC66" s="0" t="s">
        <v>179</v>
      </c>
    </row>
    <row r="67" customFormat="false" ht="15" hidden="false" customHeight="false" outlineLevel="0" collapsed="false">
      <c r="A67" s="1" t="n">
        <v>763</v>
      </c>
      <c r="B67" s="0" t="s">
        <v>425</v>
      </c>
      <c r="C67" s="0" t="s">
        <v>426</v>
      </c>
      <c r="E67" s="0" t="n">
        <v>0</v>
      </c>
      <c r="F67" s="0" t="n">
        <v>3</v>
      </c>
      <c r="G67" s="2" t="s">
        <v>427</v>
      </c>
      <c r="H67" s="0" t="s">
        <v>428</v>
      </c>
      <c r="I67" s="0" t="s">
        <v>429</v>
      </c>
      <c r="J67" s="0" t="s">
        <v>430</v>
      </c>
      <c r="K67" s="0" t="s">
        <v>431</v>
      </c>
      <c r="L67" s="0" t="s">
        <v>35</v>
      </c>
      <c r="M67" s="0" t="s">
        <v>35</v>
      </c>
      <c r="N67" s="0" t="n">
        <v>5</v>
      </c>
      <c r="O67" s="0" t="s">
        <v>432</v>
      </c>
      <c r="P67" s="0" t="s">
        <v>37</v>
      </c>
      <c r="Q67" s="0" t="s">
        <v>433</v>
      </c>
      <c r="R67" s="0" t="s">
        <v>434</v>
      </c>
      <c r="T67" s="0" t="s">
        <v>435</v>
      </c>
      <c r="U67" s="0" t="n">
        <v>1</v>
      </c>
      <c r="V67" s="0" t="s">
        <v>12372</v>
      </c>
      <c r="W67" s="0" t="s">
        <v>437</v>
      </c>
      <c r="Z67" s="0" t="n">
        <v>0</v>
      </c>
      <c r="AA67" s="0" t="s">
        <v>12373</v>
      </c>
      <c r="AB67" s="3" t="b">
        <f aca="false">FALSE()</f>
        <v>0</v>
      </c>
      <c r="AC67" s="0" t="s">
        <v>438</v>
      </c>
    </row>
    <row r="68" customFormat="false" ht="15" hidden="false" customHeight="false" outlineLevel="0" collapsed="false">
      <c r="A68" s="1" t="n">
        <v>134</v>
      </c>
      <c r="B68" s="0" t="s">
        <v>12374</v>
      </c>
      <c r="C68" s="0" t="s">
        <v>12375</v>
      </c>
      <c r="E68" s="0" t="n">
        <v>0</v>
      </c>
      <c r="F68" s="0" t="n">
        <v>27</v>
      </c>
      <c r="G68" s="2" t="s">
        <v>12376</v>
      </c>
      <c r="H68" s="0" t="s">
        <v>12377</v>
      </c>
      <c r="I68" s="0" t="s">
        <v>12378</v>
      </c>
      <c r="J68" s="0" t="s">
        <v>12379</v>
      </c>
      <c r="K68" s="0" t="s">
        <v>12380</v>
      </c>
      <c r="L68" s="0" t="s">
        <v>35</v>
      </c>
      <c r="M68" s="0" t="s">
        <v>12381</v>
      </c>
      <c r="N68" s="0" t="n">
        <v>5</v>
      </c>
      <c r="O68" s="0" t="s">
        <v>90</v>
      </c>
      <c r="P68" s="0" t="s">
        <v>91</v>
      </c>
      <c r="Q68" s="0" t="s">
        <v>12382</v>
      </c>
      <c r="R68" s="0" t="s">
        <v>12383</v>
      </c>
      <c r="T68" s="0" t="s">
        <v>12384</v>
      </c>
      <c r="U68" s="0" t="n">
        <v>1</v>
      </c>
      <c r="V68" s="0" t="s">
        <v>12385</v>
      </c>
      <c r="W68" s="0" t="s">
        <v>12386</v>
      </c>
      <c r="Z68" s="0" t="n">
        <v>0</v>
      </c>
      <c r="AA68" s="0" t="s">
        <v>12386</v>
      </c>
      <c r="AB68" s="3" t="b">
        <f aca="false">TRUE()</f>
        <v>1</v>
      </c>
      <c r="AC68" s="0" t="s">
        <v>830</v>
      </c>
    </row>
    <row r="69" customFormat="false" ht="15" hidden="false" customHeight="false" outlineLevel="0" collapsed="false">
      <c r="A69" s="1" t="n">
        <v>1384</v>
      </c>
      <c r="B69" s="0" t="s">
        <v>12387</v>
      </c>
      <c r="C69" s="0" t="s">
        <v>12388</v>
      </c>
      <c r="E69" s="0" t="n">
        <v>0</v>
      </c>
      <c r="G69" s="2" t="s">
        <v>12389</v>
      </c>
      <c r="H69" s="0" t="s">
        <v>12390</v>
      </c>
      <c r="I69" s="0" t="s">
        <v>12391</v>
      </c>
      <c r="K69" s="0" t="s">
        <v>12392</v>
      </c>
      <c r="L69" s="0" t="s">
        <v>35</v>
      </c>
      <c r="M69" s="0" t="s">
        <v>35</v>
      </c>
      <c r="O69" s="0" t="s">
        <v>76</v>
      </c>
      <c r="P69" s="0" t="s">
        <v>37</v>
      </c>
      <c r="Q69" s="0" t="s">
        <v>12393</v>
      </c>
      <c r="R69" s="0" t="s">
        <v>12394</v>
      </c>
      <c r="T69" s="0" t="s">
        <v>12395</v>
      </c>
      <c r="U69" s="0" t="n">
        <v>1</v>
      </c>
      <c r="V69" s="0" t="s">
        <v>12396</v>
      </c>
      <c r="W69" s="0" t="s">
        <v>12397</v>
      </c>
      <c r="Z69" s="0" t="n">
        <v>0</v>
      </c>
      <c r="AA69" s="0" t="s">
        <v>761</v>
      </c>
      <c r="AB69" s="3" t="b">
        <f aca="false">FALSE()</f>
        <v>0</v>
      </c>
    </row>
    <row r="70" customFormat="false" ht="15" hidden="false" customHeight="false" outlineLevel="0" collapsed="false">
      <c r="A70" s="1" t="n">
        <v>4349</v>
      </c>
      <c r="B70" s="0" t="s">
        <v>3598</v>
      </c>
      <c r="C70" s="0" t="s">
        <v>3599</v>
      </c>
      <c r="E70" s="0" t="s">
        <v>46</v>
      </c>
      <c r="F70" s="0" t="n">
        <v>8</v>
      </c>
      <c r="H70" s="0" t="s">
        <v>3600</v>
      </c>
      <c r="L70" s="0" t="s">
        <v>48</v>
      </c>
      <c r="N70" s="0" t="n">
        <v>5</v>
      </c>
      <c r="Q70" s="0" t="s">
        <v>3601</v>
      </c>
      <c r="R70" s="0" t="s">
        <v>3602</v>
      </c>
      <c r="T70" s="0" t="s">
        <v>3603</v>
      </c>
      <c r="V70" s="0" t="s">
        <v>12398</v>
      </c>
      <c r="W70" s="0" t="s">
        <v>3605</v>
      </c>
      <c r="Z70" s="0" t="n">
        <v>0</v>
      </c>
      <c r="AA70" s="0" t="s">
        <v>3605</v>
      </c>
      <c r="AB70" s="3" t="b">
        <f aca="false">TRUE()</f>
        <v>1</v>
      </c>
      <c r="AC70" s="0" t="s">
        <v>3606</v>
      </c>
    </row>
    <row r="71" customFormat="false" ht="15" hidden="false" customHeight="false" outlineLevel="0" collapsed="false">
      <c r="A71" s="1" t="n">
        <v>3331</v>
      </c>
      <c r="B71" s="0" t="s">
        <v>12399</v>
      </c>
      <c r="C71" s="0" t="s">
        <v>12400</v>
      </c>
      <c r="E71" s="0" t="n">
        <v>0</v>
      </c>
      <c r="F71" s="0" t="n">
        <v>2</v>
      </c>
      <c r="G71" s="2" t="s">
        <v>12401</v>
      </c>
      <c r="H71" s="0" t="s">
        <v>12402</v>
      </c>
      <c r="I71" s="0" t="s">
        <v>12403</v>
      </c>
      <c r="J71" s="0" t="s">
        <v>12404</v>
      </c>
      <c r="K71" s="0" t="s">
        <v>12405</v>
      </c>
      <c r="L71" s="0" t="s">
        <v>48</v>
      </c>
      <c r="M71" s="0" t="s">
        <v>48</v>
      </c>
      <c r="N71" s="0" t="n">
        <v>5</v>
      </c>
      <c r="O71" s="0" t="s">
        <v>558</v>
      </c>
      <c r="P71" s="0" t="s">
        <v>201</v>
      </c>
      <c r="Q71" s="0" t="s">
        <v>12406</v>
      </c>
      <c r="R71" s="0" t="s">
        <v>12407</v>
      </c>
      <c r="T71" s="0" t="s">
        <v>12408</v>
      </c>
      <c r="U71" s="0" t="n">
        <v>0</v>
      </c>
      <c r="V71" s="0" t="s">
        <v>12409</v>
      </c>
      <c r="W71" s="0" t="s">
        <v>12410</v>
      </c>
      <c r="Z71" s="0" t="n">
        <v>0</v>
      </c>
      <c r="AA71" s="0" t="s">
        <v>12410</v>
      </c>
      <c r="AB71" s="3" t="b">
        <f aca="false">TRUE()</f>
        <v>1</v>
      </c>
      <c r="AC71" s="0" t="s">
        <v>12411</v>
      </c>
    </row>
    <row r="72" customFormat="false" ht="15" hidden="false" customHeight="false" outlineLevel="0" collapsed="false">
      <c r="A72" s="1" t="n">
        <v>4546</v>
      </c>
      <c r="B72" s="0" t="s">
        <v>12412</v>
      </c>
      <c r="C72" s="0" t="s">
        <v>12413</v>
      </c>
      <c r="E72" s="0" t="s">
        <v>46</v>
      </c>
      <c r="H72" s="0" t="s">
        <v>12414</v>
      </c>
      <c r="L72" s="0" t="s">
        <v>130</v>
      </c>
      <c r="Q72" s="0" t="s">
        <v>12415</v>
      </c>
      <c r="R72" s="0" t="s">
        <v>12416</v>
      </c>
      <c r="T72" s="0" t="s">
        <v>12417</v>
      </c>
      <c r="V72" s="0" t="s">
        <v>12418</v>
      </c>
      <c r="W72" s="0" t="s">
        <v>12419</v>
      </c>
      <c r="Z72" s="0" t="n">
        <v>0</v>
      </c>
      <c r="AA72" s="0" t="s">
        <v>12419</v>
      </c>
      <c r="AB72" s="3" t="b">
        <f aca="false">TRUE()</f>
        <v>1</v>
      </c>
      <c r="AC72" s="0" t="s">
        <v>12420</v>
      </c>
    </row>
    <row r="73" customFormat="false" ht="15" hidden="false" customHeight="false" outlineLevel="0" collapsed="false">
      <c r="A73" s="1" t="n">
        <v>3547</v>
      </c>
      <c r="B73" s="0" t="s">
        <v>12421</v>
      </c>
      <c r="C73" s="0" t="s">
        <v>12422</v>
      </c>
      <c r="E73" s="0" t="n">
        <v>0</v>
      </c>
      <c r="G73" s="2" t="s">
        <v>12423</v>
      </c>
      <c r="H73" s="0" t="s">
        <v>12424</v>
      </c>
      <c r="I73" s="0" t="s">
        <v>12425</v>
      </c>
      <c r="J73" s="0" t="s">
        <v>12426</v>
      </c>
      <c r="K73" s="0" t="s">
        <v>12427</v>
      </c>
      <c r="L73" s="0" t="s">
        <v>35</v>
      </c>
      <c r="M73" s="0" t="s">
        <v>35</v>
      </c>
      <c r="O73" s="0" t="s">
        <v>76</v>
      </c>
      <c r="P73" s="0" t="s">
        <v>37</v>
      </c>
      <c r="Q73" s="0" t="s">
        <v>12428</v>
      </c>
      <c r="R73" s="0" t="s">
        <v>12429</v>
      </c>
      <c r="T73" s="0" t="s">
        <v>12430</v>
      </c>
      <c r="U73" s="0" t="n">
        <v>0</v>
      </c>
      <c r="V73" s="0" t="s">
        <v>6159</v>
      </c>
      <c r="W73" s="0" t="s">
        <v>12431</v>
      </c>
      <c r="Z73" s="0" t="n">
        <v>0</v>
      </c>
      <c r="AA73" s="0" t="s">
        <v>6160</v>
      </c>
      <c r="AB73" s="3" t="b">
        <f aca="false">FALSE()</f>
        <v>0</v>
      </c>
      <c r="AC73" s="0" t="s">
        <v>12432</v>
      </c>
    </row>
    <row r="74" customFormat="false" ht="15" hidden="false" customHeight="false" outlineLevel="0" collapsed="false">
      <c r="A74" s="1" t="n">
        <v>108</v>
      </c>
      <c r="B74" s="0" t="s">
        <v>12433</v>
      </c>
      <c r="C74" s="0" t="s">
        <v>12434</v>
      </c>
      <c r="E74" s="0" t="n">
        <v>0</v>
      </c>
      <c r="F74" s="0" t="n">
        <v>37</v>
      </c>
      <c r="G74" s="2" t="s">
        <v>12435</v>
      </c>
      <c r="H74" s="0" t="s">
        <v>12436</v>
      </c>
      <c r="I74" s="0" t="s">
        <v>12437</v>
      </c>
      <c r="J74" s="0" t="s">
        <v>12438</v>
      </c>
      <c r="K74" s="0" t="s">
        <v>12439</v>
      </c>
      <c r="L74" s="0" t="s">
        <v>35</v>
      </c>
      <c r="M74" s="0" t="s">
        <v>35</v>
      </c>
      <c r="N74" s="0" t="n">
        <v>5</v>
      </c>
      <c r="O74" s="0" t="s">
        <v>36</v>
      </c>
      <c r="P74" s="0" t="s">
        <v>201</v>
      </c>
      <c r="Q74" s="0" t="s">
        <v>12440</v>
      </c>
      <c r="R74" s="0" t="s">
        <v>12441</v>
      </c>
      <c r="T74" s="0" t="s">
        <v>12442</v>
      </c>
      <c r="U74" s="0" t="n">
        <v>1</v>
      </c>
      <c r="V74" s="0" t="s">
        <v>12443</v>
      </c>
      <c r="W74" s="0" t="s">
        <v>12444</v>
      </c>
      <c r="Z74" s="0" t="n">
        <v>0</v>
      </c>
      <c r="AA74" s="0" t="s">
        <v>12444</v>
      </c>
      <c r="AB74" s="3" t="b">
        <f aca="false">TRUE()</f>
        <v>1</v>
      </c>
      <c r="AC74" s="0" t="s">
        <v>3183</v>
      </c>
    </row>
    <row r="75" customFormat="false" ht="15" hidden="false" customHeight="false" outlineLevel="0" collapsed="false">
      <c r="A75" s="1" t="n">
        <v>2441</v>
      </c>
      <c r="B75" s="0" t="s">
        <v>12445</v>
      </c>
      <c r="C75" s="0" t="s">
        <v>12446</v>
      </c>
      <c r="E75" s="0" t="n">
        <v>0</v>
      </c>
      <c r="F75" s="0" t="n">
        <v>7</v>
      </c>
      <c r="G75" s="2" t="s">
        <v>12447</v>
      </c>
      <c r="H75" s="0" t="s">
        <v>12448</v>
      </c>
      <c r="I75" s="0" t="s">
        <v>12449</v>
      </c>
      <c r="J75" s="0" t="s">
        <v>12450</v>
      </c>
      <c r="K75" s="0" t="s">
        <v>12451</v>
      </c>
      <c r="L75" s="0" t="s">
        <v>35</v>
      </c>
      <c r="M75" s="0" t="s">
        <v>35</v>
      </c>
      <c r="N75" s="0" t="n">
        <v>4.9</v>
      </c>
      <c r="O75" s="0" t="s">
        <v>1258</v>
      </c>
      <c r="P75" s="0" t="s">
        <v>37</v>
      </c>
      <c r="Q75" s="0" t="s">
        <v>12452</v>
      </c>
      <c r="R75" s="0" t="s">
        <v>12453</v>
      </c>
      <c r="T75" s="0" t="s">
        <v>12454</v>
      </c>
      <c r="U75" s="0" t="n">
        <v>1</v>
      </c>
      <c r="V75" s="0" t="s">
        <v>12455</v>
      </c>
      <c r="W75" s="0" t="s">
        <v>12456</v>
      </c>
      <c r="Z75" s="0" t="n">
        <v>0</v>
      </c>
      <c r="AA75" s="0" t="s">
        <v>12456</v>
      </c>
      <c r="AB75" s="3" t="b">
        <f aca="false">TRUE()</f>
        <v>1</v>
      </c>
      <c r="AC75" s="0" t="s">
        <v>192</v>
      </c>
    </row>
    <row r="76" customFormat="false" ht="15" hidden="false" customHeight="false" outlineLevel="0" collapsed="false">
      <c r="A76" s="1" t="n">
        <v>201</v>
      </c>
      <c r="B76" s="0" t="s">
        <v>12457</v>
      </c>
      <c r="C76" s="0" t="s">
        <v>12458</v>
      </c>
      <c r="E76" s="0" t="n">
        <v>0</v>
      </c>
      <c r="F76" s="0" t="n">
        <v>17</v>
      </c>
      <c r="G76" s="2" t="s">
        <v>12459</v>
      </c>
      <c r="H76" s="0" t="s">
        <v>12460</v>
      </c>
      <c r="I76" s="0" t="s">
        <v>12461</v>
      </c>
      <c r="J76" s="0" t="s">
        <v>12462</v>
      </c>
      <c r="K76" s="0" t="s">
        <v>12463</v>
      </c>
      <c r="L76" s="0" t="s">
        <v>35</v>
      </c>
      <c r="M76" s="0" t="s">
        <v>35</v>
      </c>
      <c r="N76" s="0" t="n">
        <v>3.8</v>
      </c>
      <c r="O76" s="0" t="s">
        <v>62</v>
      </c>
      <c r="P76" s="0" t="s">
        <v>37</v>
      </c>
      <c r="Q76" s="0" t="s">
        <v>12464</v>
      </c>
      <c r="R76" s="0" t="s">
        <v>12465</v>
      </c>
      <c r="T76" s="0" t="s">
        <v>12466</v>
      </c>
      <c r="U76" s="0" t="n">
        <v>1</v>
      </c>
      <c r="V76" s="0" t="s">
        <v>12467</v>
      </c>
      <c r="W76" s="0" t="s">
        <v>12468</v>
      </c>
      <c r="Z76" s="0" t="n">
        <v>0</v>
      </c>
      <c r="AA76" s="0" t="s">
        <v>12468</v>
      </c>
      <c r="AB76" s="3" t="b">
        <f aca="false">TRUE()</f>
        <v>1</v>
      </c>
      <c r="AC76" s="0" t="s">
        <v>12469</v>
      </c>
    </row>
    <row r="77" customFormat="false" ht="15" hidden="false" customHeight="false" outlineLevel="0" collapsed="false">
      <c r="A77" s="1" t="n">
        <v>3117</v>
      </c>
      <c r="B77" s="0" t="s">
        <v>12470</v>
      </c>
      <c r="C77" s="0" t="s">
        <v>12471</v>
      </c>
      <c r="E77" s="0" t="n">
        <v>0</v>
      </c>
      <c r="F77" s="0" t="n">
        <v>21</v>
      </c>
      <c r="G77" s="2" t="s">
        <v>12472</v>
      </c>
      <c r="H77" s="0" t="s">
        <v>12473</v>
      </c>
      <c r="I77" s="0" t="s">
        <v>12474</v>
      </c>
      <c r="J77" s="0" t="s">
        <v>12475</v>
      </c>
      <c r="K77" s="0" t="s">
        <v>12476</v>
      </c>
      <c r="L77" s="0" t="s">
        <v>48</v>
      </c>
      <c r="M77" s="0" t="s">
        <v>48</v>
      </c>
      <c r="N77" s="0" t="n">
        <v>2.5</v>
      </c>
      <c r="O77" s="0" t="s">
        <v>76</v>
      </c>
      <c r="P77" s="0" t="s">
        <v>37</v>
      </c>
      <c r="Q77" s="0" t="s">
        <v>12477</v>
      </c>
      <c r="R77" s="0" t="s">
        <v>12478</v>
      </c>
      <c r="T77" s="0" t="s">
        <v>12479</v>
      </c>
      <c r="U77" s="0" t="n">
        <v>0</v>
      </c>
      <c r="V77" s="0" t="s">
        <v>12480</v>
      </c>
      <c r="W77" s="0" t="s">
        <v>12481</v>
      </c>
      <c r="Z77" s="0" t="n">
        <v>0</v>
      </c>
      <c r="AA77" s="0" t="s">
        <v>12481</v>
      </c>
      <c r="AB77" s="3" t="b">
        <f aca="false">TRUE()</f>
        <v>1</v>
      </c>
      <c r="AC77" s="0" t="s">
        <v>12482</v>
      </c>
    </row>
    <row r="78" customFormat="false" ht="15" hidden="false" customHeight="false" outlineLevel="0" collapsed="false">
      <c r="A78" s="1" t="n">
        <v>2802</v>
      </c>
      <c r="B78" s="0" t="s">
        <v>12483</v>
      </c>
      <c r="C78" s="0" t="s">
        <v>12484</v>
      </c>
      <c r="E78" s="0" t="n">
        <v>0</v>
      </c>
      <c r="G78" s="2" t="s">
        <v>12485</v>
      </c>
      <c r="H78" s="0" t="s">
        <v>12486</v>
      </c>
      <c r="I78" s="0" t="s">
        <v>12487</v>
      </c>
      <c r="K78" s="0" t="s">
        <v>12488</v>
      </c>
      <c r="L78" s="0" t="s">
        <v>48</v>
      </c>
      <c r="M78" s="0" t="s">
        <v>48</v>
      </c>
      <c r="P78" s="0" t="s">
        <v>91</v>
      </c>
      <c r="Q78" s="0" t="s">
        <v>12489</v>
      </c>
      <c r="R78" s="0" t="s">
        <v>12490</v>
      </c>
      <c r="T78" s="0" t="s">
        <v>12491</v>
      </c>
      <c r="U78" s="0" t="n">
        <v>1</v>
      </c>
      <c r="V78" s="0" t="s">
        <v>12492</v>
      </c>
      <c r="W78" s="0" t="s">
        <v>12493</v>
      </c>
      <c r="Z78" s="0" t="n">
        <v>0</v>
      </c>
      <c r="AA78" s="0" t="s">
        <v>12493</v>
      </c>
      <c r="AB78" s="3" t="b">
        <f aca="false">TRUE()</f>
        <v>1</v>
      </c>
      <c r="AC78" s="0" t="s">
        <v>1733</v>
      </c>
    </row>
    <row r="79" customFormat="false" ht="15" hidden="false" customHeight="false" outlineLevel="0" collapsed="false">
      <c r="A79" s="1" t="n">
        <v>162</v>
      </c>
      <c r="B79" s="0" t="s">
        <v>12494</v>
      </c>
      <c r="C79" s="0" t="s">
        <v>12495</v>
      </c>
      <c r="E79" s="0" t="n">
        <v>0</v>
      </c>
      <c r="F79" s="0" t="n">
        <v>23</v>
      </c>
      <c r="G79" s="2" t="s">
        <v>12496</v>
      </c>
      <c r="H79" s="0" t="s">
        <v>12497</v>
      </c>
      <c r="I79" s="0" t="s">
        <v>12498</v>
      </c>
      <c r="J79" s="0" t="s">
        <v>12499</v>
      </c>
      <c r="K79" s="0" t="s">
        <v>12500</v>
      </c>
      <c r="L79" s="0" t="s">
        <v>35</v>
      </c>
      <c r="M79" s="0" t="s">
        <v>12501</v>
      </c>
      <c r="N79" s="0" t="n">
        <v>5</v>
      </c>
      <c r="O79" s="0" t="s">
        <v>405</v>
      </c>
      <c r="P79" s="0" t="s">
        <v>37</v>
      </c>
      <c r="Q79" s="0" t="s">
        <v>12502</v>
      </c>
      <c r="R79" s="0" t="s">
        <v>12503</v>
      </c>
      <c r="T79" s="0" t="s">
        <v>12504</v>
      </c>
      <c r="U79" s="0" t="n">
        <v>1</v>
      </c>
      <c r="V79" s="0" t="s">
        <v>12505</v>
      </c>
      <c r="W79" s="0" t="s">
        <v>12506</v>
      </c>
      <c r="Z79" s="0" t="n">
        <v>0</v>
      </c>
      <c r="AA79" s="0" t="s">
        <v>12507</v>
      </c>
      <c r="AB79" s="3" t="b">
        <f aca="false">FALSE()</f>
        <v>0</v>
      </c>
      <c r="AC79" s="0" t="s">
        <v>1264</v>
      </c>
    </row>
    <row r="80" customFormat="false" ht="15" hidden="false" customHeight="false" outlineLevel="0" collapsed="false">
      <c r="A80" s="1" t="n">
        <v>4456</v>
      </c>
      <c r="B80" s="0" t="s">
        <v>12508</v>
      </c>
      <c r="C80" s="0" t="s">
        <v>12509</v>
      </c>
      <c r="E80" s="0" t="s">
        <v>46</v>
      </c>
      <c r="F80" s="0" t="n">
        <v>2</v>
      </c>
      <c r="H80" s="0" t="s">
        <v>12510</v>
      </c>
      <c r="L80" s="0" t="s">
        <v>35</v>
      </c>
      <c r="N80" s="0" t="n">
        <v>4.5</v>
      </c>
      <c r="Q80" s="0" t="s">
        <v>12511</v>
      </c>
      <c r="R80" s="0" t="s">
        <v>12512</v>
      </c>
      <c r="T80" s="0" t="s">
        <v>12513</v>
      </c>
      <c r="V80" s="0" t="s">
        <v>12514</v>
      </c>
      <c r="W80" s="0" t="s">
        <v>12515</v>
      </c>
      <c r="Z80" s="0" t="n">
        <v>0</v>
      </c>
      <c r="AA80" s="0" t="s">
        <v>12515</v>
      </c>
      <c r="AB80" s="3" t="b">
        <f aca="false">TRUE()</f>
        <v>1</v>
      </c>
      <c r="AC80" s="0" t="s">
        <v>3247</v>
      </c>
    </row>
    <row r="81" customFormat="false" ht="15" hidden="false" customHeight="false" outlineLevel="0" collapsed="false">
      <c r="A81" s="1" t="n">
        <v>1368</v>
      </c>
      <c r="B81" s="0" t="s">
        <v>12516</v>
      </c>
      <c r="C81" s="0" t="s">
        <v>12517</v>
      </c>
      <c r="E81" s="0" t="n">
        <v>0</v>
      </c>
      <c r="G81" s="2" t="s">
        <v>12518</v>
      </c>
      <c r="H81" s="0" t="s">
        <v>12519</v>
      </c>
      <c r="I81" s="0" t="s">
        <v>12520</v>
      </c>
      <c r="J81" s="0" t="s">
        <v>12521</v>
      </c>
      <c r="K81" s="0" t="s">
        <v>12522</v>
      </c>
      <c r="L81" s="0" t="s">
        <v>35</v>
      </c>
      <c r="M81" s="0" t="s">
        <v>35</v>
      </c>
      <c r="O81" s="0" t="s">
        <v>76</v>
      </c>
      <c r="P81" s="0" t="s">
        <v>37</v>
      </c>
      <c r="Q81" s="0" t="s">
        <v>12523</v>
      </c>
      <c r="R81" s="0" t="s">
        <v>12524</v>
      </c>
      <c r="T81" s="0" t="s">
        <v>12525</v>
      </c>
      <c r="U81" s="0" t="n">
        <v>1</v>
      </c>
      <c r="V81" s="0" t="s">
        <v>12526</v>
      </c>
      <c r="W81" s="0" t="s">
        <v>12527</v>
      </c>
      <c r="Z81" s="0" t="n">
        <v>0</v>
      </c>
      <c r="AA81" s="0" t="s">
        <v>12527</v>
      </c>
      <c r="AB81" s="3" t="b">
        <f aca="false">TRUE()</f>
        <v>1</v>
      </c>
      <c r="AC81" s="0" t="s">
        <v>68</v>
      </c>
    </row>
    <row r="82" customFormat="false" ht="15" hidden="false" customHeight="false" outlineLevel="0" collapsed="false">
      <c r="A82" s="1" t="n">
        <v>3427</v>
      </c>
      <c r="B82" s="0" t="s">
        <v>12528</v>
      </c>
      <c r="C82" s="0" t="s">
        <v>12529</v>
      </c>
      <c r="E82" s="0" t="n">
        <v>0</v>
      </c>
      <c r="F82" s="0" t="n">
        <v>1</v>
      </c>
      <c r="G82" s="2" t="s">
        <v>12530</v>
      </c>
      <c r="H82" s="0" t="s">
        <v>12531</v>
      </c>
      <c r="I82" s="0" t="s">
        <v>12532</v>
      </c>
      <c r="J82" s="0" t="s">
        <v>12533</v>
      </c>
      <c r="K82" s="0" t="s">
        <v>12534</v>
      </c>
      <c r="L82" s="0" t="s">
        <v>337</v>
      </c>
      <c r="M82" s="0" t="s">
        <v>337</v>
      </c>
      <c r="N82" s="0" t="n">
        <v>4</v>
      </c>
      <c r="O82" s="0" t="s">
        <v>6363</v>
      </c>
      <c r="P82" s="0" t="s">
        <v>37</v>
      </c>
      <c r="Q82" s="0" t="s">
        <v>12535</v>
      </c>
      <c r="R82" s="0" t="s">
        <v>12536</v>
      </c>
      <c r="T82" s="0" t="s">
        <v>12537</v>
      </c>
      <c r="U82" s="0" t="n">
        <v>0</v>
      </c>
      <c r="V82" s="0" t="s">
        <v>12538</v>
      </c>
      <c r="W82" s="0" t="s">
        <v>12539</v>
      </c>
      <c r="Z82" s="0" t="n">
        <v>0</v>
      </c>
      <c r="AA82" s="0" t="s">
        <v>12539</v>
      </c>
      <c r="AB82" s="3" t="b">
        <f aca="false">TRUE()</f>
        <v>1</v>
      </c>
      <c r="AC82" s="0" t="s">
        <v>11023</v>
      </c>
    </row>
    <row r="83" customFormat="false" ht="15" hidden="false" customHeight="false" outlineLevel="0" collapsed="false">
      <c r="A83" s="1" t="n">
        <v>1346</v>
      </c>
      <c r="B83" s="0" t="s">
        <v>12540</v>
      </c>
      <c r="C83" s="0" t="s">
        <v>12541</v>
      </c>
      <c r="E83" s="0" t="n">
        <v>0</v>
      </c>
      <c r="G83" s="2" t="s">
        <v>12542</v>
      </c>
      <c r="H83" s="0" t="s">
        <v>12543</v>
      </c>
      <c r="I83" s="0" t="s">
        <v>12544</v>
      </c>
      <c r="J83" s="0" t="s">
        <v>12545</v>
      </c>
      <c r="K83" s="0" t="s">
        <v>12546</v>
      </c>
      <c r="L83" s="0" t="s">
        <v>35</v>
      </c>
      <c r="M83" s="0" t="s">
        <v>35</v>
      </c>
      <c r="O83" s="0" t="s">
        <v>76</v>
      </c>
      <c r="P83" s="0" t="s">
        <v>201</v>
      </c>
      <c r="Q83" s="0" t="s">
        <v>8203</v>
      </c>
      <c r="R83" s="0" t="s">
        <v>12547</v>
      </c>
      <c r="T83" s="0" t="s">
        <v>12548</v>
      </c>
      <c r="U83" s="0" t="n">
        <v>1</v>
      </c>
      <c r="V83" s="0" t="s">
        <v>12549</v>
      </c>
      <c r="W83" s="0" t="s">
        <v>12550</v>
      </c>
      <c r="Z83" s="0" t="n">
        <v>0</v>
      </c>
      <c r="AA83" s="0" t="s">
        <v>12551</v>
      </c>
      <c r="AB83" s="3" t="b">
        <f aca="false">FALSE()</f>
        <v>0</v>
      </c>
      <c r="AC83" s="0" t="s">
        <v>8208</v>
      </c>
    </row>
    <row r="84" customFormat="false" ht="15" hidden="false" customHeight="false" outlineLevel="0" collapsed="false">
      <c r="A84" s="1" t="n">
        <v>3131</v>
      </c>
      <c r="B84" s="0" t="s">
        <v>12552</v>
      </c>
      <c r="C84" s="0" t="s">
        <v>12553</v>
      </c>
      <c r="E84" s="0" t="n">
        <v>0</v>
      </c>
      <c r="F84" s="0" t="n">
        <v>16</v>
      </c>
      <c r="G84" s="2" t="s">
        <v>12554</v>
      </c>
      <c r="H84" s="0" t="s">
        <v>12555</v>
      </c>
      <c r="I84" s="0" t="s">
        <v>12556</v>
      </c>
      <c r="J84" s="0" t="s">
        <v>12557</v>
      </c>
      <c r="K84" s="0" t="s">
        <v>12558</v>
      </c>
      <c r="L84" s="0" t="s">
        <v>130</v>
      </c>
      <c r="M84" s="0" t="s">
        <v>7197</v>
      </c>
      <c r="N84" s="0" t="n">
        <v>4.3</v>
      </c>
      <c r="O84" s="0" t="s">
        <v>76</v>
      </c>
      <c r="P84" s="0" t="s">
        <v>37</v>
      </c>
      <c r="Q84" s="0" t="s">
        <v>12559</v>
      </c>
      <c r="R84" s="0" t="s">
        <v>12560</v>
      </c>
      <c r="T84" s="0" t="s">
        <v>12561</v>
      </c>
      <c r="U84" s="0" t="n">
        <v>0</v>
      </c>
      <c r="V84" s="0" t="s">
        <v>12562</v>
      </c>
      <c r="W84" s="0" t="s">
        <v>12563</v>
      </c>
      <c r="Z84" s="0" t="n">
        <v>0</v>
      </c>
      <c r="AA84" s="0" t="s">
        <v>12563</v>
      </c>
      <c r="AB84" s="3" t="b">
        <f aca="false">TRUE()</f>
        <v>1</v>
      </c>
      <c r="AC84" s="0" t="s">
        <v>192</v>
      </c>
    </row>
    <row r="85" customFormat="false" ht="15" hidden="false" customHeight="false" outlineLevel="0" collapsed="false">
      <c r="A85" s="1" t="n">
        <v>3500</v>
      </c>
      <c r="B85" s="0" t="s">
        <v>12564</v>
      </c>
      <c r="C85" s="0" t="s">
        <v>12565</v>
      </c>
      <c r="E85" s="0" t="n">
        <v>0</v>
      </c>
      <c r="G85" s="2" t="s">
        <v>12566</v>
      </c>
      <c r="H85" s="0" t="s">
        <v>12567</v>
      </c>
      <c r="I85" s="0" t="s">
        <v>12568</v>
      </c>
      <c r="J85" s="0" t="s">
        <v>12569</v>
      </c>
      <c r="K85" s="0" t="s">
        <v>12570</v>
      </c>
      <c r="L85" s="0" t="s">
        <v>48</v>
      </c>
      <c r="M85" s="0" t="s">
        <v>48</v>
      </c>
      <c r="O85" s="0" t="s">
        <v>76</v>
      </c>
      <c r="P85" s="0" t="s">
        <v>201</v>
      </c>
      <c r="Q85" s="0" t="s">
        <v>12571</v>
      </c>
      <c r="R85" s="0" t="s">
        <v>12572</v>
      </c>
      <c r="T85" s="0" t="s">
        <v>12573</v>
      </c>
      <c r="U85" s="0" t="n">
        <v>0</v>
      </c>
      <c r="V85" s="0" t="s">
        <v>12574</v>
      </c>
      <c r="W85" s="0" t="s">
        <v>12575</v>
      </c>
      <c r="Z85" s="0" t="n">
        <v>0</v>
      </c>
      <c r="AA85" s="0" t="s">
        <v>12575</v>
      </c>
      <c r="AB85" s="3" t="b">
        <f aca="false">TRUE()</f>
        <v>1</v>
      </c>
      <c r="AC85" s="0" t="s">
        <v>711</v>
      </c>
    </row>
    <row r="86" customFormat="false" ht="15" hidden="false" customHeight="false" outlineLevel="0" collapsed="false">
      <c r="A86" s="1" t="n">
        <v>3529</v>
      </c>
      <c r="B86" s="0" t="s">
        <v>12576</v>
      </c>
      <c r="C86" s="0" t="s">
        <v>12577</v>
      </c>
      <c r="E86" s="0" t="n">
        <v>0</v>
      </c>
      <c r="G86" s="2" t="s">
        <v>12578</v>
      </c>
      <c r="H86" s="0" t="s">
        <v>12579</v>
      </c>
      <c r="I86" s="0" t="s">
        <v>12580</v>
      </c>
      <c r="J86" s="0" t="s">
        <v>12581</v>
      </c>
      <c r="L86" s="0" t="s">
        <v>130</v>
      </c>
      <c r="M86" s="0" t="s">
        <v>130</v>
      </c>
      <c r="O86" s="0" t="s">
        <v>405</v>
      </c>
      <c r="P86" s="0" t="s">
        <v>37</v>
      </c>
      <c r="Q86" s="0" t="s">
        <v>12582</v>
      </c>
      <c r="R86" s="0" t="s">
        <v>12583</v>
      </c>
      <c r="T86" s="0" t="s">
        <v>12584</v>
      </c>
      <c r="U86" s="0" t="n">
        <v>0</v>
      </c>
      <c r="V86" s="0" t="s">
        <v>12585</v>
      </c>
      <c r="W86" s="0" t="s">
        <v>12586</v>
      </c>
      <c r="Z86" s="0" t="n">
        <v>0</v>
      </c>
      <c r="AA86" s="0" t="s">
        <v>12587</v>
      </c>
      <c r="AB86" s="3" t="b">
        <f aca="false">FALSE()</f>
        <v>0</v>
      </c>
      <c r="AC86" s="0" t="s">
        <v>179</v>
      </c>
    </row>
    <row r="87" customFormat="false" ht="15" hidden="false" customHeight="false" outlineLevel="0" collapsed="false">
      <c r="A87" s="1" t="n">
        <v>3115</v>
      </c>
      <c r="B87" s="0" t="s">
        <v>12588</v>
      </c>
      <c r="C87" s="0" t="s">
        <v>12589</v>
      </c>
      <c r="E87" s="0" t="n">
        <v>0</v>
      </c>
      <c r="F87" s="0" t="n">
        <v>21</v>
      </c>
      <c r="G87" s="2" t="s">
        <v>12590</v>
      </c>
      <c r="H87" s="0" t="s">
        <v>12591</v>
      </c>
      <c r="I87" s="0" t="s">
        <v>12592</v>
      </c>
      <c r="J87" s="0" t="s">
        <v>12593</v>
      </c>
      <c r="K87" s="0" t="s">
        <v>12594</v>
      </c>
      <c r="L87" s="0" t="s">
        <v>48</v>
      </c>
      <c r="M87" s="0" t="s">
        <v>48</v>
      </c>
      <c r="N87" s="0" t="n">
        <v>4.8</v>
      </c>
      <c r="O87" s="0" t="s">
        <v>76</v>
      </c>
      <c r="P87" s="0" t="s">
        <v>37</v>
      </c>
      <c r="Q87" s="0" t="s">
        <v>12595</v>
      </c>
      <c r="R87" s="0" t="s">
        <v>12596</v>
      </c>
      <c r="T87" s="0" t="s">
        <v>12597</v>
      </c>
      <c r="U87" s="0" t="n">
        <v>0</v>
      </c>
      <c r="V87" s="0" t="s">
        <v>12598</v>
      </c>
      <c r="W87" s="0" t="s">
        <v>12599</v>
      </c>
      <c r="Z87" s="0" t="n">
        <v>0</v>
      </c>
      <c r="AA87" s="0" t="s">
        <v>12599</v>
      </c>
      <c r="AB87" s="3" t="b">
        <f aca="false">TRUE()</f>
        <v>1</v>
      </c>
      <c r="AC87" s="0" t="s">
        <v>4270</v>
      </c>
    </row>
    <row r="88" customFormat="false" ht="15" hidden="false" customHeight="false" outlineLevel="0" collapsed="false">
      <c r="A88" s="1" t="n">
        <v>4720</v>
      </c>
      <c r="B88" s="0" t="s">
        <v>12600</v>
      </c>
      <c r="C88" s="0" t="s">
        <v>12601</v>
      </c>
      <c r="E88" s="0" t="s">
        <v>46</v>
      </c>
      <c r="H88" s="0" t="s">
        <v>12602</v>
      </c>
      <c r="L88" s="0" t="s">
        <v>35</v>
      </c>
      <c r="Q88" s="0" t="s">
        <v>12603</v>
      </c>
      <c r="R88" s="0" t="s">
        <v>12604</v>
      </c>
      <c r="T88" s="0" t="s">
        <v>12605</v>
      </c>
      <c r="V88" s="0" t="s">
        <v>12606</v>
      </c>
      <c r="W88" s="0" t="s">
        <v>12607</v>
      </c>
      <c r="Y88" s="0" t="s">
        <v>12608</v>
      </c>
      <c r="Z88" s="0" t="n">
        <v>1</v>
      </c>
      <c r="AA88" s="0" t="s">
        <v>12607</v>
      </c>
      <c r="AB88" s="3" t="b">
        <f aca="false">TRUE()</f>
        <v>1</v>
      </c>
      <c r="AC88" s="0" t="s">
        <v>12609</v>
      </c>
    </row>
    <row r="89" customFormat="false" ht="15" hidden="false" customHeight="false" outlineLevel="0" collapsed="false">
      <c r="A89" s="1" t="n">
        <v>4384</v>
      </c>
      <c r="B89" s="0" t="s">
        <v>12284</v>
      </c>
      <c r="C89" s="0" t="s">
        <v>12285</v>
      </c>
      <c r="E89" s="0" t="s">
        <v>46</v>
      </c>
      <c r="F89" s="0" t="n">
        <v>6</v>
      </c>
      <c r="H89" s="0" t="s">
        <v>12286</v>
      </c>
      <c r="L89" s="0" t="s">
        <v>35</v>
      </c>
      <c r="N89" s="0" t="n">
        <v>4.8</v>
      </c>
      <c r="Q89" s="0" t="s">
        <v>12287</v>
      </c>
      <c r="R89" s="0" t="s">
        <v>12288</v>
      </c>
      <c r="T89" s="0" t="s">
        <v>12289</v>
      </c>
      <c r="V89" s="0" t="s">
        <v>852</v>
      </c>
      <c r="W89" s="0" t="s">
        <v>12291</v>
      </c>
      <c r="Z89" s="0" t="n">
        <v>0</v>
      </c>
      <c r="AA89" s="0" t="s">
        <v>854</v>
      </c>
      <c r="AB89" s="3" t="b">
        <f aca="false">FALSE()</f>
        <v>0</v>
      </c>
      <c r="AC89" s="0" t="s">
        <v>12292</v>
      </c>
    </row>
    <row r="90" customFormat="false" ht="15" hidden="false" customHeight="false" outlineLevel="0" collapsed="false">
      <c r="A90" s="1" t="n">
        <v>2475</v>
      </c>
      <c r="B90" s="0" t="s">
        <v>12610</v>
      </c>
      <c r="C90" s="0" t="s">
        <v>12611</v>
      </c>
      <c r="E90" s="0" t="n">
        <v>0</v>
      </c>
      <c r="F90" s="0" t="n">
        <v>3</v>
      </c>
      <c r="G90" s="2" t="s">
        <v>12612</v>
      </c>
      <c r="H90" s="0" t="s">
        <v>12613</v>
      </c>
      <c r="I90" s="0" t="s">
        <v>12614</v>
      </c>
      <c r="J90" s="0" t="s">
        <v>12615</v>
      </c>
      <c r="K90" s="0" t="s">
        <v>12616</v>
      </c>
      <c r="L90" s="0" t="s">
        <v>35</v>
      </c>
      <c r="M90" s="0" t="s">
        <v>35</v>
      </c>
      <c r="N90" s="0" t="n">
        <v>5</v>
      </c>
      <c r="O90" s="0" t="s">
        <v>405</v>
      </c>
      <c r="P90" s="0" t="s">
        <v>37</v>
      </c>
      <c r="Q90" s="0" t="s">
        <v>12617</v>
      </c>
      <c r="R90" s="0" t="s">
        <v>12618</v>
      </c>
      <c r="T90" s="0" t="s">
        <v>12619</v>
      </c>
      <c r="U90" s="0" t="n">
        <v>1</v>
      </c>
      <c r="V90" s="0" t="s">
        <v>12620</v>
      </c>
      <c r="W90" s="0" t="s">
        <v>12621</v>
      </c>
      <c r="Z90" s="0" t="n">
        <v>0</v>
      </c>
      <c r="AA90" s="0" t="s">
        <v>12621</v>
      </c>
      <c r="AB90" s="3" t="b">
        <f aca="false">TRUE()</f>
        <v>1</v>
      </c>
      <c r="AC90" s="0" t="s">
        <v>192</v>
      </c>
    </row>
    <row r="91" customFormat="false" ht="15" hidden="false" customHeight="false" outlineLevel="0" collapsed="false">
      <c r="A91" s="1" t="n">
        <v>4474</v>
      </c>
      <c r="B91" s="0" t="s">
        <v>12622</v>
      </c>
      <c r="C91" s="0" t="s">
        <v>12623</v>
      </c>
      <c r="E91" s="0" t="s">
        <v>46</v>
      </c>
      <c r="F91" s="0" t="n">
        <v>1</v>
      </c>
      <c r="H91" s="0" t="s">
        <v>12624</v>
      </c>
      <c r="L91" s="0" t="s">
        <v>35</v>
      </c>
      <c r="N91" s="0" t="n">
        <v>5</v>
      </c>
      <c r="Q91" s="0" t="s">
        <v>12625</v>
      </c>
      <c r="R91" s="0" t="s">
        <v>12626</v>
      </c>
      <c r="T91" s="0" t="s">
        <v>12627</v>
      </c>
      <c r="V91" s="0" t="s">
        <v>12628</v>
      </c>
      <c r="W91" s="0" t="s">
        <v>12629</v>
      </c>
      <c r="Z91" s="0" t="n">
        <v>0</v>
      </c>
      <c r="AA91" s="0" t="s">
        <v>12630</v>
      </c>
      <c r="AB91" s="3" t="b">
        <f aca="false">FALSE()</f>
        <v>0</v>
      </c>
      <c r="AC91" s="0" t="s">
        <v>12631</v>
      </c>
    </row>
    <row r="92" customFormat="false" ht="15" hidden="false" customHeight="false" outlineLevel="0" collapsed="false">
      <c r="A92" s="1" t="n">
        <v>997</v>
      </c>
      <c r="B92" s="0" t="s">
        <v>8831</v>
      </c>
      <c r="C92" s="0" t="s">
        <v>8832</v>
      </c>
      <c r="E92" s="0" t="n">
        <v>0</v>
      </c>
      <c r="F92" s="0" t="n">
        <v>1</v>
      </c>
      <c r="G92" s="2" t="s">
        <v>8833</v>
      </c>
      <c r="H92" s="0" t="s">
        <v>8834</v>
      </c>
      <c r="I92" s="0" t="s">
        <v>8835</v>
      </c>
      <c r="J92" s="0" t="s">
        <v>8836</v>
      </c>
      <c r="K92" s="0" t="s">
        <v>8837</v>
      </c>
      <c r="L92" s="0" t="s">
        <v>35</v>
      </c>
      <c r="M92" s="0" t="s">
        <v>35</v>
      </c>
      <c r="N92" s="0" t="n">
        <v>5</v>
      </c>
      <c r="P92" s="0" t="s">
        <v>91</v>
      </c>
      <c r="Q92" s="0" t="s">
        <v>8838</v>
      </c>
      <c r="R92" s="0" t="s">
        <v>8839</v>
      </c>
      <c r="T92" s="0" t="s">
        <v>8840</v>
      </c>
      <c r="U92" s="0" t="n">
        <v>1</v>
      </c>
      <c r="V92" s="0" t="s">
        <v>12632</v>
      </c>
      <c r="W92" s="0" t="s">
        <v>8841</v>
      </c>
      <c r="Z92" s="0" t="n">
        <v>0</v>
      </c>
      <c r="AA92" s="0" t="s">
        <v>8841</v>
      </c>
      <c r="AB92" s="3" t="b">
        <f aca="false">TRUE()</f>
        <v>1</v>
      </c>
      <c r="AC92" s="0" t="s">
        <v>192</v>
      </c>
    </row>
    <row r="93" customFormat="false" ht="15" hidden="false" customHeight="false" outlineLevel="0" collapsed="false">
      <c r="A93" s="1" t="n">
        <v>4273</v>
      </c>
      <c r="B93" s="0" t="s">
        <v>12633</v>
      </c>
      <c r="C93" s="0" t="s">
        <v>12634</v>
      </c>
      <c r="E93" s="0" t="s">
        <v>46</v>
      </c>
      <c r="F93" s="0" t="n">
        <v>43</v>
      </c>
      <c r="H93" s="0" t="s">
        <v>12635</v>
      </c>
      <c r="L93" s="0" t="s">
        <v>35</v>
      </c>
      <c r="N93" s="0" t="n">
        <v>4.2</v>
      </c>
      <c r="Q93" s="0" t="s">
        <v>12636</v>
      </c>
      <c r="R93" s="0" t="s">
        <v>12637</v>
      </c>
      <c r="T93" s="0" t="s">
        <v>12638</v>
      </c>
      <c r="V93" s="0" t="s">
        <v>12639</v>
      </c>
      <c r="W93" s="0" t="s">
        <v>12640</v>
      </c>
      <c r="Z93" s="0" t="n">
        <v>0</v>
      </c>
      <c r="AA93" s="0" t="s">
        <v>12640</v>
      </c>
      <c r="AB93" s="3" t="b">
        <f aca="false">TRUE()</f>
        <v>1</v>
      </c>
      <c r="AC93" s="0" t="s">
        <v>12641</v>
      </c>
    </row>
    <row r="94" customFormat="false" ht="15" hidden="false" customHeight="false" outlineLevel="0" collapsed="false">
      <c r="A94" s="1" t="n">
        <v>3095</v>
      </c>
      <c r="B94" s="0" t="s">
        <v>10212</v>
      </c>
      <c r="C94" s="0" t="s">
        <v>10213</v>
      </c>
      <c r="E94" s="0" t="n">
        <v>0</v>
      </c>
      <c r="F94" s="0" t="n">
        <v>29</v>
      </c>
      <c r="G94" s="2" t="s">
        <v>10214</v>
      </c>
      <c r="H94" s="0" t="s">
        <v>10215</v>
      </c>
      <c r="I94" s="0" t="s">
        <v>10216</v>
      </c>
      <c r="J94" s="0" t="s">
        <v>10217</v>
      </c>
      <c r="K94" s="0" t="s">
        <v>10218</v>
      </c>
      <c r="L94" s="0" t="s">
        <v>35</v>
      </c>
      <c r="M94" s="0" t="s">
        <v>35</v>
      </c>
      <c r="N94" s="0" t="n">
        <v>5</v>
      </c>
      <c r="O94" s="0" t="s">
        <v>76</v>
      </c>
      <c r="P94" s="0" t="s">
        <v>37</v>
      </c>
      <c r="Q94" s="0" t="s">
        <v>10219</v>
      </c>
      <c r="R94" s="0" t="s">
        <v>10220</v>
      </c>
      <c r="T94" s="0" t="s">
        <v>10221</v>
      </c>
      <c r="U94" s="0" t="n">
        <v>0</v>
      </c>
      <c r="V94" s="0" t="s">
        <v>12642</v>
      </c>
      <c r="W94" s="0" t="s">
        <v>10223</v>
      </c>
      <c r="Z94" s="0" t="n">
        <v>0</v>
      </c>
      <c r="AA94" s="0" t="s">
        <v>10223</v>
      </c>
      <c r="AB94" s="3" t="b">
        <f aca="false">TRUE()</f>
        <v>1</v>
      </c>
      <c r="AC94" s="0" t="s">
        <v>10224</v>
      </c>
    </row>
    <row r="95" customFormat="false" ht="15" hidden="false" customHeight="false" outlineLevel="0" collapsed="false">
      <c r="A95" s="1" t="n">
        <v>1183</v>
      </c>
      <c r="B95" s="0" t="s">
        <v>12643</v>
      </c>
      <c r="C95" s="0" t="s">
        <v>12644</v>
      </c>
      <c r="E95" s="0" t="n">
        <v>0</v>
      </c>
      <c r="G95" s="2" t="s">
        <v>12645</v>
      </c>
      <c r="H95" s="0" t="s">
        <v>12646</v>
      </c>
      <c r="I95" s="0" t="s">
        <v>12647</v>
      </c>
      <c r="J95" s="0" t="s">
        <v>12648</v>
      </c>
      <c r="K95" s="0" t="s">
        <v>12649</v>
      </c>
      <c r="L95" s="0" t="s">
        <v>35</v>
      </c>
      <c r="M95" s="0" t="s">
        <v>35</v>
      </c>
      <c r="O95" s="0" t="s">
        <v>76</v>
      </c>
      <c r="P95" s="0" t="s">
        <v>37</v>
      </c>
      <c r="Q95" s="0" t="s">
        <v>12650</v>
      </c>
      <c r="R95" s="0" t="s">
        <v>12651</v>
      </c>
      <c r="T95" s="0" t="s">
        <v>12652</v>
      </c>
      <c r="U95" s="0" t="n">
        <v>1</v>
      </c>
      <c r="V95" s="0" t="s">
        <v>12653</v>
      </c>
      <c r="W95" s="0" t="s">
        <v>12654</v>
      </c>
      <c r="Z95" s="0" t="n">
        <v>0</v>
      </c>
      <c r="AA95" s="0" t="s">
        <v>12655</v>
      </c>
      <c r="AB95" s="3" t="b">
        <f aca="false">FALSE()</f>
        <v>0</v>
      </c>
      <c r="AC95" s="0" t="s">
        <v>3946</v>
      </c>
    </row>
    <row r="96" customFormat="false" ht="15" hidden="false" customHeight="false" outlineLevel="0" collapsed="false">
      <c r="A96" s="1" t="n">
        <v>4404</v>
      </c>
      <c r="B96" s="0" t="s">
        <v>12656</v>
      </c>
      <c r="C96" s="0" t="s">
        <v>12657</v>
      </c>
      <c r="E96" s="0" t="s">
        <v>46</v>
      </c>
      <c r="F96" s="0" t="n">
        <v>4</v>
      </c>
      <c r="H96" s="0" t="s">
        <v>12658</v>
      </c>
      <c r="L96" s="0" t="s">
        <v>35</v>
      </c>
      <c r="N96" s="0" t="n">
        <v>4.8</v>
      </c>
      <c r="Q96" s="0" t="s">
        <v>12659</v>
      </c>
      <c r="R96" s="0" t="s">
        <v>12660</v>
      </c>
      <c r="T96" s="0" t="s">
        <v>12661</v>
      </c>
      <c r="V96" s="0" t="s">
        <v>12662</v>
      </c>
      <c r="W96" s="0" t="s">
        <v>12663</v>
      </c>
      <c r="Z96" s="0" t="n">
        <v>0</v>
      </c>
      <c r="AA96" s="0" t="s">
        <v>12663</v>
      </c>
      <c r="AB96" s="3" t="b">
        <f aca="false">TRUE()</f>
        <v>1</v>
      </c>
      <c r="AC96" s="0" t="s">
        <v>192</v>
      </c>
    </row>
    <row r="97" customFormat="false" ht="15" hidden="false" customHeight="false" outlineLevel="0" collapsed="false">
      <c r="A97" s="1" t="n">
        <v>2710</v>
      </c>
      <c r="B97" s="0" t="s">
        <v>193</v>
      </c>
      <c r="C97" s="0" t="s">
        <v>194</v>
      </c>
      <c r="E97" s="0" t="n">
        <v>0</v>
      </c>
      <c r="F97" s="0" t="n">
        <v>11</v>
      </c>
      <c r="G97" s="2" t="s">
        <v>195</v>
      </c>
      <c r="H97" s="0" t="s">
        <v>196</v>
      </c>
      <c r="I97" s="0" t="s">
        <v>197</v>
      </c>
      <c r="J97" s="0" t="s">
        <v>198</v>
      </c>
      <c r="K97" s="0" t="s">
        <v>199</v>
      </c>
      <c r="L97" s="0" t="s">
        <v>35</v>
      </c>
      <c r="M97" s="0" t="s">
        <v>200</v>
      </c>
      <c r="N97" s="0" t="n">
        <v>4.3</v>
      </c>
      <c r="O97" s="0" t="s">
        <v>76</v>
      </c>
      <c r="P97" s="0" t="s">
        <v>201</v>
      </c>
      <c r="Q97" s="0" t="s">
        <v>202</v>
      </c>
      <c r="R97" s="0" t="s">
        <v>203</v>
      </c>
      <c r="T97" s="0" t="s">
        <v>204</v>
      </c>
      <c r="U97" s="0" t="n">
        <v>1</v>
      </c>
      <c r="V97" s="0" t="s">
        <v>1452</v>
      </c>
      <c r="W97" s="0" t="s">
        <v>206</v>
      </c>
      <c r="Z97" s="0" t="n">
        <v>0</v>
      </c>
      <c r="AA97" s="0" t="s">
        <v>207</v>
      </c>
      <c r="AB97" s="3" t="b">
        <f aca="false">FALSE()</f>
        <v>0</v>
      </c>
      <c r="AC97" s="0" t="s">
        <v>208</v>
      </c>
    </row>
    <row r="98" customFormat="false" ht="15" hidden="false" customHeight="false" outlineLevel="0" collapsed="false">
      <c r="A98" s="1" t="n">
        <v>100</v>
      </c>
      <c r="B98" s="0" t="s">
        <v>12664</v>
      </c>
      <c r="C98" s="0" t="s">
        <v>12665</v>
      </c>
      <c r="E98" s="0" t="n">
        <v>0</v>
      </c>
      <c r="F98" s="0" t="n">
        <v>39</v>
      </c>
      <c r="G98" s="2" t="s">
        <v>12666</v>
      </c>
      <c r="H98" s="0" t="s">
        <v>12667</v>
      </c>
      <c r="I98" s="0" t="s">
        <v>12668</v>
      </c>
      <c r="J98" s="0" t="s">
        <v>12669</v>
      </c>
      <c r="K98" s="0" t="s">
        <v>12670</v>
      </c>
      <c r="L98" s="0" t="s">
        <v>48</v>
      </c>
      <c r="M98" s="0" t="s">
        <v>48</v>
      </c>
      <c r="N98" s="0" t="n">
        <v>4.5</v>
      </c>
      <c r="O98" s="0" t="s">
        <v>76</v>
      </c>
      <c r="P98" s="0" t="s">
        <v>37</v>
      </c>
      <c r="Q98" s="0" t="s">
        <v>12671</v>
      </c>
      <c r="R98" s="0" t="s">
        <v>12672</v>
      </c>
      <c r="T98" s="0" t="s">
        <v>12673</v>
      </c>
      <c r="U98" s="0" t="n">
        <v>1</v>
      </c>
      <c r="V98" s="0" t="s">
        <v>12674</v>
      </c>
      <c r="W98" s="0" t="s">
        <v>12675</v>
      </c>
      <c r="Z98" s="0" t="n">
        <v>0</v>
      </c>
      <c r="AA98" s="0" t="s">
        <v>12675</v>
      </c>
      <c r="AB98" s="3" t="b">
        <f aca="false">TRUE()</f>
        <v>1</v>
      </c>
      <c r="AC98" s="0" t="s">
        <v>12676</v>
      </c>
    </row>
    <row r="99" customFormat="false" ht="15" hidden="false" customHeight="false" outlineLevel="0" collapsed="false">
      <c r="A99" s="1" t="n">
        <v>1443</v>
      </c>
      <c r="B99" s="0" t="s">
        <v>12677</v>
      </c>
      <c r="C99" s="0" t="s">
        <v>12678</v>
      </c>
      <c r="E99" s="0" t="n">
        <v>0</v>
      </c>
      <c r="G99" s="2" t="s">
        <v>12679</v>
      </c>
      <c r="H99" s="0" t="s">
        <v>12680</v>
      </c>
      <c r="I99" s="0" t="s">
        <v>12681</v>
      </c>
      <c r="K99" s="0" t="s">
        <v>12682</v>
      </c>
      <c r="L99" s="0" t="s">
        <v>35</v>
      </c>
      <c r="M99" s="0" t="s">
        <v>35</v>
      </c>
      <c r="P99" s="0" t="s">
        <v>91</v>
      </c>
      <c r="Q99" s="0" t="s">
        <v>12683</v>
      </c>
      <c r="R99" s="0" t="s">
        <v>12684</v>
      </c>
      <c r="T99" s="0" t="s">
        <v>12685</v>
      </c>
      <c r="U99" s="0" t="n">
        <v>1</v>
      </c>
      <c r="V99" s="0" t="s">
        <v>12686</v>
      </c>
      <c r="W99" s="0" t="s">
        <v>12687</v>
      </c>
      <c r="Z99" s="0" t="n">
        <v>0</v>
      </c>
      <c r="AA99" s="0" t="s">
        <v>12687</v>
      </c>
      <c r="AB99" s="3" t="b">
        <f aca="false">TRUE()</f>
        <v>1</v>
      </c>
      <c r="AC99" s="0" t="s">
        <v>638</v>
      </c>
    </row>
    <row r="100" customFormat="false" ht="15" hidden="false" customHeight="false" outlineLevel="0" collapsed="false">
      <c r="A100" s="1" t="n">
        <v>3599</v>
      </c>
      <c r="B100" s="0" t="s">
        <v>4129</v>
      </c>
      <c r="C100" s="0" t="s">
        <v>4130</v>
      </c>
      <c r="E100" s="0" t="n">
        <v>0</v>
      </c>
      <c r="G100" s="2" t="s">
        <v>4131</v>
      </c>
      <c r="H100" s="0" t="s">
        <v>4132</v>
      </c>
      <c r="I100" s="0" t="s">
        <v>4133</v>
      </c>
      <c r="J100" s="0" t="s">
        <v>4134</v>
      </c>
      <c r="K100" s="0" t="s">
        <v>4135</v>
      </c>
      <c r="L100" s="0" t="s">
        <v>35</v>
      </c>
      <c r="M100" s="0" t="s">
        <v>35</v>
      </c>
      <c r="O100" s="0" t="s">
        <v>76</v>
      </c>
      <c r="P100" s="0" t="s">
        <v>37</v>
      </c>
      <c r="Q100" s="0" t="s">
        <v>4136</v>
      </c>
      <c r="R100" s="0" t="s">
        <v>4137</v>
      </c>
      <c r="T100" s="0" t="s">
        <v>4138</v>
      </c>
      <c r="U100" s="0" t="n">
        <v>0</v>
      </c>
      <c r="V100" s="0" t="s">
        <v>12688</v>
      </c>
      <c r="W100" s="0" t="s">
        <v>4140</v>
      </c>
      <c r="Z100" s="0" t="n">
        <v>0</v>
      </c>
      <c r="AA100" s="0" t="s">
        <v>4141</v>
      </c>
      <c r="AB100" s="3" t="b">
        <f aca="false">FALSE()</f>
        <v>0</v>
      </c>
      <c r="AC100" s="0" t="s">
        <v>3484</v>
      </c>
    </row>
    <row r="101" customFormat="false" ht="15" hidden="false" customHeight="false" outlineLevel="0" collapsed="false">
      <c r="A101" s="1" t="n">
        <v>305</v>
      </c>
      <c r="B101" s="0" t="s">
        <v>12689</v>
      </c>
      <c r="C101" s="0" t="s">
        <v>12690</v>
      </c>
      <c r="E101" s="0" t="n">
        <v>0</v>
      </c>
      <c r="F101" s="0" t="n">
        <v>12</v>
      </c>
      <c r="G101" s="2" t="s">
        <v>12691</v>
      </c>
      <c r="H101" s="0" t="s">
        <v>12692</v>
      </c>
      <c r="I101" s="0" t="s">
        <v>12693</v>
      </c>
      <c r="J101" s="0" t="s">
        <v>12694</v>
      </c>
      <c r="K101" s="0" t="s">
        <v>12695</v>
      </c>
      <c r="L101" s="0" t="s">
        <v>48</v>
      </c>
      <c r="M101" s="0" t="s">
        <v>12696</v>
      </c>
      <c r="N101" s="0" t="n">
        <v>5</v>
      </c>
      <c r="O101" s="0" t="s">
        <v>297</v>
      </c>
      <c r="P101" s="0" t="s">
        <v>201</v>
      </c>
      <c r="Q101" s="0" t="s">
        <v>12697</v>
      </c>
      <c r="R101" s="0" t="s">
        <v>12698</v>
      </c>
      <c r="T101" s="0" t="s">
        <v>12699</v>
      </c>
      <c r="U101" s="0" t="n">
        <v>1</v>
      </c>
      <c r="V101" s="0" t="s">
        <v>12700</v>
      </c>
      <c r="W101" s="0" t="s">
        <v>12701</v>
      </c>
      <c r="Z101" s="0" t="n">
        <v>0</v>
      </c>
      <c r="AA101" s="0" t="s">
        <v>12701</v>
      </c>
      <c r="AB101" s="3" t="b">
        <f aca="false">TRUE()</f>
        <v>1</v>
      </c>
      <c r="AC101" s="0" t="s">
        <v>3933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533</v>
      </c>
      <c r="B2" s="0" t="s">
        <v>11468</v>
      </c>
      <c r="C2" s="0" t="s">
        <v>11469</v>
      </c>
      <c r="E2" s="0" t="n">
        <v>0</v>
      </c>
      <c r="F2" s="0" t="n">
        <v>7</v>
      </c>
      <c r="G2" s="2" t="s">
        <v>11470</v>
      </c>
      <c r="H2" s="0" t="s">
        <v>11471</v>
      </c>
      <c r="I2" s="0" t="s">
        <v>11472</v>
      </c>
      <c r="J2" s="0" t="s">
        <v>11473</v>
      </c>
      <c r="K2" s="0" t="s">
        <v>11474</v>
      </c>
      <c r="L2" s="0" t="s">
        <v>35</v>
      </c>
      <c r="M2" s="0" t="s">
        <v>35</v>
      </c>
      <c r="N2" s="0" t="n">
        <v>3.7</v>
      </c>
      <c r="O2" s="0" t="s">
        <v>36</v>
      </c>
      <c r="P2" s="0" t="s">
        <v>37</v>
      </c>
      <c r="Q2" s="0" t="s">
        <v>11475</v>
      </c>
      <c r="R2" s="0" t="s">
        <v>11476</v>
      </c>
      <c r="T2" s="0" t="s">
        <v>11477</v>
      </c>
      <c r="U2" s="0" t="n">
        <v>1</v>
      </c>
      <c r="V2" s="0" t="s">
        <v>12702</v>
      </c>
      <c r="W2" s="0" t="s">
        <v>11479</v>
      </c>
      <c r="Z2" s="0" t="n">
        <v>0</v>
      </c>
      <c r="AA2" s="0" t="s">
        <v>11479</v>
      </c>
      <c r="AB2" s="3" t="b">
        <f aca="false">TRUE()</f>
        <v>1</v>
      </c>
    </row>
    <row r="3" customFormat="false" ht="15" hidden="false" customHeight="false" outlineLevel="0" collapsed="false">
      <c r="A3" s="1" t="n">
        <v>3483</v>
      </c>
      <c r="B3" s="0" t="s">
        <v>12703</v>
      </c>
      <c r="C3" s="0" t="s">
        <v>12704</v>
      </c>
      <c r="E3" s="0" t="n">
        <v>0</v>
      </c>
      <c r="G3" s="2" t="s">
        <v>12705</v>
      </c>
      <c r="H3" s="0" t="s">
        <v>12706</v>
      </c>
      <c r="I3" s="0" t="s">
        <v>12707</v>
      </c>
      <c r="K3" s="0" t="s">
        <v>7513</v>
      </c>
      <c r="L3" s="0" t="s">
        <v>130</v>
      </c>
      <c r="M3" s="0" t="s">
        <v>130</v>
      </c>
      <c r="P3" s="0" t="s">
        <v>91</v>
      </c>
      <c r="Q3" s="0" t="s">
        <v>12708</v>
      </c>
      <c r="R3" s="0" t="s">
        <v>12709</v>
      </c>
      <c r="T3" s="0" t="s">
        <v>12710</v>
      </c>
      <c r="U3" s="0" t="n">
        <v>0</v>
      </c>
      <c r="V3" s="0" t="s">
        <v>12711</v>
      </c>
      <c r="W3" s="0" t="s">
        <v>12712</v>
      </c>
      <c r="Z3" s="0" t="n">
        <v>0</v>
      </c>
      <c r="AA3" s="0" t="s">
        <v>12712</v>
      </c>
      <c r="AB3" s="3" t="b">
        <f aca="false">TRUE()</f>
        <v>1</v>
      </c>
      <c r="AC3" s="0" t="s">
        <v>43</v>
      </c>
    </row>
    <row r="4" customFormat="false" ht="15" hidden="false" customHeight="false" outlineLevel="0" collapsed="false">
      <c r="A4" s="1" t="n">
        <v>3507</v>
      </c>
      <c r="B4" s="0" t="s">
        <v>12713</v>
      </c>
      <c r="C4" s="0" t="s">
        <v>12714</v>
      </c>
      <c r="E4" s="0" t="n">
        <v>0</v>
      </c>
      <c r="G4" s="2" t="s">
        <v>12715</v>
      </c>
      <c r="H4" s="0" t="s">
        <v>12716</v>
      </c>
      <c r="I4" s="0" t="s">
        <v>12717</v>
      </c>
      <c r="K4" s="0" t="s">
        <v>12718</v>
      </c>
      <c r="L4" s="0" t="s">
        <v>48</v>
      </c>
      <c r="M4" s="0" t="s">
        <v>48</v>
      </c>
      <c r="P4" s="0" t="s">
        <v>91</v>
      </c>
      <c r="Q4" s="0" t="s">
        <v>12719</v>
      </c>
      <c r="R4" s="0" t="s">
        <v>12720</v>
      </c>
      <c r="T4" s="0" t="s">
        <v>12721</v>
      </c>
      <c r="U4" s="0" t="n">
        <v>0</v>
      </c>
      <c r="V4" s="0" t="s">
        <v>12722</v>
      </c>
      <c r="W4" s="0" t="s">
        <v>12723</v>
      </c>
      <c r="Z4" s="0" t="n">
        <v>0</v>
      </c>
      <c r="AA4" s="0" t="s">
        <v>12723</v>
      </c>
      <c r="AB4" s="3" t="b">
        <f aca="false">TRUE()</f>
        <v>1</v>
      </c>
      <c r="AC4" s="0" t="s">
        <v>8026</v>
      </c>
    </row>
    <row r="5" customFormat="false" ht="15" hidden="false" customHeight="false" outlineLevel="0" collapsed="false">
      <c r="A5" s="1" t="n">
        <v>202</v>
      </c>
      <c r="B5" s="0" t="s">
        <v>12724</v>
      </c>
      <c r="C5" s="0" t="s">
        <v>12725</v>
      </c>
      <c r="E5" s="0" t="n">
        <v>0</v>
      </c>
      <c r="F5" s="0" t="n">
        <v>17</v>
      </c>
      <c r="H5" s="0" t="s">
        <v>12726</v>
      </c>
      <c r="I5" s="0" t="s">
        <v>12727</v>
      </c>
      <c r="J5" s="0" t="s">
        <v>12728</v>
      </c>
      <c r="K5" s="0" t="s">
        <v>12729</v>
      </c>
      <c r="L5" s="0" t="s">
        <v>35</v>
      </c>
      <c r="M5" s="0" t="s">
        <v>12730</v>
      </c>
      <c r="N5" s="0" t="n">
        <v>5</v>
      </c>
      <c r="O5" s="0" t="s">
        <v>6740</v>
      </c>
      <c r="P5" s="0" t="s">
        <v>201</v>
      </c>
      <c r="Q5" s="0" t="s">
        <v>12731</v>
      </c>
      <c r="R5" s="0" t="s">
        <v>12732</v>
      </c>
      <c r="T5" s="0" t="s">
        <v>12733</v>
      </c>
      <c r="U5" s="0" t="n">
        <v>1</v>
      </c>
      <c r="V5" s="0" t="s">
        <v>12734</v>
      </c>
      <c r="W5" s="0" t="s">
        <v>12735</v>
      </c>
      <c r="Z5" s="0" t="n">
        <v>0</v>
      </c>
      <c r="AA5" s="0" t="s">
        <v>12735</v>
      </c>
      <c r="AB5" s="3" t="b">
        <f aca="false">TRUE()</f>
        <v>1</v>
      </c>
      <c r="AC5" s="0" t="s">
        <v>9177</v>
      </c>
    </row>
    <row r="6" customFormat="false" ht="15" hidden="false" customHeight="false" outlineLevel="0" collapsed="false">
      <c r="A6" s="1" t="n">
        <v>4536</v>
      </c>
      <c r="B6" s="0" t="s">
        <v>12736</v>
      </c>
      <c r="C6" s="0" t="s">
        <v>12737</v>
      </c>
      <c r="E6" s="0" t="s">
        <v>46</v>
      </c>
      <c r="H6" s="0" t="s">
        <v>12738</v>
      </c>
      <c r="L6" s="0" t="s">
        <v>35</v>
      </c>
      <c r="Q6" s="0" t="s">
        <v>12739</v>
      </c>
      <c r="R6" s="0" t="s">
        <v>12740</v>
      </c>
      <c r="T6" s="0" t="s">
        <v>12741</v>
      </c>
      <c r="V6" s="0" t="s">
        <v>12742</v>
      </c>
      <c r="W6" s="0" t="s">
        <v>12743</v>
      </c>
      <c r="Z6" s="0" t="n">
        <v>0</v>
      </c>
      <c r="AA6" s="0" t="s">
        <v>12743</v>
      </c>
      <c r="AB6" s="3" t="b">
        <f aca="false">TRUE()</f>
        <v>1</v>
      </c>
      <c r="AC6" s="0" t="s">
        <v>2930</v>
      </c>
    </row>
    <row r="7" customFormat="false" ht="15" hidden="false" customHeight="false" outlineLevel="0" collapsed="false">
      <c r="A7" s="1" t="n">
        <v>1109</v>
      </c>
      <c r="B7" s="0" t="s">
        <v>12744</v>
      </c>
      <c r="C7" s="0" t="s">
        <v>12745</v>
      </c>
      <c r="E7" s="0" t="n">
        <v>0</v>
      </c>
      <c r="F7" s="0" t="n">
        <v>1</v>
      </c>
      <c r="G7" s="2" t="s">
        <v>12746</v>
      </c>
      <c r="H7" s="0" t="s">
        <v>12747</v>
      </c>
      <c r="I7" s="0" t="s">
        <v>12748</v>
      </c>
      <c r="J7" s="0" t="s">
        <v>12749</v>
      </c>
      <c r="K7" s="0" t="s">
        <v>12750</v>
      </c>
      <c r="L7" s="0" t="s">
        <v>35</v>
      </c>
      <c r="M7" s="0" t="s">
        <v>35</v>
      </c>
      <c r="N7" s="0" t="n">
        <v>5</v>
      </c>
      <c r="O7" s="0" t="s">
        <v>76</v>
      </c>
      <c r="P7" s="0" t="s">
        <v>37</v>
      </c>
      <c r="Q7" s="0" t="s">
        <v>12751</v>
      </c>
      <c r="R7" s="0" t="s">
        <v>12752</v>
      </c>
      <c r="T7" s="0" t="s">
        <v>12753</v>
      </c>
      <c r="U7" s="0" t="n">
        <v>1</v>
      </c>
      <c r="V7" s="0" t="s">
        <v>1537</v>
      </c>
      <c r="W7" s="0" t="s">
        <v>12754</v>
      </c>
      <c r="Z7" s="0" t="n">
        <v>0</v>
      </c>
      <c r="AA7" s="0" t="s">
        <v>1539</v>
      </c>
      <c r="AB7" s="3" t="b">
        <f aca="false">FALSE()</f>
        <v>0</v>
      </c>
      <c r="AC7" s="0" t="s">
        <v>1540</v>
      </c>
    </row>
    <row r="8" customFormat="false" ht="15" hidden="false" customHeight="false" outlineLevel="0" collapsed="false">
      <c r="A8" s="1" t="n">
        <v>177</v>
      </c>
      <c r="B8" s="0" t="s">
        <v>11303</v>
      </c>
      <c r="C8" s="0" t="s">
        <v>11304</v>
      </c>
      <c r="E8" s="0" t="n">
        <v>0</v>
      </c>
      <c r="F8" s="0" t="n">
        <v>20</v>
      </c>
      <c r="G8" s="2" t="s">
        <v>11305</v>
      </c>
      <c r="H8" s="0" t="s">
        <v>11306</v>
      </c>
      <c r="I8" s="0" t="s">
        <v>11307</v>
      </c>
      <c r="J8" s="0" t="s">
        <v>11308</v>
      </c>
      <c r="K8" s="0" t="s">
        <v>11309</v>
      </c>
      <c r="L8" s="0" t="s">
        <v>35</v>
      </c>
      <c r="M8" s="0" t="s">
        <v>35</v>
      </c>
      <c r="N8" s="0" t="n">
        <v>4.3</v>
      </c>
      <c r="O8" s="0" t="s">
        <v>76</v>
      </c>
      <c r="P8" s="0" t="s">
        <v>37</v>
      </c>
      <c r="Q8" s="0" t="s">
        <v>11310</v>
      </c>
      <c r="R8" s="0" t="s">
        <v>11311</v>
      </c>
      <c r="T8" s="0" t="s">
        <v>11312</v>
      </c>
      <c r="U8" s="0" t="n">
        <v>1</v>
      </c>
      <c r="V8" s="0" t="s">
        <v>12755</v>
      </c>
      <c r="W8" s="0" t="s">
        <v>11314</v>
      </c>
      <c r="Z8" s="0" t="n">
        <v>0</v>
      </c>
      <c r="AA8" s="0" t="s">
        <v>11314</v>
      </c>
      <c r="AB8" s="3" t="b">
        <f aca="false">TRUE()</f>
        <v>1</v>
      </c>
      <c r="AC8" s="0" t="s">
        <v>11316</v>
      </c>
    </row>
    <row r="9" customFormat="false" ht="15" hidden="false" customHeight="false" outlineLevel="0" collapsed="false">
      <c r="A9" s="1" t="n">
        <v>1351</v>
      </c>
      <c r="B9" s="0" t="s">
        <v>12756</v>
      </c>
      <c r="C9" s="0" t="s">
        <v>12757</v>
      </c>
      <c r="E9" s="0" t="n">
        <v>0</v>
      </c>
      <c r="G9" s="2" t="s">
        <v>12758</v>
      </c>
      <c r="H9" s="0" t="s">
        <v>12759</v>
      </c>
      <c r="I9" s="0" t="s">
        <v>12760</v>
      </c>
      <c r="J9" s="0" t="s">
        <v>12761</v>
      </c>
      <c r="K9" s="0" t="s">
        <v>12762</v>
      </c>
      <c r="L9" s="0" t="s">
        <v>35</v>
      </c>
      <c r="M9" s="0" t="s">
        <v>35</v>
      </c>
      <c r="O9" s="0" t="s">
        <v>76</v>
      </c>
      <c r="P9" s="0" t="s">
        <v>37</v>
      </c>
      <c r="R9" s="0" t="s">
        <v>12763</v>
      </c>
      <c r="T9" s="0" t="s">
        <v>12764</v>
      </c>
      <c r="U9" s="0" t="n">
        <v>1</v>
      </c>
      <c r="V9" s="0" t="s">
        <v>12765</v>
      </c>
      <c r="W9" s="0" t="s">
        <v>12766</v>
      </c>
      <c r="Z9" s="0" t="n">
        <v>0</v>
      </c>
      <c r="AA9" s="0" t="s">
        <v>12766</v>
      </c>
      <c r="AB9" s="3" t="b">
        <f aca="false">TRUE()</f>
        <v>1</v>
      </c>
    </row>
    <row r="10" customFormat="false" ht="15" hidden="false" customHeight="false" outlineLevel="0" collapsed="false">
      <c r="A10" s="1" t="n">
        <v>214</v>
      </c>
      <c r="B10" s="0" t="s">
        <v>12334</v>
      </c>
      <c r="C10" s="0" t="s">
        <v>12335</v>
      </c>
      <c r="E10" s="0" t="n">
        <v>0</v>
      </c>
      <c r="F10" s="0" t="n">
        <v>15</v>
      </c>
      <c r="G10" s="2" t="s">
        <v>12336</v>
      </c>
      <c r="H10" s="0" t="s">
        <v>12337</v>
      </c>
      <c r="I10" s="0" t="s">
        <v>12338</v>
      </c>
      <c r="J10" s="0" t="s">
        <v>12339</v>
      </c>
      <c r="K10" s="0" t="s">
        <v>12340</v>
      </c>
      <c r="L10" s="0" t="s">
        <v>337</v>
      </c>
      <c r="M10" s="0" t="s">
        <v>337</v>
      </c>
      <c r="N10" s="0" t="n">
        <v>4.3</v>
      </c>
      <c r="O10" s="0" t="s">
        <v>90</v>
      </c>
      <c r="P10" s="0" t="s">
        <v>37</v>
      </c>
      <c r="Q10" s="0" t="s">
        <v>12341</v>
      </c>
      <c r="R10" s="0" t="s">
        <v>12342</v>
      </c>
      <c r="T10" s="0" t="s">
        <v>12343</v>
      </c>
      <c r="U10" s="0" t="n">
        <v>1</v>
      </c>
      <c r="V10" s="0" t="s">
        <v>12767</v>
      </c>
      <c r="W10" s="0" t="s">
        <v>12345</v>
      </c>
      <c r="Z10" s="0" t="n">
        <v>0</v>
      </c>
      <c r="AA10" s="0" t="s">
        <v>12768</v>
      </c>
      <c r="AB10" s="3" t="b">
        <f aca="false">FALSE()</f>
        <v>0</v>
      </c>
      <c r="AC10" s="0" t="s">
        <v>192</v>
      </c>
    </row>
    <row r="11" customFormat="false" ht="15" hidden="false" customHeight="false" outlineLevel="0" collapsed="false">
      <c r="A11" s="1" t="n">
        <v>1124</v>
      </c>
      <c r="B11" s="0" t="s">
        <v>5260</v>
      </c>
      <c r="C11" s="0" t="s">
        <v>5261</v>
      </c>
      <c r="E11" s="0" t="n">
        <v>0</v>
      </c>
      <c r="F11" s="0" t="n">
        <v>1</v>
      </c>
      <c r="G11" s="2" t="s">
        <v>5262</v>
      </c>
      <c r="H11" s="0" t="s">
        <v>5263</v>
      </c>
      <c r="I11" s="0" t="s">
        <v>5264</v>
      </c>
      <c r="L11" s="0" t="s">
        <v>48</v>
      </c>
      <c r="M11" s="0" t="s">
        <v>48</v>
      </c>
      <c r="N11" s="0" t="n">
        <v>5</v>
      </c>
      <c r="P11" s="0" t="s">
        <v>91</v>
      </c>
      <c r="Q11" s="0" t="s">
        <v>5265</v>
      </c>
      <c r="R11" s="0" t="s">
        <v>5266</v>
      </c>
      <c r="T11" s="0" t="s">
        <v>5267</v>
      </c>
      <c r="U11" s="0" t="n">
        <v>1</v>
      </c>
      <c r="V11" s="0" t="s">
        <v>12259</v>
      </c>
      <c r="W11" s="0" t="s">
        <v>1565</v>
      </c>
      <c r="Z11" s="0" t="n">
        <v>0</v>
      </c>
      <c r="AA11" s="0" t="s">
        <v>501</v>
      </c>
      <c r="AB11" s="3" t="b">
        <f aca="false">FALSE()</f>
        <v>0</v>
      </c>
      <c r="AC11" s="0" t="s">
        <v>5269</v>
      </c>
    </row>
    <row r="12" customFormat="false" ht="15" hidden="false" customHeight="false" outlineLevel="0" collapsed="false">
      <c r="A12" s="1" t="n">
        <v>307</v>
      </c>
      <c r="B12" s="0" t="s">
        <v>12769</v>
      </c>
      <c r="C12" s="0" t="s">
        <v>12770</v>
      </c>
      <c r="E12" s="0" t="n">
        <v>0</v>
      </c>
      <c r="F12" s="0" t="n">
        <v>12</v>
      </c>
      <c r="G12" s="2" t="s">
        <v>12771</v>
      </c>
      <c r="H12" s="0" t="s">
        <v>12772</v>
      </c>
      <c r="I12" s="0" t="s">
        <v>12773</v>
      </c>
      <c r="J12" s="0" t="s">
        <v>12774</v>
      </c>
      <c r="K12" s="0" t="s">
        <v>12775</v>
      </c>
      <c r="L12" s="0" t="s">
        <v>48</v>
      </c>
      <c r="M12" s="0" t="s">
        <v>12776</v>
      </c>
      <c r="N12" s="0" t="n">
        <v>4.3</v>
      </c>
      <c r="O12" s="0" t="s">
        <v>90</v>
      </c>
      <c r="P12" s="0" t="s">
        <v>91</v>
      </c>
      <c r="Q12" s="0" t="s">
        <v>12777</v>
      </c>
      <c r="R12" s="0" t="s">
        <v>12778</v>
      </c>
      <c r="T12" s="0" t="s">
        <v>12779</v>
      </c>
      <c r="U12" s="0" t="n">
        <v>1</v>
      </c>
      <c r="V12" s="0" t="s">
        <v>12780</v>
      </c>
      <c r="W12" s="0" t="s">
        <v>12781</v>
      </c>
      <c r="Z12" s="0" t="n">
        <v>0</v>
      </c>
      <c r="AA12" s="0" t="s">
        <v>501</v>
      </c>
      <c r="AB12" s="3" t="b">
        <f aca="false">FALSE()</f>
        <v>0</v>
      </c>
    </row>
    <row r="13" customFormat="false" ht="15" hidden="false" customHeight="false" outlineLevel="0" collapsed="false">
      <c r="A13" s="1" t="n">
        <v>236</v>
      </c>
      <c r="B13" s="0" t="s">
        <v>1617</v>
      </c>
      <c r="C13" s="0" t="s">
        <v>1618</v>
      </c>
      <c r="E13" s="0" t="n">
        <v>0</v>
      </c>
      <c r="F13" s="0" t="n">
        <v>15</v>
      </c>
      <c r="G13" s="2" t="s">
        <v>1619</v>
      </c>
      <c r="H13" s="0" t="s">
        <v>1620</v>
      </c>
      <c r="I13" s="0" t="s">
        <v>1621</v>
      </c>
      <c r="J13" s="0" t="s">
        <v>1622</v>
      </c>
      <c r="K13" s="0" t="s">
        <v>1623</v>
      </c>
      <c r="L13" s="0" t="s">
        <v>130</v>
      </c>
      <c r="M13" s="0" t="s">
        <v>1624</v>
      </c>
      <c r="N13" s="0" t="n">
        <v>5</v>
      </c>
      <c r="O13" s="0" t="s">
        <v>76</v>
      </c>
      <c r="P13" s="0" t="s">
        <v>37</v>
      </c>
      <c r="Q13" s="0" t="s">
        <v>1625</v>
      </c>
      <c r="R13" s="0" t="s">
        <v>1626</v>
      </c>
      <c r="T13" s="0" t="s">
        <v>1627</v>
      </c>
      <c r="U13" s="0" t="n">
        <v>1</v>
      </c>
      <c r="V13" s="0" t="s">
        <v>12782</v>
      </c>
      <c r="W13" s="0" t="s">
        <v>1629</v>
      </c>
      <c r="Z13" s="0" t="n">
        <v>0</v>
      </c>
      <c r="AA13" s="0" t="s">
        <v>1629</v>
      </c>
      <c r="AB13" s="3" t="b">
        <f aca="false">TRUE()</f>
        <v>1</v>
      </c>
      <c r="AC13" s="0" t="s">
        <v>1630</v>
      </c>
    </row>
    <row r="14" customFormat="false" ht="15" hidden="false" customHeight="false" outlineLevel="0" collapsed="false">
      <c r="A14" s="1" t="n">
        <v>1132</v>
      </c>
      <c r="B14" s="0" t="s">
        <v>12783</v>
      </c>
      <c r="C14" s="0" t="s">
        <v>12784</v>
      </c>
      <c r="E14" s="0" t="n">
        <v>0</v>
      </c>
      <c r="F14" s="0" t="n">
        <v>1</v>
      </c>
      <c r="G14" s="2" t="s">
        <v>12785</v>
      </c>
      <c r="H14" s="0" t="s">
        <v>12786</v>
      </c>
      <c r="I14" s="0" t="s">
        <v>12787</v>
      </c>
      <c r="J14" s="0" t="s">
        <v>12788</v>
      </c>
      <c r="K14" s="0" t="s">
        <v>12789</v>
      </c>
      <c r="L14" s="0" t="s">
        <v>35</v>
      </c>
      <c r="M14" s="0" t="s">
        <v>2256</v>
      </c>
      <c r="N14" s="0" t="n">
        <v>1</v>
      </c>
      <c r="O14" s="0" t="s">
        <v>432</v>
      </c>
      <c r="P14" s="0" t="s">
        <v>37</v>
      </c>
      <c r="Q14" s="0" t="s">
        <v>12790</v>
      </c>
      <c r="R14" s="0" t="s">
        <v>12791</v>
      </c>
      <c r="T14" s="0" t="s">
        <v>12792</v>
      </c>
      <c r="U14" s="0" t="n">
        <v>1</v>
      </c>
      <c r="V14" s="0" t="s">
        <v>12793</v>
      </c>
      <c r="W14" s="0" t="s">
        <v>12794</v>
      </c>
      <c r="Z14" s="0" t="n">
        <v>0</v>
      </c>
      <c r="AA14" s="0" t="s">
        <v>12794</v>
      </c>
      <c r="AB14" s="3" t="b">
        <f aca="false">TRUE()</f>
        <v>1</v>
      </c>
      <c r="AC14" s="0" t="s">
        <v>12795</v>
      </c>
    </row>
    <row r="15" customFormat="false" ht="15" hidden="false" customHeight="false" outlineLevel="0" collapsed="false">
      <c r="A15" s="1" t="n">
        <v>3221</v>
      </c>
      <c r="B15" s="0" t="s">
        <v>398</v>
      </c>
      <c r="C15" s="0" t="s">
        <v>399</v>
      </c>
      <c r="E15" s="0" t="n">
        <v>0</v>
      </c>
      <c r="F15" s="0" t="n">
        <v>6</v>
      </c>
      <c r="G15" s="2" t="s">
        <v>400</v>
      </c>
      <c r="H15" s="0" t="s">
        <v>401</v>
      </c>
      <c r="I15" s="0" t="s">
        <v>402</v>
      </c>
      <c r="J15" s="0" t="s">
        <v>403</v>
      </c>
      <c r="K15" s="0" t="s">
        <v>404</v>
      </c>
      <c r="L15" s="0" t="s">
        <v>35</v>
      </c>
      <c r="M15" s="0" t="s">
        <v>35</v>
      </c>
      <c r="N15" s="0" t="n">
        <v>5</v>
      </c>
      <c r="O15" s="0" t="s">
        <v>405</v>
      </c>
      <c r="P15" s="0" t="s">
        <v>37</v>
      </c>
      <c r="Q15" s="0" t="s">
        <v>406</v>
      </c>
      <c r="R15" s="0" t="s">
        <v>407</v>
      </c>
      <c r="T15" s="0" t="s">
        <v>408</v>
      </c>
      <c r="U15" s="0" t="n">
        <v>0</v>
      </c>
      <c r="V15" s="0" t="s">
        <v>12796</v>
      </c>
      <c r="W15" s="0" t="s">
        <v>410</v>
      </c>
      <c r="Z15" s="0" t="n">
        <v>0</v>
      </c>
      <c r="AA15" s="0" t="s">
        <v>410</v>
      </c>
      <c r="AB15" s="3" t="b">
        <f aca="false">TRUE()</f>
        <v>1</v>
      </c>
      <c r="AC15" s="0" t="s">
        <v>411</v>
      </c>
    </row>
    <row r="16" customFormat="false" ht="15" hidden="false" customHeight="false" outlineLevel="0" collapsed="false">
      <c r="A16" s="1" t="n">
        <v>2428</v>
      </c>
      <c r="B16" s="0" t="s">
        <v>12797</v>
      </c>
      <c r="C16" s="0" t="s">
        <v>12798</v>
      </c>
      <c r="E16" s="0" t="n">
        <v>0</v>
      </c>
      <c r="F16" s="0" t="n">
        <v>23</v>
      </c>
      <c r="G16" s="2" t="s">
        <v>12799</v>
      </c>
      <c r="H16" s="0" t="s">
        <v>11534</v>
      </c>
      <c r="I16" s="0" t="s">
        <v>12800</v>
      </c>
      <c r="J16" s="0" t="s">
        <v>12801</v>
      </c>
      <c r="K16" s="0" t="s">
        <v>12802</v>
      </c>
      <c r="L16" s="0" t="s">
        <v>35</v>
      </c>
      <c r="M16" s="0" t="s">
        <v>2256</v>
      </c>
      <c r="N16" s="0" t="n">
        <v>5</v>
      </c>
      <c r="O16" s="0" t="s">
        <v>76</v>
      </c>
      <c r="P16" s="0" t="s">
        <v>37</v>
      </c>
      <c r="Q16" s="0" t="s">
        <v>12803</v>
      </c>
      <c r="R16" s="0" t="s">
        <v>12804</v>
      </c>
      <c r="T16" s="0" t="s">
        <v>12805</v>
      </c>
      <c r="U16" s="0" t="n">
        <v>1</v>
      </c>
      <c r="V16" s="0" t="s">
        <v>11541</v>
      </c>
      <c r="W16" s="0" t="s">
        <v>11542</v>
      </c>
      <c r="Z16" s="0" t="n">
        <v>0</v>
      </c>
      <c r="AA16" s="0" t="s">
        <v>464</v>
      </c>
      <c r="AB16" s="3" t="b">
        <f aca="false">FALSE()</f>
        <v>0</v>
      </c>
      <c r="AC16" s="0" t="s">
        <v>1420</v>
      </c>
    </row>
    <row r="17" customFormat="false" ht="15" hidden="false" customHeight="false" outlineLevel="0" collapsed="false">
      <c r="A17" s="1" t="n">
        <v>99</v>
      </c>
      <c r="B17" s="0" t="s">
        <v>12806</v>
      </c>
      <c r="C17" s="0" t="s">
        <v>12807</v>
      </c>
      <c r="E17" s="0" t="n">
        <v>0</v>
      </c>
      <c r="F17" s="0" t="n">
        <v>40</v>
      </c>
      <c r="G17" s="2" t="s">
        <v>12808</v>
      </c>
      <c r="H17" s="0" t="s">
        <v>12809</v>
      </c>
      <c r="I17" s="0" t="s">
        <v>12810</v>
      </c>
      <c r="J17" s="0" t="s">
        <v>12811</v>
      </c>
      <c r="K17" s="0" t="s">
        <v>12812</v>
      </c>
      <c r="L17" s="0" t="s">
        <v>35</v>
      </c>
      <c r="M17" s="0" t="s">
        <v>35</v>
      </c>
      <c r="N17" s="0" t="n">
        <v>5</v>
      </c>
      <c r="O17" s="0" t="s">
        <v>76</v>
      </c>
      <c r="P17" s="0" t="s">
        <v>37</v>
      </c>
      <c r="Q17" s="0" t="s">
        <v>12813</v>
      </c>
      <c r="R17" s="0" t="s">
        <v>12814</v>
      </c>
      <c r="T17" s="0" t="s">
        <v>12815</v>
      </c>
      <c r="U17" s="0" t="n">
        <v>1</v>
      </c>
      <c r="V17" s="0" t="s">
        <v>12816</v>
      </c>
      <c r="W17" s="0" t="s">
        <v>12817</v>
      </c>
      <c r="Z17" s="0" t="n">
        <v>0</v>
      </c>
      <c r="AA17" s="0" t="s">
        <v>12817</v>
      </c>
      <c r="AB17" s="3" t="b">
        <f aca="false">TRUE()</f>
        <v>1</v>
      </c>
      <c r="AC17" s="0" t="s">
        <v>12818</v>
      </c>
    </row>
    <row r="18" customFormat="false" ht="15" hidden="false" customHeight="false" outlineLevel="0" collapsed="false">
      <c r="A18" s="1" t="n">
        <v>3210</v>
      </c>
      <c r="B18" s="0" t="s">
        <v>12819</v>
      </c>
      <c r="C18" s="0" t="s">
        <v>12820</v>
      </c>
      <c r="E18" s="0" t="n">
        <v>0</v>
      </c>
      <c r="F18" s="0" t="n">
        <v>6</v>
      </c>
      <c r="G18" s="2" t="s">
        <v>12821</v>
      </c>
      <c r="H18" s="0" t="s">
        <v>12822</v>
      </c>
      <c r="I18" s="0" t="s">
        <v>12823</v>
      </c>
      <c r="J18" s="0" t="s">
        <v>12824</v>
      </c>
      <c r="K18" s="0" t="s">
        <v>12825</v>
      </c>
      <c r="L18" s="0" t="s">
        <v>337</v>
      </c>
      <c r="M18" s="0" t="s">
        <v>337</v>
      </c>
      <c r="N18" s="0" t="n">
        <v>4.5</v>
      </c>
      <c r="O18" s="0" t="s">
        <v>3988</v>
      </c>
      <c r="P18" s="0" t="s">
        <v>37</v>
      </c>
      <c r="Q18" s="0" t="s">
        <v>12826</v>
      </c>
      <c r="R18" s="0" t="s">
        <v>12827</v>
      </c>
      <c r="T18" s="0" t="s">
        <v>12828</v>
      </c>
      <c r="U18" s="0" t="n">
        <v>0</v>
      </c>
      <c r="V18" s="0" t="s">
        <v>12829</v>
      </c>
      <c r="W18" s="0" t="s">
        <v>12830</v>
      </c>
      <c r="Z18" s="0" t="n">
        <v>0</v>
      </c>
      <c r="AA18" s="0" t="s">
        <v>12830</v>
      </c>
      <c r="AB18" s="3" t="b">
        <f aca="false">TRUE()</f>
        <v>1</v>
      </c>
      <c r="AC18" s="0" t="s">
        <v>397</v>
      </c>
    </row>
    <row r="19" customFormat="false" ht="15" hidden="false" customHeight="false" outlineLevel="0" collapsed="false">
      <c r="A19" s="1" t="n">
        <v>2524</v>
      </c>
      <c r="B19" s="0" t="s">
        <v>12831</v>
      </c>
      <c r="C19" s="0" t="s">
        <v>12832</v>
      </c>
      <c r="E19" s="0" t="n">
        <v>0</v>
      </c>
      <c r="G19" s="2" t="s">
        <v>12833</v>
      </c>
      <c r="H19" s="0" t="s">
        <v>12834</v>
      </c>
      <c r="I19" s="0" t="s">
        <v>12835</v>
      </c>
      <c r="K19" s="0" t="s">
        <v>12836</v>
      </c>
      <c r="L19" s="0" t="s">
        <v>35</v>
      </c>
      <c r="M19" s="0" t="s">
        <v>35</v>
      </c>
      <c r="P19" s="0" t="s">
        <v>91</v>
      </c>
      <c r="Q19" s="0" t="s">
        <v>12837</v>
      </c>
      <c r="R19" s="0" t="s">
        <v>12838</v>
      </c>
      <c r="T19" s="0" t="s">
        <v>12839</v>
      </c>
      <c r="U19" s="0" t="n">
        <v>1</v>
      </c>
      <c r="V19" s="0" t="s">
        <v>12840</v>
      </c>
      <c r="W19" s="0" t="s">
        <v>12841</v>
      </c>
      <c r="Z19" s="0" t="n">
        <v>0</v>
      </c>
      <c r="AA19" s="0" t="s">
        <v>12841</v>
      </c>
      <c r="AB19" s="3" t="b">
        <f aca="false">TRUE()</f>
        <v>1</v>
      </c>
    </row>
    <row r="20" customFormat="false" ht="15" hidden="false" customHeight="false" outlineLevel="0" collapsed="false">
      <c r="A20" s="1" t="n">
        <v>3407</v>
      </c>
      <c r="B20" s="0" t="s">
        <v>12842</v>
      </c>
      <c r="C20" s="0" t="s">
        <v>12843</v>
      </c>
      <c r="E20" s="0" t="n">
        <v>0</v>
      </c>
      <c r="F20" s="0" t="n">
        <v>1</v>
      </c>
      <c r="G20" s="2" t="s">
        <v>12844</v>
      </c>
      <c r="H20" s="0" t="s">
        <v>12845</v>
      </c>
      <c r="I20" s="0" t="s">
        <v>12846</v>
      </c>
      <c r="L20" s="0" t="s">
        <v>35</v>
      </c>
      <c r="M20" s="0" t="s">
        <v>35</v>
      </c>
      <c r="N20" s="0" t="n">
        <v>5</v>
      </c>
      <c r="P20" s="0" t="s">
        <v>91</v>
      </c>
      <c r="Q20" s="0" t="s">
        <v>12847</v>
      </c>
      <c r="R20" s="0" t="s">
        <v>12848</v>
      </c>
      <c r="T20" s="0" t="s">
        <v>12849</v>
      </c>
      <c r="U20" s="0" t="n">
        <v>0</v>
      </c>
      <c r="V20" s="0" t="s">
        <v>12850</v>
      </c>
      <c r="W20" s="0" t="s">
        <v>12851</v>
      </c>
      <c r="Z20" s="0" t="n">
        <v>0</v>
      </c>
      <c r="AA20" s="0" t="s">
        <v>12851</v>
      </c>
      <c r="AB20" s="3" t="b">
        <f aca="false">TRUE()</f>
        <v>1</v>
      </c>
      <c r="AC20" s="0" t="s">
        <v>12304</v>
      </c>
    </row>
    <row r="21" customFormat="false" ht="15" hidden="false" customHeight="false" outlineLevel="0" collapsed="false">
      <c r="A21" s="1" t="n">
        <v>109</v>
      </c>
      <c r="B21" s="0" t="s">
        <v>2224</v>
      </c>
      <c r="C21" s="0" t="s">
        <v>2225</v>
      </c>
      <c r="E21" s="0" t="n">
        <v>0</v>
      </c>
      <c r="F21" s="0" t="n">
        <v>34</v>
      </c>
      <c r="G21" s="2" t="s">
        <v>2226</v>
      </c>
      <c r="H21" s="0" t="s">
        <v>2227</v>
      </c>
      <c r="I21" s="0" t="s">
        <v>2228</v>
      </c>
      <c r="J21" s="0" t="s">
        <v>2229</v>
      </c>
      <c r="K21" s="0" t="s">
        <v>2230</v>
      </c>
      <c r="L21" s="0" t="s">
        <v>35</v>
      </c>
      <c r="M21" s="0" t="s">
        <v>35</v>
      </c>
      <c r="N21" s="0" t="n">
        <v>4.9</v>
      </c>
      <c r="O21" s="0" t="s">
        <v>405</v>
      </c>
      <c r="P21" s="0" t="s">
        <v>201</v>
      </c>
      <c r="Q21" s="0" t="s">
        <v>2231</v>
      </c>
      <c r="R21" s="0" t="s">
        <v>2232</v>
      </c>
      <c r="T21" s="0" t="s">
        <v>2233</v>
      </c>
      <c r="U21" s="0" t="n">
        <v>1</v>
      </c>
      <c r="V21" s="0" t="s">
        <v>12852</v>
      </c>
      <c r="W21" s="0" t="s">
        <v>2235</v>
      </c>
      <c r="Z21" s="0" t="n">
        <v>0</v>
      </c>
      <c r="AA21" s="0" t="s">
        <v>2235</v>
      </c>
      <c r="AB21" s="3" t="b">
        <f aca="false">TRUE()</f>
        <v>1</v>
      </c>
      <c r="AC21" s="0" t="s">
        <v>2236</v>
      </c>
    </row>
    <row r="22" customFormat="false" ht="15" hidden="false" customHeight="false" outlineLevel="0" collapsed="false">
      <c r="A22" s="1" t="n">
        <v>2442</v>
      </c>
      <c r="B22" s="0" t="s">
        <v>1643</v>
      </c>
      <c r="C22" s="0" t="s">
        <v>1644</v>
      </c>
      <c r="E22" s="0" t="n">
        <v>0</v>
      </c>
      <c r="F22" s="0" t="n">
        <v>7</v>
      </c>
      <c r="G22" s="2" t="s">
        <v>1645</v>
      </c>
      <c r="H22" s="0" t="s">
        <v>1646</v>
      </c>
      <c r="I22" s="0" t="s">
        <v>1647</v>
      </c>
      <c r="J22" s="0" t="s">
        <v>1648</v>
      </c>
      <c r="K22" s="0" t="s">
        <v>1649</v>
      </c>
      <c r="L22" s="0" t="s">
        <v>35</v>
      </c>
      <c r="M22" s="0" t="s">
        <v>35</v>
      </c>
      <c r="N22" s="0" t="n">
        <v>4.4</v>
      </c>
      <c r="O22" s="0" t="s">
        <v>432</v>
      </c>
      <c r="P22" s="0" t="s">
        <v>37</v>
      </c>
      <c r="Q22" s="0" t="s">
        <v>1650</v>
      </c>
      <c r="R22" s="0" t="s">
        <v>1651</v>
      </c>
      <c r="T22" s="0" t="s">
        <v>1652</v>
      </c>
      <c r="U22" s="0" t="n">
        <v>1</v>
      </c>
      <c r="V22" s="0" t="s">
        <v>12853</v>
      </c>
      <c r="W22" s="0" t="s">
        <v>1654</v>
      </c>
      <c r="Z22" s="0" t="n">
        <v>0</v>
      </c>
      <c r="AA22" s="0" t="s">
        <v>1654</v>
      </c>
      <c r="AB22" s="3" t="b">
        <f aca="false">TRUE()</f>
        <v>1</v>
      </c>
      <c r="AC22" s="0" t="s">
        <v>1655</v>
      </c>
    </row>
    <row r="23" customFormat="false" ht="15" hidden="false" customHeight="false" outlineLevel="0" collapsed="false">
      <c r="A23" s="1" t="n">
        <v>517</v>
      </c>
      <c r="B23" s="0" t="s">
        <v>12854</v>
      </c>
      <c r="C23" s="0" t="s">
        <v>12855</v>
      </c>
      <c r="E23" s="0" t="n">
        <v>0</v>
      </c>
      <c r="F23" s="0" t="n">
        <v>7</v>
      </c>
      <c r="G23" s="2" t="s">
        <v>12856</v>
      </c>
      <c r="H23" s="0" t="s">
        <v>12857</v>
      </c>
      <c r="I23" s="0" t="s">
        <v>12858</v>
      </c>
      <c r="J23" s="0" t="s">
        <v>12859</v>
      </c>
      <c r="K23" s="0" t="s">
        <v>12860</v>
      </c>
      <c r="L23" s="0" t="s">
        <v>35</v>
      </c>
      <c r="M23" s="0" t="s">
        <v>35</v>
      </c>
      <c r="N23" s="0" t="n">
        <v>4.4</v>
      </c>
      <c r="O23" s="0" t="s">
        <v>76</v>
      </c>
      <c r="P23" s="0" t="s">
        <v>37</v>
      </c>
      <c r="Q23" s="0" t="s">
        <v>12861</v>
      </c>
      <c r="R23" s="0" t="s">
        <v>12862</v>
      </c>
      <c r="T23" s="0" t="s">
        <v>12863</v>
      </c>
      <c r="U23" s="0" t="n">
        <v>1</v>
      </c>
      <c r="V23" s="0" t="s">
        <v>12864</v>
      </c>
      <c r="W23" s="0" t="s">
        <v>12865</v>
      </c>
      <c r="Z23" s="0" t="n">
        <v>0</v>
      </c>
      <c r="AA23" s="0" t="s">
        <v>12865</v>
      </c>
      <c r="AB23" s="3" t="b">
        <f aca="false">TRUE()</f>
        <v>1</v>
      </c>
      <c r="AC23" s="0" t="s">
        <v>1000</v>
      </c>
    </row>
    <row r="24" customFormat="false" ht="15" hidden="false" customHeight="false" outlineLevel="0" collapsed="false">
      <c r="A24" s="1" t="n">
        <v>4319</v>
      </c>
      <c r="B24" s="0" t="s">
        <v>12866</v>
      </c>
      <c r="C24" s="0" t="s">
        <v>12867</v>
      </c>
      <c r="E24" s="0" t="s">
        <v>46</v>
      </c>
      <c r="F24" s="0" t="n">
        <v>13</v>
      </c>
      <c r="H24" s="0" t="s">
        <v>12868</v>
      </c>
      <c r="L24" s="0" t="s">
        <v>130</v>
      </c>
      <c r="N24" s="0" t="n">
        <v>5</v>
      </c>
      <c r="Q24" s="0" t="s">
        <v>12869</v>
      </c>
      <c r="R24" s="0" t="s">
        <v>12870</v>
      </c>
      <c r="T24" s="0" t="s">
        <v>12871</v>
      </c>
      <c r="V24" s="0" t="s">
        <v>12872</v>
      </c>
      <c r="W24" s="0" t="s">
        <v>12873</v>
      </c>
      <c r="Z24" s="0" t="n">
        <v>0</v>
      </c>
      <c r="AA24" s="0" t="s">
        <v>12873</v>
      </c>
      <c r="AB24" s="3" t="b">
        <f aca="false">TRUE()</f>
        <v>1</v>
      </c>
      <c r="AC24" s="0" t="s">
        <v>585</v>
      </c>
    </row>
    <row r="25" customFormat="false" ht="15" hidden="false" customHeight="false" outlineLevel="0" collapsed="false">
      <c r="A25" s="1" t="n">
        <v>53</v>
      </c>
      <c r="B25" s="0" t="s">
        <v>12874</v>
      </c>
      <c r="C25" s="0" t="s">
        <v>12875</v>
      </c>
      <c r="E25" s="0" t="n">
        <v>0</v>
      </c>
      <c r="F25" s="0" t="n">
        <v>68</v>
      </c>
      <c r="G25" s="2" t="s">
        <v>12876</v>
      </c>
      <c r="H25" s="0" t="s">
        <v>12877</v>
      </c>
      <c r="I25" s="0" t="s">
        <v>12878</v>
      </c>
      <c r="J25" s="0" t="s">
        <v>12879</v>
      </c>
      <c r="K25" s="0" t="s">
        <v>12880</v>
      </c>
      <c r="L25" s="0" t="s">
        <v>48</v>
      </c>
      <c r="M25" s="0" t="s">
        <v>48</v>
      </c>
      <c r="N25" s="0" t="n">
        <v>5</v>
      </c>
      <c r="O25" s="0" t="s">
        <v>76</v>
      </c>
      <c r="P25" s="0" t="s">
        <v>201</v>
      </c>
      <c r="Q25" s="0" t="s">
        <v>12881</v>
      </c>
      <c r="R25" s="0" t="s">
        <v>12882</v>
      </c>
      <c r="T25" s="0" t="s">
        <v>12883</v>
      </c>
      <c r="U25" s="0" t="n">
        <v>1</v>
      </c>
      <c r="V25" s="0" t="s">
        <v>12884</v>
      </c>
      <c r="W25" s="0" t="s">
        <v>12885</v>
      </c>
      <c r="Z25" s="0" t="n">
        <v>0</v>
      </c>
      <c r="AA25" s="0" t="s">
        <v>12886</v>
      </c>
      <c r="AB25" s="3" t="b">
        <f aca="false">FALSE()</f>
        <v>0</v>
      </c>
      <c r="AC25" s="0" t="s">
        <v>3247</v>
      </c>
    </row>
    <row r="26" customFormat="false" ht="15" hidden="false" customHeight="false" outlineLevel="0" collapsed="false">
      <c r="A26" s="1" t="n">
        <v>269</v>
      </c>
      <c r="B26" s="0" t="s">
        <v>12887</v>
      </c>
      <c r="C26" s="0" t="s">
        <v>12888</v>
      </c>
      <c r="E26" s="0" t="n">
        <v>0</v>
      </c>
      <c r="F26" s="0" t="n">
        <v>13</v>
      </c>
      <c r="G26" s="2" t="s">
        <v>12889</v>
      </c>
      <c r="H26" s="0" t="s">
        <v>12890</v>
      </c>
      <c r="I26" s="0" t="s">
        <v>12891</v>
      </c>
      <c r="J26" s="0" t="s">
        <v>12892</v>
      </c>
      <c r="K26" s="0" t="s">
        <v>12893</v>
      </c>
      <c r="L26" s="0" t="s">
        <v>48</v>
      </c>
      <c r="M26" s="0" t="s">
        <v>12894</v>
      </c>
      <c r="N26" s="0" t="n">
        <v>4.6</v>
      </c>
      <c r="O26" s="0" t="s">
        <v>558</v>
      </c>
      <c r="P26" s="0" t="s">
        <v>37</v>
      </c>
      <c r="Q26" s="0" t="s">
        <v>12895</v>
      </c>
      <c r="R26" s="0" t="s">
        <v>12896</v>
      </c>
      <c r="T26" s="0" t="s">
        <v>12897</v>
      </c>
      <c r="U26" s="0" t="n">
        <v>1</v>
      </c>
      <c r="V26" s="0" t="s">
        <v>12898</v>
      </c>
      <c r="W26" s="0" t="s">
        <v>12899</v>
      </c>
      <c r="Z26" s="0" t="n">
        <v>0</v>
      </c>
      <c r="AA26" s="0" t="s">
        <v>12899</v>
      </c>
      <c r="AB26" s="3" t="b">
        <f aca="false">TRUE()</f>
        <v>1</v>
      </c>
      <c r="AC26" s="0" t="s">
        <v>12900</v>
      </c>
    </row>
    <row r="27" customFormat="false" ht="15" hidden="false" customHeight="false" outlineLevel="0" collapsed="false">
      <c r="A27" s="1" t="n">
        <v>3157</v>
      </c>
      <c r="B27" s="0" t="s">
        <v>12901</v>
      </c>
      <c r="C27" s="0" t="s">
        <v>12902</v>
      </c>
      <c r="E27" s="0" t="n">
        <v>0</v>
      </c>
      <c r="F27" s="0" t="n">
        <v>9</v>
      </c>
      <c r="G27" s="2" t="s">
        <v>12903</v>
      </c>
      <c r="H27" s="0" t="s">
        <v>12904</v>
      </c>
      <c r="I27" s="0" t="s">
        <v>12905</v>
      </c>
      <c r="J27" s="0" t="s">
        <v>12906</v>
      </c>
      <c r="K27" s="0" t="s">
        <v>12907</v>
      </c>
      <c r="L27" s="0" t="s">
        <v>35</v>
      </c>
      <c r="M27" s="0" t="s">
        <v>35</v>
      </c>
      <c r="N27" s="0" t="n">
        <v>2.2</v>
      </c>
      <c r="O27" s="0" t="s">
        <v>76</v>
      </c>
      <c r="P27" s="0" t="s">
        <v>37</v>
      </c>
      <c r="Q27" s="0" t="s">
        <v>12908</v>
      </c>
      <c r="R27" s="0" t="s">
        <v>12909</v>
      </c>
      <c r="T27" s="0" t="s">
        <v>12910</v>
      </c>
      <c r="U27" s="0" t="n">
        <v>0</v>
      </c>
      <c r="V27" s="0" t="s">
        <v>12911</v>
      </c>
      <c r="W27" s="0" t="s">
        <v>12912</v>
      </c>
      <c r="Z27" s="0" t="n">
        <v>0</v>
      </c>
      <c r="AA27" s="0" t="s">
        <v>12912</v>
      </c>
      <c r="AB27" s="3" t="b">
        <f aca="false">TRUE()</f>
        <v>1</v>
      </c>
      <c r="AC27" s="0" t="s">
        <v>12913</v>
      </c>
    </row>
    <row r="28" customFormat="false" ht="15" hidden="false" customHeight="false" outlineLevel="0" collapsed="false">
      <c r="A28" s="1" t="n">
        <v>752</v>
      </c>
      <c r="B28" s="0" t="s">
        <v>12914</v>
      </c>
      <c r="C28" s="0" t="s">
        <v>12915</v>
      </c>
      <c r="E28" s="0" t="n">
        <v>0</v>
      </c>
      <c r="F28" s="0" t="n">
        <v>3</v>
      </c>
      <c r="G28" s="2" t="s">
        <v>12916</v>
      </c>
      <c r="H28" s="0" t="s">
        <v>12917</v>
      </c>
      <c r="I28" s="0" t="s">
        <v>12918</v>
      </c>
      <c r="J28" s="0" t="s">
        <v>12919</v>
      </c>
      <c r="K28" s="0" t="s">
        <v>12920</v>
      </c>
      <c r="L28" s="0" t="s">
        <v>48</v>
      </c>
      <c r="M28" s="0" t="s">
        <v>12921</v>
      </c>
      <c r="N28" s="0" t="n">
        <v>4</v>
      </c>
      <c r="O28" s="0" t="s">
        <v>76</v>
      </c>
      <c r="P28" s="0" t="s">
        <v>37</v>
      </c>
      <c r="Q28" s="0" t="s">
        <v>12922</v>
      </c>
      <c r="R28" s="0" t="s">
        <v>12923</v>
      </c>
      <c r="T28" s="0" t="s">
        <v>12924</v>
      </c>
      <c r="U28" s="0" t="n">
        <v>1</v>
      </c>
      <c r="V28" s="0" t="s">
        <v>12925</v>
      </c>
      <c r="W28" s="0" t="s">
        <v>12926</v>
      </c>
      <c r="Z28" s="0" t="n">
        <v>0</v>
      </c>
      <c r="AA28" s="0" t="s">
        <v>12926</v>
      </c>
      <c r="AB28" s="3" t="b">
        <f aca="false">TRUE()</f>
        <v>1</v>
      </c>
      <c r="AC28" s="0" t="s">
        <v>3670</v>
      </c>
    </row>
    <row r="29" customFormat="false" ht="15" hidden="false" customHeight="false" outlineLevel="0" collapsed="false">
      <c r="A29" s="1" t="n">
        <v>3145</v>
      </c>
      <c r="B29" s="0" t="s">
        <v>12927</v>
      </c>
      <c r="C29" s="0" t="s">
        <v>12928</v>
      </c>
      <c r="E29" s="0" t="n">
        <v>0</v>
      </c>
      <c r="F29" s="0" t="n">
        <v>13</v>
      </c>
      <c r="G29" s="2" t="s">
        <v>12929</v>
      </c>
      <c r="H29" s="0" t="s">
        <v>12930</v>
      </c>
      <c r="I29" s="0" t="s">
        <v>12931</v>
      </c>
      <c r="J29" s="0" t="s">
        <v>12932</v>
      </c>
      <c r="K29" s="0" t="s">
        <v>12933</v>
      </c>
      <c r="L29" s="0" t="s">
        <v>130</v>
      </c>
      <c r="M29" s="0" t="s">
        <v>12934</v>
      </c>
      <c r="N29" s="0" t="n">
        <v>5</v>
      </c>
      <c r="O29" s="0" t="s">
        <v>76</v>
      </c>
      <c r="P29" s="0" t="s">
        <v>37</v>
      </c>
      <c r="Q29" s="0" t="s">
        <v>12935</v>
      </c>
      <c r="R29" s="0" t="s">
        <v>12936</v>
      </c>
      <c r="T29" s="0" t="s">
        <v>12937</v>
      </c>
      <c r="U29" s="0" t="n">
        <v>0</v>
      </c>
      <c r="V29" s="0" t="s">
        <v>12938</v>
      </c>
      <c r="W29" s="0" t="s">
        <v>12939</v>
      </c>
      <c r="Z29" s="0" t="n">
        <v>0</v>
      </c>
      <c r="AA29" s="0" t="s">
        <v>12939</v>
      </c>
      <c r="AB29" s="3" t="b">
        <f aca="false">TRUE()</f>
        <v>1</v>
      </c>
    </row>
    <row r="30" customFormat="false" ht="15" hidden="false" customHeight="false" outlineLevel="0" collapsed="false">
      <c r="A30" s="1" t="n">
        <v>178</v>
      </c>
      <c r="B30" s="0" t="s">
        <v>625</v>
      </c>
      <c r="C30" s="0" t="s">
        <v>626</v>
      </c>
      <c r="E30" s="0" t="n">
        <v>0</v>
      </c>
      <c r="F30" s="0" t="n">
        <v>19</v>
      </c>
      <c r="G30" s="2" t="s">
        <v>627</v>
      </c>
      <c r="H30" s="0" t="s">
        <v>628</v>
      </c>
      <c r="I30" s="0" t="s">
        <v>629</v>
      </c>
      <c r="J30" s="0" t="s">
        <v>630</v>
      </c>
      <c r="K30" s="0" t="s">
        <v>631</v>
      </c>
      <c r="L30" s="0" t="s">
        <v>337</v>
      </c>
      <c r="M30" s="0" t="s">
        <v>632</v>
      </c>
      <c r="N30" s="0" t="n">
        <v>4.8</v>
      </c>
      <c r="O30" s="0" t="s">
        <v>432</v>
      </c>
      <c r="P30" s="0" t="s">
        <v>37</v>
      </c>
      <c r="Q30" s="0" t="s">
        <v>633</v>
      </c>
      <c r="R30" s="0" t="s">
        <v>634</v>
      </c>
      <c r="T30" s="0" t="s">
        <v>635</v>
      </c>
      <c r="U30" s="0" t="n">
        <v>1</v>
      </c>
      <c r="V30" s="0" t="s">
        <v>12940</v>
      </c>
      <c r="W30" s="0" t="s">
        <v>637</v>
      </c>
      <c r="Z30" s="0" t="n">
        <v>0</v>
      </c>
      <c r="AA30" s="0" t="s">
        <v>637</v>
      </c>
      <c r="AB30" s="3" t="b">
        <f aca="false">TRUE()</f>
        <v>1</v>
      </c>
      <c r="AC30" s="0" t="s">
        <v>638</v>
      </c>
    </row>
    <row r="31" customFormat="false" ht="15" hidden="false" customHeight="false" outlineLevel="0" collapsed="false">
      <c r="A31" s="1" t="n">
        <v>3492</v>
      </c>
      <c r="B31" s="0" t="s">
        <v>1689</v>
      </c>
      <c r="C31" s="0" t="s">
        <v>1690</v>
      </c>
      <c r="E31" s="0" t="n">
        <v>0</v>
      </c>
      <c r="G31" s="2" t="s">
        <v>1691</v>
      </c>
      <c r="H31" s="0" t="s">
        <v>1692</v>
      </c>
      <c r="I31" s="0" t="s">
        <v>1693</v>
      </c>
      <c r="J31" s="0" t="s">
        <v>1694</v>
      </c>
      <c r="K31" s="0" t="s">
        <v>1695</v>
      </c>
      <c r="L31" s="0" t="s">
        <v>35</v>
      </c>
      <c r="M31" s="0" t="s">
        <v>35</v>
      </c>
      <c r="O31" s="0" t="s">
        <v>1696</v>
      </c>
      <c r="P31" s="0" t="s">
        <v>37</v>
      </c>
      <c r="Q31" s="0" t="s">
        <v>1697</v>
      </c>
      <c r="R31" s="0" t="s">
        <v>1698</v>
      </c>
      <c r="T31" s="0" t="s">
        <v>1699</v>
      </c>
      <c r="U31" s="0" t="n">
        <v>0</v>
      </c>
      <c r="V31" s="0" t="s">
        <v>6159</v>
      </c>
      <c r="W31" s="0" t="s">
        <v>1701</v>
      </c>
      <c r="Z31" s="0" t="n">
        <v>0</v>
      </c>
      <c r="AA31" s="0" t="s">
        <v>6160</v>
      </c>
      <c r="AB31" s="3" t="b">
        <f aca="false">FALSE()</f>
        <v>0</v>
      </c>
      <c r="AC31" s="0" t="s">
        <v>1702</v>
      </c>
    </row>
    <row r="32" customFormat="false" ht="15" hidden="false" customHeight="false" outlineLevel="0" collapsed="false">
      <c r="A32" s="1" t="n">
        <v>1331</v>
      </c>
      <c r="B32" s="0" t="s">
        <v>12941</v>
      </c>
      <c r="C32" s="0" t="s">
        <v>12942</v>
      </c>
      <c r="E32" s="0" t="n">
        <v>0</v>
      </c>
      <c r="G32" s="2" t="s">
        <v>12943</v>
      </c>
      <c r="H32" s="0" t="s">
        <v>12944</v>
      </c>
      <c r="I32" s="0" t="s">
        <v>12945</v>
      </c>
      <c r="J32" s="0" t="s">
        <v>12946</v>
      </c>
      <c r="L32" s="0" t="s">
        <v>35</v>
      </c>
      <c r="M32" s="0" t="s">
        <v>35</v>
      </c>
      <c r="O32" s="0" t="s">
        <v>36</v>
      </c>
      <c r="P32" s="0" t="s">
        <v>37</v>
      </c>
      <c r="Q32" s="0" t="s">
        <v>12947</v>
      </c>
      <c r="R32" s="0" t="s">
        <v>12948</v>
      </c>
      <c r="T32" s="0" t="s">
        <v>12949</v>
      </c>
      <c r="U32" s="0" t="n">
        <v>1</v>
      </c>
      <c r="V32" s="0" t="s">
        <v>12950</v>
      </c>
      <c r="W32" s="0" t="s">
        <v>12951</v>
      </c>
      <c r="Z32" s="0" t="n">
        <v>0</v>
      </c>
      <c r="AA32" s="0" t="s">
        <v>12951</v>
      </c>
      <c r="AB32" s="3" t="b">
        <f aca="false">TRUE()</f>
        <v>1</v>
      </c>
    </row>
    <row r="33" customFormat="false" ht="15" hidden="false" customHeight="false" outlineLevel="0" collapsed="false">
      <c r="A33" s="1" t="n">
        <v>1354</v>
      </c>
      <c r="B33" s="0" t="s">
        <v>12952</v>
      </c>
      <c r="C33" s="0" t="s">
        <v>12953</v>
      </c>
      <c r="E33" s="0" t="n">
        <v>0</v>
      </c>
      <c r="G33" s="2" t="s">
        <v>12954</v>
      </c>
      <c r="H33" s="0" t="s">
        <v>12236</v>
      </c>
      <c r="I33" s="0" t="s">
        <v>12955</v>
      </c>
      <c r="J33" s="0" t="s">
        <v>12956</v>
      </c>
      <c r="K33" s="0" t="s">
        <v>12957</v>
      </c>
      <c r="L33" s="0" t="s">
        <v>35</v>
      </c>
      <c r="M33" s="0" t="s">
        <v>35</v>
      </c>
      <c r="O33" s="0" t="s">
        <v>558</v>
      </c>
      <c r="P33" s="0" t="s">
        <v>37</v>
      </c>
      <c r="Q33" s="0" t="s">
        <v>12240</v>
      </c>
      <c r="R33" s="0" t="s">
        <v>12958</v>
      </c>
      <c r="T33" s="0" t="s">
        <v>12959</v>
      </c>
      <c r="U33" s="0" t="n">
        <v>1</v>
      </c>
      <c r="V33" s="0" t="s">
        <v>12243</v>
      </c>
      <c r="W33" s="0" t="s">
        <v>12244</v>
      </c>
      <c r="Z33" s="0" t="n">
        <v>0</v>
      </c>
      <c r="AA33" s="0" t="s">
        <v>12245</v>
      </c>
      <c r="AB33" s="3" t="b">
        <f aca="false">FALSE()</f>
        <v>0</v>
      </c>
      <c r="AC33" s="0" t="s">
        <v>12246</v>
      </c>
    </row>
    <row r="34" customFormat="false" ht="15" hidden="false" customHeight="false" outlineLevel="0" collapsed="false">
      <c r="A34" s="1" t="n">
        <v>4535</v>
      </c>
      <c r="B34" s="0" t="s">
        <v>12960</v>
      </c>
      <c r="C34" s="0" t="s">
        <v>12961</v>
      </c>
      <c r="E34" s="0" t="s">
        <v>46</v>
      </c>
      <c r="H34" s="0" t="s">
        <v>12962</v>
      </c>
      <c r="L34" s="0" t="s">
        <v>35</v>
      </c>
      <c r="Q34" s="0" t="s">
        <v>12963</v>
      </c>
      <c r="R34" s="0" t="s">
        <v>12964</v>
      </c>
      <c r="T34" s="0" t="s">
        <v>12965</v>
      </c>
      <c r="V34" s="0" t="s">
        <v>12966</v>
      </c>
      <c r="W34" s="0" t="s">
        <v>12967</v>
      </c>
      <c r="Z34" s="0" t="n">
        <v>0</v>
      </c>
      <c r="AA34" s="0" t="s">
        <v>12967</v>
      </c>
      <c r="AB34" s="3" t="b">
        <f aca="false">TRUE()</f>
        <v>1</v>
      </c>
      <c r="AC34" s="0" t="s">
        <v>1591</v>
      </c>
    </row>
    <row r="35" customFormat="false" ht="15" hidden="false" customHeight="false" outlineLevel="0" collapsed="false">
      <c r="A35" s="1" t="n">
        <v>2515</v>
      </c>
      <c r="B35" s="0" t="s">
        <v>12968</v>
      </c>
      <c r="C35" s="0" t="s">
        <v>12969</v>
      </c>
      <c r="E35" s="0" t="n">
        <v>0</v>
      </c>
      <c r="G35" s="2" t="s">
        <v>12970</v>
      </c>
      <c r="H35" s="0" t="s">
        <v>12971</v>
      </c>
      <c r="I35" s="0" t="s">
        <v>12972</v>
      </c>
      <c r="J35" s="0" t="s">
        <v>12973</v>
      </c>
      <c r="K35" s="0" t="s">
        <v>12974</v>
      </c>
      <c r="L35" s="0" t="s">
        <v>35</v>
      </c>
      <c r="M35" s="0" t="s">
        <v>35</v>
      </c>
      <c r="P35" s="0" t="s">
        <v>91</v>
      </c>
      <c r="Q35" s="0" t="s">
        <v>12975</v>
      </c>
      <c r="R35" s="0" t="s">
        <v>12976</v>
      </c>
      <c r="T35" s="0" t="s">
        <v>12977</v>
      </c>
      <c r="U35" s="0" t="n">
        <v>1</v>
      </c>
      <c r="V35" s="0" t="s">
        <v>12978</v>
      </c>
      <c r="W35" s="0" t="s">
        <v>12979</v>
      </c>
      <c r="Z35" s="0" t="n">
        <v>0</v>
      </c>
      <c r="AA35" s="0" t="s">
        <v>12979</v>
      </c>
      <c r="AB35" s="3" t="b">
        <f aca="false">TRUE()</f>
        <v>1</v>
      </c>
    </row>
    <row r="36" customFormat="false" ht="15" hidden="false" customHeight="false" outlineLevel="0" collapsed="false">
      <c r="A36" s="1" t="n">
        <v>2498</v>
      </c>
      <c r="B36" s="0" t="s">
        <v>12980</v>
      </c>
      <c r="C36" s="0" t="s">
        <v>12981</v>
      </c>
      <c r="E36" s="0" t="n">
        <v>0</v>
      </c>
      <c r="F36" s="0" t="n">
        <v>1</v>
      </c>
      <c r="G36" s="2" t="s">
        <v>12982</v>
      </c>
      <c r="H36" s="0" t="s">
        <v>12983</v>
      </c>
      <c r="I36" s="0" t="s">
        <v>12984</v>
      </c>
      <c r="K36" s="0" t="s">
        <v>12985</v>
      </c>
      <c r="L36" s="0" t="s">
        <v>48</v>
      </c>
      <c r="M36" s="0" t="s">
        <v>48</v>
      </c>
      <c r="N36" s="0" t="n">
        <v>5</v>
      </c>
      <c r="P36" s="0" t="s">
        <v>91</v>
      </c>
      <c r="Q36" s="0" t="s">
        <v>12986</v>
      </c>
      <c r="R36" s="0" t="s">
        <v>12987</v>
      </c>
      <c r="T36" s="0" t="s">
        <v>12988</v>
      </c>
      <c r="U36" s="0" t="n">
        <v>1</v>
      </c>
      <c r="V36" s="0" t="s">
        <v>12989</v>
      </c>
      <c r="W36" s="0" t="s">
        <v>12990</v>
      </c>
      <c r="Z36" s="0" t="n">
        <v>0</v>
      </c>
      <c r="AA36" s="0" t="s">
        <v>12990</v>
      </c>
      <c r="AB36" s="3" t="b">
        <f aca="false">TRUE()</f>
        <v>1</v>
      </c>
    </row>
    <row r="37" customFormat="false" ht="15" hidden="false" customHeight="false" outlineLevel="0" collapsed="false">
      <c r="A37" s="1" t="n">
        <v>3286</v>
      </c>
      <c r="B37" s="0" t="s">
        <v>12991</v>
      </c>
      <c r="C37" s="0" t="s">
        <v>12992</v>
      </c>
      <c r="E37" s="0" t="n">
        <v>0</v>
      </c>
      <c r="F37" s="0" t="n">
        <v>3</v>
      </c>
      <c r="G37" s="2" t="s">
        <v>12993</v>
      </c>
      <c r="H37" s="0" t="s">
        <v>12994</v>
      </c>
      <c r="I37" s="0" t="s">
        <v>12995</v>
      </c>
      <c r="J37" s="0" t="s">
        <v>12996</v>
      </c>
      <c r="K37" s="0" t="s">
        <v>12997</v>
      </c>
      <c r="L37" s="0" t="s">
        <v>35</v>
      </c>
      <c r="M37" s="0" t="s">
        <v>35</v>
      </c>
      <c r="N37" s="0" t="n">
        <v>5</v>
      </c>
      <c r="O37" s="0" t="s">
        <v>76</v>
      </c>
      <c r="P37" s="0" t="s">
        <v>37</v>
      </c>
      <c r="Q37" s="0" t="s">
        <v>12998</v>
      </c>
      <c r="R37" s="0" t="s">
        <v>12999</v>
      </c>
      <c r="T37" s="0" t="s">
        <v>13000</v>
      </c>
      <c r="U37" s="0" t="n">
        <v>0</v>
      </c>
      <c r="V37" s="0" t="s">
        <v>13001</v>
      </c>
      <c r="W37" s="0" t="s">
        <v>13002</v>
      </c>
      <c r="Z37" s="0" t="n">
        <v>0</v>
      </c>
      <c r="AA37" s="0" t="s">
        <v>13002</v>
      </c>
      <c r="AB37" s="3" t="b">
        <f aca="false">TRUE()</f>
        <v>1</v>
      </c>
      <c r="AC37" s="0" t="s">
        <v>3946</v>
      </c>
    </row>
    <row r="38" customFormat="false" ht="15" hidden="false" customHeight="false" outlineLevel="0" collapsed="false">
      <c r="A38" s="1" t="n">
        <v>1033</v>
      </c>
      <c r="B38" s="0" t="s">
        <v>13003</v>
      </c>
      <c r="C38" s="0" t="s">
        <v>13004</v>
      </c>
      <c r="E38" s="0" t="n">
        <v>0</v>
      </c>
      <c r="F38" s="0" t="n">
        <v>1</v>
      </c>
      <c r="G38" s="2" t="s">
        <v>13005</v>
      </c>
      <c r="H38" s="0" t="s">
        <v>13006</v>
      </c>
      <c r="I38" s="0" t="s">
        <v>13007</v>
      </c>
      <c r="K38" s="0" t="s">
        <v>13008</v>
      </c>
      <c r="L38" s="0" t="s">
        <v>35</v>
      </c>
      <c r="M38" s="0" t="s">
        <v>35</v>
      </c>
      <c r="N38" s="0" t="n">
        <v>3</v>
      </c>
      <c r="P38" s="0" t="s">
        <v>91</v>
      </c>
      <c r="Q38" s="0" t="s">
        <v>13009</v>
      </c>
      <c r="R38" s="0" t="s">
        <v>13010</v>
      </c>
      <c r="T38" s="0" t="s">
        <v>13011</v>
      </c>
      <c r="U38" s="0" t="n">
        <v>1</v>
      </c>
      <c r="V38" s="0" t="s">
        <v>13012</v>
      </c>
      <c r="W38" s="0" t="s">
        <v>13013</v>
      </c>
      <c r="Z38" s="0" t="n">
        <v>0</v>
      </c>
      <c r="AA38" s="0" t="s">
        <v>13013</v>
      </c>
      <c r="AB38" s="3" t="b">
        <f aca="false">TRUE()</f>
        <v>1</v>
      </c>
      <c r="AC38" s="0" t="s">
        <v>179</v>
      </c>
    </row>
    <row r="39" customFormat="false" ht="15" hidden="false" customHeight="false" outlineLevel="0" collapsed="false">
      <c r="A39" s="1" t="n">
        <v>714</v>
      </c>
      <c r="B39" s="0" t="s">
        <v>3249</v>
      </c>
      <c r="C39" s="0" t="s">
        <v>3250</v>
      </c>
      <c r="E39" s="0" t="n">
        <v>0</v>
      </c>
      <c r="F39" s="0" t="n">
        <v>4</v>
      </c>
      <c r="G39" s="2" t="s">
        <v>3251</v>
      </c>
      <c r="H39" s="0" t="s">
        <v>3252</v>
      </c>
      <c r="I39" s="0" t="s">
        <v>3253</v>
      </c>
      <c r="J39" s="0" t="s">
        <v>3254</v>
      </c>
      <c r="K39" s="0" t="s">
        <v>3255</v>
      </c>
      <c r="L39" s="0" t="s">
        <v>35</v>
      </c>
      <c r="M39" s="0" t="s">
        <v>35</v>
      </c>
      <c r="N39" s="0" t="n">
        <v>4</v>
      </c>
      <c r="O39" s="0" t="s">
        <v>446</v>
      </c>
      <c r="P39" s="0" t="s">
        <v>37</v>
      </c>
      <c r="Q39" s="0" t="s">
        <v>3256</v>
      </c>
      <c r="R39" s="0" t="s">
        <v>3257</v>
      </c>
      <c r="T39" s="0" t="s">
        <v>3258</v>
      </c>
      <c r="U39" s="0" t="n">
        <v>1</v>
      </c>
      <c r="V39" s="0" t="s">
        <v>13014</v>
      </c>
      <c r="W39" s="0" t="s">
        <v>3260</v>
      </c>
      <c r="Z39" s="0" t="n">
        <v>0</v>
      </c>
      <c r="AA39" s="0" t="s">
        <v>3260</v>
      </c>
      <c r="AB39" s="3" t="b">
        <f aca="false">TRUE()</f>
        <v>1</v>
      </c>
      <c r="AC39" s="0" t="s">
        <v>1264</v>
      </c>
    </row>
    <row r="40" customFormat="false" ht="15" hidden="false" customHeight="false" outlineLevel="0" collapsed="false">
      <c r="A40" s="1" t="n">
        <v>4390</v>
      </c>
      <c r="B40" s="0" t="s">
        <v>4262</v>
      </c>
      <c r="C40" s="0" t="s">
        <v>4263</v>
      </c>
      <c r="E40" s="0" t="s">
        <v>46</v>
      </c>
      <c r="F40" s="0" t="n">
        <v>5</v>
      </c>
      <c r="H40" s="0" t="s">
        <v>4264</v>
      </c>
      <c r="L40" s="0" t="s">
        <v>35</v>
      </c>
      <c r="N40" s="0" t="n">
        <v>4.6</v>
      </c>
      <c r="Q40" s="0" t="s">
        <v>4265</v>
      </c>
      <c r="R40" s="0" t="s">
        <v>4266</v>
      </c>
      <c r="T40" s="0" t="s">
        <v>4267</v>
      </c>
      <c r="V40" s="0" t="s">
        <v>13015</v>
      </c>
      <c r="W40" s="0" t="s">
        <v>4269</v>
      </c>
      <c r="Z40" s="0" t="n">
        <v>0</v>
      </c>
      <c r="AA40" s="0" t="s">
        <v>4269</v>
      </c>
      <c r="AB40" s="3" t="b">
        <f aca="false">TRUE()</f>
        <v>1</v>
      </c>
      <c r="AC40" s="0" t="s">
        <v>4270</v>
      </c>
    </row>
    <row r="41" customFormat="false" ht="15" hidden="false" customHeight="false" outlineLevel="0" collapsed="false">
      <c r="A41" s="1" t="n">
        <v>3061</v>
      </c>
      <c r="B41" s="0" t="s">
        <v>13016</v>
      </c>
      <c r="C41" s="0" t="s">
        <v>13017</v>
      </c>
      <c r="E41" s="0" t="n">
        <v>0</v>
      </c>
      <c r="F41" s="0" t="n">
        <v>139</v>
      </c>
      <c r="G41" s="2" t="s">
        <v>13018</v>
      </c>
      <c r="H41" s="0" t="s">
        <v>10320</v>
      </c>
      <c r="I41" s="0" t="s">
        <v>13019</v>
      </c>
      <c r="J41" s="0" t="s">
        <v>13020</v>
      </c>
      <c r="K41" s="0" t="s">
        <v>13021</v>
      </c>
      <c r="L41" s="0" t="s">
        <v>35</v>
      </c>
      <c r="M41" s="0" t="s">
        <v>13022</v>
      </c>
      <c r="N41" s="0" t="n">
        <v>5</v>
      </c>
      <c r="O41" s="0" t="s">
        <v>1258</v>
      </c>
      <c r="P41" s="0" t="s">
        <v>91</v>
      </c>
      <c r="Q41" s="0" t="s">
        <v>13023</v>
      </c>
      <c r="R41" s="0" t="s">
        <v>13024</v>
      </c>
      <c r="T41" s="0" t="s">
        <v>13025</v>
      </c>
      <c r="U41" s="0" t="n">
        <v>0</v>
      </c>
      <c r="V41" s="0" t="s">
        <v>10329</v>
      </c>
      <c r="W41" s="0" t="s">
        <v>10330</v>
      </c>
      <c r="Z41" s="0" t="n">
        <v>0</v>
      </c>
      <c r="AA41" s="0" t="s">
        <v>10330</v>
      </c>
      <c r="AB41" s="3" t="b">
        <f aca="false">TRUE()</f>
        <v>1</v>
      </c>
      <c r="AC41" s="0" t="s">
        <v>13026</v>
      </c>
    </row>
    <row r="42" customFormat="false" ht="15" hidden="false" customHeight="false" outlineLevel="0" collapsed="false">
      <c r="A42" s="1" t="n">
        <v>4257</v>
      </c>
      <c r="B42" s="0" t="s">
        <v>13027</v>
      </c>
      <c r="C42" s="0" t="s">
        <v>13028</v>
      </c>
      <c r="E42" s="0" t="s">
        <v>46</v>
      </c>
      <c r="F42" s="0" t="n">
        <v>634</v>
      </c>
      <c r="H42" s="0" t="s">
        <v>13029</v>
      </c>
      <c r="L42" s="0" t="s">
        <v>35</v>
      </c>
      <c r="N42" s="0" t="n">
        <v>5</v>
      </c>
      <c r="Q42" s="0" t="s">
        <v>13030</v>
      </c>
      <c r="R42" s="0" t="s">
        <v>13031</v>
      </c>
      <c r="T42" s="0" t="s">
        <v>13032</v>
      </c>
      <c r="V42" s="0" t="s">
        <v>13033</v>
      </c>
      <c r="W42" s="0" t="s">
        <v>13034</v>
      </c>
      <c r="Z42" s="0" t="n">
        <v>0</v>
      </c>
      <c r="AA42" s="0" t="s">
        <v>13034</v>
      </c>
      <c r="AB42" s="3" t="b">
        <f aca="false">TRUE()</f>
        <v>1</v>
      </c>
      <c r="AC42" s="0" t="s">
        <v>3802</v>
      </c>
    </row>
    <row r="43" customFormat="false" ht="15" hidden="false" customHeight="false" outlineLevel="0" collapsed="false">
      <c r="A43" s="1" t="n">
        <v>3503</v>
      </c>
      <c r="B43" s="0" t="s">
        <v>13035</v>
      </c>
      <c r="C43" s="0" t="s">
        <v>13036</v>
      </c>
      <c r="E43" s="0" t="n">
        <v>0</v>
      </c>
      <c r="G43" s="2" t="s">
        <v>13037</v>
      </c>
      <c r="H43" s="0" t="s">
        <v>13038</v>
      </c>
      <c r="I43" s="0" t="s">
        <v>13039</v>
      </c>
      <c r="K43" s="0" t="s">
        <v>13040</v>
      </c>
      <c r="L43" s="0" t="s">
        <v>35</v>
      </c>
      <c r="M43" s="0" t="s">
        <v>35</v>
      </c>
      <c r="P43" s="0" t="s">
        <v>91</v>
      </c>
      <c r="Q43" s="0" t="s">
        <v>13041</v>
      </c>
      <c r="R43" s="0" t="s">
        <v>13042</v>
      </c>
      <c r="T43" s="0" t="s">
        <v>13043</v>
      </c>
      <c r="U43" s="0" t="n">
        <v>0</v>
      </c>
      <c r="V43" s="0" t="s">
        <v>13044</v>
      </c>
      <c r="W43" s="0" t="s">
        <v>13045</v>
      </c>
      <c r="Z43" s="0" t="n">
        <v>0</v>
      </c>
      <c r="AA43" s="0" t="s">
        <v>13045</v>
      </c>
      <c r="AB43" s="3" t="b">
        <f aca="false">TRUE()</f>
        <v>1</v>
      </c>
      <c r="AC43" s="0" t="s">
        <v>13046</v>
      </c>
    </row>
    <row r="44" customFormat="false" ht="15" hidden="false" customHeight="false" outlineLevel="0" collapsed="false">
      <c r="A44" s="1" t="n">
        <v>102</v>
      </c>
      <c r="B44" s="0" t="s">
        <v>13047</v>
      </c>
      <c r="C44" s="0" t="s">
        <v>13048</v>
      </c>
      <c r="E44" s="0" t="n">
        <v>0</v>
      </c>
      <c r="F44" s="0" t="n">
        <v>39</v>
      </c>
      <c r="G44" s="2" t="s">
        <v>13049</v>
      </c>
      <c r="H44" s="0" t="s">
        <v>13050</v>
      </c>
      <c r="I44" s="0" t="s">
        <v>13051</v>
      </c>
      <c r="J44" s="0" t="s">
        <v>13052</v>
      </c>
      <c r="K44" s="0" t="s">
        <v>13053</v>
      </c>
      <c r="L44" s="0" t="s">
        <v>35</v>
      </c>
      <c r="M44" s="0" t="s">
        <v>35</v>
      </c>
      <c r="N44" s="0" t="n">
        <v>4.3</v>
      </c>
      <c r="P44" s="0" t="s">
        <v>91</v>
      </c>
      <c r="Q44" s="0" t="s">
        <v>13054</v>
      </c>
      <c r="R44" s="0" t="s">
        <v>13055</v>
      </c>
      <c r="T44" s="0" t="s">
        <v>13056</v>
      </c>
      <c r="U44" s="0" t="n">
        <v>1</v>
      </c>
      <c r="V44" s="0" t="s">
        <v>13057</v>
      </c>
      <c r="W44" s="0" t="s">
        <v>13058</v>
      </c>
      <c r="Z44" s="0" t="n">
        <v>0</v>
      </c>
      <c r="AA44" s="0" t="s">
        <v>13058</v>
      </c>
      <c r="AB44" s="3" t="b">
        <f aca="false">TRUE()</f>
        <v>1</v>
      </c>
      <c r="AC44" s="0" t="s">
        <v>411</v>
      </c>
    </row>
    <row r="45" customFormat="false" ht="15" hidden="false" customHeight="false" outlineLevel="0" collapsed="false">
      <c r="A45" s="1" t="n">
        <v>1055</v>
      </c>
      <c r="B45" s="0" t="s">
        <v>13059</v>
      </c>
      <c r="C45" s="0" t="s">
        <v>13060</v>
      </c>
      <c r="E45" s="0" t="n">
        <v>0</v>
      </c>
      <c r="F45" s="0" t="n">
        <v>1</v>
      </c>
      <c r="G45" s="2" t="s">
        <v>13061</v>
      </c>
      <c r="H45" s="0" t="s">
        <v>13062</v>
      </c>
      <c r="I45" s="0" t="s">
        <v>13063</v>
      </c>
      <c r="K45" s="0" t="s">
        <v>13064</v>
      </c>
      <c r="L45" s="0" t="s">
        <v>35</v>
      </c>
      <c r="M45" s="0" t="s">
        <v>35</v>
      </c>
      <c r="N45" s="0" t="n">
        <v>5</v>
      </c>
      <c r="O45" s="0" t="s">
        <v>119</v>
      </c>
      <c r="P45" s="0" t="s">
        <v>37</v>
      </c>
      <c r="Q45" s="0" t="s">
        <v>13065</v>
      </c>
      <c r="R45" s="0" t="s">
        <v>13066</v>
      </c>
      <c r="T45" s="0" t="s">
        <v>13067</v>
      </c>
      <c r="U45" s="0" t="n">
        <v>1</v>
      </c>
      <c r="V45" s="0" t="s">
        <v>13068</v>
      </c>
      <c r="W45" s="0" t="s">
        <v>13069</v>
      </c>
      <c r="Z45" s="0" t="n">
        <v>0</v>
      </c>
      <c r="AA45" s="0" t="s">
        <v>13069</v>
      </c>
      <c r="AB45" s="3" t="b">
        <f aca="false">TRUE()</f>
        <v>1</v>
      </c>
      <c r="AC45" s="0" t="s">
        <v>13070</v>
      </c>
    </row>
    <row r="46" customFormat="false" ht="15" hidden="false" customHeight="false" outlineLevel="0" collapsed="false">
      <c r="A46" s="1" t="n">
        <v>362</v>
      </c>
      <c r="B46" s="0" t="s">
        <v>13071</v>
      </c>
      <c r="C46" s="0" t="s">
        <v>13072</v>
      </c>
      <c r="E46" s="0" t="n">
        <v>0</v>
      </c>
      <c r="F46" s="0" t="n">
        <v>10</v>
      </c>
      <c r="G46" s="2" t="s">
        <v>13073</v>
      </c>
      <c r="H46" s="0" t="s">
        <v>13074</v>
      </c>
      <c r="I46" s="0" t="s">
        <v>13075</v>
      </c>
      <c r="J46" s="0" t="s">
        <v>13076</v>
      </c>
      <c r="K46" s="0" t="s">
        <v>13077</v>
      </c>
      <c r="L46" s="0" t="s">
        <v>48</v>
      </c>
      <c r="M46" s="0" t="s">
        <v>48</v>
      </c>
      <c r="N46" s="0" t="n">
        <v>4.6</v>
      </c>
      <c r="O46" s="0" t="s">
        <v>4856</v>
      </c>
      <c r="P46" s="0" t="s">
        <v>37</v>
      </c>
      <c r="Q46" s="0" t="s">
        <v>13078</v>
      </c>
      <c r="R46" s="0" t="s">
        <v>13079</v>
      </c>
      <c r="T46" s="0" t="s">
        <v>13080</v>
      </c>
      <c r="U46" s="0" t="n">
        <v>1</v>
      </c>
      <c r="V46" s="0" t="s">
        <v>13081</v>
      </c>
      <c r="W46" s="0" t="s">
        <v>13082</v>
      </c>
      <c r="Z46" s="0" t="n">
        <v>0</v>
      </c>
      <c r="AA46" s="0" t="s">
        <v>13083</v>
      </c>
      <c r="AB46" s="3" t="b">
        <f aca="false">FALSE()</f>
        <v>0</v>
      </c>
    </row>
    <row r="47" customFormat="false" ht="15" hidden="false" customHeight="false" outlineLevel="0" collapsed="false">
      <c r="A47" s="1" t="n">
        <v>2409</v>
      </c>
      <c r="B47" s="0" t="s">
        <v>6144</v>
      </c>
      <c r="C47" s="0" t="s">
        <v>6145</v>
      </c>
      <c r="E47" s="0" t="n">
        <v>0</v>
      </c>
      <c r="F47" s="0" t="n">
        <v>70</v>
      </c>
      <c r="G47" s="2" t="s">
        <v>6146</v>
      </c>
      <c r="H47" s="0" t="s">
        <v>6147</v>
      </c>
      <c r="I47" s="0" t="s">
        <v>6148</v>
      </c>
      <c r="J47" s="0" t="s">
        <v>6149</v>
      </c>
      <c r="K47" s="0" t="s">
        <v>6150</v>
      </c>
      <c r="L47" s="0" t="s">
        <v>48</v>
      </c>
      <c r="M47" s="0" t="s">
        <v>6151</v>
      </c>
      <c r="N47" s="0" t="n">
        <v>5</v>
      </c>
      <c r="O47" s="0" t="s">
        <v>90</v>
      </c>
      <c r="P47" s="0" t="s">
        <v>91</v>
      </c>
      <c r="Q47" s="0" t="s">
        <v>6152</v>
      </c>
      <c r="R47" s="0" t="s">
        <v>6153</v>
      </c>
      <c r="T47" s="0" t="s">
        <v>6154</v>
      </c>
      <c r="U47" s="0" t="n">
        <v>1</v>
      </c>
      <c r="V47" s="0" t="s">
        <v>13084</v>
      </c>
      <c r="W47" s="0" t="s">
        <v>6156</v>
      </c>
      <c r="Z47" s="0" t="n">
        <v>0</v>
      </c>
      <c r="AA47" s="0" t="s">
        <v>6156</v>
      </c>
      <c r="AB47" s="3" t="b">
        <f aca="false">TRUE()</f>
        <v>1</v>
      </c>
      <c r="AC47" s="0" t="s">
        <v>803</v>
      </c>
    </row>
    <row r="48" customFormat="false" ht="15" hidden="false" customHeight="false" outlineLevel="0" collapsed="false">
      <c r="A48" s="1" t="n">
        <v>2420</v>
      </c>
      <c r="B48" s="0" t="s">
        <v>13085</v>
      </c>
      <c r="C48" s="0" t="s">
        <v>13086</v>
      </c>
      <c r="E48" s="0" t="n">
        <v>0</v>
      </c>
      <c r="F48" s="0" t="n">
        <v>27</v>
      </c>
      <c r="G48" s="2" t="s">
        <v>13087</v>
      </c>
      <c r="H48" s="0" t="s">
        <v>13088</v>
      </c>
      <c r="I48" s="0" t="s">
        <v>13089</v>
      </c>
      <c r="J48" s="0" t="s">
        <v>13090</v>
      </c>
      <c r="K48" s="0" t="s">
        <v>13091</v>
      </c>
      <c r="L48" s="0" t="s">
        <v>48</v>
      </c>
      <c r="M48" s="0" t="s">
        <v>2322</v>
      </c>
      <c r="N48" s="0" t="n">
        <v>5</v>
      </c>
      <c r="O48" s="0" t="s">
        <v>36</v>
      </c>
      <c r="P48" s="0" t="s">
        <v>37</v>
      </c>
      <c r="Q48" s="0" t="s">
        <v>13092</v>
      </c>
      <c r="R48" s="0" t="s">
        <v>13093</v>
      </c>
      <c r="T48" s="0" t="s">
        <v>13094</v>
      </c>
      <c r="U48" s="0" t="n">
        <v>1</v>
      </c>
      <c r="V48" s="0" t="s">
        <v>13095</v>
      </c>
      <c r="W48" s="0" t="s">
        <v>13096</v>
      </c>
      <c r="Z48" s="0" t="n">
        <v>0</v>
      </c>
      <c r="AA48" s="0" t="s">
        <v>13096</v>
      </c>
      <c r="AB48" s="3" t="b">
        <f aca="false">TRUE()</f>
        <v>1</v>
      </c>
      <c r="AC48" s="0" t="s">
        <v>13097</v>
      </c>
    </row>
    <row r="49" customFormat="false" ht="15" hidden="false" customHeight="false" outlineLevel="0" collapsed="false">
      <c r="A49" s="1" t="n">
        <v>2473</v>
      </c>
      <c r="B49" s="0" t="s">
        <v>13098</v>
      </c>
      <c r="C49" s="0" t="s">
        <v>13099</v>
      </c>
      <c r="E49" s="0" t="n">
        <v>0</v>
      </c>
      <c r="F49" s="0" t="n">
        <v>3</v>
      </c>
      <c r="G49" s="2" t="s">
        <v>13100</v>
      </c>
      <c r="H49" s="0" t="s">
        <v>13101</v>
      </c>
      <c r="I49" s="0" t="s">
        <v>13102</v>
      </c>
      <c r="K49" s="0" t="s">
        <v>13103</v>
      </c>
      <c r="L49" s="0" t="s">
        <v>35</v>
      </c>
      <c r="M49" s="0" t="s">
        <v>35</v>
      </c>
      <c r="N49" s="0" t="n">
        <v>4.3</v>
      </c>
      <c r="P49" s="0" t="s">
        <v>91</v>
      </c>
      <c r="Q49" s="0" t="s">
        <v>13104</v>
      </c>
      <c r="R49" s="0" t="s">
        <v>13105</v>
      </c>
      <c r="T49" s="0" t="s">
        <v>13106</v>
      </c>
      <c r="U49" s="0" t="n">
        <v>1</v>
      </c>
      <c r="V49" s="0" t="s">
        <v>13107</v>
      </c>
      <c r="W49" s="0" t="s">
        <v>13108</v>
      </c>
      <c r="Y49" s="0" t="s">
        <v>13109</v>
      </c>
      <c r="Z49" s="0" t="n">
        <v>1</v>
      </c>
      <c r="AA49" s="0" t="s">
        <v>13108</v>
      </c>
      <c r="AB49" s="3" t="b">
        <f aca="false">TRUE()</f>
        <v>1</v>
      </c>
      <c r="AC49" s="0" t="s">
        <v>961</v>
      </c>
    </row>
    <row r="50" customFormat="false" ht="15" hidden="false" customHeight="false" outlineLevel="0" collapsed="false">
      <c r="A50" s="1" t="n">
        <v>2763</v>
      </c>
      <c r="B50" s="0" t="s">
        <v>4372</v>
      </c>
      <c r="C50" s="0" t="s">
        <v>3562</v>
      </c>
      <c r="E50" s="0" t="n">
        <v>0</v>
      </c>
      <c r="F50" s="0" t="n">
        <v>1</v>
      </c>
      <c r="G50" s="2" t="s">
        <v>4373</v>
      </c>
      <c r="H50" s="0" t="s">
        <v>4374</v>
      </c>
      <c r="I50" s="0" t="s">
        <v>3565</v>
      </c>
      <c r="J50" s="0" t="s">
        <v>4375</v>
      </c>
      <c r="K50" s="0" t="s">
        <v>4376</v>
      </c>
      <c r="L50" s="0" t="s">
        <v>35</v>
      </c>
      <c r="M50" s="0" t="s">
        <v>35</v>
      </c>
      <c r="N50" s="0" t="n">
        <v>5</v>
      </c>
      <c r="O50" s="0" t="s">
        <v>76</v>
      </c>
      <c r="P50" s="0" t="s">
        <v>37</v>
      </c>
      <c r="Q50" s="0" t="s">
        <v>4377</v>
      </c>
      <c r="R50" s="0" t="s">
        <v>4378</v>
      </c>
      <c r="T50" s="0" t="s">
        <v>4379</v>
      </c>
      <c r="U50" s="0" t="n">
        <v>1</v>
      </c>
      <c r="V50" s="0" t="s">
        <v>13110</v>
      </c>
      <c r="W50" s="0" t="s">
        <v>4381</v>
      </c>
      <c r="Z50" s="0" t="n">
        <v>0</v>
      </c>
      <c r="AA50" s="0" t="s">
        <v>4381</v>
      </c>
      <c r="AB50" s="3" t="b">
        <f aca="false">TRUE()</f>
        <v>1</v>
      </c>
      <c r="AC50" s="0" t="s">
        <v>4382</v>
      </c>
    </row>
    <row r="51" customFormat="false" ht="15" hidden="false" customHeight="false" outlineLevel="0" collapsed="false">
      <c r="A51" s="1" t="n">
        <v>3416</v>
      </c>
      <c r="B51" s="0" t="s">
        <v>13111</v>
      </c>
      <c r="C51" s="0" t="s">
        <v>13112</v>
      </c>
      <c r="E51" s="0" t="n">
        <v>0</v>
      </c>
      <c r="F51" s="0" t="n">
        <v>1</v>
      </c>
      <c r="G51" s="2" t="s">
        <v>13113</v>
      </c>
      <c r="H51" s="0" t="s">
        <v>13114</v>
      </c>
      <c r="I51" s="0" t="s">
        <v>13115</v>
      </c>
      <c r="K51" s="0" t="s">
        <v>13116</v>
      </c>
      <c r="L51" s="0" t="s">
        <v>35</v>
      </c>
      <c r="M51" s="0" t="s">
        <v>35</v>
      </c>
      <c r="N51" s="0" t="n">
        <v>5</v>
      </c>
      <c r="P51" s="0" t="s">
        <v>91</v>
      </c>
      <c r="Q51" s="0" t="s">
        <v>13117</v>
      </c>
      <c r="R51" s="0" t="s">
        <v>13118</v>
      </c>
      <c r="T51" s="0" t="s">
        <v>13119</v>
      </c>
      <c r="U51" s="0" t="n">
        <v>0</v>
      </c>
      <c r="V51" s="0" t="s">
        <v>13120</v>
      </c>
      <c r="W51" s="0" t="s">
        <v>13121</v>
      </c>
      <c r="Z51" s="0" t="n">
        <v>0</v>
      </c>
      <c r="AA51" s="0" t="s">
        <v>13121</v>
      </c>
      <c r="AB51" s="3" t="b">
        <f aca="false">TRUE()</f>
        <v>1</v>
      </c>
    </row>
    <row r="52" customFormat="false" ht="15" hidden="false" customHeight="false" outlineLevel="0" collapsed="false">
      <c r="A52" s="1" t="n">
        <v>1050</v>
      </c>
      <c r="B52" s="0" t="s">
        <v>13122</v>
      </c>
      <c r="C52" s="0" t="s">
        <v>13123</v>
      </c>
      <c r="E52" s="0" t="n">
        <v>0</v>
      </c>
      <c r="F52" s="0" t="n">
        <v>1</v>
      </c>
      <c r="G52" s="2" t="s">
        <v>13124</v>
      </c>
      <c r="H52" s="0" t="s">
        <v>13125</v>
      </c>
      <c r="I52" s="0" t="s">
        <v>13126</v>
      </c>
      <c r="J52" s="0" t="s">
        <v>13127</v>
      </c>
      <c r="K52" s="0" t="s">
        <v>13128</v>
      </c>
      <c r="L52" s="0" t="s">
        <v>35</v>
      </c>
      <c r="M52" s="0" t="s">
        <v>35</v>
      </c>
      <c r="N52" s="0" t="n">
        <v>5</v>
      </c>
      <c r="O52" s="0" t="s">
        <v>76</v>
      </c>
      <c r="P52" s="0" t="s">
        <v>37</v>
      </c>
      <c r="Q52" s="0" t="s">
        <v>13129</v>
      </c>
      <c r="R52" s="0" t="s">
        <v>13130</v>
      </c>
      <c r="T52" s="0" t="s">
        <v>13131</v>
      </c>
      <c r="U52" s="0" t="n">
        <v>1</v>
      </c>
      <c r="V52" s="0" t="s">
        <v>13132</v>
      </c>
      <c r="W52" s="0" t="s">
        <v>13133</v>
      </c>
      <c r="Z52" s="0" t="n">
        <v>0</v>
      </c>
      <c r="AA52" s="0" t="s">
        <v>13133</v>
      </c>
      <c r="AB52" s="3" t="b">
        <f aca="false">TRUE()</f>
        <v>1</v>
      </c>
      <c r="AC52" s="0" t="s">
        <v>13134</v>
      </c>
    </row>
    <row r="53" customFormat="false" ht="15" hidden="false" customHeight="false" outlineLevel="0" collapsed="false">
      <c r="A53" s="1" t="n">
        <v>2695</v>
      </c>
      <c r="B53" s="0" t="s">
        <v>2045</v>
      </c>
      <c r="C53" s="0" t="s">
        <v>2046</v>
      </c>
      <c r="E53" s="0" t="n">
        <v>0</v>
      </c>
      <c r="F53" s="0" t="n">
        <v>13</v>
      </c>
      <c r="G53" s="2" t="s">
        <v>2047</v>
      </c>
      <c r="H53" s="0" t="s">
        <v>2048</v>
      </c>
      <c r="I53" s="0" t="s">
        <v>2049</v>
      </c>
      <c r="J53" s="0" t="s">
        <v>2050</v>
      </c>
      <c r="K53" s="0" t="s">
        <v>2051</v>
      </c>
      <c r="L53" s="0" t="s">
        <v>35</v>
      </c>
      <c r="M53" s="0" t="s">
        <v>35</v>
      </c>
      <c r="N53" s="0" t="n">
        <v>4.5</v>
      </c>
      <c r="O53" s="0" t="s">
        <v>2019</v>
      </c>
      <c r="P53" s="0" t="s">
        <v>37</v>
      </c>
      <c r="Q53" s="0" t="s">
        <v>2052</v>
      </c>
      <c r="R53" s="0" t="s">
        <v>2053</v>
      </c>
      <c r="T53" s="0" t="s">
        <v>2054</v>
      </c>
      <c r="U53" s="0" t="n">
        <v>1</v>
      </c>
      <c r="V53" s="0" t="s">
        <v>13135</v>
      </c>
      <c r="W53" s="0" t="s">
        <v>2056</v>
      </c>
      <c r="Z53" s="0" t="n">
        <v>0</v>
      </c>
      <c r="AA53" s="0" t="s">
        <v>2056</v>
      </c>
      <c r="AB53" s="3" t="b">
        <f aca="false">TRUE()</f>
        <v>1</v>
      </c>
      <c r="AC53" s="0" t="s">
        <v>4143</v>
      </c>
    </row>
    <row r="54" customFormat="false" ht="15" hidden="false" customHeight="false" outlineLevel="0" collapsed="false">
      <c r="A54" s="1" t="n">
        <v>64</v>
      </c>
      <c r="B54" s="0" t="s">
        <v>13136</v>
      </c>
      <c r="C54" s="0" t="s">
        <v>13137</v>
      </c>
      <c r="E54" s="0" t="n">
        <v>0</v>
      </c>
      <c r="F54" s="0" t="n">
        <v>63</v>
      </c>
      <c r="G54" s="2" t="s">
        <v>13138</v>
      </c>
      <c r="H54" s="0" t="s">
        <v>13139</v>
      </c>
      <c r="I54" s="0" t="s">
        <v>13140</v>
      </c>
      <c r="J54" s="0" t="s">
        <v>13141</v>
      </c>
      <c r="K54" s="0" t="s">
        <v>13142</v>
      </c>
      <c r="L54" s="0" t="s">
        <v>35</v>
      </c>
      <c r="M54" s="0" t="s">
        <v>35</v>
      </c>
      <c r="N54" s="0" t="n">
        <v>2.5</v>
      </c>
      <c r="O54" s="0" t="s">
        <v>62</v>
      </c>
      <c r="P54" s="0" t="s">
        <v>37</v>
      </c>
      <c r="Q54" s="0" t="s">
        <v>13143</v>
      </c>
      <c r="R54" s="0" t="s">
        <v>13144</v>
      </c>
      <c r="T54" s="0" t="s">
        <v>13145</v>
      </c>
      <c r="U54" s="0" t="n">
        <v>1</v>
      </c>
      <c r="V54" s="0" t="s">
        <v>8570</v>
      </c>
      <c r="W54" s="0" t="s">
        <v>8571</v>
      </c>
      <c r="Z54" s="0" t="n">
        <v>0</v>
      </c>
      <c r="AA54" s="0" t="s">
        <v>8571</v>
      </c>
      <c r="AB54" s="3" t="b">
        <f aca="false">TRUE()</f>
        <v>1</v>
      </c>
      <c r="AC54" s="0" t="s">
        <v>3606</v>
      </c>
    </row>
    <row r="55" customFormat="false" ht="15" hidden="false" customHeight="false" outlineLevel="0" collapsed="false">
      <c r="A55" s="1" t="n">
        <v>357</v>
      </c>
      <c r="B55" s="0" t="s">
        <v>13146</v>
      </c>
      <c r="C55" s="0" t="s">
        <v>13147</v>
      </c>
      <c r="E55" s="0" t="n">
        <v>0</v>
      </c>
      <c r="F55" s="0" t="n">
        <v>10</v>
      </c>
      <c r="G55" s="2" t="s">
        <v>13148</v>
      </c>
      <c r="H55" s="0" t="s">
        <v>13149</v>
      </c>
      <c r="I55" s="0" t="s">
        <v>13150</v>
      </c>
      <c r="J55" s="0" t="s">
        <v>13151</v>
      </c>
      <c r="K55" s="0" t="s">
        <v>13152</v>
      </c>
      <c r="L55" s="0" t="s">
        <v>35</v>
      </c>
      <c r="M55" s="0" t="s">
        <v>35</v>
      </c>
      <c r="N55" s="0" t="n">
        <v>5</v>
      </c>
      <c r="O55" s="0" t="s">
        <v>76</v>
      </c>
      <c r="P55" s="0" t="s">
        <v>201</v>
      </c>
      <c r="Q55" s="0" t="s">
        <v>13153</v>
      </c>
      <c r="R55" s="0" t="s">
        <v>13154</v>
      </c>
      <c r="T55" s="0" t="s">
        <v>13155</v>
      </c>
      <c r="U55" s="0" t="n">
        <v>1</v>
      </c>
      <c r="V55" s="0" t="s">
        <v>13156</v>
      </c>
      <c r="W55" s="0" t="s">
        <v>13157</v>
      </c>
      <c r="Y55" s="0" t="s">
        <v>13158</v>
      </c>
      <c r="Z55" s="0" t="n">
        <v>1</v>
      </c>
      <c r="AA55" s="0" t="s">
        <v>13157</v>
      </c>
      <c r="AB55" s="3" t="b">
        <f aca="false">TRUE()</f>
        <v>1</v>
      </c>
      <c r="AC55" s="0" t="s">
        <v>13159</v>
      </c>
    </row>
    <row r="56" customFormat="false" ht="15" hidden="false" customHeight="false" outlineLevel="0" collapsed="false">
      <c r="A56" s="1" t="n">
        <v>1146</v>
      </c>
      <c r="B56" s="0" t="s">
        <v>1345</v>
      </c>
      <c r="C56" s="0" t="s">
        <v>1346</v>
      </c>
      <c r="E56" s="0" t="n">
        <v>0</v>
      </c>
      <c r="G56" s="2" t="s">
        <v>1347</v>
      </c>
      <c r="H56" s="0" t="s">
        <v>1348</v>
      </c>
      <c r="I56" s="0" t="s">
        <v>1349</v>
      </c>
      <c r="J56" s="0" t="s">
        <v>1350</v>
      </c>
      <c r="K56" s="0" t="s">
        <v>1351</v>
      </c>
      <c r="L56" s="0" t="s">
        <v>35</v>
      </c>
      <c r="M56" s="0" t="s">
        <v>35</v>
      </c>
      <c r="O56" s="0" t="s">
        <v>36</v>
      </c>
      <c r="P56" s="0" t="s">
        <v>37</v>
      </c>
      <c r="Q56" s="0" t="s">
        <v>1352</v>
      </c>
      <c r="R56" s="0" t="s">
        <v>1353</v>
      </c>
      <c r="T56" s="0" t="s">
        <v>1354</v>
      </c>
      <c r="U56" s="0" t="n">
        <v>1</v>
      </c>
      <c r="V56" s="0" t="s">
        <v>13160</v>
      </c>
      <c r="W56" s="0" t="s">
        <v>1356</v>
      </c>
      <c r="Z56" s="0" t="n">
        <v>0</v>
      </c>
      <c r="AA56" s="0" t="s">
        <v>4397</v>
      </c>
      <c r="AB56" s="3" t="b">
        <f aca="false">FALSE()</f>
        <v>0</v>
      </c>
      <c r="AC56" s="0" t="s">
        <v>775</v>
      </c>
    </row>
    <row r="57" customFormat="false" ht="15" hidden="false" customHeight="false" outlineLevel="0" collapsed="false">
      <c r="A57" s="1" t="n">
        <v>4532</v>
      </c>
      <c r="B57" s="0" t="s">
        <v>6441</v>
      </c>
      <c r="C57" s="0" t="s">
        <v>6442</v>
      </c>
      <c r="E57" s="0" t="s">
        <v>46</v>
      </c>
      <c r="H57" s="0" t="s">
        <v>6443</v>
      </c>
      <c r="L57" s="0" t="s">
        <v>337</v>
      </c>
      <c r="Q57" s="0" t="s">
        <v>6444</v>
      </c>
      <c r="R57" s="0" t="s">
        <v>6445</v>
      </c>
      <c r="T57" s="0" t="s">
        <v>6446</v>
      </c>
      <c r="V57" s="0" t="s">
        <v>12206</v>
      </c>
      <c r="W57" s="0" t="s">
        <v>6448</v>
      </c>
      <c r="Z57" s="0" t="n">
        <v>0</v>
      </c>
      <c r="AA57" s="0" t="s">
        <v>12208</v>
      </c>
      <c r="AB57" s="3" t="b">
        <f aca="false">FALSE()</f>
        <v>0</v>
      </c>
      <c r="AC57" s="0" t="s">
        <v>775</v>
      </c>
    </row>
    <row r="58" customFormat="false" ht="15" hidden="false" customHeight="false" outlineLevel="0" collapsed="false">
      <c r="A58" s="1" t="n">
        <v>4507</v>
      </c>
      <c r="B58" s="0" t="s">
        <v>13161</v>
      </c>
      <c r="C58" s="0" t="s">
        <v>13162</v>
      </c>
      <c r="E58" s="0" t="s">
        <v>46</v>
      </c>
      <c r="H58" s="0" t="s">
        <v>13163</v>
      </c>
      <c r="L58" s="0" t="s">
        <v>35</v>
      </c>
      <c r="Q58" s="0" t="s">
        <v>13164</v>
      </c>
      <c r="R58" s="0" t="s">
        <v>13165</v>
      </c>
      <c r="T58" s="0" t="s">
        <v>13166</v>
      </c>
      <c r="V58" s="0" t="s">
        <v>13167</v>
      </c>
      <c r="W58" s="0" t="s">
        <v>13168</v>
      </c>
      <c r="Z58" s="0" t="n">
        <v>0</v>
      </c>
      <c r="AA58" s="0" t="s">
        <v>13168</v>
      </c>
      <c r="AB58" s="3" t="b">
        <f aca="false">TRUE()</f>
        <v>1</v>
      </c>
      <c r="AC58" s="0" t="s">
        <v>3310</v>
      </c>
    </row>
    <row r="59" customFormat="false" ht="15" hidden="false" customHeight="false" outlineLevel="0" collapsed="false">
      <c r="A59" s="1" t="n">
        <v>704</v>
      </c>
      <c r="B59" s="0" t="s">
        <v>13169</v>
      </c>
      <c r="C59" s="0" t="s">
        <v>13170</v>
      </c>
      <c r="E59" s="0" t="n">
        <v>0</v>
      </c>
      <c r="F59" s="0" t="n">
        <v>4</v>
      </c>
      <c r="G59" s="2" t="s">
        <v>13171</v>
      </c>
      <c r="H59" s="0" t="s">
        <v>13172</v>
      </c>
      <c r="I59" s="0" t="s">
        <v>13173</v>
      </c>
      <c r="K59" s="0" t="s">
        <v>13174</v>
      </c>
      <c r="L59" s="0" t="s">
        <v>337</v>
      </c>
      <c r="M59" s="0" t="s">
        <v>337</v>
      </c>
      <c r="N59" s="0" t="n">
        <v>4</v>
      </c>
      <c r="O59" s="0" t="s">
        <v>405</v>
      </c>
      <c r="P59" s="0" t="s">
        <v>201</v>
      </c>
      <c r="Q59" s="0" t="s">
        <v>13175</v>
      </c>
      <c r="R59" s="0" t="s">
        <v>13176</v>
      </c>
      <c r="T59" s="0" t="s">
        <v>13177</v>
      </c>
      <c r="U59" s="0" t="n">
        <v>1</v>
      </c>
      <c r="V59" s="0" t="s">
        <v>13178</v>
      </c>
      <c r="W59" s="0" t="s">
        <v>13179</v>
      </c>
      <c r="Z59" s="0" t="n">
        <v>0</v>
      </c>
      <c r="AA59" s="0" t="s">
        <v>13180</v>
      </c>
      <c r="AB59" s="3" t="b">
        <f aca="false">FALSE()</f>
        <v>0</v>
      </c>
      <c r="AC59" s="0" t="s">
        <v>3606</v>
      </c>
    </row>
    <row r="60" customFormat="false" ht="15" hidden="false" customHeight="false" outlineLevel="0" collapsed="false">
      <c r="A60" s="1" t="n">
        <v>1107</v>
      </c>
      <c r="B60" s="0" t="s">
        <v>8486</v>
      </c>
      <c r="C60" s="0" t="s">
        <v>8487</v>
      </c>
      <c r="E60" s="0" t="n">
        <v>0</v>
      </c>
      <c r="F60" s="0" t="n">
        <v>1</v>
      </c>
      <c r="G60" s="2" t="s">
        <v>8488</v>
      </c>
      <c r="H60" s="0" t="s">
        <v>8489</v>
      </c>
      <c r="I60" s="0" t="s">
        <v>8490</v>
      </c>
      <c r="J60" s="0" t="s">
        <v>8491</v>
      </c>
      <c r="K60" s="0" t="s">
        <v>8492</v>
      </c>
      <c r="L60" s="0" t="s">
        <v>130</v>
      </c>
      <c r="M60" s="0" t="s">
        <v>130</v>
      </c>
      <c r="N60" s="0" t="n">
        <v>5</v>
      </c>
      <c r="O60" s="0" t="s">
        <v>76</v>
      </c>
      <c r="P60" s="0" t="s">
        <v>37</v>
      </c>
      <c r="Q60" s="0" t="s">
        <v>8493</v>
      </c>
      <c r="R60" s="0" t="s">
        <v>8494</v>
      </c>
      <c r="T60" s="0" t="s">
        <v>8495</v>
      </c>
      <c r="U60" s="0" t="n">
        <v>1</v>
      </c>
      <c r="V60" s="0" t="s">
        <v>13181</v>
      </c>
      <c r="W60" s="0" t="s">
        <v>8497</v>
      </c>
      <c r="Z60" s="0" t="n">
        <v>0</v>
      </c>
      <c r="AA60" s="0" t="s">
        <v>8497</v>
      </c>
      <c r="AB60" s="3" t="b">
        <f aca="false">TRUE()</f>
        <v>1</v>
      </c>
      <c r="AC60" s="0" t="s">
        <v>1540</v>
      </c>
    </row>
    <row r="61" customFormat="false" ht="15" hidden="false" customHeight="false" outlineLevel="0" collapsed="false">
      <c r="A61" s="1" t="n">
        <v>1074</v>
      </c>
      <c r="B61" s="0" t="s">
        <v>13182</v>
      </c>
      <c r="C61" s="0" t="s">
        <v>13183</v>
      </c>
      <c r="E61" s="0" t="n">
        <v>0</v>
      </c>
      <c r="F61" s="0" t="n">
        <v>1</v>
      </c>
      <c r="G61" s="2" t="s">
        <v>13184</v>
      </c>
      <c r="H61" s="0" t="s">
        <v>13185</v>
      </c>
      <c r="I61" s="0" t="s">
        <v>13186</v>
      </c>
      <c r="J61" s="0" t="s">
        <v>13187</v>
      </c>
      <c r="K61" s="0" t="s">
        <v>13188</v>
      </c>
      <c r="L61" s="0" t="s">
        <v>35</v>
      </c>
      <c r="M61" s="0" t="s">
        <v>35</v>
      </c>
      <c r="N61" s="0" t="n">
        <v>5</v>
      </c>
      <c r="O61" s="0" t="s">
        <v>2019</v>
      </c>
      <c r="P61" s="0" t="s">
        <v>37</v>
      </c>
      <c r="Q61" s="0" t="s">
        <v>13189</v>
      </c>
      <c r="R61" s="0" t="s">
        <v>13190</v>
      </c>
      <c r="T61" s="0" t="s">
        <v>13191</v>
      </c>
      <c r="U61" s="0" t="n">
        <v>1</v>
      </c>
      <c r="V61" s="0" t="s">
        <v>13192</v>
      </c>
      <c r="W61" s="0" t="s">
        <v>13193</v>
      </c>
      <c r="Z61" s="0" t="n">
        <v>0</v>
      </c>
      <c r="AA61" s="0" t="s">
        <v>13193</v>
      </c>
      <c r="AB61" s="3" t="b">
        <f aca="false">TRUE()</f>
        <v>1</v>
      </c>
      <c r="AC61" s="0" t="s">
        <v>9431</v>
      </c>
    </row>
    <row r="62" customFormat="false" ht="15" hidden="false" customHeight="false" outlineLevel="0" collapsed="false">
      <c r="A62" s="1" t="n">
        <v>663</v>
      </c>
      <c r="B62" s="0" t="s">
        <v>1251</v>
      </c>
      <c r="C62" s="0" t="s">
        <v>1252</v>
      </c>
      <c r="E62" s="0" t="n">
        <v>0</v>
      </c>
      <c r="F62" s="0" t="n">
        <v>4</v>
      </c>
      <c r="G62" s="2" t="s">
        <v>1253</v>
      </c>
      <c r="H62" s="0" t="s">
        <v>1254</v>
      </c>
      <c r="I62" s="0" t="s">
        <v>1255</v>
      </c>
      <c r="J62" s="0" t="s">
        <v>1256</v>
      </c>
      <c r="K62" s="0" t="s">
        <v>1257</v>
      </c>
      <c r="L62" s="0" t="s">
        <v>35</v>
      </c>
      <c r="M62" s="0" t="s">
        <v>35</v>
      </c>
      <c r="N62" s="0" t="n">
        <v>4.5</v>
      </c>
      <c r="O62" s="0" t="s">
        <v>1258</v>
      </c>
      <c r="P62" s="0" t="s">
        <v>37</v>
      </c>
      <c r="Q62" s="0" t="s">
        <v>1259</v>
      </c>
      <c r="R62" s="0" t="s">
        <v>1260</v>
      </c>
      <c r="T62" s="0" t="s">
        <v>1261</v>
      </c>
      <c r="U62" s="0" t="n">
        <v>1</v>
      </c>
      <c r="V62" s="0" t="s">
        <v>13194</v>
      </c>
      <c r="W62" s="0" t="s">
        <v>1263</v>
      </c>
      <c r="Z62" s="0" t="n">
        <v>0</v>
      </c>
      <c r="AA62" s="0" t="s">
        <v>1263</v>
      </c>
      <c r="AB62" s="3" t="b">
        <f aca="false">TRUE()</f>
        <v>1</v>
      </c>
      <c r="AC62" s="0" t="s">
        <v>1264</v>
      </c>
    </row>
    <row r="63" customFormat="false" ht="15" hidden="false" customHeight="false" outlineLevel="0" collapsed="false">
      <c r="A63" s="1" t="n">
        <v>3616</v>
      </c>
      <c r="B63" s="0" t="s">
        <v>7190</v>
      </c>
      <c r="C63" s="0" t="s">
        <v>7191</v>
      </c>
      <c r="E63" s="0" t="n">
        <v>0</v>
      </c>
      <c r="G63" s="2" t="s">
        <v>7192</v>
      </c>
      <c r="H63" s="0" t="s">
        <v>7193</v>
      </c>
      <c r="I63" s="0" t="s">
        <v>7194</v>
      </c>
      <c r="J63" s="0" t="s">
        <v>7195</v>
      </c>
      <c r="K63" s="0" t="s">
        <v>7196</v>
      </c>
      <c r="L63" s="0" t="s">
        <v>130</v>
      </c>
      <c r="M63" s="0" t="s">
        <v>7197</v>
      </c>
      <c r="O63" s="0" t="s">
        <v>76</v>
      </c>
      <c r="P63" s="0" t="s">
        <v>37</v>
      </c>
      <c r="Q63" s="0" t="s">
        <v>7198</v>
      </c>
      <c r="R63" s="0" t="s">
        <v>7199</v>
      </c>
      <c r="T63" s="0" t="s">
        <v>7200</v>
      </c>
      <c r="U63" s="0" t="n">
        <v>0</v>
      </c>
      <c r="V63" s="0" t="s">
        <v>13195</v>
      </c>
      <c r="W63" s="0" t="s">
        <v>7202</v>
      </c>
      <c r="Z63" s="0" t="n">
        <v>0</v>
      </c>
      <c r="AA63" s="0" t="s">
        <v>7202</v>
      </c>
      <c r="AB63" s="3" t="b">
        <f aca="false">TRUE()</f>
        <v>1</v>
      </c>
      <c r="AC63" s="0" t="s">
        <v>192</v>
      </c>
    </row>
    <row r="64" customFormat="false" ht="15" hidden="false" customHeight="false" outlineLevel="0" collapsed="false">
      <c r="A64" s="1" t="n">
        <v>3561</v>
      </c>
      <c r="B64" s="0" t="s">
        <v>10736</v>
      </c>
      <c r="C64" s="0" t="s">
        <v>10737</v>
      </c>
      <c r="E64" s="0" t="n">
        <v>0</v>
      </c>
      <c r="G64" s="2" t="s">
        <v>10738</v>
      </c>
      <c r="H64" s="0" t="s">
        <v>10739</v>
      </c>
      <c r="I64" s="0" t="s">
        <v>10740</v>
      </c>
      <c r="J64" s="0" t="s">
        <v>10741</v>
      </c>
      <c r="K64" s="0" t="s">
        <v>10742</v>
      </c>
      <c r="L64" s="0" t="s">
        <v>35</v>
      </c>
      <c r="M64" s="0" t="s">
        <v>35</v>
      </c>
      <c r="O64" s="0" t="s">
        <v>405</v>
      </c>
      <c r="P64" s="0" t="s">
        <v>37</v>
      </c>
      <c r="Q64" s="0" t="s">
        <v>10743</v>
      </c>
      <c r="R64" s="0" t="s">
        <v>10744</v>
      </c>
      <c r="T64" s="0" t="s">
        <v>10745</v>
      </c>
      <c r="U64" s="0" t="n">
        <v>0</v>
      </c>
      <c r="V64" s="0" t="s">
        <v>13196</v>
      </c>
      <c r="W64" s="0" t="s">
        <v>10747</v>
      </c>
      <c r="Z64" s="0" t="n">
        <v>0</v>
      </c>
      <c r="AA64" s="0" t="s">
        <v>10747</v>
      </c>
      <c r="AB64" s="3" t="b">
        <f aca="false">TRUE()</f>
        <v>1</v>
      </c>
      <c r="AC64" s="0" t="s">
        <v>10748</v>
      </c>
    </row>
    <row r="65" customFormat="false" ht="15" hidden="false" customHeight="false" outlineLevel="0" collapsed="false">
      <c r="A65" s="1" t="n">
        <v>466</v>
      </c>
      <c r="B65" s="0" t="s">
        <v>6815</v>
      </c>
      <c r="C65" s="0" t="s">
        <v>6816</v>
      </c>
      <c r="E65" s="0" t="n">
        <v>0</v>
      </c>
      <c r="F65" s="0" t="n">
        <v>8</v>
      </c>
      <c r="G65" s="2" t="s">
        <v>6817</v>
      </c>
      <c r="H65" s="0" t="s">
        <v>6818</v>
      </c>
      <c r="I65" s="0" t="s">
        <v>6819</v>
      </c>
      <c r="J65" s="0" t="s">
        <v>6820</v>
      </c>
      <c r="K65" s="0" t="s">
        <v>6821</v>
      </c>
      <c r="L65" s="0" t="s">
        <v>35</v>
      </c>
      <c r="M65" s="0" t="s">
        <v>35</v>
      </c>
      <c r="N65" s="0" t="n">
        <v>3</v>
      </c>
      <c r="O65" s="0" t="s">
        <v>76</v>
      </c>
      <c r="P65" s="0" t="s">
        <v>37</v>
      </c>
      <c r="Q65" s="0" t="s">
        <v>6822</v>
      </c>
      <c r="R65" s="0" t="s">
        <v>6823</v>
      </c>
      <c r="T65" s="0" t="s">
        <v>6824</v>
      </c>
      <c r="U65" s="0" t="n">
        <v>1</v>
      </c>
      <c r="V65" s="0" t="s">
        <v>13197</v>
      </c>
      <c r="W65" s="0" t="s">
        <v>6826</v>
      </c>
      <c r="Z65" s="0" t="n">
        <v>0</v>
      </c>
      <c r="AA65" s="0" t="s">
        <v>6826</v>
      </c>
      <c r="AB65" s="3" t="b">
        <f aca="false">TRUE()</f>
        <v>1</v>
      </c>
      <c r="AC65" s="0" t="s">
        <v>452</v>
      </c>
    </row>
    <row r="66" customFormat="false" ht="15" hidden="false" customHeight="false" outlineLevel="0" collapsed="false">
      <c r="A66" s="1" t="n">
        <v>3078</v>
      </c>
      <c r="B66" s="0" t="s">
        <v>2441</v>
      </c>
      <c r="C66" s="0" t="s">
        <v>2442</v>
      </c>
      <c r="E66" s="0" t="n">
        <v>0</v>
      </c>
      <c r="F66" s="0" t="n">
        <v>50</v>
      </c>
      <c r="G66" s="2" t="s">
        <v>2443</v>
      </c>
      <c r="H66" s="0" t="s">
        <v>2444</v>
      </c>
      <c r="I66" s="0" t="s">
        <v>2445</v>
      </c>
      <c r="J66" s="0" t="s">
        <v>2446</v>
      </c>
      <c r="K66" s="0" t="s">
        <v>2447</v>
      </c>
      <c r="L66" s="0" t="s">
        <v>48</v>
      </c>
      <c r="M66" s="0" t="s">
        <v>2448</v>
      </c>
      <c r="N66" s="0" t="n">
        <v>5</v>
      </c>
      <c r="O66" s="0" t="s">
        <v>90</v>
      </c>
      <c r="P66" s="0" t="s">
        <v>91</v>
      </c>
      <c r="Q66" s="0" t="s">
        <v>2449</v>
      </c>
      <c r="R66" s="0" t="s">
        <v>2450</v>
      </c>
      <c r="T66" s="0" t="s">
        <v>2451</v>
      </c>
      <c r="U66" s="0" t="n">
        <v>0</v>
      </c>
      <c r="V66" s="0" t="s">
        <v>13198</v>
      </c>
      <c r="W66" s="0" t="s">
        <v>2453</v>
      </c>
      <c r="Z66" s="0" t="n">
        <v>0</v>
      </c>
      <c r="AA66" s="0" t="s">
        <v>501</v>
      </c>
      <c r="AB66" s="3" t="b">
        <f aca="false">FALSE()</f>
        <v>0</v>
      </c>
      <c r="AC66" s="0" t="s">
        <v>2454</v>
      </c>
    </row>
    <row r="67" customFormat="false" ht="15" hidden="false" customHeight="false" outlineLevel="0" collapsed="false">
      <c r="A67" s="1" t="n">
        <v>571</v>
      </c>
      <c r="B67" s="0" t="s">
        <v>11717</v>
      </c>
      <c r="C67" s="0" t="s">
        <v>11718</v>
      </c>
      <c r="E67" s="0" t="n">
        <v>0</v>
      </c>
      <c r="F67" s="0" t="n">
        <v>6</v>
      </c>
      <c r="G67" s="2" t="s">
        <v>11719</v>
      </c>
      <c r="H67" s="0" t="s">
        <v>11720</v>
      </c>
      <c r="I67" s="0" t="s">
        <v>11721</v>
      </c>
      <c r="J67" s="0" t="s">
        <v>11722</v>
      </c>
      <c r="K67" s="0" t="s">
        <v>11723</v>
      </c>
      <c r="L67" s="0" t="s">
        <v>48</v>
      </c>
      <c r="M67" s="0" t="s">
        <v>11641</v>
      </c>
      <c r="N67" s="0" t="n">
        <v>4.2</v>
      </c>
      <c r="P67" s="0" t="s">
        <v>91</v>
      </c>
      <c r="Q67" s="0" t="s">
        <v>11724</v>
      </c>
      <c r="R67" s="0" t="s">
        <v>11725</v>
      </c>
      <c r="T67" s="0" t="s">
        <v>11726</v>
      </c>
      <c r="U67" s="0" t="n">
        <v>1</v>
      </c>
      <c r="V67" s="0" t="s">
        <v>13199</v>
      </c>
      <c r="W67" s="0" t="s">
        <v>11728</v>
      </c>
      <c r="Z67" s="0" t="n">
        <v>0</v>
      </c>
      <c r="AA67" s="0" t="s">
        <v>501</v>
      </c>
      <c r="AB67" s="3" t="b">
        <f aca="false">FALSE()</f>
        <v>0</v>
      </c>
      <c r="AC67" s="0" t="s">
        <v>11729</v>
      </c>
    </row>
    <row r="68" customFormat="false" ht="15" hidden="false" customHeight="false" outlineLevel="0" collapsed="false">
      <c r="A68" s="1" t="n">
        <v>4371</v>
      </c>
      <c r="B68" s="0" t="s">
        <v>1115</v>
      </c>
      <c r="C68" s="0" t="s">
        <v>1116</v>
      </c>
      <c r="E68" s="0" t="s">
        <v>46</v>
      </c>
      <c r="F68" s="0" t="n">
        <v>6</v>
      </c>
      <c r="H68" s="0" t="s">
        <v>1117</v>
      </c>
      <c r="L68" s="0" t="s">
        <v>35</v>
      </c>
      <c r="N68" s="0" t="n">
        <v>5</v>
      </c>
      <c r="Q68" s="0" t="s">
        <v>1118</v>
      </c>
      <c r="R68" s="0" t="s">
        <v>1119</v>
      </c>
      <c r="T68" s="0" t="s">
        <v>1120</v>
      </c>
      <c r="V68" s="0" t="s">
        <v>13200</v>
      </c>
      <c r="W68" s="0" t="s">
        <v>1122</v>
      </c>
      <c r="Z68" s="0" t="n">
        <v>0</v>
      </c>
      <c r="AA68" s="0" t="s">
        <v>1122</v>
      </c>
      <c r="AB68" s="3" t="b">
        <f aca="false">TRUE()</f>
        <v>1</v>
      </c>
      <c r="AC68" s="0" t="s">
        <v>1123</v>
      </c>
    </row>
    <row r="69" customFormat="false" ht="15" hidden="false" customHeight="false" outlineLevel="0" collapsed="false">
      <c r="A69" s="1" t="n">
        <v>3455</v>
      </c>
      <c r="B69" s="0" t="s">
        <v>13201</v>
      </c>
      <c r="C69" s="0" t="s">
        <v>13202</v>
      </c>
      <c r="E69" s="0" t="n">
        <v>0</v>
      </c>
      <c r="G69" s="2" t="s">
        <v>13203</v>
      </c>
      <c r="H69" s="0" t="s">
        <v>13204</v>
      </c>
      <c r="I69" s="0" t="s">
        <v>13205</v>
      </c>
      <c r="J69" s="0" t="s">
        <v>13206</v>
      </c>
      <c r="K69" s="0" t="s">
        <v>13207</v>
      </c>
      <c r="L69" s="0" t="s">
        <v>35</v>
      </c>
      <c r="M69" s="0" t="s">
        <v>35</v>
      </c>
      <c r="O69" s="0" t="s">
        <v>3036</v>
      </c>
      <c r="P69" s="0" t="s">
        <v>37</v>
      </c>
      <c r="Q69" s="0" t="s">
        <v>13208</v>
      </c>
      <c r="R69" s="0" t="s">
        <v>13209</v>
      </c>
      <c r="T69" s="0" t="s">
        <v>13210</v>
      </c>
      <c r="U69" s="0" t="n">
        <v>0</v>
      </c>
      <c r="V69" s="0" t="s">
        <v>13211</v>
      </c>
      <c r="W69" s="0" t="s">
        <v>13212</v>
      </c>
      <c r="Z69" s="0" t="n">
        <v>0</v>
      </c>
      <c r="AA69" s="0" t="s">
        <v>13212</v>
      </c>
      <c r="AB69" s="3" t="b">
        <f aca="false">TRUE()</f>
        <v>1</v>
      </c>
      <c r="AC69" s="0" t="s">
        <v>13213</v>
      </c>
    </row>
    <row r="70" customFormat="false" ht="15" hidden="false" customHeight="false" outlineLevel="0" collapsed="false">
      <c r="A70" s="1" t="n">
        <v>30</v>
      </c>
      <c r="B70" s="0" t="s">
        <v>13214</v>
      </c>
      <c r="C70" s="0" t="s">
        <v>13215</v>
      </c>
      <c r="E70" s="0" t="n">
        <v>0</v>
      </c>
      <c r="F70" s="0" t="n">
        <v>87</v>
      </c>
      <c r="G70" s="2" t="s">
        <v>13216</v>
      </c>
      <c r="H70" s="0" t="s">
        <v>13217</v>
      </c>
      <c r="I70" s="0" t="s">
        <v>13218</v>
      </c>
      <c r="J70" s="0" t="s">
        <v>13219</v>
      </c>
      <c r="K70" s="0" t="s">
        <v>13220</v>
      </c>
      <c r="L70" s="0" t="s">
        <v>144</v>
      </c>
      <c r="M70" s="0" t="s">
        <v>13221</v>
      </c>
      <c r="N70" s="0" t="n">
        <v>4.8</v>
      </c>
      <c r="O70" s="0" t="s">
        <v>13222</v>
      </c>
      <c r="P70" s="0" t="s">
        <v>91</v>
      </c>
      <c r="Q70" s="0" t="s">
        <v>13223</v>
      </c>
      <c r="R70" s="0" t="s">
        <v>13224</v>
      </c>
      <c r="T70" s="0" t="s">
        <v>13225</v>
      </c>
      <c r="U70" s="0" t="n">
        <v>1</v>
      </c>
      <c r="V70" s="0" t="s">
        <v>13226</v>
      </c>
      <c r="W70" s="0" t="s">
        <v>13227</v>
      </c>
      <c r="Z70" s="0" t="n">
        <v>0</v>
      </c>
      <c r="AA70" s="0" t="s">
        <v>13228</v>
      </c>
      <c r="AB70" s="3" t="b">
        <f aca="false">FALSE()</f>
        <v>0</v>
      </c>
      <c r="AC70" s="0" t="s">
        <v>7042</v>
      </c>
    </row>
    <row r="71" customFormat="false" ht="15" hidden="false" customHeight="false" outlineLevel="0" collapsed="false">
      <c r="A71" s="1" t="n">
        <v>1112</v>
      </c>
      <c r="B71" s="0" t="s">
        <v>13229</v>
      </c>
      <c r="C71" s="0" t="s">
        <v>13230</v>
      </c>
      <c r="E71" s="0" t="n">
        <v>0</v>
      </c>
      <c r="F71" s="0" t="n">
        <v>1</v>
      </c>
      <c r="G71" s="2" t="s">
        <v>13231</v>
      </c>
      <c r="H71" s="0" t="s">
        <v>13232</v>
      </c>
      <c r="I71" s="0" t="s">
        <v>13233</v>
      </c>
      <c r="J71" s="0" t="s">
        <v>13234</v>
      </c>
      <c r="K71" s="0" t="s">
        <v>13235</v>
      </c>
      <c r="L71" s="0" t="s">
        <v>35</v>
      </c>
      <c r="M71" s="0" t="s">
        <v>35</v>
      </c>
      <c r="N71" s="0" t="n">
        <v>5</v>
      </c>
      <c r="P71" s="0" t="s">
        <v>91</v>
      </c>
      <c r="R71" s="0" t="s">
        <v>13236</v>
      </c>
      <c r="T71" s="0" t="s">
        <v>13237</v>
      </c>
      <c r="U71" s="0" t="n">
        <v>1</v>
      </c>
      <c r="V71" s="0" t="s">
        <v>13238</v>
      </c>
      <c r="W71" s="0" t="s">
        <v>13239</v>
      </c>
      <c r="Z71" s="0" t="n">
        <v>0</v>
      </c>
      <c r="AA71" s="0" t="s">
        <v>13239</v>
      </c>
      <c r="AB71" s="3" t="b">
        <f aca="false">TRUE()</f>
        <v>1</v>
      </c>
      <c r="AC71" s="0" t="s">
        <v>13240</v>
      </c>
    </row>
    <row r="72" customFormat="false" ht="15" hidden="false" customHeight="false" outlineLevel="0" collapsed="false">
      <c r="A72" s="1" t="n">
        <v>1134</v>
      </c>
      <c r="B72" s="0" t="s">
        <v>13241</v>
      </c>
      <c r="C72" s="0" t="s">
        <v>13242</v>
      </c>
      <c r="E72" s="0" t="n">
        <v>0</v>
      </c>
      <c r="F72" s="0" t="n">
        <v>1</v>
      </c>
      <c r="G72" s="2" t="s">
        <v>13243</v>
      </c>
      <c r="H72" s="0" t="s">
        <v>13244</v>
      </c>
      <c r="I72" s="0" t="s">
        <v>13245</v>
      </c>
      <c r="J72" s="0" t="s">
        <v>13246</v>
      </c>
      <c r="K72" s="0" t="s">
        <v>13247</v>
      </c>
      <c r="L72" s="0" t="s">
        <v>35</v>
      </c>
      <c r="M72" s="0" t="s">
        <v>35</v>
      </c>
      <c r="N72" s="0" t="n">
        <v>5</v>
      </c>
      <c r="P72" s="0" t="s">
        <v>91</v>
      </c>
      <c r="Q72" s="0" t="s">
        <v>13248</v>
      </c>
      <c r="R72" s="0" t="s">
        <v>13249</v>
      </c>
      <c r="T72" s="0" t="s">
        <v>13250</v>
      </c>
      <c r="U72" s="0" t="n">
        <v>1</v>
      </c>
      <c r="V72" s="0" t="s">
        <v>13251</v>
      </c>
      <c r="W72" s="0" t="s">
        <v>13252</v>
      </c>
      <c r="Z72" s="0" t="n">
        <v>0</v>
      </c>
      <c r="AA72" s="0" t="s">
        <v>13252</v>
      </c>
      <c r="AB72" s="3" t="b">
        <f aca="false">TRUE()</f>
        <v>1</v>
      </c>
      <c r="AC72" s="0" t="s">
        <v>192</v>
      </c>
    </row>
    <row r="73" customFormat="false" ht="15" hidden="false" customHeight="false" outlineLevel="0" collapsed="false">
      <c r="A73" s="1" t="n">
        <v>4376</v>
      </c>
      <c r="B73" s="0" t="s">
        <v>2171</v>
      </c>
      <c r="C73" s="0" t="s">
        <v>2172</v>
      </c>
      <c r="E73" s="0" t="s">
        <v>46</v>
      </c>
      <c r="F73" s="0" t="n">
        <v>6</v>
      </c>
      <c r="H73" s="0" t="s">
        <v>2173</v>
      </c>
      <c r="L73" s="0" t="s">
        <v>35</v>
      </c>
      <c r="N73" s="0" t="n">
        <v>5</v>
      </c>
      <c r="Q73" s="0" t="s">
        <v>2174</v>
      </c>
      <c r="R73" s="0" t="s">
        <v>2175</v>
      </c>
      <c r="T73" s="0" t="s">
        <v>2176</v>
      </c>
      <c r="V73" s="0" t="s">
        <v>13253</v>
      </c>
      <c r="W73" s="0" t="s">
        <v>2178</v>
      </c>
      <c r="Z73" s="0" t="n">
        <v>0</v>
      </c>
      <c r="AA73" s="0" t="s">
        <v>2102</v>
      </c>
      <c r="AB73" s="3" t="b">
        <f aca="false">FALSE()</f>
        <v>0</v>
      </c>
      <c r="AC73" s="0" t="s">
        <v>638</v>
      </c>
    </row>
    <row r="74" customFormat="false" ht="15" hidden="false" customHeight="false" outlineLevel="0" collapsed="false">
      <c r="A74" s="1" t="n">
        <v>4318</v>
      </c>
      <c r="B74" s="0" t="s">
        <v>13254</v>
      </c>
      <c r="C74" s="0" t="s">
        <v>13255</v>
      </c>
      <c r="E74" s="0" t="s">
        <v>46</v>
      </c>
      <c r="F74" s="0" t="n">
        <v>13</v>
      </c>
      <c r="H74" s="0" t="s">
        <v>13256</v>
      </c>
      <c r="L74" s="0" t="s">
        <v>337</v>
      </c>
      <c r="N74" s="0" t="n">
        <v>2.9</v>
      </c>
      <c r="Q74" s="0" t="s">
        <v>13257</v>
      </c>
      <c r="R74" s="0" t="s">
        <v>13258</v>
      </c>
      <c r="T74" s="0" t="s">
        <v>13259</v>
      </c>
      <c r="V74" s="0" t="s">
        <v>13260</v>
      </c>
      <c r="W74" s="0" t="s">
        <v>13261</v>
      </c>
      <c r="Z74" s="0" t="n">
        <v>0</v>
      </c>
      <c r="AA74" s="0" t="s">
        <v>13261</v>
      </c>
      <c r="AB74" s="3" t="b">
        <f aca="false">TRUE()</f>
        <v>1</v>
      </c>
      <c r="AC74" s="0" t="s">
        <v>179</v>
      </c>
    </row>
    <row r="75" customFormat="false" ht="15" hidden="false" customHeight="false" outlineLevel="0" collapsed="false">
      <c r="A75" s="1" t="n">
        <v>3305</v>
      </c>
      <c r="B75" s="0" t="s">
        <v>11063</v>
      </c>
      <c r="C75" s="0" t="s">
        <v>11064</v>
      </c>
      <c r="E75" s="0" t="n">
        <v>0</v>
      </c>
      <c r="F75" s="0" t="n">
        <v>2</v>
      </c>
      <c r="G75" s="2" t="s">
        <v>11065</v>
      </c>
      <c r="H75" s="0" t="s">
        <v>11066</v>
      </c>
      <c r="I75" s="0" t="s">
        <v>11067</v>
      </c>
      <c r="J75" s="0" t="s">
        <v>11068</v>
      </c>
      <c r="K75" s="0" t="s">
        <v>11069</v>
      </c>
      <c r="L75" s="0" t="s">
        <v>35</v>
      </c>
      <c r="M75" s="0" t="s">
        <v>35</v>
      </c>
      <c r="N75" s="0" t="n">
        <v>5</v>
      </c>
      <c r="O75" s="0" t="s">
        <v>76</v>
      </c>
      <c r="P75" s="0" t="s">
        <v>37</v>
      </c>
      <c r="Q75" s="0" t="s">
        <v>11070</v>
      </c>
      <c r="R75" s="0" t="s">
        <v>11071</v>
      </c>
      <c r="T75" s="0" t="s">
        <v>11072</v>
      </c>
      <c r="U75" s="0" t="n">
        <v>0</v>
      </c>
      <c r="V75" s="0" t="s">
        <v>13262</v>
      </c>
      <c r="W75" s="0" t="s">
        <v>11074</v>
      </c>
      <c r="Z75" s="0" t="n">
        <v>0</v>
      </c>
      <c r="AA75" s="0" t="s">
        <v>501</v>
      </c>
      <c r="AB75" s="3" t="b">
        <f aca="false">FALSE()</f>
        <v>0</v>
      </c>
      <c r="AC75" s="0" t="s">
        <v>11075</v>
      </c>
    </row>
    <row r="76" customFormat="false" ht="15" hidden="false" customHeight="false" outlineLevel="0" collapsed="false">
      <c r="A76" s="1" t="n">
        <v>4386</v>
      </c>
      <c r="B76" s="0" t="s">
        <v>5465</v>
      </c>
      <c r="C76" s="0" t="s">
        <v>5466</v>
      </c>
      <c r="E76" s="0" t="s">
        <v>46</v>
      </c>
      <c r="F76" s="0" t="n">
        <v>5</v>
      </c>
      <c r="H76" s="0" t="s">
        <v>5467</v>
      </c>
      <c r="L76" s="0" t="s">
        <v>35</v>
      </c>
      <c r="N76" s="0" t="n">
        <v>5</v>
      </c>
      <c r="Q76" s="0" t="s">
        <v>5468</v>
      </c>
      <c r="R76" s="0" t="s">
        <v>5469</v>
      </c>
      <c r="T76" s="0" t="s">
        <v>5470</v>
      </c>
      <c r="V76" s="0" t="s">
        <v>13263</v>
      </c>
      <c r="W76" s="0" t="s">
        <v>5472</v>
      </c>
      <c r="Z76" s="0" t="n">
        <v>0</v>
      </c>
      <c r="AA76" s="0" t="s">
        <v>13264</v>
      </c>
      <c r="AB76" s="3" t="b">
        <f aca="false">FALSE()</f>
        <v>0</v>
      </c>
      <c r="AC76" s="0" t="s">
        <v>2638</v>
      </c>
    </row>
    <row r="77" customFormat="false" ht="15" hidden="false" customHeight="false" outlineLevel="0" collapsed="false">
      <c r="A77" s="1" t="n">
        <v>3548</v>
      </c>
      <c r="B77" s="0" t="s">
        <v>12421</v>
      </c>
      <c r="C77" s="0" t="s">
        <v>12422</v>
      </c>
      <c r="E77" s="0" t="n">
        <v>0</v>
      </c>
      <c r="G77" s="2" t="s">
        <v>12423</v>
      </c>
      <c r="H77" s="0" t="s">
        <v>12424</v>
      </c>
      <c r="I77" s="0" t="s">
        <v>12425</v>
      </c>
      <c r="J77" s="0" t="s">
        <v>12426</v>
      </c>
      <c r="K77" s="0" t="s">
        <v>12427</v>
      </c>
      <c r="L77" s="0" t="s">
        <v>35</v>
      </c>
      <c r="M77" s="0" t="s">
        <v>35</v>
      </c>
      <c r="O77" s="0" t="s">
        <v>76</v>
      </c>
      <c r="P77" s="0" t="s">
        <v>37</v>
      </c>
      <c r="Q77" s="0" t="s">
        <v>12428</v>
      </c>
      <c r="R77" s="0" t="s">
        <v>12429</v>
      </c>
      <c r="T77" s="0" t="s">
        <v>12430</v>
      </c>
      <c r="U77" s="0" t="n">
        <v>0</v>
      </c>
      <c r="V77" s="0" t="s">
        <v>1316</v>
      </c>
      <c r="W77" s="0" t="s">
        <v>12431</v>
      </c>
      <c r="Z77" s="0" t="n">
        <v>0</v>
      </c>
      <c r="AA77" s="0" t="s">
        <v>501</v>
      </c>
      <c r="AB77" s="3" t="b">
        <f aca="false">FALSE()</f>
        <v>0</v>
      </c>
      <c r="AC77" s="0" t="s">
        <v>12432</v>
      </c>
    </row>
    <row r="78" customFormat="false" ht="15" hidden="false" customHeight="false" outlineLevel="0" collapsed="false">
      <c r="A78" s="1" t="n">
        <v>425</v>
      </c>
      <c r="B78" s="0" t="s">
        <v>13265</v>
      </c>
      <c r="C78" s="0" t="s">
        <v>13266</v>
      </c>
      <c r="E78" s="0" t="n">
        <v>0</v>
      </c>
      <c r="F78" s="0" t="n">
        <v>9</v>
      </c>
      <c r="G78" s="2" t="s">
        <v>13267</v>
      </c>
      <c r="H78" s="0" t="s">
        <v>13268</v>
      </c>
      <c r="I78" s="0" t="s">
        <v>13269</v>
      </c>
      <c r="J78" s="0" t="s">
        <v>13270</v>
      </c>
      <c r="K78" s="0" t="s">
        <v>13271</v>
      </c>
      <c r="L78" s="0" t="s">
        <v>35</v>
      </c>
      <c r="M78" s="0" t="s">
        <v>35</v>
      </c>
      <c r="N78" s="0" t="n">
        <v>4.1</v>
      </c>
      <c r="O78" s="0" t="s">
        <v>62</v>
      </c>
      <c r="P78" s="0" t="s">
        <v>37</v>
      </c>
      <c r="Q78" s="0" t="s">
        <v>13272</v>
      </c>
      <c r="R78" s="0" t="s">
        <v>13273</v>
      </c>
      <c r="T78" s="0" t="s">
        <v>13274</v>
      </c>
      <c r="U78" s="0" t="n">
        <v>1</v>
      </c>
      <c r="V78" s="0" t="s">
        <v>13275</v>
      </c>
      <c r="W78" s="0" t="s">
        <v>13276</v>
      </c>
      <c r="Z78" s="0" t="n">
        <v>0</v>
      </c>
      <c r="AA78" s="0" t="s">
        <v>13276</v>
      </c>
      <c r="AB78" s="3" t="b">
        <f aca="false">TRUE()</f>
        <v>1</v>
      </c>
      <c r="AC78" s="0" t="s">
        <v>4758</v>
      </c>
    </row>
    <row r="79" customFormat="false" ht="15" hidden="false" customHeight="false" outlineLevel="0" collapsed="false">
      <c r="A79" s="1" t="n">
        <v>167</v>
      </c>
      <c r="B79" s="0" t="s">
        <v>13277</v>
      </c>
      <c r="C79" s="0" t="s">
        <v>13278</v>
      </c>
      <c r="E79" s="0" t="n">
        <v>0</v>
      </c>
      <c r="F79" s="0" t="n">
        <v>21</v>
      </c>
      <c r="G79" s="2" t="s">
        <v>13279</v>
      </c>
      <c r="H79" s="0" t="s">
        <v>13280</v>
      </c>
      <c r="I79" s="0" t="s">
        <v>13281</v>
      </c>
      <c r="J79" s="0" t="s">
        <v>13282</v>
      </c>
      <c r="K79" s="0" t="s">
        <v>13283</v>
      </c>
      <c r="L79" s="0" t="s">
        <v>35</v>
      </c>
      <c r="M79" s="0" t="s">
        <v>35</v>
      </c>
      <c r="N79" s="0" t="n">
        <v>5</v>
      </c>
      <c r="O79" s="0" t="s">
        <v>76</v>
      </c>
      <c r="P79" s="0" t="s">
        <v>37</v>
      </c>
      <c r="Q79" s="0" t="s">
        <v>13284</v>
      </c>
      <c r="R79" s="0" t="s">
        <v>13285</v>
      </c>
      <c r="T79" s="0" t="s">
        <v>13286</v>
      </c>
      <c r="U79" s="0" t="n">
        <v>1</v>
      </c>
      <c r="V79" s="0" t="s">
        <v>13287</v>
      </c>
      <c r="W79" s="0" t="s">
        <v>13288</v>
      </c>
      <c r="Z79" s="0" t="n">
        <v>0</v>
      </c>
      <c r="AA79" s="0" t="s">
        <v>13288</v>
      </c>
      <c r="AB79" s="3" t="b">
        <f aca="false">TRUE()</f>
        <v>1</v>
      </c>
      <c r="AC79" s="0" t="s">
        <v>638</v>
      </c>
    </row>
    <row r="80" customFormat="false" ht="15" hidden="false" customHeight="false" outlineLevel="0" collapsed="false">
      <c r="A80" s="1" t="n">
        <v>4413</v>
      </c>
      <c r="B80" s="0" t="s">
        <v>2002</v>
      </c>
      <c r="C80" s="0" t="s">
        <v>2003</v>
      </c>
      <c r="E80" s="0" t="s">
        <v>46</v>
      </c>
      <c r="F80" s="0" t="n">
        <v>4</v>
      </c>
      <c r="H80" s="0" t="s">
        <v>2004</v>
      </c>
      <c r="L80" s="0" t="s">
        <v>35</v>
      </c>
      <c r="N80" s="0" t="n">
        <v>4</v>
      </c>
      <c r="Q80" s="0" t="s">
        <v>2005</v>
      </c>
      <c r="R80" s="0" t="s">
        <v>2006</v>
      </c>
      <c r="T80" s="0" t="s">
        <v>2007</v>
      </c>
      <c r="V80" s="0" t="s">
        <v>13289</v>
      </c>
      <c r="W80" s="0" t="s">
        <v>2009</v>
      </c>
      <c r="Z80" s="0" t="n">
        <v>0</v>
      </c>
      <c r="AA80" s="0" t="s">
        <v>2009</v>
      </c>
      <c r="AB80" s="3" t="b">
        <f aca="false">TRUE()</f>
        <v>1</v>
      </c>
      <c r="AC80" s="0" t="s">
        <v>2010</v>
      </c>
    </row>
    <row r="81" customFormat="false" ht="15" hidden="false" customHeight="false" outlineLevel="0" collapsed="false">
      <c r="A81" s="1" t="n">
        <v>428</v>
      </c>
      <c r="B81" s="0" t="s">
        <v>13290</v>
      </c>
      <c r="C81" s="0" t="s">
        <v>13291</v>
      </c>
      <c r="E81" s="0" t="n">
        <v>0</v>
      </c>
      <c r="F81" s="0" t="n">
        <v>9</v>
      </c>
      <c r="G81" s="2" t="s">
        <v>13292</v>
      </c>
      <c r="H81" s="0" t="s">
        <v>13293</v>
      </c>
      <c r="I81" s="0" t="s">
        <v>13294</v>
      </c>
      <c r="J81" s="0" t="s">
        <v>13295</v>
      </c>
      <c r="K81" s="0" t="s">
        <v>13296</v>
      </c>
      <c r="L81" s="0" t="s">
        <v>337</v>
      </c>
      <c r="M81" s="0" t="s">
        <v>337</v>
      </c>
      <c r="N81" s="0" t="n">
        <v>4.7</v>
      </c>
      <c r="O81" s="0" t="s">
        <v>405</v>
      </c>
      <c r="P81" s="0" t="s">
        <v>37</v>
      </c>
      <c r="Q81" s="0" t="s">
        <v>13297</v>
      </c>
      <c r="R81" s="0" t="s">
        <v>13298</v>
      </c>
      <c r="T81" s="0" t="s">
        <v>13299</v>
      </c>
      <c r="U81" s="0" t="n">
        <v>1</v>
      </c>
      <c r="V81" s="0" t="s">
        <v>11622</v>
      </c>
      <c r="W81" s="0" t="s">
        <v>11623</v>
      </c>
      <c r="Z81" s="0" t="n">
        <v>0</v>
      </c>
      <c r="AA81" s="0" t="s">
        <v>11623</v>
      </c>
      <c r="AB81" s="3" t="b">
        <f aca="false">TRUE()</f>
        <v>1</v>
      </c>
      <c r="AC81" s="0" t="s">
        <v>3946</v>
      </c>
    </row>
    <row r="82" customFormat="false" ht="15" hidden="false" customHeight="false" outlineLevel="0" collapsed="false">
      <c r="A82" s="1" t="n">
        <v>3226</v>
      </c>
      <c r="B82" s="0" t="s">
        <v>398</v>
      </c>
      <c r="C82" s="0" t="s">
        <v>399</v>
      </c>
      <c r="E82" s="0" t="n">
        <v>0</v>
      </c>
      <c r="F82" s="0" t="n">
        <v>6</v>
      </c>
      <c r="G82" s="2" t="s">
        <v>400</v>
      </c>
      <c r="H82" s="0" t="s">
        <v>401</v>
      </c>
      <c r="I82" s="0" t="s">
        <v>402</v>
      </c>
      <c r="J82" s="0" t="s">
        <v>403</v>
      </c>
      <c r="K82" s="0" t="s">
        <v>404</v>
      </c>
      <c r="L82" s="0" t="s">
        <v>35</v>
      </c>
      <c r="M82" s="0" t="s">
        <v>35</v>
      </c>
      <c r="N82" s="0" t="n">
        <v>5</v>
      </c>
      <c r="O82" s="0" t="s">
        <v>405</v>
      </c>
      <c r="P82" s="0" t="s">
        <v>37</v>
      </c>
      <c r="Q82" s="0" t="s">
        <v>406</v>
      </c>
      <c r="R82" s="0" t="s">
        <v>407</v>
      </c>
      <c r="T82" s="0" t="s">
        <v>408</v>
      </c>
      <c r="U82" s="0" t="n">
        <v>0</v>
      </c>
      <c r="V82" s="0" t="s">
        <v>13300</v>
      </c>
      <c r="W82" s="0" t="s">
        <v>410</v>
      </c>
      <c r="Z82" s="0" t="n">
        <v>0</v>
      </c>
      <c r="AA82" s="0" t="s">
        <v>410</v>
      </c>
      <c r="AB82" s="3" t="b">
        <f aca="false">TRUE()</f>
        <v>1</v>
      </c>
      <c r="AC82" s="0" t="s">
        <v>411</v>
      </c>
    </row>
    <row r="83" customFormat="false" ht="15" hidden="false" customHeight="false" outlineLevel="0" collapsed="false">
      <c r="A83" s="1" t="n">
        <v>4298</v>
      </c>
      <c r="B83" s="0" t="s">
        <v>1725</v>
      </c>
      <c r="C83" s="0" t="s">
        <v>1726</v>
      </c>
      <c r="E83" s="0" t="s">
        <v>46</v>
      </c>
      <c r="F83" s="0" t="n">
        <v>19</v>
      </c>
      <c r="H83" s="0" t="s">
        <v>1727</v>
      </c>
      <c r="L83" s="0" t="s">
        <v>35</v>
      </c>
      <c r="N83" s="0" t="n">
        <v>4.4</v>
      </c>
      <c r="Q83" s="0" t="s">
        <v>1728</v>
      </c>
      <c r="R83" s="0" t="s">
        <v>1729</v>
      </c>
      <c r="T83" s="0" t="s">
        <v>1730</v>
      </c>
      <c r="V83" s="0" t="s">
        <v>13301</v>
      </c>
      <c r="W83" s="0" t="s">
        <v>1732</v>
      </c>
      <c r="Z83" s="0" t="n">
        <v>0</v>
      </c>
      <c r="AA83" s="0" t="s">
        <v>1732</v>
      </c>
      <c r="AB83" s="3" t="b">
        <f aca="false">TRUE()</f>
        <v>1</v>
      </c>
      <c r="AC83" s="0" t="s">
        <v>1733</v>
      </c>
    </row>
    <row r="84" customFormat="false" ht="15" hidden="false" customHeight="false" outlineLevel="0" collapsed="false">
      <c r="A84" s="1" t="n">
        <v>3614</v>
      </c>
      <c r="B84" s="0" t="s">
        <v>7190</v>
      </c>
      <c r="C84" s="0" t="s">
        <v>7191</v>
      </c>
      <c r="E84" s="0" t="n">
        <v>0</v>
      </c>
      <c r="G84" s="2" t="s">
        <v>7192</v>
      </c>
      <c r="H84" s="0" t="s">
        <v>7193</v>
      </c>
      <c r="I84" s="0" t="s">
        <v>7194</v>
      </c>
      <c r="J84" s="0" t="s">
        <v>7195</v>
      </c>
      <c r="K84" s="0" t="s">
        <v>7196</v>
      </c>
      <c r="L84" s="0" t="s">
        <v>130</v>
      </c>
      <c r="M84" s="0" t="s">
        <v>7197</v>
      </c>
      <c r="O84" s="0" t="s">
        <v>76</v>
      </c>
      <c r="P84" s="0" t="s">
        <v>37</v>
      </c>
      <c r="Q84" s="0" t="s">
        <v>7198</v>
      </c>
      <c r="R84" s="0" t="s">
        <v>7199</v>
      </c>
      <c r="T84" s="0" t="s">
        <v>7200</v>
      </c>
      <c r="U84" s="0" t="n">
        <v>0</v>
      </c>
      <c r="V84" s="0" t="s">
        <v>13302</v>
      </c>
      <c r="W84" s="0" t="s">
        <v>7202</v>
      </c>
      <c r="Z84" s="0" t="n">
        <v>0</v>
      </c>
      <c r="AA84" s="0" t="s">
        <v>7202</v>
      </c>
      <c r="AB84" s="3" t="b">
        <f aca="false">TRUE()</f>
        <v>1</v>
      </c>
      <c r="AC84" s="0" t="s">
        <v>192</v>
      </c>
    </row>
    <row r="85" customFormat="false" ht="15" hidden="false" customHeight="false" outlineLevel="0" collapsed="false">
      <c r="A85" s="1" t="n">
        <v>486</v>
      </c>
      <c r="B85" s="0" t="s">
        <v>13303</v>
      </c>
      <c r="C85" s="0" t="s">
        <v>13304</v>
      </c>
      <c r="E85" s="0" t="n">
        <v>0</v>
      </c>
      <c r="F85" s="0" t="n">
        <v>8</v>
      </c>
      <c r="G85" s="2" t="s">
        <v>13305</v>
      </c>
      <c r="H85" s="0" t="s">
        <v>13306</v>
      </c>
      <c r="I85" s="0" t="s">
        <v>13307</v>
      </c>
      <c r="J85" s="0" t="s">
        <v>13308</v>
      </c>
      <c r="K85" s="0" t="s">
        <v>13309</v>
      </c>
      <c r="L85" s="0" t="s">
        <v>35</v>
      </c>
      <c r="M85" s="0" t="s">
        <v>35</v>
      </c>
      <c r="N85" s="0" t="n">
        <v>4.4</v>
      </c>
      <c r="O85" s="0" t="s">
        <v>76</v>
      </c>
      <c r="P85" s="0" t="s">
        <v>37</v>
      </c>
      <c r="Q85" s="0" t="s">
        <v>13310</v>
      </c>
      <c r="R85" s="0" t="s">
        <v>13311</v>
      </c>
      <c r="T85" s="0" t="s">
        <v>13312</v>
      </c>
      <c r="U85" s="0" t="n">
        <v>1</v>
      </c>
      <c r="V85" s="0" t="s">
        <v>13313</v>
      </c>
      <c r="W85" s="0" t="s">
        <v>13314</v>
      </c>
      <c r="Z85" s="0" t="n">
        <v>0</v>
      </c>
      <c r="AA85" s="0" t="s">
        <v>13314</v>
      </c>
      <c r="AB85" s="3" t="b">
        <f aca="false">TRUE()</f>
        <v>1</v>
      </c>
      <c r="AC85" s="0" t="s">
        <v>1679</v>
      </c>
    </row>
    <row r="86" customFormat="false" ht="15" hidden="false" customHeight="false" outlineLevel="0" collapsed="false">
      <c r="A86" s="1" t="n">
        <v>2808</v>
      </c>
      <c r="B86" s="0" t="s">
        <v>13315</v>
      </c>
      <c r="C86" s="0" t="s">
        <v>13316</v>
      </c>
      <c r="E86" s="0" t="n">
        <v>0</v>
      </c>
      <c r="G86" s="2" t="s">
        <v>13317</v>
      </c>
      <c r="H86" s="0" t="s">
        <v>13318</v>
      </c>
      <c r="I86" s="0" t="s">
        <v>13319</v>
      </c>
      <c r="J86" s="0" t="s">
        <v>13320</v>
      </c>
      <c r="K86" s="0" t="s">
        <v>13321</v>
      </c>
      <c r="L86" s="0" t="s">
        <v>35</v>
      </c>
      <c r="M86" s="0" t="s">
        <v>35</v>
      </c>
      <c r="O86" s="0" t="s">
        <v>36</v>
      </c>
      <c r="P86" s="0" t="s">
        <v>37</v>
      </c>
      <c r="Q86" s="0" t="s">
        <v>13322</v>
      </c>
      <c r="R86" s="0" t="s">
        <v>13323</v>
      </c>
      <c r="T86" s="0" t="s">
        <v>13324</v>
      </c>
      <c r="U86" s="0" t="n">
        <v>1</v>
      </c>
      <c r="V86" s="0" t="s">
        <v>595</v>
      </c>
      <c r="W86" s="0" t="s">
        <v>13325</v>
      </c>
      <c r="Z86" s="0" t="n">
        <v>0</v>
      </c>
      <c r="AA86" s="0" t="s">
        <v>501</v>
      </c>
      <c r="AB86" s="3" t="b">
        <f aca="false">FALSE()</f>
        <v>0</v>
      </c>
      <c r="AC86" s="0" t="s">
        <v>4847</v>
      </c>
    </row>
    <row r="87" customFormat="false" ht="15" hidden="false" customHeight="false" outlineLevel="0" collapsed="false">
      <c r="A87" s="1" t="n">
        <v>2941</v>
      </c>
      <c r="B87" s="0" t="s">
        <v>13326</v>
      </c>
      <c r="C87" s="0" t="s">
        <v>13327</v>
      </c>
      <c r="E87" s="0" t="n">
        <v>0</v>
      </c>
      <c r="F87" s="0" t="n">
        <v>12</v>
      </c>
      <c r="G87" s="2" t="s">
        <v>13328</v>
      </c>
      <c r="H87" s="0" t="s">
        <v>13329</v>
      </c>
      <c r="I87" s="0" t="s">
        <v>13330</v>
      </c>
      <c r="J87" s="0" t="s">
        <v>13331</v>
      </c>
      <c r="K87" s="0" t="s">
        <v>13332</v>
      </c>
      <c r="L87" s="0" t="s">
        <v>130</v>
      </c>
      <c r="M87" s="0" t="s">
        <v>13333</v>
      </c>
      <c r="N87" s="0" t="n">
        <v>4.8</v>
      </c>
      <c r="O87" s="0" t="s">
        <v>76</v>
      </c>
      <c r="P87" s="0" t="s">
        <v>91</v>
      </c>
      <c r="Q87" s="0" t="s">
        <v>13334</v>
      </c>
      <c r="R87" s="0" t="s">
        <v>13335</v>
      </c>
      <c r="T87" s="0" t="s">
        <v>13336</v>
      </c>
      <c r="U87" s="0" t="n">
        <v>1</v>
      </c>
      <c r="V87" s="0" t="s">
        <v>13337</v>
      </c>
      <c r="W87" s="0" t="s">
        <v>13338</v>
      </c>
      <c r="Z87" s="0" t="n">
        <v>0</v>
      </c>
      <c r="AA87" s="0" t="s">
        <v>13338</v>
      </c>
      <c r="AB87" s="3" t="b">
        <f aca="false">TRUE()</f>
        <v>1</v>
      </c>
      <c r="AC87" s="0" t="s">
        <v>2103</v>
      </c>
    </row>
    <row r="88" customFormat="false" ht="15" hidden="false" customHeight="false" outlineLevel="0" collapsed="false">
      <c r="A88" s="1" t="n">
        <v>4332</v>
      </c>
      <c r="B88" s="0" t="s">
        <v>13339</v>
      </c>
      <c r="C88" s="0" t="s">
        <v>13340</v>
      </c>
      <c r="E88" s="0" t="s">
        <v>46</v>
      </c>
      <c r="F88" s="0" t="n">
        <v>9</v>
      </c>
      <c r="H88" s="0" t="s">
        <v>13341</v>
      </c>
      <c r="L88" s="0" t="s">
        <v>35</v>
      </c>
      <c r="N88" s="0" t="n">
        <v>4.2</v>
      </c>
      <c r="Q88" s="0" t="s">
        <v>13342</v>
      </c>
      <c r="R88" s="0" t="s">
        <v>13343</v>
      </c>
      <c r="T88" s="0" t="s">
        <v>13344</v>
      </c>
      <c r="V88" s="0" t="s">
        <v>13345</v>
      </c>
      <c r="W88" s="0" t="s">
        <v>13346</v>
      </c>
      <c r="Z88" s="0" t="n">
        <v>0</v>
      </c>
      <c r="AA88" s="0" t="s">
        <v>13346</v>
      </c>
      <c r="AB88" s="3" t="b">
        <f aca="false">TRUE()</f>
        <v>1</v>
      </c>
      <c r="AC88" s="0" t="s">
        <v>13347</v>
      </c>
    </row>
    <row r="89" customFormat="false" ht="15" hidden="false" customHeight="false" outlineLevel="0" collapsed="false">
      <c r="A89" s="1" t="n">
        <v>4452</v>
      </c>
      <c r="B89" s="0" t="s">
        <v>13348</v>
      </c>
      <c r="C89" s="0" t="s">
        <v>13349</v>
      </c>
      <c r="E89" s="0" t="s">
        <v>46</v>
      </c>
      <c r="F89" s="0" t="n">
        <v>2</v>
      </c>
      <c r="H89" s="0" t="s">
        <v>13350</v>
      </c>
      <c r="L89" s="0" t="s">
        <v>35</v>
      </c>
      <c r="N89" s="0" t="n">
        <v>5</v>
      </c>
      <c r="Q89" s="0" t="s">
        <v>13351</v>
      </c>
      <c r="R89" s="0" t="s">
        <v>13352</v>
      </c>
      <c r="T89" s="0" t="s">
        <v>13353</v>
      </c>
      <c r="V89" s="0" t="s">
        <v>13354</v>
      </c>
      <c r="W89" s="0" t="s">
        <v>13355</v>
      </c>
      <c r="Z89" s="0" t="n">
        <v>0</v>
      </c>
      <c r="AA89" s="0" t="s">
        <v>13355</v>
      </c>
      <c r="AB89" s="3" t="b">
        <f aca="false">TRUE()</f>
        <v>1</v>
      </c>
      <c r="AC89" s="0" t="s">
        <v>13356</v>
      </c>
    </row>
    <row r="90" customFormat="false" ht="15" hidden="false" customHeight="false" outlineLevel="0" collapsed="false">
      <c r="A90" s="1" t="n">
        <v>3177</v>
      </c>
      <c r="B90" s="0" t="s">
        <v>13357</v>
      </c>
      <c r="C90" s="0" t="s">
        <v>13358</v>
      </c>
      <c r="E90" s="0" t="n">
        <v>0</v>
      </c>
      <c r="F90" s="0" t="n">
        <v>8</v>
      </c>
      <c r="G90" s="2" t="s">
        <v>13359</v>
      </c>
      <c r="H90" s="0" t="s">
        <v>13360</v>
      </c>
      <c r="I90" s="0" t="s">
        <v>13361</v>
      </c>
      <c r="J90" s="0" t="s">
        <v>13362</v>
      </c>
      <c r="K90" s="0" t="s">
        <v>13363</v>
      </c>
      <c r="L90" s="0" t="s">
        <v>130</v>
      </c>
      <c r="M90" s="0" t="s">
        <v>130</v>
      </c>
      <c r="N90" s="0" t="n">
        <v>4.4</v>
      </c>
      <c r="O90" s="0" t="s">
        <v>76</v>
      </c>
      <c r="P90" s="0" t="s">
        <v>37</v>
      </c>
      <c r="Q90" s="0" t="s">
        <v>13364</v>
      </c>
      <c r="R90" s="0" t="s">
        <v>13365</v>
      </c>
      <c r="T90" s="0" t="s">
        <v>13366</v>
      </c>
      <c r="U90" s="0" t="n">
        <v>0</v>
      </c>
      <c r="V90" s="0" t="s">
        <v>13367</v>
      </c>
      <c r="W90" s="0" t="s">
        <v>13368</v>
      </c>
      <c r="Z90" s="0" t="n">
        <v>0</v>
      </c>
      <c r="AA90" s="0" t="s">
        <v>13368</v>
      </c>
      <c r="AB90" s="3" t="b">
        <f aca="false">TRUE()</f>
        <v>1</v>
      </c>
      <c r="AC90" s="0" t="s">
        <v>13369</v>
      </c>
    </row>
    <row r="91" customFormat="false" ht="15" hidden="false" customHeight="false" outlineLevel="0" collapsed="false">
      <c r="A91" s="1" t="n">
        <v>1088</v>
      </c>
      <c r="B91" s="0" t="s">
        <v>5874</v>
      </c>
      <c r="C91" s="0" t="s">
        <v>5875</v>
      </c>
      <c r="E91" s="0" t="n">
        <v>0</v>
      </c>
      <c r="F91" s="0" t="n">
        <v>1</v>
      </c>
      <c r="G91" s="2" t="s">
        <v>5876</v>
      </c>
      <c r="H91" s="0" t="s">
        <v>5877</v>
      </c>
      <c r="I91" s="0" t="s">
        <v>5878</v>
      </c>
      <c r="J91" s="0" t="s">
        <v>5879</v>
      </c>
      <c r="K91" s="0" t="s">
        <v>5880</v>
      </c>
      <c r="L91" s="0" t="s">
        <v>35</v>
      </c>
      <c r="M91" s="0" t="s">
        <v>35</v>
      </c>
      <c r="N91" s="0" t="n">
        <v>5</v>
      </c>
      <c r="O91" s="0" t="s">
        <v>76</v>
      </c>
      <c r="P91" s="0" t="s">
        <v>37</v>
      </c>
      <c r="Q91" s="0" t="s">
        <v>5881</v>
      </c>
      <c r="R91" s="0" t="s">
        <v>5882</v>
      </c>
      <c r="T91" s="0" t="s">
        <v>5883</v>
      </c>
      <c r="U91" s="0" t="n">
        <v>1</v>
      </c>
      <c r="V91" s="0" t="s">
        <v>13370</v>
      </c>
      <c r="W91" s="0" t="s">
        <v>5885</v>
      </c>
      <c r="Z91" s="0" t="n">
        <v>0</v>
      </c>
      <c r="AA91" s="0" t="s">
        <v>5885</v>
      </c>
      <c r="AB91" s="3" t="b">
        <f aca="false">TRUE()</f>
        <v>1</v>
      </c>
      <c r="AC91" s="0" t="s">
        <v>5887</v>
      </c>
    </row>
    <row r="92" customFormat="false" ht="15" hidden="false" customHeight="false" outlineLevel="0" collapsed="false">
      <c r="A92" s="1" t="n">
        <v>3612</v>
      </c>
      <c r="B92" s="0" t="s">
        <v>13371</v>
      </c>
      <c r="C92" s="0" t="s">
        <v>13372</v>
      </c>
      <c r="E92" s="0" t="n">
        <v>0</v>
      </c>
      <c r="G92" s="2" t="s">
        <v>13373</v>
      </c>
      <c r="H92" s="0" t="s">
        <v>13374</v>
      </c>
      <c r="I92" s="0" t="s">
        <v>13375</v>
      </c>
      <c r="J92" s="0" t="s">
        <v>13376</v>
      </c>
      <c r="K92" s="0" t="s">
        <v>13377</v>
      </c>
      <c r="L92" s="0" t="s">
        <v>35</v>
      </c>
      <c r="M92" s="0" t="s">
        <v>35</v>
      </c>
      <c r="P92" s="0" t="s">
        <v>91</v>
      </c>
      <c r="Q92" s="0" t="s">
        <v>13378</v>
      </c>
      <c r="R92" s="0" t="s">
        <v>13379</v>
      </c>
      <c r="T92" s="0" t="s">
        <v>13380</v>
      </c>
      <c r="U92" s="0" t="n">
        <v>0</v>
      </c>
      <c r="V92" s="0" t="s">
        <v>13381</v>
      </c>
      <c r="W92" s="0" t="s">
        <v>13382</v>
      </c>
      <c r="Y92" s="0" t="s">
        <v>13383</v>
      </c>
      <c r="Z92" s="0" t="n">
        <v>1</v>
      </c>
      <c r="AA92" s="0" t="s">
        <v>13382</v>
      </c>
      <c r="AB92" s="3" t="b">
        <f aca="false">TRUE()</f>
        <v>1</v>
      </c>
      <c r="AC92" s="0" t="s">
        <v>13384</v>
      </c>
    </row>
    <row r="93" customFormat="false" ht="15" hidden="false" customHeight="false" outlineLevel="0" collapsed="false">
      <c r="A93" s="1" t="n">
        <v>1420</v>
      </c>
      <c r="B93" s="0" t="s">
        <v>13385</v>
      </c>
      <c r="C93" s="0" t="s">
        <v>13386</v>
      </c>
      <c r="E93" s="0" t="n">
        <v>0</v>
      </c>
      <c r="G93" s="2" t="s">
        <v>13387</v>
      </c>
      <c r="H93" s="0" t="s">
        <v>13388</v>
      </c>
      <c r="I93" s="0" t="s">
        <v>13389</v>
      </c>
      <c r="K93" s="0" t="s">
        <v>13390</v>
      </c>
      <c r="L93" s="0" t="s">
        <v>35</v>
      </c>
      <c r="M93" s="0" t="s">
        <v>35</v>
      </c>
      <c r="P93" s="0" t="s">
        <v>91</v>
      </c>
      <c r="Q93" s="0" t="s">
        <v>13391</v>
      </c>
      <c r="R93" s="0" t="s">
        <v>13392</v>
      </c>
      <c r="T93" s="0" t="s">
        <v>13393</v>
      </c>
      <c r="U93" s="0" t="n">
        <v>1</v>
      </c>
      <c r="V93" s="0" t="s">
        <v>13394</v>
      </c>
      <c r="W93" s="0" t="s">
        <v>13395</v>
      </c>
      <c r="Z93" s="0" t="n">
        <v>0</v>
      </c>
      <c r="AA93" s="0" t="s">
        <v>13395</v>
      </c>
      <c r="AB93" s="3" t="b">
        <f aca="false">TRUE()</f>
        <v>1</v>
      </c>
    </row>
    <row r="94" customFormat="false" ht="15" hidden="false" customHeight="false" outlineLevel="0" collapsed="false">
      <c r="A94" s="1" t="n">
        <v>227</v>
      </c>
      <c r="B94" s="0" t="s">
        <v>1617</v>
      </c>
      <c r="C94" s="0" t="s">
        <v>1618</v>
      </c>
      <c r="E94" s="0" t="n">
        <v>0</v>
      </c>
      <c r="F94" s="0" t="n">
        <v>15</v>
      </c>
      <c r="G94" s="2" t="s">
        <v>1619</v>
      </c>
      <c r="H94" s="0" t="s">
        <v>1620</v>
      </c>
      <c r="I94" s="0" t="s">
        <v>1621</v>
      </c>
      <c r="J94" s="0" t="s">
        <v>1622</v>
      </c>
      <c r="K94" s="0" t="s">
        <v>1623</v>
      </c>
      <c r="L94" s="0" t="s">
        <v>130</v>
      </c>
      <c r="M94" s="0" t="s">
        <v>1624</v>
      </c>
      <c r="N94" s="0" t="n">
        <v>5</v>
      </c>
      <c r="O94" s="0" t="s">
        <v>76</v>
      </c>
      <c r="P94" s="0" t="s">
        <v>37</v>
      </c>
      <c r="Q94" s="0" t="s">
        <v>1625</v>
      </c>
      <c r="R94" s="0" t="s">
        <v>1626</v>
      </c>
      <c r="T94" s="0" t="s">
        <v>1627</v>
      </c>
      <c r="U94" s="0" t="n">
        <v>1</v>
      </c>
      <c r="V94" s="0" t="s">
        <v>13396</v>
      </c>
      <c r="W94" s="0" t="s">
        <v>1629</v>
      </c>
      <c r="Z94" s="0" t="n">
        <v>0</v>
      </c>
      <c r="AA94" s="0" t="s">
        <v>1629</v>
      </c>
      <c r="AB94" s="3" t="b">
        <f aca="false">TRUE()</f>
        <v>1</v>
      </c>
      <c r="AC94" s="0" t="s">
        <v>1630</v>
      </c>
    </row>
    <row r="95" customFormat="false" ht="15" hidden="false" customHeight="false" outlineLevel="0" collapsed="false">
      <c r="A95" s="1" t="n">
        <v>15</v>
      </c>
      <c r="B95" s="0" t="s">
        <v>13397</v>
      </c>
      <c r="C95" s="0" t="s">
        <v>13398</v>
      </c>
      <c r="E95" s="0" t="n">
        <v>0</v>
      </c>
      <c r="F95" s="0" t="n">
        <v>117</v>
      </c>
      <c r="G95" s="2" t="s">
        <v>13399</v>
      </c>
      <c r="H95" s="0" t="s">
        <v>13400</v>
      </c>
      <c r="I95" s="0" t="s">
        <v>13401</v>
      </c>
      <c r="J95" s="0" t="s">
        <v>13402</v>
      </c>
      <c r="K95" s="0" t="s">
        <v>13403</v>
      </c>
      <c r="L95" s="0" t="s">
        <v>35</v>
      </c>
      <c r="M95" s="0" t="s">
        <v>13404</v>
      </c>
      <c r="N95" s="0" t="n">
        <v>4.9</v>
      </c>
      <c r="O95" s="0" t="s">
        <v>2560</v>
      </c>
      <c r="P95" s="0" t="s">
        <v>37</v>
      </c>
      <c r="Q95" s="0" t="s">
        <v>13405</v>
      </c>
      <c r="R95" s="0" t="s">
        <v>13406</v>
      </c>
      <c r="T95" s="0" t="s">
        <v>13407</v>
      </c>
      <c r="U95" s="0" t="n">
        <v>1</v>
      </c>
      <c r="V95" s="0" t="s">
        <v>13408</v>
      </c>
      <c r="W95" s="0" t="s">
        <v>13409</v>
      </c>
      <c r="Z95" s="0" t="n">
        <v>0</v>
      </c>
      <c r="AA95" s="0" t="s">
        <v>13409</v>
      </c>
      <c r="AB95" s="3" t="b">
        <f aca="false">TRUE()</f>
        <v>1</v>
      </c>
      <c r="AC95" s="0" t="s">
        <v>638</v>
      </c>
    </row>
    <row r="96" customFormat="false" ht="15" hidden="false" customHeight="false" outlineLevel="0" collapsed="false">
      <c r="A96" s="1" t="n">
        <v>730</v>
      </c>
      <c r="B96" s="0" t="s">
        <v>13410</v>
      </c>
      <c r="C96" s="0" t="s">
        <v>13411</v>
      </c>
      <c r="E96" s="0" t="n">
        <v>0</v>
      </c>
      <c r="F96" s="0" t="n">
        <v>4</v>
      </c>
      <c r="G96" s="2" t="s">
        <v>13412</v>
      </c>
      <c r="H96" s="0" t="s">
        <v>13413</v>
      </c>
      <c r="I96" s="0" t="s">
        <v>13414</v>
      </c>
      <c r="J96" s="0" t="s">
        <v>13415</v>
      </c>
      <c r="K96" s="0" t="s">
        <v>13416</v>
      </c>
      <c r="L96" s="0" t="s">
        <v>35</v>
      </c>
      <c r="M96" s="0" t="s">
        <v>35</v>
      </c>
      <c r="N96" s="0" t="n">
        <v>5</v>
      </c>
      <c r="O96" s="0" t="s">
        <v>9525</v>
      </c>
      <c r="P96" s="0" t="s">
        <v>37</v>
      </c>
      <c r="Q96" s="0" t="s">
        <v>13417</v>
      </c>
      <c r="R96" s="0" t="s">
        <v>13418</v>
      </c>
      <c r="T96" s="0" t="s">
        <v>13419</v>
      </c>
      <c r="U96" s="0" t="n">
        <v>1</v>
      </c>
      <c r="V96" s="0" t="s">
        <v>13420</v>
      </c>
      <c r="W96" s="0" t="s">
        <v>13421</v>
      </c>
      <c r="Z96" s="0" t="n">
        <v>0</v>
      </c>
      <c r="AA96" s="0" t="s">
        <v>13421</v>
      </c>
      <c r="AB96" s="3" t="b">
        <f aca="false">TRUE()</f>
        <v>1</v>
      </c>
    </row>
    <row r="97" customFormat="false" ht="15" hidden="false" customHeight="false" outlineLevel="0" collapsed="false">
      <c r="A97" s="1" t="n">
        <v>286</v>
      </c>
      <c r="B97" s="0" t="s">
        <v>13422</v>
      </c>
      <c r="C97" s="0" t="s">
        <v>13423</v>
      </c>
      <c r="E97" s="0" t="n">
        <v>0</v>
      </c>
      <c r="F97" s="0" t="n">
        <v>12</v>
      </c>
      <c r="G97" s="2" t="s">
        <v>13424</v>
      </c>
      <c r="H97" s="0" t="s">
        <v>13425</v>
      </c>
      <c r="I97" s="0" t="s">
        <v>13426</v>
      </c>
      <c r="J97" s="0" t="s">
        <v>13427</v>
      </c>
      <c r="K97" s="0" t="s">
        <v>13428</v>
      </c>
      <c r="L97" s="0" t="s">
        <v>35</v>
      </c>
      <c r="M97" s="0" t="s">
        <v>35</v>
      </c>
      <c r="N97" s="0" t="n">
        <v>5</v>
      </c>
      <c r="O97" s="0" t="s">
        <v>432</v>
      </c>
      <c r="P97" s="0" t="s">
        <v>201</v>
      </c>
      <c r="Q97" s="0" t="s">
        <v>13429</v>
      </c>
      <c r="R97" s="0" t="s">
        <v>13430</v>
      </c>
      <c r="T97" s="0" t="s">
        <v>13431</v>
      </c>
      <c r="U97" s="0" t="n">
        <v>1</v>
      </c>
      <c r="V97" s="0" t="s">
        <v>13432</v>
      </c>
      <c r="W97" s="0" t="s">
        <v>13433</v>
      </c>
      <c r="Z97" s="0" t="n">
        <v>0</v>
      </c>
      <c r="AA97" s="0" t="s">
        <v>13433</v>
      </c>
      <c r="AB97" s="3" t="b">
        <f aca="false">TRUE()</f>
        <v>1</v>
      </c>
      <c r="AC97" s="0" t="s">
        <v>4663</v>
      </c>
    </row>
    <row r="98" customFormat="false" ht="15" hidden="false" customHeight="false" outlineLevel="0" collapsed="false">
      <c r="A98" s="1" t="n">
        <v>149</v>
      </c>
      <c r="B98" s="0" t="s">
        <v>5612</v>
      </c>
      <c r="C98" s="0" t="s">
        <v>5613</v>
      </c>
      <c r="E98" s="0" t="n">
        <v>0</v>
      </c>
      <c r="F98" s="0" t="n">
        <v>25</v>
      </c>
      <c r="G98" s="2" t="s">
        <v>5614</v>
      </c>
      <c r="H98" s="0" t="s">
        <v>5615</v>
      </c>
      <c r="I98" s="0" t="s">
        <v>5616</v>
      </c>
      <c r="J98" s="0" t="s">
        <v>5617</v>
      </c>
      <c r="K98" s="0" t="s">
        <v>5618</v>
      </c>
      <c r="L98" s="0" t="s">
        <v>35</v>
      </c>
      <c r="M98" s="0" t="s">
        <v>35</v>
      </c>
      <c r="N98" s="0" t="n">
        <v>4.2</v>
      </c>
      <c r="O98" s="0" t="s">
        <v>76</v>
      </c>
      <c r="P98" s="0" t="s">
        <v>37</v>
      </c>
      <c r="Q98" s="0" t="s">
        <v>5619</v>
      </c>
      <c r="R98" s="0" t="s">
        <v>5620</v>
      </c>
      <c r="T98" s="0" t="s">
        <v>5621</v>
      </c>
      <c r="U98" s="0" t="n">
        <v>1</v>
      </c>
      <c r="V98" s="0" t="s">
        <v>13434</v>
      </c>
      <c r="W98" s="0" t="s">
        <v>5623</v>
      </c>
      <c r="Z98" s="0" t="n">
        <v>0</v>
      </c>
      <c r="AA98" s="0" t="s">
        <v>10023</v>
      </c>
      <c r="AB98" s="3" t="b">
        <f aca="false">FALSE()</f>
        <v>0</v>
      </c>
      <c r="AC98" s="0" t="s">
        <v>5624</v>
      </c>
    </row>
    <row r="99" customFormat="false" ht="15" hidden="false" customHeight="false" outlineLevel="0" collapsed="false">
      <c r="A99" s="1" t="n">
        <v>4511</v>
      </c>
      <c r="B99" s="0" t="s">
        <v>13435</v>
      </c>
      <c r="C99" s="0" t="s">
        <v>13436</v>
      </c>
      <c r="E99" s="0" t="s">
        <v>46</v>
      </c>
      <c r="H99" s="0" t="s">
        <v>13437</v>
      </c>
      <c r="L99" s="0" t="s">
        <v>35</v>
      </c>
      <c r="Q99" s="0" t="s">
        <v>13438</v>
      </c>
      <c r="R99" s="0" t="s">
        <v>13439</v>
      </c>
      <c r="T99" s="0" t="s">
        <v>13440</v>
      </c>
      <c r="V99" s="0" t="s">
        <v>13441</v>
      </c>
      <c r="W99" s="0" t="s">
        <v>13442</v>
      </c>
      <c r="Z99" s="0" t="n">
        <v>0</v>
      </c>
      <c r="AA99" s="0" t="s">
        <v>13442</v>
      </c>
      <c r="AB99" s="3" t="b">
        <f aca="false">TRUE()</f>
        <v>1</v>
      </c>
      <c r="AC99" s="0" t="s">
        <v>13443</v>
      </c>
    </row>
    <row r="100" customFormat="false" ht="15" hidden="false" customHeight="false" outlineLevel="0" collapsed="false">
      <c r="A100" s="1" t="n">
        <v>888</v>
      </c>
      <c r="B100" s="0" t="s">
        <v>13444</v>
      </c>
      <c r="C100" s="0" t="s">
        <v>13445</v>
      </c>
      <c r="E100" s="0" t="n">
        <v>0</v>
      </c>
      <c r="F100" s="0" t="n">
        <v>2</v>
      </c>
      <c r="G100" s="2" t="s">
        <v>13446</v>
      </c>
      <c r="H100" s="0" t="s">
        <v>13447</v>
      </c>
      <c r="I100" s="0" t="s">
        <v>13448</v>
      </c>
      <c r="J100" s="0" t="s">
        <v>13449</v>
      </c>
      <c r="K100" s="0" t="s">
        <v>13450</v>
      </c>
      <c r="L100" s="0" t="s">
        <v>130</v>
      </c>
      <c r="M100" s="0" t="s">
        <v>130</v>
      </c>
      <c r="N100" s="0" t="n">
        <v>5</v>
      </c>
      <c r="O100" s="0" t="s">
        <v>76</v>
      </c>
      <c r="P100" s="0" t="s">
        <v>37</v>
      </c>
      <c r="Q100" s="0" t="s">
        <v>13451</v>
      </c>
      <c r="R100" s="0" t="s">
        <v>13452</v>
      </c>
      <c r="T100" s="0" t="s">
        <v>13453</v>
      </c>
      <c r="U100" s="0" t="n">
        <v>1</v>
      </c>
      <c r="V100" s="0" t="s">
        <v>13454</v>
      </c>
      <c r="W100" s="0" t="s">
        <v>13455</v>
      </c>
      <c r="Z100" s="0" t="n">
        <v>0</v>
      </c>
      <c r="AA100" s="0" t="s">
        <v>13455</v>
      </c>
      <c r="AB100" s="3" t="b">
        <f aca="false">TRUE()</f>
        <v>1</v>
      </c>
      <c r="AC100" s="0" t="s">
        <v>192</v>
      </c>
    </row>
    <row r="101" customFormat="false" ht="15" hidden="false" customHeight="false" outlineLevel="0" collapsed="false">
      <c r="A101" s="1" t="n">
        <v>199</v>
      </c>
      <c r="B101" s="0" t="s">
        <v>13456</v>
      </c>
      <c r="C101" s="0" t="s">
        <v>6790</v>
      </c>
      <c r="E101" s="0" t="n">
        <v>0</v>
      </c>
      <c r="F101" s="0" t="n">
        <v>17</v>
      </c>
      <c r="G101" s="2" t="s">
        <v>13457</v>
      </c>
      <c r="H101" s="0" t="s">
        <v>13458</v>
      </c>
      <c r="I101" s="0" t="s">
        <v>6793</v>
      </c>
      <c r="J101" s="0" t="s">
        <v>13459</v>
      </c>
      <c r="K101" s="0" t="s">
        <v>13460</v>
      </c>
      <c r="L101" s="0" t="s">
        <v>35</v>
      </c>
      <c r="M101" s="0" t="s">
        <v>35</v>
      </c>
      <c r="N101" s="0" t="n">
        <v>5</v>
      </c>
      <c r="O101" s="0" t="s">
        <v>76</v>
      </c>
      <c r="P101" s="0" t="s">
        <v>201</v>
      </c>
      <c r="R101" s="0" t="s">
        <v>13461</v>
      </c>
      <c r="T101" s="0" t="s">
        <v>13462</v>
      </c>
      <c r="U101" s="0" t="n">
        <v>1</v>
      </c>
      <c r="V101" s="0" t="s">
        <v>13463</v>
      </c>
      <c r="W101" s="0" t="s">
        <v>13464</v>
      </c>
      <c r="Z101" s="0" t="n">
        <v>0</v>
      </c>
      <c r="AA101" s="0" t="s">
        <v>13464</v>
      </c>
      <c r="AB101" s="3" t="b">
        <f aca="false">TRUE()</f>
        <v>1</v>
      </c>
      <c r="AC101" s="0" t="s">
        <v>13465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4455</v>
      </c>
      <c r="B2" s="0" t="s">
        <v>13466</v>
      </c>
      <c r="C2" s="0" t="s">
        <v>13467</v>
      </c>
      <c r="E2" s="0" t="s">
        <v>46</v>
      </c>
      <c r="F2" s="0" t="n">
        <v>2</v>
      </c>
      <c r="H2" s="0" t="s">
        <v>13468</v>
      </c>
      <c r="L2" s="0" t="s">
        <v>13469</v>
      </c>
      <c r="N2" s="0" t="n">
        <v>3</v>
      </c>
      <c r="Q2" s="0" t="s">
        <v>13470</v>
      </c>
      <c r="R2" s="0" t="s">
        <v>13471</v>
      </c>
      <c r="T2" s="0" t="s">
        <v>13472</v>
      </c>
      <c r="V2" s="0" t="s">
        <v>13473</v>
      </c>
      <c r="W2" s="0" t="s">
        <v>13474</v>
      </c>
      <c r="Z2" s="0" t="n">
        <v>0</v>
      </c>
      <c r="AA2" s="0" t="s">
        <v>13474</v>
      </c>
      <c r="AB2" s="3" t="b">
        <f aca="false">TRUE()</f>
        <v>1</v>
      </c>
      <c r="AC2" s="0" t="s">
        <v>13475</v>
      </c>
    </row>
    <row r="3" customFormat="false" ht="15" hidden="false" customHeight="false" outlineLevel="0" collapsed="false">
      <c r="A3" s="1" t="n">
        <v>83</v>
      </c>
      <c r="B3" s="0" t="s">
        <v>5095</v>
      </c>
      <c r="C3" s="0" t="s">
        <v>5096</v>
      </c>
      <c r="E3" s="0" t="n">
        <v>0</v>
      </c>
      <c r="F3" s="0" t="n">
        <v>50</v>
      </c>
      <c r="G3" s="2" t="s">
        <v>5097</v>
      </c>
      <c r="H3" s="0" t="s">
        <v>5098</v>
      </c>
      <c r="I3" s="0" t="s">
        <v>5099</v>
      </c>
      <c r="J3" s="0" t="s">
        <v>5100</v>
      </c>
      <c r="K3" s="0" t="s">
        <v>5101</v>
      </c>
      <c r="L3" s="0" t="s">
        <v>48</v>
      </c>
      <c r="M3" s="0" t="s">
        <v>5102</v>
      </c>
      <c r="N3" s="0" t="n">
        <v>4.8</v>
      </c>
      <c r="O3" s="0" t="s">
        <v>432</v>
      </c>
      <c r="P3" s="0" t="s">
        <v>201</v>
      </c>
      <c r="Q3" s="0" t="s">
        <v>5103</v>
      </c>
      <c r="R3" s="0" t="s">
        <v>5104</v>
      </c>
      <c r="T3" s="0" t="s">
        <v>5105</v>
      </c>
      <c r="U3" s="0" t="n">
        <v>1</v>
      </c>
      <c r="V3" s="0" t="s">
        <v>13476</v>
      </c>
      <c r="W3" s="0" t="s">
        <v>5107</v>
      </c>
      <c r="Z3" s="0" t="n">
        <v>0</v>
      </c>
      <c r="AA3" s="0" t="s">
        <v>13477</v>
      </c>
      <c r="AB3" s="3" t="b">
        <f aca="false">FALSE()</f>
        <v>0</v>
      </c>
      <c r="AC3" s="0" t="s">
        <v>5108</v>
      </c>
    </row>
    <row r="4" customFormat="false" ht="15" hidden="false" customHeight="false" outlineLevel="0" collapsed="false">
      <c r="A4" s="1" t="n">
        <v>1131</v>
      </c>
      <c r="B4" s="0" t="s">
        <v>13478</v>
      </c>
      <c r="C4" s="0" t="s">
        <v>13479</v>
      </c>
      <c r="E4" s="0" t="n">
        <v>0</v>
      </c>
      <c r="F4" s="0" t="n">
        <v>1</v>
      </c>
      <c r="G4" s="2" t="s">
        <v>13480</v>
      </c>
      <c r="H4" s="0" t="s">
        <v>13481</v>
      </c>
      <c r="I4" s="0" t="s">
        <v>13482</v>
      </c>
      <c r="J4" s="0" t="s">
        <v>13483</v>
      </c>
      <c r="K4" s="0" t="s">
        <v>13484</v>
      </c>
      <c r="L4" s="0" t="s">
        <v>35</v>
      </c>
      <c r="M4" s="0" t="s">
        <v>35</v>
      </c>
      <c r="N4" s="0" t="n">
        <v>5</v>
      </c>
      <c r="O4" s="0" t="s">
        <v>405</v>
      </c>
      <c r="P4" s="0" t="s">
        <v>37</v>
      </c>
      <c r="Q4" s="0" t="s">
        <v>13485</v>
      </c>
      <c r="R4" s="0" t="s">
        <v>13486</v>
      </c>
      <c r="T4" s="0" t="s">
        <v>13487</v>
      </c>
      <c r="U4" s="0" t="n">
        <v>1</v>
      </c>
      <c r="V4" s="0" t="s">
        <v>13488</v>
      </c>
      <c r="W4" s="0" t="s">
        <v>13489</v>
      </c>
      <c r="Z4" s="0" t="n">
        <v>0</v>
      </c>
      <c r="AA4" s="0" t="s">
        <v>13489</v>
      </c>
      <c r="AB4" s="3" t="b">
        <f aca="false">TRUE()</f>
        <v>1</v>
      </c>
      <c r="AC4" s="0" t="s">
        <v>3946</v>
      </c>
    </row>
    <row r="5" customFormat="false" ht="15" hidden="false" customHeight="false" outlineLevel="0" collapsed="false">
      <c r="A5" s="1" t="n">
        <v>4370</v>
      </c>
      <c r="B5" s="0" t="s">
        <v>1115</v>
      </c>
      <c r="C5" s="0" t="s">
        <v>1116</v>
      </c>
      <c r="E5" s="0" t="s">
        <v>46</v>
      </c>
      <c r="F5" s="0" t="n">
        <v>6</v>
      </c>
      <c r="H5" s="0" t="s">
        <v>1117</v>
      </c>
      <c r="L5" s="0" t="s">
        <v>35</v>
      </c>
      <c r="N5" s="0" t="n">
        <v>5</v>
      </c>
      <c r="Q5" s="0" t="s">
        <v>1118</v>
      </c>
      <c r="R5" s="0" t="s">
        <v>1119</v>
      </c>
      <c r="T5" s="0" t="s">
        <v>1120</v>
      </c>
      <c r="V5" s="0" t="s">
        <v>13490</v>
      </c>
      <c r="W5" s="0" t="s">
        <v>1122</v>
      </c>
      <c r="Z5" s="0" t="n">
        <v>0</v>
      </c>
      <c r="AA5" s="0" t="s">
        <v>1122</v>
      </c>
      <c r="AB5" s="3" t="b">
        <f aca="false">TRUE()</f>
        <v>1</v>
      </c>
      <c r="AC5" s="0" t="s">
        <v>1123</v>
      </c>
    </row>
    <row r="6" customFormat="false" ht="15" hidden="false" customHeight="false" outlineLevel="0" collapsed="false">
      <c r="A6" s="1" t="n">
        <v>3557</v>
      </c>
      <c r="B6" s="0" t="s">
        <v>13491</v>
      </c>
      <c r="C6" s="0" t="s">
        <v>13492</v>
      </c>
      <c r="E6" s="0" t="n">
        <v>0</v>
      </c>
      <c r="G6" s="2" t="s">
        <v>13493</v>
      </c>
      <c r="H6" s="0" t="s">
        <v>13494</v>
      </c>
      <c r="I6" s="0" t="s">
        <v>13495</v>
      </c>
      <c r="J6" s="0" t="s">
        <v>13496</v>
      </c>
      <c r="K6" s="0" t="s">
        <v>13497</v>
      </c>
      <c r="L6" s="0" t="s">
        <v>337</v>
      </c>
      <c r="M6" s="0" t="s">
        <v>337</v>
      </c>
      <c r="O6" s="0" t="s">
        <v>76</v>
      </c>
      <c r="P6" s="0" t="s">
        <v>37</v>
      </c>
      <c r="Q6" s="0" t="s">
        <v>13498</v>
      </c>
      <c r="R6" s="0" t="s">
        <v>13499</v>
      </c>
      <c r="T6" s="0" t="s">
        <v>13500</v>
      </c>
      <c r="U6" s="0" t="n">
        <v>0</v>
      </c>
      <c r="V6" s="0" t="s">
        <v>13501</v>
      </c>
      <c r="W6" s="0" t="s">
        <v>13502</v>
      </c>
      <c r="Z6" s="0" t="n">
        <v>0</v>
      </c>
      <c r="AA6" s="0" t="s">
        <v>13502</v>
      </c>
      <c r="AB6" s="3" t="b">
        <f aca="false">TRUE()</f>
        <v>1</v>
      </c>
      <c r="AC6" s="0" t="s">
        <v>9431</v>
      </c>
    </row>
    <row r="7" customFormat="false" ht="15" hidden="false" customHeight="false" outlineLevel="0" collapsed="false">
      <c r="A7" s="1" t="n">
        <v>3378</v>
      </c>
      <c r="B7" s="0" t="s">
        <v>13503</v>
      </c>
      <c r="C7" s="0" t="s">
        <v>13504</v>
      </c>
      <c r="E7" s="0" t="n">
        <v>0</v>
      </c>
      <c r="F7" s="0" t="n">
        <v>1</v>
      </c>
      <c r="G7" s="2" t="s">
        <v>13505</v>
      </c>
      <c r="H7" s="0" t="s">
        <v>13506</v>
      </c>
      <c r="I7" s="0" t="s">
        <v>13507</v>
      </c>
      <c r="K7" s="0" t="s">
        <v>13508</v>
      </c>
      <c r="L7" s="0" t="s">
        <v>35</v>
      </c>
      <c r="M7" s="0" t="s">
        <v>35</v>
      </c>
      <c r="N7" s="0" t="n">
        <v>5</v>
      </c>
      <c r="P7" s="0" t="s">
        <v>91</v>
      </c>
      <c r="Q7" s="0" t="s">
        <v>13509</v>
      </c>
      <c r="R7" s="0" t="s">
        <v>13510</v>
      </c>
      <c r="T7" s="0" t="s">
        <v>13511</v>
      </c>
      <c r="U7" s="0" t="n">
        <v>0</v>
      </c>
      <c r="V7" s="0" t="s">
        <v>13512</v>
      </c>
      <c r="W7" s="0" t="s">
        <v>13513</v>
      </c>
      <c r="Z7" s="0" t="n">
        <v>0</v>
      </c>
      <c r="AA7" s="0" t="s">
        <v>13513</v>
      </c>
      <c r="AB7" s="3" t="b">
        <f aca="false">TRUE()</f>
        <v>1</v>
      </c>
      <c r="AC7" s="0" t="s">
        <v>13514</v>
      </c>
    </row>
    <row r="8" customFormat="false" ht="15" hidden="false" customHeight="false" outlineLevel="0" collapsed="false">
      <c r="A8" s="1" t="n">
        <v>853</v>
      </c>
      <c r="B8" s="0" t="s">
        <v>13515</v>
      </c>
      <c r="C8" s="0" t="s">
        <v>13516</v>
      </c>
      <c r="E8" s="0" t="n">
        <v>0</v>
      </c>
      <c r="F8" s="0" t="n">
        <v>2</v>
      </c>
      <c r="G8" s="2" t="s">
        <v>13517</v>
      </c>
      <c r="H8" s="0" t="s">
        <v>13518</v>
      </c>
      <c r="I8" s="0" t="s">
        <v>13519</v>
      </c>
      <c r="K8" s="0" t="s">
        <v>13520</v>
      </c>
      <c r="L8" s="0" t="s">
        <v>48</v>
      </c>
      <c r="M8" s="0" t="s">
        <v>48</v>
      </c>
      <c r="N8" s="0" t="n">
        <v>4</v>
      </c>
      <c r="O8" s="0" t="s">
        <v>446</v>
      </c>
      <c r="P8" s="0" t="s">
        <v>201</v>
      </c>
      <c r="Q8" s="0" t="s">
        <v>13521</v>
      </c>
      <c r="R8" s="0" t="s">
        <v>13522</v>
      </c>
      <c r="T8" s="0" t="s">
        <v>13523</v>
      </c>
      <c r="U8" s="0" t="n">
        <v>1</v>
      </c>
      <c r="V8" s="0" t="s">
        <v>13524</v>
      </c>
      <c r="W8" s="0" t="s">
        <v>13525</v>
      </c>
      <c r="Z8" s="0" t="n">
        <v>0</v>
      </c>
      <c r="AA8" s="0" t="s">
        <v>13525</v>
      </c>
      <c r="AB8" s="3" t="b">
        <f aca="false">TRUE()</f>
        <v>1</v>
      </c>
      <c r="AC8" s="0" t="s">
        <v>13526</v>
      </c>
    </row>
    <row r="9" customFormat="false" ht="15" hidden="false" customHeight="false" outlineLevel="0" collapsed="false">
      <c r="A9" s="1" t="n">
        <v>678</v>
      </c>
      <c r="B9" s="0" t="s">
        <v>5389</v>
      </c>
      <c r="C9" s="0" t="s">
        <v>5390</v>
      </c>
      <c r="E9" s="0" t="n">
        <v>0</v>
      </c>
      <c r="F9" s="0" t="n">
        <v>4</v>
      </c>
      <c r="G9" s="2" t="s">
        <v>5391</v>
      </c>
      <c r="H9" s="0" t="s">
        <v>5392</v>
      </c>
      <c r="I9" s="0" t="s">
        <v>5393</v>
      </c>
      <c r="J9" s="0" t="s">
        <v>5394</v>
      </c>
      <c r="K9" s="0" t="s">
        <v>5395</v>
      </c>
      <c r="L9" s="0" t="s">
        <v>35</v>
      </c>
      <c r="M9" s="0" t="s">
        <v>35</v>
      </c>
      <c r="N9" s="0" t="n">
        <v>4.8</v>
      </c>
      <c r="P9" s="0" t="s">
        <v>91</v>
      </c>
      <c r="Q9" s="0" t="s">
        <v>5396</v>
      </c>
      <c r="R9" s="0" t="s">
        <v>5397</v>
      </c>
      <c r="T9" s="0" t="s">
        <v>5398</v>
      </c>
      <c r="U9" s="0" t="n">
        <v>1</v>
      </c>
      <c r="V9" s="0" t="s">
        <v>13527</v>
      </c>
      <c r="W9" s="0" t="s">
        <v>5399</v>
      </c>
      <c r="Z9" s="0" t="n">
        <v>0</v>
      </c>
      <c r="AA9" s="0" t="s">
        <v>5399</v>
      </c>
      <c r="AB9" s="3" t="b">
        <f aca="false">TRUE()</f>
        <v>1</v>
      </c>
      <c r="AC9" s="0" t="s">
        <v>5400</v>
      </c>
    </row>
    <row r="10" customFormat="false" ht="15" hidden="false" customHeight="false" outlineLevel="0" collapsed="false">
      <c r="A10" s="1" t="n">
        <v>2681</v>
      </c>
      <c r="B10" s="0" t="s">
        <v>9234</v>
      </c>
      <c r="C10" s="0" t="s">
        <v>9235</v>
      </c>
      <c r="E10" s="0" t="n">
        <v>0</v>
      </c>
      <c r="F10" s="0" t="n">
        <v>44</v>
      </c>
      <c r="G10" s="2" t="s">
        <v>9236</v>
      </c>
      <c r="H10" s="0" t="s">
        <v>9237</v>
      </c>
      <c r="I10" s="0" t="s">
        <v>9238</v>
      </c>
      <c r="J10" s="0" t="s">
        <v>9239</v>
      </c>
      <c r="K10" s="0" t="s">
        <v>9240</v>
      </c>
      <c r="L10" s="0" t="s">
        <v>48</v>
      </c>
      <c r="M10" s="0" t="s">
        <v>9241</v>
      </c>
      <c r="N10" s="0" t="n">
        <v>5</v>
      </c>
      <c r="O10" s="0" t="s">
        <v>90</v>
      </c>
      <c r="P10" s="0" t="s">
        <v>91</v>
      </c>
      <c r="Q10" s="0" t="s">
        <v>9242</v>
      </c>
      <c r="R10" s="0" t="s">
        <v>9243</v>
      </c>
      <c r="T10" s="0" t="s">
        <v>9244</v>
      </c>
      <c r="U10" s="0" t="n">
        <v>1</v>
      </c>
      <c r="V10" s="0" t="s">
        <v>13528</v>
      </c>
      <c r="W10" s="0" t="s">
        <v>9246</v>
      </c>
      <c r="Z10" s="0" t="n">
        <v>0</v>
      </c>
      <c r="AA10" s="0" t="s">
        <v>13529</v>
      </c>
      <c r="AB10" s="3" t="b">
        <f aca="false">FALSE()</f>
        <v>0</v>
      </c>
    </row>
    <row r="11" customFormat="false" ht="15" hidden="false" customHeight="false" outlineLevel="0" collapsed="false">
      <c r="A11" s="1" t="n">
        <v>250</v>
      </c>
      <c r="B11" s="0" t="s">
        <v>700</v>
      </c>
      <c r="C11" s="0" t="s">
        <v>701</v>
      </c>
      <c r="E11" s="0" t="n">
        <v>0</v>
      </c>
      <c r="F11" s="0" t="n">
        <v>14</v>
      </c>
      <c r="G11" s="2" t="s">
        <v>702</v>
      </c>
      <c r="H11" s="0" t="s">
        <v>703</v>
      </c>
      <c r="I11" s="0" t="s">
        <v>704</v>
      </c>
      <c r="J11" s="0" t="s">
        <v>705</v>
      </c>
      <c r="K11" s="0" t="s">
        <v>706</v>
      </c>
      <c r="L11" s="0" t="s">
        <v>35</v>
      </c>
      <c r="M11" s="0" t="s">
        <v>35</v>
      </c>
      <c r="N11" s="0" t="n">
        <v>5</v>
      </c>
      <c r="O11" s="0" t="s">
        <v>36</v>
      </c>
      <c r="P11" s="0" t="s">
        <v>37</v>
      </c>
      <c r="R11" s="0" t="s">
        <v>707</v>
      </c>
      <c r="T11" s="0" t="s">
        <v>708</v>
      </c>
      <c r="U11" s="0" t="n">
        <v>1</v>
      </c>
      <c r="V11" s="0" t="s">
        <v>13530</v>
      </c>
      <c r="W11" s="0" t="s">
        <v>710</v>
      </c>
      <c r="Z11" s="0" t="n">
        <v>0</v>
      </c>
      <c r="AA11" s="0" t="s">
        <v>710</v>
      </c>
      <c r="AB11" s="3" t="b">
        <f aca="false">TRUE()</f>
        <v>1</v>
      </c>
      <c r="AC11" s="0" t="s">
        <v>711</v>
      </c>
    </row>
    <row r="12" customFormat="false" ht="15" hidden="false" customHeight="false" outlineLevel="0" collapsed="false">
      <c r="A12" s="1" t="n">
        <v>2454</v>
      </c>
      <c r="B12" s="0" t="s">
        <v>13531</v>
      </c>
      <c r="C12" s="0" t="s">
        <v>13532</v>
      </c>
      <c r="E12" s="0" t="n">
        <v>0</v>
      </c>
      <c r="F12" s="0" t="n">
        <v>5</v>
      </c>
      <c r="G12" s="2" t="s">
        <v>13533</v>
      </c>
      <c r="H12" s="0" t="s">
        <v>13534</v>
      </c>
      <c r="I12" s="0" t="s">
        <v>13535</v>
      </c>
      <c r="J12" s="0" t="s">
        <v>13536</v>
      </c>
      <c r="K12" s="0" t="s">
        <v>13537</v>
      </c>
      <c r="L12" s="0" t="s">
        <v>337</v>
      </c>
      <c r="M12" s="0" t="s">
        <v>337</v>
      </c>
      <c r="N12" s="0" t="n">
        <v>3.4</v>
      </c>
      <c r="O12" s="0" t="s">
        <v>432</v>
      </c>
      <c r="P12" s="0" t="s">
        <v>201</v>
      </c>
      <c r="Q12" s="0" t="s">
        <v>13538</v>
      </c>
      <c r="R12" s="0" t="s">
        <v>13539</v>
      </c>
      <c r="T12" s="0" t="s">
        <v>13540</v>
      </c>
      <c r="U12" s="0" t="n">
        <v>1</v>
      </c>
      <c r="V12" s="0" t="s">
        <v>13541</v>
      </c>
      <c r="W12" s="0" t="s">
        <v>13542</v>
      </c>
      <c r="Z12" s="0" t="n">
        <v>0</v>
      </c>
      <c r="AA12" s="0" t="s">
        <v>13542</v>
      </c>
      <c r="AB12" s="3" t="b">
        <f aca="false">TRUE()</f>
        <v>1</v>
      </c>
      <c r="AC12" s="0" t="s">
        <v>1264</v>
      </c>
    </row>
    <row r="13" customFormat="false" ht="15" hidden="false" customHeight="false" outlineLevel="0" collapsed="false">
      <c r="A13" s="1" t="n">
        <v>4430</v>
      </c>
      <c r="B13" s="0" t="s">
        <v>6065</v>
      </c>
      <c r="C13" s="0" t="s">
        <v>6066</v>
      </c>
      <c r="E13" s="0" t="s">
        <v>46</v>
      </c>
      <c r="F13" s="0" t="n">
        <v>3</v>
      </c>
      <c r="H13" s="0" t="s">
        <v>6067</v>
      </c>
      <c r="L13" s="0" t="s">
        <v>35</v>
      </c>
      <c r="N13" s="0" t="n">
        <v>5</v>
      </c>
      <c r="Q13" s="0" t="s">
        <v>6068</v>
      </c>
      <c r="R13" s="0" t="s">
        <v>6069</v>
      </c>
      <c r="T13" s="0" t="s">
        <v>6070</v>
      </c>
      <c r="V13" s="0" t="s">
        <v>13543</v>
      </c>
      <c r="W13" s="0" t="s">
        <v>6072</v>
      </c>
      <c r="Z13" s="0" t="n">
        <v>0</v>
      </c>
      <c r="AA13" s="0" t="s">
        <v>6072</v>
      </c>
      <c r="AB13" s="3" t="b">
        <f aca="false">TRUE()</f>
        <v>1</v>
      </c>
      <c r="AC13" s="0" t="s">
        <v>5024</v>
      </c>
    </row>
    <row r="14" customFormat="false" ht="15" hidden="false" customHeight="false" outlineLevel="0" collapsed="false">
      <c r="A14" s="1" t="n">
        <v>844</v>
      </c>
      <c r="B14" s="0" t="s">
        <v>13544</v>
      </c>
      <c r="C14" s="0" t="s">
        <v>13545</v>
      </c>
      <c r="E14" s="0" t="n">
        <v>0</v>
      </c>
      <c r="F14" s="0" t="n">
        <v>2</v>
      </c>
      <c r="G14" s="2" t="s">
        <v>13546</v>
      </c>
      <c r="H14" s="0" t="s">
        <v>13547</v>
      </c>
      <c r="I14" s="0" t="s">
        <v>13548</v>
      </c>
      <c r="J14" s="0" t="s">
        <v>13549</v>
      </c>
      <c r="K14" s="0" t="s">
        <v>13550</v>
      </c>
      <c r="L14" s="0" t="s">
        <v>35</v>
      </c>
      <c r="M14" s="0" t="s">
        <v>35</v>
      </c>
      <c r="N14" s="0" t="n">
        <v>3</v>
      </c>
      <c r="O14" s="0" t="s">
        <v>76</v>
      </c>
      <c r="P14" s="0" t="s">
        <v>37</v>
      </c>
      <c r="Q14" s="0" t="s">
        <v>13551</v>
      </c>
      <c r="R14" s="0" t="s">
        <v>13552</v>
      </c>
      <c r="T14" s="0" t="s">
        <v>13553</v>
      </c>
      <c r="U14" s="0" t="n">
        <v>1</v>
      </c>
      <c r="V14" s="0" t="s">
        <v>13554</v>
      </c>
      <c r="W14" s="0" t="s">
        <v>13555</v>
      </c>
      <c r="Z14" s="0" t="n">
        <v>0</v>
      </c>
      <c r="AA14" s="0" t="s">
        <v>501</v>
      </c>
      <c r="AB14" s="3" t="b">
        <f aca="false">FALSE()</f>
        <v>0</v>
      </c>
      <c r="AC14" s="0" t="s">
        <v>3183</v>
      </c>
    </row>
    <row r="15" customFormat="false" ht="15" hidden="false" customHeight="false" outlineLevel="0" collapsed="false">
      <c r="A15" s="1" t="n">
        <v>984</v>
      </c>
      <c r="B15" s="0" t="s">
        <v>13556</v>
      </c>
      <c r="C15" s="0" t="s">
        <v>13557</v>
      </c>
      <c r="E15" s="0" t="n">
        <v>0</v>
      </c>
      <c r="F15" s="0" t="n">
        <v>1</v>
      </c>
      <c r="G15" s="2" t="s">
        <v>13558</v>
      </c>
      <c r="H15" s="0" t="s">
        <v>13559</v>
      </c>
      <c r="I15" s="0" t="s">
        <v>13560</v>
      </c>
      <c r="J15" s="0" t="s">
        <v>13561</v>
      </c>
      <c r="K15" s="0" t="s">
        <v>13562</v>
      </c>
      <c r="L15" s="0" t="s">
        <v>35</v>
      </c>
      <c r="M15" s="0" t="s">
        <v>35</v>
      </c>
      <c r="N15" s="0" t="n">
        <v>5</v>
      </c>
      <c r="O15" s="0" t="s">
        <v>36</v>
      </c>
      <c r="P15" s="0" t="s">
        <v>37</v>
      </c>
      <c r="Q15" s="0" t="s">
        <v>13563</v>
      </c>
      <c r="R15" s="0" t="s">
        <v>13564</v>
      </c>
      <c r="T15" s="0" t="s">
        <v>13565</v>
      </c>
      <c r="U15" s="0" t="n">
        <v>1</v>
      </c>
      <c r="V15" s="0" t="s">
        <v>13566</v>
      </c>
      <c r="W15" s="0" t="s">
        <v>13567</v>
      </c>
      <c r="Z15" s="0" t="n">
        <v>0</v>
      </c>
      <c r="AA15" s="0" t="s">
        <v>13567</v>
      </c>
      <c r="AB15" s="3" t="b">
        <f aca="false">TRUE()</f>
        <v>1</v>
      </c>
      <c r="AC15" s="0" t="s">
        <v>13568</v>
      </c>
    </row>
    <row r="16" customFormat="false" ht="15" hidden="false" customHeight="false" outlineLevel="0" collapsed="false">
      <c r="A16" s="1" t="n">
        <v>1442</v>
      </c>
      <c r="B16" s="0" t="s">
        <v>4406</v>
      </c>
      <c r="C16" s="0" t="s">
        <v>4407</v>
      </c>
      <c r="E16" s="0" t="n">
        <v>0</v>
      </c>
      <c r="G16" s="2" t="s">
        <v>4408</v>
      </c>
      <c r="H16" s="0" t="s">
        <v>4409</v>
      </c>
      <c r="I16" s="0" t="s">
        <v>4410</v>
      </c>
      <c r="K16" s="0" t="s">
        <v>4411</v>
      </c>
      <c r="L16" s="0" t="s">
        <v>35</v>
      </c>
      <c r="M16" s="0" t="s">
        <v>35</v>
      </c>
      <c r="O16" s="0" t="s">
        <v>76</v>
      </c>
      <c r="P16" s="0" t="s">
        <v>37</v>
      </c>
      <c r="Q16" s="0" t="s">
        <v>4412</v>
      </c>
      <c r="R16" s="0" t="s">
        <v>4413</v>
      </c>
      <c r="T16" s="0" t="s">
        <v>4414</v>
      </c>
      <c r="U16" s="0" t="n">
        <v>1</v>
      </c>
      <c r="V16" s="0" t="s">
        <v>13569</v>
      </c>
      <c r="W16" s="0" t="s">
        <v>4416</v>
      </c>
      <c r="Z16" s="0" t="n">
        <v>0</v>
      </c>
      <c r="AA16" s="0" t="s">
        <v>4416</v>
      </c>
      <c r="AB16" s="3" t="b">
        <f aca="false">TRUE()</f>
        <v>1</v>
      </c>
      <c r="AC16" s="0" t="s">
        <v>192</v>
      </c>
    </row>
    <row r="17" customFormat="false" ht="15" hidden="false" customHeight="false" outlineLevel="0" collapsed="false">
      <c r="A17" s="1" t="n">
        <v>3414</v>
      </c>
      <c r="B17" s="0" t="s">
        <v>13570</v>
      </c>
      <c r="C17" s="0" t="s">
        <v>13571</v>
      </c>
      <c r="E17" s="0" t="n">
        <v>0</v>
      </c>
      <c r="F17" s="0" t="n">
        <v>1</v>
      </c>
      <c r="G17" s="2" t="s">
        <v>13572</v>
      </c>
      <c r="H17" s="0" t="s">
        <v>13573</v>
      </c>
      <c r="I17" s="0" t="s">
        <v>13574</v>
      </c>
      <c r="J17" s="0" t="s">
        <v>13575</v>
      </c>
      <c r="K17" s="0" t="s">
        <v>13576</v>
      </c>
      <c r="L17" s="0" t="s">
        <v>48</v>
      </c>
      <c r="M17" s="0" t="s">
        <v>13577</v>
      </c>
      <c r="N17" s="0" t="n">
        <v>5</v>
      </c>
      <c r="O17" s="0" t="s">
        <v>297</v>
      </c>
      <c r="P17" s="0" t="s">
        <v>201</v>
      </c>
      <c r="Q17" s="0" t="s">
        <v>13578</v>
      </c>
      <c r="R17" s="0" t="s">
        <v>13579</v>
      </c>
      <c r="T17" s="0" t="s">
        <v>13580</v>
      </c>
      <c r="U17" s="0" t="n">
        <v>0</v>
      </c>
      <c r="V17" s="0" t="s">
        <v>13581</v>
      </c>
      <c r="W17" s="0" t="s">
        <v>13582</v>
      </c>
      <c r="Z17" s="0" t="n">
        <v>0</v>
      </c>
      <c r="AA17" s="0" t="s">
        <v>13582</v>
      </c>
      <c r="AB17" s="3" t="b">
        <f aca="false">TRUE()</f>
        <v>1</v>
      </c>
      <c r="AC17" s="0" t="s">
        <v>13583</v>
      </c>
    </row>
    <row r="18" customFormat="false" ht="15" hidden="false" customHeight="false" outlineLevel="0" collapsed="false">
      <c r="A18" s="1" t="n">
        <v>385</v>
      </c>
      <c r="B18" s="0" t="s">
        <v>8729</v>
      </c>
      <c r="C18" s="0" t="s">
        <v>8730</v>
      </c>
      <c r="E18" s="0" t="n">
        <v>0</v>
      </c>
      <c r="F18" s="0" t="n">
        <v>10</v>
      </c>
      <c r="G18" s="2" t="s">
        <v>8731</v>
      </c>
      <c r="H18" s="0" t="s">
        <v>8732</v>
      </c>
      <c r="I18" s="0" t="s">
        <v>8733</v>
      </c>
      <c r="J18" s="0" t="s">
        <v>8734</v>
      </c>
      <c r="K18" s="0" t="s">
        <v>8735</v>
      </c>
      <c r="L18" s="0" t="s">
        <v>35</v>
      </c>
      <c r="M18" s="0" t="s">
        <v>8736</v>
      </c>
      <c r="N18" s="0" t="n">
        <v>5</v>
      </c>
      <c r="O18" s="0" t="s">
        <v>4856</v>
      </c>
      <c r="P18" s="0" t="s">
        <v>201</v>
      </c>
      <c r="Q18" s="0" t="s">
        <v>8737</v>
      </c>
      <c r="R18" s="0" t="s">
        <v>8738</v>
      </c>
      <c r="T18" s="0" t="s">
        <v>8739</v>
      </c>
      <c r="U18" s="0" t="n">
        <v>1</v>
      </c>
      <c r="V18" s="0" t="s">
        <v>13584</v>
      </c>
      <c r="W18" s="0" t="s">
        <v>8741</v>
      </c>
      <c r="Z18" s="0" t="n">
        <v>0</v>
      </c>
      <c r="AA18" s="0" t="s">
        <v>8741</v>
      </c>
      <c r="AB18" s="3" t="b">
        <f aca="false">TRUE()</f>
        <v>1</v>
      </c>
      <c r="AC18" s="0" t="s">
        <v>5374</v>
      </c>
    </row>
    <row r="19" customFormat="false" ht="15" hidden="false" customHeight="false" outlineLevel="0" collapsed="false">
      <c r="A19" s="1" t="n">
        <v>4442</v>
      </c>
      <c r="B19" s="0" t="s">
        <v>13585</v>
      </c>
      <c r="C19" s="0" t="s">
        <v>13586</v>
      </c>
      <c r="E19" s="0" t="s">
        <v>46</v>
      </c>
      <c r="F19" s="0" t="n">
        <v>3</v>
      </c>
      <c r="H19" s="0" t="s">
        <v>13587</v>
      </c>
      <c r="L19" s="0" t="s">
        <v>35</v>
      </c>
      <c r="N19" s="0" t="n">
        <v>5</v>
      </c>
      <c r="Q19" s="0" t="s">
        <v>13588</v>
      </c>
      <c r="R19" s="0" t="s">
        <v>13589</v>
      </c>
      <c r="T19" s="0" t="s">
        <v>13590</v>
      </c>
      <c r="V19" s="0" t="s">
        <v>13591</v>
      </c>
      <c r="W19" s="0" t="s">
        <v>13592</v>
      </c>
      <c r="Z19" s="0" t="n">
        <v>0</v>
      </c>
      <c r="AA19" s="0" t="s">
        <v>13592</v>
      </c>
      <c r="AB19" s="3" t="b">
        <f aca="false">TRUE()</f>
        <v>1</v>
      </c>
      <c r="AC19" s="0" t="s">
        <v>13593</v>
      </c>
    </row>
    <row r="20" customFormat="false" ht="15" hidden="false" customHeight="false" outlineLevel="0" collapsed="false">
      <c r="A20" s="1" t="n">
        <v>845</v>
      </c>
      <c r="B20" s="0" t="s">
        <v>13594</v>
      </c>
      <c r="C20" s="0" t="s">
        <v>13595</v>
      </c>
      <c r="E20" s="0" t="n">
        <v>0</v>
      </c>
      <c r="F20" s="0" t="n">
        <v>2</v>
      </c>
      <c r="G20" s="2" t="s">
        <v>13596</v>
      </c>
      <c r="H20" s="0" t="s">
        <v>13597</v>
      </c>
      <c r="I20" s="0" t="s">
        <v>13598</v>
      </c>
      <c r="J20" s="0" t="s">
        <v>13599</v>
      </c>
      <c r="K20" s="0" t="s">
        <v>13600</v>
      </c>
      <c r="L20" s="0" t="s">
        <v>337</v>
      </c>
      <c r="M20" s="0" t="s">
        <v>337</v>
      </c>
      <c r="N20" s="0" t="n">
        <v>5</v>
      </c>
      <c r="O20" s="0" t="s">
        <v>558</v>
      </c>
      <c r="P20" s="0" t="s">
        <v>37</v>
      </c>
      <c r="Q20" s="0" t="s">
        <v>13601</v>
      </c>
      <c r="R20" s="0" t="s">
        <v>13602</v>
      </c>
      <c r="T20" s="0" t="s">
        <v>13603</v>
      </c>
      <c r="U20" s="0" t="n">
        <v>1</v>
      </c>
      <c r="V20" s="0" t="s">
        <v>13604</v>
      </c>
      <c r="W20" s="0" t="s">
        <v>13605</v>
      </c>
      <c r="Y20" s="0" t="s">
        <v>13606</v>
      </c>
      <c r="Z20" s="0" t="n">
        <v>1</v>
      </c>
      <c r="AA20" s="0" t="s">
        <v>13605</v>
      </c>
      <c r="AB20" s="3" t="b">
        <f aca="false">TRUE()</f>
        <v>1</v>
      </c>
    </row>
    <row r="21" customFormat="false" ht="15" hidden="false" customHeight="false" outlineLevel="0" collapsed="false">
      <c r="A21" s="1" t="n">
        <v>4353</v>
      </c>
      <c r="B21" s="0" t="s">
        <v>9423</v>
      </c>
      <c r="C21" s="0" t="s">
        <v>9424</v>
      </c>
      <c r="E21" s="0" t="s">
        <v>46</v>
      </c>
      <c r="F21" s="0" t="n">
        <v>7</v>
      </c>
      <c r="H21" s="0" t="s">
        <v>9425</v>
      </c>
      <c r="L21" s="0" t="s">
        <v>35</v>
      </c>
      <c r="N21" s="0" t="n">
        <v>4.4</v>
      </c>
      <c r="Q21" s="0" t="s">
        <v>9426</v>
      </c>
      <c r="R21" s="0" t="s">
        <v>9427</v>
      </c>
      <c r="T21" s="0" t="s">
        <v>9428</v>
      </c>
      <c r="V21" s="0" t="s">
        <v>13607</v>
      </c>
      <c r="W21" s="0" t="s">
        <v>9430</v>
      </c>
      <c r="Z21" s="0" t="n">
        <v>0</v>
      </c>
      <c r="AA21" s="0" t="s">
        <v>356</v>
      </c>
      <c r="AB21" s="3" t="b">
        <f aca="false">FALSE()</f>
        <v>0</v>
      </c>
      <c r="AC21" s="0" t="s">
        <v>9431</v>
      </c>
    </row>
    <row r="22" customFormat="false" ht="15" hidden="false" customHeight="false" outlineLevel="0" collapsed="false">
      <c r="A22" s="1" t="n">
        <v>3603</v>
      </c>
      <c r="B22" s="0" t="s">
        <v>13608</v>
      </c>
      <c r="C22" s="0" t="s">
        <v>13609</v>
      </c>
      <c r="E22" s="0" t="n">
        <v>0</v>
      </c>
      <c r="G22" s="2" t="s">
        <v>13610</v>
      </c>
      <c r="H22" s="0" t="s">
        <v>13611</v>
      </c>
      <c r="I22" s="0" t="s">
        <v>13612</v>
      </c>
      <c r="J22" s="0" t="s">
        <v>13613</v>
      </c>
      <c r="K22" s="0" t="s">
        <v>13614</v>
      </c>
      <c r="L22" s="0" t="s">
        <v>337</v>
      </c>
      <c r="M22" s="0" t="s">
        <v>337</v>
      </c>
      <c r="O22" s="0" t="s">
        <v>62</v>
      </c>
      <c r="P22" s="0" t="s">
        <v>37</v>
      </c>
      <c r="R22" s="0" t="s">
        <v>13615</v>
      </c>
      <c r="T22" s="0" t="s">
        <v>13616</v>
      </c>
      <c r="U22" s="0" t="n">
        <v>0</v>
      </c>
      <c r="V22" s="0" t="s">
        <v>13617</v>
      </c>
      <c r="W22" s="0" t="s">
        <v>13618</v>
      </c>
      <c r="Z22" s="0" t="n">
        <v>0</v>
      </c>
      <c r="AA22" s="0" t="s">
        <v>13618</v>
      </c>
      <c r="AB22" s="3" t="b">
        <f aca="false">TRUE()</f>
        <v>1</v>
      </c>
      <c r="AC22" s="0" t="s">
        <v>13619</v>
      </c>
    </row>
    <row r="23" customFormat="false" ht="15" hidden="false" customHeight="false" outlineLevel="0" collapsed="false">
      <c r="A23" s="1" t="n">
        <v>1110</v>
      </c>
      <c r="B23" s="0" t="s">
        <v>12744</v>
      </c>
      <c r="C23" s="0" t="s">
        <v>12745</v>
      </c>
      <c r="E23" s="0" t="n">
        <v>0</v>
      </c>
      <c r="F23" s="0" t="n">
        <v>1</v>
      </c>
      <c r="G23" s="2" t="s">
        <v>12746</v>
      </c>
      <c r="H23" s="0" t="s">
        <v>12747</v>
      </c>
      <c r="I23" s="0" t="s">
        <v>12748</v>
      </c>
      <c r="J23" s="0" t="s">
        <v>12749</v>
      </c>
      <c r="K23" s="0" t="s">
        <v>12750</v>
      </c>
      <c r="L23" s="0" t="s">
        <v>35</v>
      </c>
      <c r="M23" s="0" t="s">
        <v>35</v>
      </c>
      <c r="N23" s="0" t="n">
        <v>5</v>
      </c>
      <c r="O23" s="0" t="s">
        <v>76</v>
      </c>
      <c r="P23" s="0" t="s">
        <v>37</v>
      </c>
      <c r="Q23" s="0" t="s">
        <v>12751</v>
      </c>
      <c r="R23" s="0" t="s">
        <v>12752</v>
      </c>
      <c r="T23" s="0" t="s">
        <v>12753</v>
      </c>
      <c r="U23" s="0" t="n">
        <v>1</v>
      </c>
      <c r="V23" s="0" t="s">
        <v>13620</v>
      </c>
      <c r="W23" s="0" t="s">
        <v>12754</v>
      </c>
      <c r="Z23" s="0" t="n">
        <v>0</v>
      </c>
      <c r="AA23" s="0" t="s">
        <v>12754</v>
      </c>
      <c r="AB23" s="3" t="b">
        <f aca="false">TRUE()</f>
        <v>1</v>
      </c>
      <c r="AC23" s="0" t="s">
        <v>1540</v>
      </c>
    </row>
    <row r="24" customFormat="false" ht="15" hidden="false" customHeight="false" outlineLevel="0" collapsed="false">
      <c r="A24" s="1" t="n">
        <v>4526</v>
      </c>
      <c r="B24" s="0" t="s">
        <v>13621</v>
      </c>
      <c r="C24" s="0" t="s">
        <v>13622</v>
      </c>
      <c r="E24" s="0" t="s">
        <v>46</v>
      </c>
      <c r="H24" s="0" t="s">
        <v>13623</v>
      </c>
      <c r="L24" s="0" t="s">
        <v>35</v>
      </c>
      <c r="Q24" s="0" t="s">
        <v>13624</v>
      </c>
      <c r="R24" s="0" t="s">
        <v>13625</v>
      </c>
      <c r="T24" s="0" t="s">
        <v>13626</v>
      </c>
      <c r="V24" s="0" t="s">
        <v>13627</v>
      </c>
      <c r="W24" s="0" t="s">
        <v>13628</v>
      </c>
      <c r="Z24" s="0" t="n">
        <v>0</v>
      </c>
      <c r="AA24" s="0" t="s">
        <v>13628</v>
      </c>
      <c r="AB24" s="3" t="b">
        <f aca="false">TRUE()</f>
        <v>1</v>
      </c>
      <c r="AC24" s="0" t="s">
        <v>1591</v>
      </c>
    </row>
    <row r="25" customFormat="false" ht="15" hidden="false" customHeight="false" outlineLevel="0" collapsed="false">
      <c r="A25" s="1" t="n">
        <v>3506</v>
      </c>
      <c r="B25" s="0" t="s">
        <v>13629</v>
      </c>
      <c r="C25" s="0" t="s">
        <v>13630</v>
      </c>
      <c r="E25" s="0" t="n">
        <v>0</v>
      </c>
      <c r="G25" s="2" t="s">
        <v>13631</v>
      </c>
      <c r="H25" s="0" t="s">
        <v>13632</v>
      </c>
      <c r="I25" s="0" t="s">
        <v>13633</v>
      </c>
      <c r="J25" s="0" t="s">
        <v>13634</v>
      </c>
      <c r="K25" s="0" t="s">
        <v>13635</v>
      </c>
      <c r="L25" s="0" t="s">
        <v>35</v>
      </c>
      <c r="M25" s="0" t="s">
        <v>35</v>
      </c>
      <c r="O25" s="0" t="s">
        <v>76</v>
      </c>
      <c r="P25" s="0" t="s">
        <v>201</v>
      </c>
      <c r="Q25" s="0" t="s">
        <v>13636</v>
      </c>
      <c r="R25" s="0" t="s">
        <v>13637</v>
      </c>
      <c r="T25" s="0" t="s">
        <v>13638</v>
      </c>
      <c r="U25" s="0" t="n">
        <v>0</v>
      </c>
      <c r="V25" s="0" t="s">
        <v>13639</v>
      </c>
      <c r="W25" s="0" t="s">
        <v>13640</v>
      </c>
      <c r="Z25" s="0" t="n">
        <v>0</v>
      </c>
      <c r="AA25" s="0" t="s">
        <v>464</v>
      </c>
      <c r="AB25" s="3" t="b">
        <f aca="false">FALSE()</f>
        <v>0</v>
      </c>
      <c r="AC25" s="0" t="s">
        <v>13641</v>
      </c>
    </row>
    <row r="26" customFormat="false" ht="15" hidden="false" customHeight="false" outlineLevel="0" collapsed="false">
      <c r="A26" s="1" t="n">
        <v>651</v>
      </c>
      <c r="B26" s="0" t="s">
        <v>13642</v>
      </c>
      <c r="C26" s="0" t="s">
        <v>13643</v>
      </c>
      <c r="E26" s="0" t="n">
        <v>0</v>
      </c>
      <c r="F26" s="0" t="n">
        <v>5</v>
      </c>
      <c r="G26" s="2" t="s">
        <v>13644</v>
      </c>
      <c r="H26" s="0" t="s">
        <v>13645</v>
      </c>
      <c r="I26" s="0" t="s">
        <v>13646</v>
      </c>
      <c r="K26" s="0" t="s">
        <v>13647</v>
      </c>
      <c r="L26" s="0" t="s">
        <v>35</v>
      </c>
      <c r="M26" s="0" t="s">
        <v>35</v>
      </c>
      <c r="N26" s="0" t="n">
        <v>4.6</v>
      </c>
      <c r="O26" s="0" t="s">
        <v>76</v>
      </c>
      <c r="P26" s="0" t="s">
        <v>37</v>
      </c>
      <c r="Q26" s="0" t="s">
        <v>13648</v>
      </c>
      <c r="R26" s="0" t="s">
        <v>13649</v>
      </c>
      <c r="T26" s="0" t="s">
        <v>13650</v>
      </c>
      <c r="U26" s="0" t="n">
        <v>1</v>
      </c>
      <c r="V26" s="0" t="s">
        <v>13651</v>
      </c>
      <c r="W26" s="0" t="s">
        <v>13652</v>
      </c>
      <c r="Z26" s="0" t="n">
        <v>0</v>
      </c>
      <c r="AA26" s="0" t="s">
        <v>13652</v>
      </c>
      <c r="AB26" s="3" t="b">
        <f aca="false">TRUE()</f>
        <v>1</v>
      </c>
      <c r="AC26" s="0" t="s">
        <v>13653</v>
      </c>
    </row>
    <row r="27" customFormat="false" ht="15" hidden="false" customHeight="false" outlineLevel="0" collapsed="false">
      <c r="A27" s="1" t="n">
        <v>1280</v>
      </c>
      <c r="B27" s="0" t="s">
        <v>13654</v>
      </c>
      <c r="C27" s="0" t="s">
        <v>13655</v>
      </c>
      <c r="E27" s="0" t="n">
        <v>0</v>
      </c>
      <c r="G27" s="2" t="s">
        <v>13656</v>
      </c>
      <c r="H27" s="0" t="s">
        <v>13657</v>
      </c>
      <c r="I27" s="0" t="s">
        <v>13658</v>
      </c>
      <c r="L27" s="0" t="s">
        <v>130</v>
      </c>
      <c r="M27" s="0" t="s">
        <v>130</v>
      </c>
      <c r="P27" s="0" t="s">
        <v>91</v>
      </c>
      <c r="Q27" s="0" t="s">
        <v>13659</v>
      </c>
      <c r="R27" s="0" t="s">
        <v>13660</v>
      </c>
      <c r="T27" s="0" t="s">
        <v>13661</v>
      </c>
      <c r="U27" s="0" t="n">
        <v>1</v>
      </c>
      <c r="V27" s="0" t="s">
        <v>13662</v>
      </c>
      <c r="W27" s="0" t="s">
        <v>13663</v>
      </c>
      <c r="Z27" s="0" t="n">
        <v>0</v>
      </c>
      <c r="AA27" s="0" t="s">
        <v>13663</v>
      </c>
      <c r="AB27" s="3" t="b">
        <f aca="false">TRUE()</f>
        <v>1</v>
      </c>
      <c r="AC27" s="0" t="s">
        <v>6904</v>
      </c>
    </row>
    <row r="28" customFormat="false" ht="15" hidden="false" customHeight="false" outlineLevel="0" collapsed="false">
      <c r="A28" s="1" t="n">
        <v>673</v>
      </c>
      <c r="B28" s="0" t="s">
        <v>3934</v>
      </c>
      <c r="C28" s="0" t="s">
        <v>3935</v>
      </c>
      <c r="E28" s="0" t="n">
        <v>0</v>
      </c>
      <c r="F28" s="0" t="n">
        <v>4</v>
      </c>
      <c r="G28" s="2" t="s">
        <v>3936</v>
      </c>
      <c r="H28" s="0" t="s">
        <v>3937</v>
      </c>
      <c r="I28" s="0" t="s">
        <v>3938</v>
      </c>
      <c r="J28" s="0" t="s">
        <v>3939</v>
      </c>
      <c r="K28" s="0" t="s">
        <v>3940</v>
      </c>
      <c r="L28" s="0" t="s">
        <v>337</v>
      </c>
      <c r="M28" s="0" t="s">
        <v>337</v>
      </c>
      <c r="N28" s="0" t="n">
        <v>3</v>
      </c>
      <c r="O28" s="0" t="s">
        <v>76</v>
      </c>
      <c r="P28" s="0" t="s">
        <v>37</v>
      </c>
      <c r="Q28" s="0" t="s">
        <v>3941</v>
      </c>
      <c r="R28" s="0" t="s">
        <v>3942</v>
      </c>
      <c r="T28" s="0" t="s">
        <v>3943</v>
      </c>
      <c r="U28" s="0" t="n">
        <v>1</v>
      </c>
      <c r="V28" s="0" t="s">
        <v>13664</v>
      </c>
      <c r="W28" s="0" t="s">
        <v>3945</v>
      </c>
      <c r="Z28" s="0" t="n">
        <v>0</v>
      </c>
      <c r="AA28" s="0" t="s">
        <v>3945</v>
      </c>
      <c r="AB28" s="3" t="b">
        <f aca="false">TRUE()</f>
        <v>1</v>
      </c>
      <c r="AC28" s="0" t="s">
        <v>3946</v>
      </c>
    </row>
    <row r="29" customFormat="false" ht="15" hidden="false" customHeight="false" outlineLevel="0" collapsed="false">
      <c r="A29" s="1" t="n">
        <v>1007</v>
      </c>
      <c r="B29" s="0" t="s">
        <v>13665</v>
      </c>
      <c r="C29" s="0" t="s">
        <v>13666</v>
      </c>
      <c r="E29" s="0" t="n">
        <v>0</v>
      </c>
      <c r="F29" s="0" t="n">
        <v>1</v>
      </c>
      <c r="G29" s="2" t="s">
        <v>13667</v>
      </c>
      <c r="H29" s="0" t="s">
        <v>8304</v>
      </c>
      <c r="I29" s="0" t="s">
        <v>13668</v>
      </c>
      <c r="K29" s="0" t="s">
        <v>13669</v>
      </c>
      <c r="L29" s="0" t="s">
        <v>48</v>
      </c>
      <c r="M29" s="0" t="s">
        <v>48</v>
      </c>
      <c r="N29" s="0" t="n">
        <v>5</v>
      </c>
      <c r="P29" s="0" t="s">
        <v>91</v>
      </c>
      <c r="Q29" s="0" t="s">
        <v>13670</v>
      </c>
      <c r="R29" s="0" t="s">
        <v>13671</v>
      </c>
      <c r="T29" s="0" t="s">
        <v>13672</v>
      </c>
      <c r="U29" s="0" t="n">
        <v>1</v>
      </c>
      <c r="V29" s="0" t="s">
        <v>10140</v>
      </c>
      <c r="W29" s="0" t="s">
        <v>8313</v>
      </c>
      <c r="Z29" s="0" t="n">
        <v>0</v>
      </c>
      <c r="AA29" s="0" t="s">
        <v>5650</v>
      </c>
      <c r="AB29" s="3" t="b">
        <f aca="false">FALSE()</f>
        <v>0</v>
      </c>
      <c r="AC29" s="0" t="s">
        <v>13673</v>
      </c>
    </row>
    <row r="30" customFormat="false" ht="15" hidden="false" customHeight="false" outlineLevel="0" collapsed="false">
      <c r="A30" s="1" t="n">
        <v>2413</v>
      </c>
      <c r="B30" s="0" t="s">
        <v>13674</v>
      </c>
      <c r="C30" s="0" t="s">
        <v>13675</v>
      </c>
      <c r="E30" s="0" t="n">
        <v>0</v>
      </c>
      <c r="F30" s="0" t="n">
        <v>54</v>
      </c>
      <c r="G30" s="2" t="s">
        <v>13676</v>
      </c>
      <c r="H30" s="0" t="s">
        <v>13677</v>
      </c>
      <c r="I30" s="0" t="s">
        <v>13678</v>
      </c>
      <c r="J30" s="0" t="s">
        <v>13679</v>
      </c>
      <c r="K30" s="0" t="s">
        <v>13680</v>
      </c>
      <c r="L30" s="0" t="s">
        <v>35</v>
      </c>
      <c r="M30" s="0" t="s">
        <v>35</v>
      </c>
      <c r="N30" s="0" t="n">
        <v>5</v>
      </c>
      <c r="O30" s="0" t="s">
        <v>76</v>
      </c>
      <c r="P30" s="0" t="s">
        <v>201</v>
      </c>
      <c r="Q30" s="0" t="s">
        <v>13681</v>
      </c>
      <c r="R30" s="0" t="s">
        <v>13682</v>
      </c>
      <c r="T30" s="0" t="s">
        <v>13683</v>
      </c>
      <c r="U30" s="0" t="n">
        <v>1</v>
      </c>
      <c r="V30" s="0" t="s">
        <v>13684</v>
      </c>
      <c r="W30" s="0" t="s">
        <v>13685</v>
      </c>
      <c r="Z30" s="0" t="n">
        <v>0</v>
      </c>
      <c r="AA30" s="0" t="s">
        <v>13685</v>
      </c>
      <c r="AB30" s="3" t="b">
        <f aca="false">TRUE()</f>
        <v>1</v>
      </c>
      <c r="AC30" s="0" t="s">
        <v>1264</v>
      </c>
    </row>
    <row r="31" customFormat="false" ht="15" hidden="false" customHeight="false" outlineLevel="0" collapsed="false">
      <c r="A31" s="1" t="n">
        <v>726</v>
      </c>
      <c r="B31" s="0" t="s">
        <v>13686</v>
      </c>
      <c r="C31" s="0" t="s">
        <v>13687</v>
      </c>
      <c r="E31" s="0" t="n">
        <v>0</v>
      </c>
      <c r="F31" s="0" t="n">
        <v>4</v>
      </c>
      <c r="G31" s="2" t="s">
        <v>13688</v>
      </c>
      <c r="H31" s="0" t="s">
        <v>13689</v>
      </c>
      <c r="I31" s="0" t="s">
        <v>13690</v>
      </c>
      <c r="J31" s="0" t="s">
        <v>13691</v>
      </c>
      <c r="K31" s="0" t="s">
        <v>13692</v>
      </c>
      <c r="L31" s="0" t="s">
        <v>35</v>
      </c>
      <c r="M31" s="0" t="s">
        <v>35</v>
      </c>
      <c r="N31" s="0" t="n">
        <v>4</v>
      </c>
      <c r="O31" s="0" t="s">
        <v>76</v>
      </c>
      <c r="P31" s="0" t="s">
        <v>37</v>
      </c>
      <c r="Q31" s="0" t="s">
        <v>13693</v>
      </c>
      <c r="R31" s="0" t="s">
        <v>13694</v>
      </c>
      <c r="T31" s="0" t="s">
        <v>13695</v>
      </c>
      <c r="U31" s="0" t="n">
        <v>1</v>
      </c>
      <c r="V31" s="0" t="s">
        <v>13696</v>
      </c>
      <c r="W31" s="0" t="s">
        <v>13697</v>
      </c>
      <c r="Z31" s="0" t="n">
        <v>0</v>
      </c>
      <c r="AA31" s="0" t="s">
        <v>13697</v>
      </c>
      <c r="AB31" s="3" t="b">
        <f aca="false">TRUE()</f>
        <v>1</v>
      </c>
      <c r="AC31" s="0" t="s">
        <v>13698</v>
      </c>
    </row>
    <row r="32" customFormat="false" ht="15" hidden="false" customHeight="false" outlineLevel="0" collapsed="false">
      <c r="A32" s="1" t="n">
        <v>339</v>
      </c>
      <c r="B32" s="0" t="s">
        <v>13699</v>
      </c>
      <c r="C32" s="0" t="s">
        <v>13700</v>
      </c>
      <c r="E32" s="0" t="n">
        <v>0</v>
      </c>
      <c r="F32" s="0" t="n">
        <v>11</v>
      </c>
      <c r="G32" s="2" t="s">
        <v>13701</v>
      </c>
      <c r="H32" s="0" t="s">
        <v>13702</v>
      </c>
      <c r="I32" s="0" t="s">
        <v>13703</v>
      </c>
      <c r="J32" s="0" t="s">
        <v>13704</v>
      </c>
      <c r="K32" s="0" t="s">
        <v>13705</v>
      </c>
      <c r="L32" s="0" t="s">
        <v>35</v>
      </c>
      <c r="M32" s="0" t="s">
        <v>35</v>
      </c>
      <c r="N32" s="0" t="n">
        <v>5</v>
      </c>
      <c r="O32" s="0" t="s">
        <v>76</v>
      </c>
      <c r="P32" s="0" t="s">
        <v>37</v>
      </c>
      <c r="Q32" s="0" t="s">
        <v>13706</v>
      </c>
      <c r="R32" s="0" t="s">
        <v>13707</v>
      </c>
      <c r="T32" s="0" t="s">
        <v>13708</v>
      </c>
      <c r="U32" s="0" t="n">
        <v>1</v>
      </c>
      <c r="V32" s="0" t="s">
        <v>13709</v>
      </c>
      <c r="W32" s="0" t="s">
        <v>13710</v>
      </c>
      <c r="Z32" s="0" t="n">
        <v>0</v>
      </c>
      <c r="AA32" s="0" t="s">
        <v>13710</v>
      </c>
      <c r="AB32" s="3" t="b">
        <f aca="false">TRUE()</f>
        <v>1</v>
      </c>
      <c r="AC32" s="0" t="s">
        <v>13711</v>
      </c>
    </row>
    <row r="33" customFormat="false" ht="15" hidden="false" customHeight="false" outlineLevel="0" collapsed="false">
      <c r="A33" s="1" t="n">
        <v>147</v>
      </c>
      <c r="B33" s="0" t="s">
        <v>236</v>
      </c>
      <c r="C33" s="0" t="s">
        <v>237</v>
      </c>
      <c r="E33" s="0" t="n">
        <v>0</v>
      </c>
      <c r="F33" s="0" t="n">
        <v>25</v>
      </c>
      <c r="G33" s="2" t="s">
        <v>238</v>
      </c>
      <c r="H33" s="0" t="s">
        <v>239</v>
      </c>
      <c r="I33" s="0" t="s">
        <v>240</v>
      </c>
      <c r="J33" s="0" t="s">
        <v>241</v>
      </c>
      <c r="K33" s="0" t="s">
        <v>242</v>
      </c>
      <c r="L33" s="0" t="s">
        <v>35</v>
      </c>
      <c r="M33" s="0" t="s">
        <v>35</v>
      </c>
      <c r="N33" s="0" t="n">
        <v>4.7</v>
      </c>
      <c r="O33" s="0" t="s">
        <v>36</v>
      </c>
      <c r="P33" s="0" t="s">
        <v>37</v>
      </c>
      <c r="Q33" s="0" t="s">
        <v>243</v>
      </c>
      <c r="R33" s="0" t="s">
        <v>244</v>
      </c>
      <c r="T33" s="0" t="s">
        <v>245</v>
      </c>
      <c r="U33" s="0" t="n">
        <v>1</v>
      </c>
      <c r="V33" s="0" t="s">
        <v>13712</v>
      </c>
      <c r="W33" s="0" t="s">
        <v>247</v>
      </c>
      <c r="Z33" s="0" t="n">
        <v>0</v>
      </c>
      <c r="AA33" s="0" t="s">
        <v>247</v>
      </c>
      <c r="AB33" s="3" t="b">
        <f aca="false">TRUE()</f>
        <v>1</v>
      </c>
      <c r="AC33" s="0" t="s">
        <v>248</v>
      </c>
    </row>
    <row r="34" customFormat="false" ht="15" hidden="false" customHeight="false" outlineLevel="0" collapsed="false">
      <c r="A34" s="1" t="n">
        <v>381</v>
      </c>
      <c r="B34" s="0" t="s">
        <v>13713</v>
      </c>
      <c r="C34" s="0" t="s">
        <v>13714</v>
      </c>
      <c r="E34" s="0" t="n">
        <v>0</v>
      </c>
      <c r="F34" s="0" t="n">
        <v>10</v>
      </c>
      <c r="G34" s="2" t="s">
        <v>13715</v>
      </c>
      <c r="H34" s="0" t="s">
        <v>13716</v>
      </c>
      <c r="I34" s="0" t="s">
        <v>13717</v>
      </c>
      <c r="J34" s="0" t="s">
        <v>13718</v>
      </c>
      <c r="K34" s="0" t="s">
        <v>13719</v>
      </c>
      <c r="L34" s="0" t="s">
        <v>48</v>
      </c>
      <c r="M34" s="0" t="s">
        <v>13720</v>
      </c>
      <c r="N34" s="0" t="n">
        <v>5</v>
      </c>
      <c r="O34" s="0" t="s">
        <v>3988</v>
      </c>
      <c r="P34" s="0" t="s">
        <v>91</v>
      </c>
      <c r="Q34" s="0" t="s">
        <v>13721</v>
      </c>
      <c r="R34" s="0" t="s">
        <v>13722</v>
      </c>
      <c r="T34" s="0" t="s">
        <v>13723</v>
      </c>
      <c r="U34" s="0" t="n">
        <v>1</v>
      </c>
      <c r="V34" s="0" t="s">
        <v>13724</v>
      </c>
      <c r="W34" s="0" t="s">
        <v>13725</v>
      </c>
      <c r="Y34" s="0" t="s">
        <v>13726</v>
      </c>
      <c r="Z34" s="0" t="n">
        <v>1</v>
      </c>
      <c r="AA34" s="0" t="s">
        <v>13727</v>
      </c>
      <c r="AB34" s="3" t="b">
        <f aca="false">FALSE()</f>
        <v>0</v>
      </c>
      <c r="AC34" s="0" t="s">
        <v>13728</v>
      </c>
    </row>
    <row r="35" customFormat="false" ht="15" hidden="false" customHeight="false" outlineLevel="0" collapsed="false">
      <c r="A35" s="1" t="n">
        <v>817</v>
      </c>
      <c r="B35" s="0" t="s">
        <v>13729</v>
      </c>
      <c r="C35" s="0" t="s">
        <v>13730</v>
      </c>
      <c r="E35" s="0" t="n">
        <v>0</v>
      </c>
      <c r="F35" s="0" t="n">
        <v>3</v>
      </c>
      <c r="G35" s="2" t="s">
        <v>13731</v>
      </c>
      <c r="H35" s="0" t="s">
        <v>13732</v>
      </c>
      <c r="I35" s="0" t="s">
        <v>13733</v>
      </c>
      <c r="J35" s="0" t="s">
        <v>13734</v>
      </c>
      <c r="K35" s="0" t="s">
        <v>13735</v>
      </c>
      <c r="L35" s="0" t="s">
        <v>130</v>
      </c>
      <c r="M35" s="0" t="s">
        <v>130</v>
      </c>
      <c r="N35" s="0" t="n">
        <v>5</v>
      </c>
      <c r="O35" s="0" t="s">
        <v>76</v>
      </c>
      <c r="P35" s="0" t="s">
        <v>37</v>
      </c>
      <c r="Q35" s="0" t="s">
        <v>13736</v>
      </c>
      <c r="R35" s="0" t="s">
        <v>13737</v>
      </c>
      <c r="T35" s="0" t="s">
        <v>13738</v>
      </c>
      <c r="U35" s="0" t="n">
        <v>1</v>
      </c>
      <c r="V35" s="0" t="s">
        <v>13739</v>
      </c>
      <c r="W35" s="0" t="s">
        <v>13740</v>
      </c>
      <c r="Z35" s="0" t="n">
        <v>0</v>
      </c>
      <c r="AA35" s="0" t="s">
        <v>13740</v>
      </c>
      <c r="AB35" s="3" t="b">
        <f aca="false">TRUE()</f>
        <v>1</v>
      </c>
      <c r="AC35" s="0" t="s">
        <v>13741</v>
      </c>
    </row>
    <row r="36" customFormat="false" ht="15" hidden="false" customHeight="false" outlineLevel="0" collapsed="false">
      <c r="A36" s="1" t="n">
        <v>3174</v>
      </c>
      <c r="B36" s="0" t="s">
        <v>7747</v>
      </c>
      <c r="C36" s="0" t="s">
        <v>7748</v>
      </c>
      <c r="E36" s="0" t="n">
        <v>0</v>
      </c>
      <c r="F36" s="0" t="n">
        <v>8</v>
      </c>
      <c r="G36" s="2" t="s">
        <v>7749</v>
      </c>
      <c r="H36" s="0" t="s">
        <v>7750</v>
      </c>
      <c r="I36" s="0" t="s">
        <v>7751</v>
      </c>
      <c r="J36" s="0" t="s">
        <v>7752</v>
      </c>
      <c r="K36" s="0" t="s">
        <v>7753</v>
      </c>
      <c r="L36" s="0" t="s">
        <v>35</v>
      </c>
      <c r="M36" s="0" t="s">
        <v>35</v>
      </c>
      <c r="N36" s="0" t="n">
        <v>5</v>
      </c>
      <c r="O36" s="0" t="s">
        <v>2019</v>
      </c>
      <c r="P36" s="0" t="s">
        <v>37</v>
      </c>
      <c r="Q36" s="0" t="s">
        <v>7754</v>
      </c>
      <c r="R36" s="0" t="s">
        <v>7755</v>
      </c>
      <c r="T36" s="0" t="s">
        <v>7756</v>
      </c>
      <c r="U36" s="0" t="n">
        <v>0</v>
      </c>
      <c r="V36" s="0" t="s">
        <v>13742</v>
      </c>
      <c r="W36" s="0" t="s">
        <v>7758</v>
      </c>
      <c r="Z36" s="0" t="n">
        <v>0</v>
      </c>
      <c r="AA36" s="0" t="s">
        <v>7758</v>
      </c>
      <c r="AB36" s="3" t="b">
        <f aca="false">TRUE()</f>
        <v>1</v>
      </c>
      <c r="AC36" s="0" t="s">
        <v>7759</v>
      </c>
    </row>
    <row r="37" customFormat="false" ht="15" hidden="false" customHeight="false" outlineLevel="0" collapsed="false">
      <c r="A37" s="1" t="n">
        <v>610</v>
      </c>
      <c r="B37" s="0" t="s">
        <v>262</v>
      </c>
      <c r="C37" s="0" t="s">
        <v>263</v>
      </c>
      <c r="E37" s="0" t="n">
        <v>0</v>
      </c>
      <c r="F37" s="0" t="n">
        <v>5</v>
      </c>
      <c r="G37" s="2" t="s">
        <v>264</v>
      </c>
      <c r="H37" s="0" t="s">
        <v>265</v>
      </c>
      <c r="I37" s="0" t="s">
        <v>266</v>
      </c>
      <c r="J37" s="0" t="s">
        <v>267</v>
      </c>
      <c r="K37" s="0" t="s">
        <v>268</v>
      </c>
      <c r="L37" s="0" t="s">
        <v>35</v>
      </c>
      <c r="M37" s="0" t="s">
        <v>35</v>
      </c>
      <c r="N37" s="0" t="n">
        <v>5</v>
      </c>
      <c r="O37" s="0" t="s">
        <v>269</v>
      </c>
      <c r="P37" s="0" t="s">
        <v>37</v>
      </c>
      <c r="Q37" s="0" t="s">
        <v>270</v>
      </c>
      <c r="R37" s="0" t="s">
        <v>271</v>
      </c>
      <c r="T37" s="0" t="s">
        <v>272</v>
      </c>
      <c r="U37" s="0" t="n">
        <v>1</v>
      </c>
      <c r="V37" s="0" t="s">
        <v>13743</v>
      </c>
      <c r="W37" s="0" t="s">
        <v>274</v>
      </c>
      <c r="Z37" s="0" t="n">
        <v>0</v>
      </c>
      <c r="AA37" s="0" t="s">
        <v>274</v>
      </c>
      <c r="AB37" s="3" t="b">
        <f aca="false">TRUE()</f>
        <v>1</v>
      </c>
      <c r="AC37" s="0" t="s">
        <v>275</v>
      </c>
    </row>
    <row r="38" customFormat="false" ht="15" hidden="false" customHeight="false" outlineLevel="0" collapsed="false">
      <c r="A38" s="1" t="n">
        <v>1042</v>
      </c>
      <c r="B38" s="0" t="s">
        <v>13744</v>
      </c>
      <c r="C38" s="0" t="s">
        <v>13745</v>
      </c>
      <c r="E38" s="0" t="n">
        <v>0</v>
      </c>
      <c r="F38" s="0" t="n">
        <v>1</v>
      </c>
      <c r="G38" s="2" t="s">
        <v>13746</v>
      </c>
      <c r="H38" s="0" t="s">
        <v>13747</v>
      </c>
      <c r="I38" s="0" t="s">
        <v>13748</v>
      </c>
      <c r="K38" s="0" t="s">
        <v>13749</v>
      </c>
      <c r="L38" s="0" t="s">
        <v>48</v>
      </c>
      <c r="M38" s="0" t="s">
        <v>48</v>
      </c>
      <c r="N38" s="0" t="n">
        <v>4</v>
      </c>
      <c r="P38" s="0" t="s">
        <v>91</v>
      </c>
      <c r="Q38" s="0" t="s">
        <v>13750</v>
      </c>
      <c r="R38" s="0" t="s">
        <v>13751</v>
      </c>
      <c r="T38" s="0" t="s">
        <v>13752</v>
      </c>
      <c r="U38" s="0" t="n">
        <v>1</v>
      </c>
      <c r="V38" s="0" t="s">
        <v>13753</v>
      </c>
      <c r="W38" s="0" t="s">
        <v>13754</v>
      </c>
      <c r="Z38" s="0" t="n">
        <v>0</v>
      </c>
      <c r="AA38" s="0" t="s">
        <v>13754</v>
      </c>
      <c r="AB38" s="3" t="b">
        <f aca="false">TRUE()</f>
        <v>1</v>
      </c>
      <c r="AC38" s="0" t="s">
        <v>12482</v>
      </c>
    </row>
    <row r="39" customFormat="false" ht="15" hidden="false" customHeight="false" outlineLevel="0" collapsed="false">
      <c r="A39" s="1" t="n">
        <v>2764</v>
      </c>
      <c r="B39" s="0" t="s">
        <v>13755</v>
      </c>
      <c r="C39" s="0" t="s">
        <v>13756</v>
      </c>
      <c r="E39" s="0" t="n">
        <v>0</v>
      </c>
      <c r="F39" s="0" t="n">
        <v>1</v>
      </c>
      <c r="G39" s="2" t="s">
        <v>13757</v>
      </c>
      <c r="H39" s="0" t="s">
        <v>13758</v>
      </c>
      <c r="I39" s="0" t="s">
        <v>13759</v>
      </c>
      <c r="J39" s="0" t="s">
        <v>13760</v>
      </c>
      <c r="K39" s="0" t="s">
        <v>13761</v>
      </c>
      <c r="L39" s="0" t="s">
        <v>48</v>
      </c>
      <c r="M39" s="0" t="s">
        <v>48</v>
      </c>
      <c r="N39" s="0" t="n">
        <v>3</v>
      </c>
      <c r="O39" s="0" t="s">
        <v>446</v>
      </c>
      <c r="P39" s="0" t="s">
        <v>37</v>
      </c>
      <c r="Q39" s="0" t="s">
        <v>13762</v>
      </c>
      <c r="R39" s="0" t="s">
        <v>13763</v>
      </c>
      <c r="T39" s="0" t="s">
        <v>13764</v>
      </c>
      <c r="U39" s="0" t="n">
        <v>1</v>
      </c>
      <c r="V39" s="0" t="s">
        <v>13765</v>
      </c>
      <c r="W39" s="0" t="s">
        <v>13766</v>
      </c>
      <c r="Z39" s="0" t="n">
        <v>0</v>
      </c>
      <c r="AA39" s="0" t="s">
        <v>464</v>
      </c>
      <c r="AB39" s="3" t="b">
        <f aca="false">FALSE()</f>
        <v>0</v>
      </c>
      <c r="AC39" s="0" t="s">
        <v>13767</v>
      </c>
    </row>
    <row r="40" customFormat="false" ht="15" hidden="false" customHeight="false" outlineLevel="0" collapsed="false">
      <c r="A40" s="1" t="n">
        <v>298</v>
      </c>
      <c r="B40" s="0" t="s">
        <v>13768</v>
      </c>
      <c r="C40" s="0" t="s">
        <v>13769</v>
      </c>
      <c r="E40" s="0" t="n">
        <v>0</v>
      </c>
      <c r="F40" s="0" t="n">
        <v>12</v>
      </c>
      <c r="G40" s="2" t="s">
        <v>13770</v>
      </c>
      <c r="H40" s="0" t="s">
        <v>13771</v>
      </c>
      <c r="I40" s="0" t="s">
        <v>13772</v>
      </c>
      <c r="J40" s="0" t="s">
        <v>13773</v>
      </c>
      <c r="K40" s="0" t="s">
        <v>13774</v>
      </c>
      <c r="L40" s="0" t="s">
        <v>35</v>
      </c>
      <c r="M40" s="0" t="s">
        <v>35</v>
      </c>
      <c r="N40" s="0" t="n">
        <v>3.6</v>
      </c>
      <c r="O40" s="0" t="s">
        <v>405</v>
      </c>
      <c r="P40" s="0" t="s">
        <v>37</v>
      </c>
      <c r="Q40" s="0" t="s">
        <v>13775</v>
      </c>
      <c r="R40" s="0" t="s">
        <v>13776</v>
      </c>
      <c r="T40" s="0" t="s">
        <v>13777</v>
      </c>
      <c r="U40" s="0" t="n">
        <v>1</v>
      </c>
      <c r="V40" s="0" t="s">
        <v>13778</v>
      </c>
      <c r="W40" s="0" t="s">
        <v>13779</v>
      </c>
      <c r="Z40" s="0" t="n">
        <v>0</v>
      </c>
      <c r="AA40" s="0" t="s">
        <v>13779</v>
      </c>
      <c r="AB40" s="3" t="b">
        <f aca="false">TRUE()</f>
        <v>1</v>
      </c>
      <c r="AC40" s="0" t="s">
        <v>8563</v>
      </c>
    </row>
    <row r="41" customFormat="false" ht="15" hidden="false" customHeight="false" outlineLevel="0" collapsed="false">
      <c r="A41" s="1" t="n">
        <v>1155</v>
      </c>
      <c r="B41" s="0" t="s">
        <v>13780</v>
      </c>
      <c r="C41" s="0" t="s">
        <v>13781</v>
      </c>
      <c r="E41" s="0" t="n">
        <v>0</v>
      </c>
      <c r="G41" s="2" t="s">
        <v>13782</v>
      </c>
      <c r="H41" s="0" t="s">
        <v>13783</v>
      </c>
      <c r="I41" s="0" t="s">
        <v>13784</v>
      </c>
      <c r="K41" s="0" t="s">
        <v>13785</v>
      </c>
      <c r="L41" s="0" t="s">
        <v>35</v>
      </c>
      <c r="M41" s="0" t="s">
        <v>35</v>
      </c>
      <c r="O41" s="0" t="s">
        <v>558</v>
      </c>
      <c r="P41" s="0" t="s">
        <v>201</v>
      </c>
      <c r="Q41" s="0" t="s">
        <v>13786</v>
      </c>
      <c r="R41" s="0" t="s">
        <v>13787</v>
      </c>
      <c r="T41" s="0" t="s">
        <v>13788</v>
      </c>
      <c r="U41" s="0" t="n">
        <v>1</v>
      </c>
      <c r="V41" s="0" t="s">
        <v>13789</v>
      </c>
      <c r="W41" s="0" t="s">
        <v>13790</v>
      </c>
      <c r="Y41" s="0" t="s">
        <v>13791</v>
      </c>
      <c r="Z41" s="0" t="n">
        <v>1</v>
      </c>
      <c r="AA41" s="0" t="s">
        <v>13790</v>
      </c>
      <c r="AB41" s="3" t="b">
        <f aca="false">TRUE()</f>
        <v>1</v>
      </c>
      <c r="AC41" s="0" t="s">
        <v>10748</v>
      </c>
    </row>
    <row r="42" customFormat="false" ht="15" hidden="false" customHeight="false" outlineLevel="0" collapsed="false">
      <c r="A42" s="1" t="n">
        <v>4373</v>
      </c>
      <c r="B42" s="0" t="s">
        <v>1115</v>
      </c>
      <c r="C42" s="0" t="s">
        <v>1116</v>
      </c>
      <c r="E42" s="0" t="s">
        <v>46</v>
      </c>
      <c r="F42" s="0" t="n">
        <v>6</v>
      </c>
      <c r="H42" s="0" t="s">
        <v>1117</v>
      </c>
      <c r="L42" s="0" t="s">
        <v>35</v>
      </c>
      <c r="N42" s="0" t="n">
        <v>5</v>
      </c>
      <c r="Q42" s="0" t="s">
        <v>1118</v>
      </c>
      <c r="R42" s="0" t="s">
        <v>1119</v>
      </c>
      <c r="T42" s="0" t="s">
        <v>1120</v>
      </c>
      <c r="V42" s="0" t="s">
        <v>13792</v>
      </c>
      <c r="W42" s="0" t="s">
        <v>1122</v>
      </c>
      <c r="Z42" s="0" t="n">
        <v>0</v>
      </c>
      <c r="AA42" s="0" t="s">
        <v>1122</v>
      </c>
      <c r="AB42" s="3" t="b">
        <f aca="false">TRUE()</f>
        <v>1</v>
      </c>
      <c r="AC42" s="0" t="s">
        <v>1123</v>
      </c>
    </row>
    <row r="43" customFormat="false" ht="15" hidden="false" customHeight="false" outlineLevel="0" collapsed="false">
      <c r="A43" s="1" t="n">
        <v>197</v>
      </c>
      <c r="B43" s="0" t="s">
        <v>13793</v>
      </c>
      <c r="C43" s="0" t="s">
        <v>13794</v>
      </c>
      <c r="E43" s="0" t="n">
        <v>0</v>
      </c>
      <c r="F43" s="0" t="n">
        <v>18</v>
      </c>
      <c r="G43" s="2" t="s">
        <v>13795</v>
      </c>
      <c r="H43" s="0" t="s">
        <v>13796</v>
      </c>
      <c r="I43" s="0" t="s">
        <v>13797</v>
      </c>
      <c r="J43" s="0" t="s">
        <v>13798</v>
      </c>
      <c r="K43" s="0" t="s">
        <v>13799</v>
      </c>
      <c r="L43" s="0" t="s">
        <v>35</v>
      </c>
      <c r="M43" s="0" t="s">
        <v>35</v>
      </c>
      <c r="N43" s="0" t="n">
        <v>5</v>
      </c>
      <c r="O43" s="0" t="s">
        <v>76</v>
      </c>
      <c r="P43" s="0" t="s">
        <v>37</v>
      </c>
      <c r="R43" s="0" t="s">
        <v>13800</v>
      </c>
      <c r="T43" s="0" t="s">
        <v>13801</v>
      </c>
      <c r="U43" s="0" t="n">
        <v>1</v>
      </c>
      <c r="V43" s="0" t="s">
        <v>13802</v>
      </c>
      <c r="W43" s="0" t="s">
        <v>13803</v>
      </c>
      <c r="Z43" s="0" t="n">
        <v>0</v>
      </c>
      <c r="AA43" s="0" t="s">
        <v>13803</v>
      </c>
      <c r="AB43" s="3" t="b">
        <f aca="false">TRUE()</f>
        <v>1</v>
      </c>
      <c r="AC43" s="0" t="s">
        <v>11901</v>
      </c>
    </row>
    <row r="44" customFormat="false" ht="15" hidden="false" customHeight="false" outlineLevel="0" collapsed="false">
      <c r="A44" s="1" t="n">
        <v>3355</v>
      </c>
      <c r="B44" s="0" t="s">
        <v>6206</v>
      </c>
      <c r="C44" s="0" t="s">
        <v>6207</v>
      </c>
      <c r="E44" s="0" t="n">
        <v>0</v>
      </c>
      <c r="F44" s="0" t="n">
        <v>1</v>
      </c>
      <c r="G44" s="2" t="s">
        <v>6208</v>
      </c>
      <c r="H44" s="0" t="s">
        <v>6209</v>
      </c>
      <c r="I44" s="0" t="s">
        <v>6210</v>
      </c>
      <c r="J44" s="0" t="s">
        <v>6211</v>
      </c>
      <c r="K44" s="0" t="s">
        <v>6212</v>
      </c>
      <c r="L44" s="0" t="s">
        <v>337</v>
      </c>
      <c r="M44" s="0" t="s">
        <v>337</v>
      </c>
      <c r="N44" s="0" t="n">
        <v>5</v>
      </c>
      <c r="O44" s="0" t="s">
        <v>1696</v>
      </c>
      <c r="P44" s="0" t="s">
        <v>37</v>
      </c>
      <c r="Q44" s="0" t="s">
        <v>6213</v>
      </c>
      <c r="R44" s="0" t="s">
        <v>6214</v>
      </c>
      <c r="T44" s="0" t="s">
        <v>6215</v>
      </c>
      <c r="U44" s="0" t="n">
        <v>0</v>
      </c>
      <c r="V44" s="0" t="s">
        <v>13804</v>
      </c>
      <c r="W44" s="0" t="s">
        <v>6217</v>
      </c>
      <c r="Z44" s="0" t="n">
        <v>0</v>
      </c>
      <c r="AA44" s="0" t="s">
        <v>6217</v>
      </c>
      <c r="AB44" s="3" t="b">
        <f aca="false">TRUE()</f>
        <v>1</v>
      </c>
      <c r="AC44" s="0" t="s">
        <v>2945</v>
      </c>
    </row>
    <row r="45" customFormat="false" ht="15" hidden="false" customHeight="false" outlineLevel="0" collapsed="false">
      <c r="A45" s="1" t="n">
        <v>3596</v>
      </c>
      <c r="B45" s="0" t="s">
        <v>4129</v>
      </c>
      <c r="C45" s="0" t="s">
        <v>4130</v>
      </c>
      <c r="E45" s="0" t="n">
        <v>0</v>
      </c>
      <c r="G45" s="2" t="s">
        <v>4131</v>
      </c>
      <c r="H45" s="0" t="s">
        <v>4132</v>
      </c>
      <c r="I45" s="0" t="s">
        <v>4133</v>
      </c>
      <c r="J45" s="0" t="s">
        <v>4134</v>
      </c>
      <c r="K45" s="0" t="s">
        <v>4135</v>
      </c>
      <c r="L45" s="0" t="s">
        <v>35</v>
      </c>
      <c r="M45" s="0" t="s">
        <v>35</v>
      </c>
      <c r="O45" s="0" t="s">
        <v>76</v>
      </c>
      <c r="P45" s="0" t="s">
        <v>37</v>
      </c>
      <c r="Q45" s="0" t="s">
        <v>4136</v>
      </c>
      <c r="R45" s="0" t="s">
        <v>4137</v>
      </c>
      <c r="T45" s="0" t="s">
        <v>4138</v>
      </c>
      <c r="U45" s="0" t="n">
        <v>0</v>
      </c>
      <c r="V45" s="0" t="s">
        <v>13805</v>
      </c>
      <c r="W45" s="0" t="s">
        <v>4140</v>
      </c>
      <c r="Z45" s="0" t="n">
        <v>0</v>
      </c>
      <c r="AA45" s="0" t="s">
        <v>4141</v>
      </c>
      <c r="AB45" s="3" t="b">
        <f aca="false">FALSE()</f>
        <v>0</v>
      </c>
      <c r="AC45" s="0" t="s">
        <v>3484</v>
      </c>
    </row>
    <row r="46" customFormat="false" ht="15" hidden="false" customHeight="false" outlineLevel="0" collapsed="false">
      <c r="A46" s="1" t="n">
        <v>1138</v>
      </c>
      <c r="B46" s="0" t="s">
        <v>13806</v>
      </c>
      <c r="C46" s="0" t="s">
        <v>13807</v>
      </c>
      <c r="E46" s="0" t="n">
        <v>0</v>
      </c>
      <c r="F46" s="0" t="n">
        <v>1</v>
      </c>
      <c r="G46" s="2" t="s">
        <v>13808</v>
      </c>
      <c r="H46" s="0" t="s">
        <v>13809</v>
      </c>
      <c r="I46" s="0" t="s">
        <v>13810</v>
      </c>
      <c r="K46" s="0" t="s">
        <v>6189</v>
      </c>
      <c r="L46" s="0" t="s">
        <v>35</v>
      </c>
      <c r="M46" s="0" t="s">
        <v>35</v>
      </c>
      <c r="N46" s="0" t="n">
        <v>5</v>
      </c>
      <c r="P46" s="0" t="s">
        <v>91</v>
      </c>
      <c r="Q46" s="0" t="s">
        <v>13811</v>
      </c>
      <c r="R46" s="0" t="s">
        <v>13812</v>
      </c>
      <c r="T46" s="0" t="s">
        <v>13813</v>
      </c>
      <c r="U46" s="0" t="n">
        <v>1</v>
      </c>
      <c r="V46" s="0" t="s">
        <v>13814</v>
      </c>
      <c r="W46" s="0" t="s">
        <v>13815</v>
      </c>
      <c r="Z46" s="0" t="n">
        <v>0</v>
      </c>
      <c r="AA46" s="0" t="s">
        <v>13815</v>
      </c>
      <c r="AB46" s="3" t="b">
        <f aca="false">TRUE()</f>
        <v>1</v>
      </c>
      <c r="AC46" s="0" t="s">
        <v>1369</v>
      </c>
    </row>
    <row r="47" customFormat="false" ht="15" hidden="false" customHeight="false" outlineLevel="0" collapsed="false">
      <c r="A47" s="1" t="n">
        <v>468</v>
      </c>
      <c r="B47" s="0" t="s">
        <v>6815</v>
      </c>
      <c r="C47" s="0" t="s">
        <v>6816</v>
      </c>
      <c r="E47" s="0" t="n">
        <v>0</v>
      </c>
      <c r="F47" s="0" t="n">
        <v>8</v>
      </c>
      <c r="G47" s="2" t="s">
        <v>6817</v>
      </c>
      <c r="H47" s="0" t="s">
        <v>6818</v>
      </c>
      <c r="I47" s="0" t="s">
        <v>6819</v>
      </c>
      <c r="J47" s="0" t="s">
        <v>6820</v>
      </c>
      <c r="K47" s="0" t="s">
        <v>6821</v>
      </c>
      <c r="L47" s="0" t="s">
        <v>35</v>
      </c>
      <c r="M47" s="0" t="s">
        <v>35</v>
      </c>
      <c r="N47" s="0" t="n">
        <v>3</v>
      </c>
      <c r="O47" s="0" t="s">
        <v>76</v>
      </c>
      <c r="P47" s="0" t="s">
        <v>37</v>
      </c>
      <c r="Q47" s="0" t="s">
        <v>6822</v>
      </c>
      <c r="R47" s="0" t="s">
        <v>6823</v>
      </c>
      <c r="T47" s="0" t="s">
        <v>6824</v>
      </c>
      <c r="U47" s="0" t="n">
        <v>1</v>
      </c>
      <c r="V47" s="0" t="s">
        <v>13816</v>
      </c>
      <c r="W47" s="0" t="s">
        <v>6826</v>
      </c>
      <c r="Z47" s="0" t="n">
        <v>0</v>
      </c>
      <c r="AA47" s="0" t="s">
        <v>6826</v>
      </c>
      <c r="AB47" s="3" t="b">
        <f aca="false">TRUE()</f>
        <v>1</v>
      </c>
      <c r="AC47" s="0" t="s">
        <v>452</v>
      </c>
    </row>
    <row r="48" customFormat="false" ht="15" hidden="false" customHeight="false" outlineLevel="0" collapsed="false">
      <c r="A48" s="1" t="n">
        <v>4261</v>
      </c>
      <c r="B48" s="0" t="s">
        <v>13817</v>
      </c>
      <c r="C48" s="0" t="s">
        <v>13818</v>
      </c>
      <c r="E48" s="0" t="s">
        <v>46</v>
      </c>
      <c r="F48" s="0" t="n">
        <v>85</v>
      </c>
      <c r="H48" s="0" t="s">
        <v>13819</v>
      </c>
      <c r="L48" s="0" t="s">
        <v>35</v>
      </c>
      <c r="N48" s="0" t="n">
        <v>5</v>
      </c>
      <c r="R48" s="0" t="s">
        <v>13820</v>
      </c>
      <c r="T48" s="0" t="s">
        <v>13821</v>
      </c>
      <c r="V48" s="0" t="s">
        <v>13822</v>
      </c>
      <c r="W48" s="0" t="s">
        <v>13823</v>
      </c>
      <c r="Z48" s="0" t="n">
        <v>0</v>
      </c>
      <c r="AA48" s="0" t="s">
        <v>13823</v>
      </c>
      <c r="AB48" s="3" t="b">
        <f aca="false">TRUE()</f>
        <v>1</v>
      </c>
    </row>
    <row r="49" customFormat="false" ht="15" hidden="false" customHeight="false" outlineLevel="0" collapsed="false">
      <c r="A49" s="1" t="n">
        <v>1385</v>
      </c>
      <c r="B49" s="0" t="s">
        <v>13824</v>
      </c>
      <c r="C49" s="0" t="s">
        <v>13825</v>
      </c>
      <c r="E49" s="0" t="n">
        <v>0</v>
      </c>
      <c r="G49" s="2" t="s">
        <v>13826</v>
      </c>
      <c r="H49" s="0" t="s">
        <v>13827</v>
      </c>
      <c r="I49" s="0" t="s">
        <v>13828</v>
      </c>
      <c r="K49" s="0" t="s">
        <v>13829</v>
      </c>
      <c r="L49" s="0" t="s">
        <v>35</v>
      </c>
      <c r="M49" s="0" t="s">
        <v>35</v>
      </c>
      <c r="P49" s="0" t="s">
        <v>91</v>
      </c>
      <c r="Q49" s="0" t="s">
        <v>13830</v>
      </c>
      <c r="R49" s="0" t="s">
        <v>13831</v>
      </c>
      <c r="T49" s="0" t="s">
        <v>13832</v>
      </c>
      <c r="U49" s="0" t="n">
        <v>1</v>
      </c>
      <c r="V49" s="0" t="s">
        <v>13833</v>
      </c>
      <c r="W49" s="0" t="s">
        <v>13834</v>
      </c>
      <c r="Z49" s="0" t="n">
        <v>0</v>
      </c>
      <c r="AA49" s="0" t="s">
        <v>13835</v>
      </c>
      <c r="AB49" s="3" t="b">
        <f aca="false">FALSE()</f>
        <v>0</v>
      </c>
      <c r="AC49" s="0" t="s">
        <v>3506</v>
      </c>
    </row>
    <row r="50" customFormat="false" ht="15" hidden="false" customHeight="false" outlineLevel="0" collapsed="false">
      <c r="A50" s="1" t="n">
        <v>212</v>
      </c>
      <c r="B50" s="0" t="s">
        <v>12334</v>
      </c>
      <c r="C50" s="0" t="s">
        <v>12335</v>
      </c>
      <c r="E50" s="0" t="n">
        <v>0</v>
      </c>
      <c r="F50" s="0" t="n">
        <v>15</v>
      </c>
      <c r="G50" s="2" t="s">
        <v>12336</v>
      </c>
      <c r="H50" s="0" t="s">
        <v>12337</v>
      </c>
      <c r="I50" s="0" t="s">
        <v>12338</v>
      </c>
      <c r="J50" s="0" t="s">
        <v>12339</v>
      </c>
      <c r="K50" s="0" t="s">
        <v>12340</v>
      </c>
      <c r="L50" s="0" t="s">
        <v>337</v>
      </c>
      <c r="M50" s="0" t="s">
        <v>337</v>
      </c>
      <c r="N50" s="0" t="n">
        <v>4.3</v>
      </c>
      <c r="O50" s="0" t="s">
        <v>90</v>
      </c>
      <c r="P50" s="0" t="s">
        <v>37</v>
      </c>
      <c r="Q50" s="0" t="s">
        <v>12341</v>
      </c>
      <c r="R50" s="0" t="s">
        <v>12342</v>
      </c>
      <c r="T50" s="0" t="s">
        <v>12343</v>
      </c>
      <c r="U50" s="0" t="n">
        <v>1</v>
      </c>
      <c r="V50" s="0" t="s">
        <v>13836</v>
      </c>
      <c r="W50" s="0" t="s">
        <v>12345</v>
      </c>
      <c r="Z50" s="0" t="n">
        <v>0</v>
      </c>
      <c r="AA50" s="0" t="s">
        <v>13837</v>
      </c>
      <c r="AB50" s="3" t="b">
        <f aca="false">FALSE()</f>
        <v>0</v>
      </c>
      <c r="AC50" s="0" t="s">
        <v>192</v>
      </c>
    </row>
    <row r="51" customFormat="false" ht="15" hidden="false" customHeight="false" outlineLevel="0" collapsed="false">
      <c r="A51" s="1" t="n">
        <v>800</v>
      </c>
      <c r="B51" s="0" t="s">
        <v>13838</v>
      </c>
      <c r="C51" s="0" t="s">
        <v>13839</v>
      </c>
      <c r="E51" s="0" t="n">
        <v>0</v>
      </c>
      <c r="F51" s="0" t="n">
        <v>3</v>
      </c>
      <c r="G51" s="2" t="s">
        <v>13840</v>
      </c>
      <c r="H51" s="0" t="s">
        <v>13841</v>
      </c>
      <c r="I51" s="0" t="s">
        <v>13842</v>
      </c>
      <c r="K51" s="0" t="s">
        <v>13843</v>
      </c>
      <c r="L51" s="0" t="s">
        <v>35</v>
      </c>
      <c r="M51" s="0" t="s">
        <v>35</v>
      </c>
      <c r="N51" s="0" t="n">
        <v>5</v>
      </c>
      <c r="O51" s="0" t="s">
        <v>1258</v>
      </c>
      <c r="P51" s="0" t="s">
        <v>37</v>
      </c>
      <c r="Q51" s="0" t="s">
        <v>13844</v>
      </c>
      <c r="R51" s="0" t="s">
        <v>13845</v>
      </c>
      <c r="T51" s="0" t="s">
        <v>13846</v>
      </c>
      <c r="U51" s="0" t="n">
        <v>1</v>
      </c>
      <c r="V51" s="0" t="s">
        <v>13847</v>
      </c>
      <c r="W51" s="0" t="s">
        <v>13848</v>
      </c>
      <c r="Z51" s="0" t="n">
        <v>0</v>
      </c>
      <c r="AA51" s="0" t="s">
        <v>13848</v>
      </c>
      <c r="AB51" s="3" t="b">
        <f aca="false">TRUE()</f>
        <v>1</v>
      </c>
      <c r="AC51" s="0" t="s">
        <v>179</v>
      </c>
    </row>
    <row r="52" customFormat="false" ht="15" hidden="false" customHeight="false" outlineLevel="0" collapsed="false">
      <c r="A52" s="1" t="n">
        <v>44</v>
      </c>
      <c r="B52" s="0" t="s">
        <v>8117</v>
      </c>
      <c r="C52" s="0" t="s">
        <v>8118</v>
      </c>
      <c r="E52" s="0" t="n">
        <v>0</v>
      </c>
      <c r="F52" s="0" t="n">
        <v>77</v>
      </c>
      <c r="G52" s="2" t="s">
        <v>8119</v>
      </c>
      <c r="H52" s="0" t="s">
        <v>8120</v>
      </c>
      <c r="I52" s="0" t="s">
        <v>8121</v>
      </c>
      <c r="K52" s="0" t="s">
        <v>8122</v>
      </c>
      <c r="L52" s="0" t="s">
        <v>48</v>
      </c>
      <c r="M52" s="0" t="s">
        <v>48</v>
      </c>
      <c r="N52" s="0" t="n">
        <v>3.2</v>
      </c>
      <c r="O52" s="0" t="s">
        <v>405</v>
      </c>
      <c r="P52" s="0" t="s">
        <v>201</v>
      </c>
      <c r="Q52" s="0" t="s">
        <v>8123</v>
      </c>
      <c r="R52" s="0" t="s">
        <v>8124</v>
      </c>
      <c r="T52" s="0" t="s">
        <v>8125</v>
      </c>
      <c r="U52" s="0" t="n">
        <v>1</v>
      </c>
      <c r="V52" s="0" t="s">
        <v>13849</v>
      </c>
      <c r="W52" s="0" t="s">
        <v>8127</v>
      </c>
      <c r="Z52" s="0" t="n">
        <v>0</v>
      </c>
      <c r="AA52" s="0" t="s">
        <v>8127</v>
      </c>
      <c r="AB52" s="3" t="b">
        <f aca="false">TRUE()</f>
        <v>1</v>
      </c>
      <c r="AC52" s="0" t="s">
        <v>6119</v>
      </c>
    </row>
    <row r="53" customFormat="false" ht="15" hidden="false" customHeight="false" outlineLevel="0" collapsed="false">
      <c r="A53" s="1" t="n">
        <v>370</v>
      </c>
      <c r="B53" s="0" t="s">
        <v>13850</v>
      </c>
      <c r="C53" s="0" t="s">
        <v>13851</v>
      </c>
      <c r="E53" s="0" t="n">
        <v>0</v>
      </c>
      <c r="F53" s="0" t="n">
        <v>10</v>
      </c>
      <c r="G53" s="2" t="s">
        <v>13852</v>
      </c>
      <c r="H53" s="0" t="s">
        <v>13853</v>
      </c>
      <c r="I53" s="0" t="s">
        <v>13854</v>
      </c>
      <c r="J53" s="0" t="s">
        <v>13855</v>
      </c>
      <c r="K53" s="0" t="s">
        <v>13856</v>
      </c>
      <c r="L53" s="0" t="s">
        <v>35</v>
      </c>
      <c r="M53" s="0" t="s">
        <v>35</v>
      </c>
      <c r="N53" s="0" t="n">
        <v>4.2</v>
      </c>
      <c r="O53" s="0" t="s">
        <v>36</v>
      </c>
      <c r="P53" s="0" t="s">
        <v>37</v>
      </c>
      <c r="Q53" s="0" t="s">
        <v>13857</v>
      </c>
      <c r="R53" s="0" t="s">
        <v>13858</v>
      </c>
      <c r="T53" s="0" t="s">
        <v>13859</v>
      </c>
      <c r="U53" s="0" t="n">
        <v>1</v>
      </c>
      <c r="V53" s="0" t="s">
        <v>13860</v>
      </c>
      <c r="W53" s="0" t="s">
        <v>13861</v>
      </c>
      <c r="Z53" s="0" t="n">
        <v>0</v>
      </c>
      <c r="AA53" s="0" t="s">
        <v>13861</v>
      </c>
      <c r="AB53" s="3" t="b">
        <f aca="false">TRUE()</f>
        <v>1</v>
      </c>
      <c r="AC53" s="0" t="s">
        <v>13862</v>
      </c>
    </row>
    <row r="54" customFormat="false" ht="15" hidden="false" customHeight="false" outlineLevel="0" collapsed="false">
      <c r="A54" s="1" t="n">
        <v>2514</v>
      </c>
      <c r="B54" s="0" t="s">
        <v>12968</v>
      </c>
      <c r="C54" s="0" t="s">
        <v>12969</v>
      </c>
      <c r="E54" s="0" t="n">
        <v>0</v>
      </c>
      <c r="G54" s="2" t="s">
        <v>12970</v>
      </c>
      <c r="H54" s="0" t="s">
        <v>12971</v>
      </c>
      <c r="I54" s="0" t="s">
        <v>12972</v>
      </c>
      <c r="J54" s="0" t="s">
        <v>12973</v>
      </c>
      <c r="K54" s="0" t="s">
        <v>12974</v>
      </c>
      <c r="L54" s="0" t="s">
        <v>35</v>
      </c>
      <c r="M54" s="0" t="s">
        <v>35</v>
      </c>
      <c r="P54" s="0" t="s">
        <v>91</v>
      </c>
      <c r="Q54" s="0" t="s">
        <v>12975</v>
      </c>
      <c r="R54" s="0" t="s">
        <v>12976</v>
      </c>
      <c r="T54" s="0" t="s">
        <v>12977</v>
      </c>
      <c r="U54" s="0" t="n">
        <v>1</v>
      </c>
      <c r="V54" s="0" t="s">
        <v>13863</v>
      </c>
      <c r="W54" s="0" t="s">
        <v>12979</v>
      </c>
      <c r="Z54" s="0" t="n">
        <v>0</v>
      </c>
      <c r="AA54" s="0" t="s">
        <v>12979</v>
      </c>
      <c r="AB54" s="3" t="b">
        <f aca="false">TRUE()</f>
        <v>1</v>
      </c>
    </row>
    <row r="55" customFormat="false" ht="15" hidden="false" customHeight="false" outlineLevel="0" collapsed="false">
      <c r="A55" s="1" t="n">
        <v>484</v>
      </c>
      <c r="B55" s="0" t="s">
        <v>13864</v>
      </c>
      <c r="C55" s="0" t="s">
        <v>13865</v>
      </c>
      <c r="E55" s="0" t="n">
        <v>0</v>
      </c>
      <c r="F55" s="0" t="n">
        <v>8</v>
      </c>
      <c r="G55" s="2" t="s">
        <v>13866</v>
      </c>
      <c r="H55" s="0" t="s">
        <v>13867</v>
      </c>
      <c r="I55" s="0" t="s">
        <v>13868</v>
      </c>
      <c r="J55" s="0" t="s">
        <v>13869</v>
      </c>
      <c r="K55" s="0" t="s">
        <v>13870</v>
      </c>
      <c r="L55" s="0" t="s">
        <v>35</v>
      </c>
      <c r="M55" s="0" t="s">
        <v>35</v>
      </c>
      <c r="N55" s="0" t="n">
        <v>3.4</v>
      </c>
      <c r="O55" s="0" t="s">
        <v>62</v>
      </c>
      <c r="P55" s="0" t="s">
        <v>37</v>
      </c>
      <c r="Q55" s="0" t="s">
        <v>13871</v>
      </c>
      <c r="R55" s="0" t="s">
        <v>13872</v>
      </c>
      <c r="T55" s="0" t="s">
        <v>13873</v>
      </c>
      <c r="U55" s="0" t="n">
        <v>1</v>
      </c>
      <c r="V55" s="0" t="s">
        <v>13874</v>
      </c>
      <c r="W55" s="0" t="s">
        <v>13875</v>
      </c>
      <c r="Z55" s="0" t="n">
        <v>0</v>
      </c>
      <c r="AA55" s="0" t="s">
        <v>13876</v>
      </c>
      <c r="AB55" s="3" t="b">
        <f aca="false">FALSE()</f>
        <v>0</v>
      </c>
      <c r="AC55" s="0" t="s">
        <v>192</v>
      </c>
    </row>
    <row r="56" customFormat="false" ht="15" hidden="false" customHeight="false" outlineLevel="0" collapsed="false">
      <c r="A56" s="1" t="n">
        <v>2809</v>
      </c>
      <c r="B56" s="0" t="s">
        <v>13315</v>
      </c>
      <c r="C56" s="0" t="s">
        <v>13316</v>
      </c>
      <c r="E56" s="0" t="n">
        <v>0</v>
      </c>
      <c r="G56" s="2" t="s">
        <v>13317</v>
      </c>
      <c r="H56" s="0" t="s">
        <v>13318</v>
      </c>
      <c r="I56" s="0" t="s">
        <v>13319</v>
      </c>
      <c r="J56" s="0" t="s">
        <v>13320</v>
      </c>
      <c r="K56" s="0" t="s">
        <v>13321</v>
      </c>
      <c r="L56" s="0" t="s">
        <v>35</v>
      </c>
      <c r="M56" s="0" t="s">
        <v>35</v>
      </c>
      <c r="O56" s="0" t="s">
        <v>36</v>
      </c>
      <c r="P56" s="0" t="s">
        <v>37</v>
      </c>
      <c r="Q56" s="0" t="s">
        <v>13322</v>
      </c>
      <c r="R56" s="0" t="s">
        <v>13323</v>
      </c>
      <c r="T56" s="0" t="s">
        <v>13324</v>
      </c>
      <c r="U56" s="0" t="n">
        <v>1</v>
      </c>
      <c r="V56" s="0" t="s">
        <v>1112</v>
      </c>
      <c r="W56" s="0" t="s">
        <v>13325</v>
      </c>
      <c r="Z56" s="0" t="n">
        <v>0</v>
      </c>
      <c r="AA56" s="0" t="s">
        <v>501</v>
      </c>
      <c r="AB56" s="3" t="b">
        <f aca="false">FALSE()</f>
        <v>0</v>
      </c>
      <c r="AC56" s="0" t="s">
        <v>4847</v>
      </c>
    </row>
    <row r="57" customFormat="false" ht="15" hidden="false" customHeight="false" outlineLevel="0" collapsed="false">
      <c r="A57" s="1" t="n">
        <v>42</v>
      </c>
      <c r="B57" s="0" t="s">
        <v>13877</v>
      </c>
      <c r="C57" s="0" t="s">
        <v>13878</v>
      </c>
      <c r="E57" s="0" t="n">
        <v>0</v>
      </c>
      <c r="F57" s="0" t="n">
        <v>78</v>
      </c>
      <c r="G57" s="2" t="s">
        <v>13879</v>
      </c>
      <c r="H57" s="0" t="s">
        <v>13880</v>
      </c>
      <c r="I57" s="0" t="s">
        <v>13881</v>
      </c>
      <c r="J57" s="0" t="s">
        <v>13882</v>
      </c>
      <c r="K57" s="0" t="s">
        <v>13883</v>
      </c>
      <c r="L57" s="0" t="s">
        <v>3449</v>
      </c>
      <c r="M57" s="0" t="s">
        <v>13884</v>
      </c>
      <c r="N57" s="0" t="n">
        <v>4.8</v>
      </c>
      <c r="O57" s="0" t="s">
        <v>90</v>
      </c>
      <c r="P57" s="0" t="s">
        <v>91</v>
      </c>
      <c r="Q57" s="0" t="s">
        <v>13885</v>
      </c>
      <c r="R57" s="0" t="s">
        <v>13886</v>
      </c>
      <c r="T57" s="0" t="s">
        <v>13887</v>
      </c>
      <c r="U57" s="0" t="n">
        <v>1</v>
      </c>
      <c r="V57" s="0" t="s">
        <v>13888</v>
      </c>
      <c r="W57" s="0" t="s">
        <v>13889</v>
      </c>
      <c r="Z57" s="0" t="n">
        <v>0</v>
      </c>
      <c r="AA57" s="0" t="s">
        <v>13889</v>
      </c>
      <c r="AB57" s="3" t="b">
        <f aca="false">TRUE()</f>
        <v>1</v>
      </c>
      <c r="AC57" s="0" t="s">
        <v>13890</v>
      </c>
    </row>
    <row r="58" customFormat="false" ht="15" hidden="false" customHeight="false" outlineLevel="0" collapsed="false">
      <c r="A58" s="1" t="n">
        <v>3246</v>
      </c>
      <c r="B58" s="0" t="s">
        <v>13891</v>
      </c>
      <c r="C58" s="0" t="s">
        <v>13892</v>
      </c>
      <c r="E58" s="0" t="n">
        <v>0</v>
      </c>
      <c r="F58" s="0" t="n">
        <v>4</v>
      </c>
      <c r="G58" s="2" t="s">
        <v>13893</v>
      </c>
      <c r="H58" s="0" t="s">
        <v>13894</v>
      </c>
      <c r="I58" s="0" t="s">
        <v>13895</v>
      </c>
      <c r="K58" s="0" t="s">
        <v>13896</v>
      </c>
      <c r="L58" s="0" t="s">
        <v>130</v>
      </c>
      <c r="M58" s="0" t="s">
        <v>130</v>
      </c>
      <c r="N58" s="0" t="n">
        <v>3</v>
      </c>
      <c r="O58" s="0" t="s">
        <v>76</v>
      </c>
      <c r="P58" s="0" t="s">
        <v>201</v>
      </c>
      <c r="Q58" s="0" t="s">
        <v>13897</v>
      </c>
      <c r="R58" s="0" t="s">
        <v>13898</v>
      </c>
      <c r="T58" s="0" t="s">
        <v>13899</v>
      </c>
      <c r="U58" s="0" t="n">
        <v>0</v>
      </c>
      <c r="V58" s="0" t="s">
        <v>13900</v>
      </c>
      <c r="W58" s="0" t="s">
        <v>13901</v>
      </c>
      <c r="Z58" s="0" t="n">
        <v>0</v>
      </c>
      <c r="AA58" s="0" t="s">
        <v>13901</v>
      </c>
      <c r="AB58" s="3" t="b">
        <f aca="false">TRUE()</f>
        <v>1</v>
      </c>
      <c r="AC58" s="0" t="s">
        <v>13902</v>
      </c>
    </row>
    <row r="59" customFormat="false" ht="15" hidden="false" customHeight="false" outlineLevel="0" collapsed="false">
      <c r="A59" s="1" t="n">
        <v>822</v>
      </c>
      <c r="B59" s="0" t="s">
        <v>13903</v>
      </c>
      <c r="C59" s="0" t="s">
        <v>13904</v>
      </c>
      <c r="E59" s="0" t="n">
        <v>0</v>
      </c>
      <c r="F59" s="0" t="n">
        <v>3</v>
      </c>
      <c r="G59" s="2" t="s">
        <v>13905</v>
      </c>
      <c r="H59" s="0" t="s">
        <v>13906</v>
      </c>
      <c r="I59" s="0" t="s">
        <v>13907</v>
      </c>
      <c r="J59" s="0" t="s">
        <v>13908</v>
      </c>
      <c r="K59" s="0" t="s">
        <v>13909</v>
      </c>
      <c r="L59" s="0" t="s">
        <v>35</v>
      </c>
      <c r="M59" s="0" t="s">
        <v>35</v>
      </c>
      <c r="N59" s="0" t="n">
        <v>4.3</v>
      </c>
      <c r="O59" s="0" t="s">
        <v>76</v>
      </c>
      <c r="P59" s="0" t="s">
        <v>37</v>
      </c>
      <c r="Q59" s="0" t="s">
        <v>13910</v>
      </c>
      <c r="R59" s="0" t="s">
        <v>13911</v>
      </c>
      <c r="T59" s="0" t="s">
        <v>13912</v>
      </c>
      <c r="U59" s="0" t="n">
        <v>1</v>
      </c>
      <c r="V59" s="0" t="s">
        <v>13913</v>
      </c>
      <c r="W59" s="0" t="s">
        <v>13914</v>
      </c>
      <c r="Z59" s="0" t="n">
        <v>0</v>
      </c>
      <c r="AA59" s="0" t="s">
        <v>13915</v>
      </c>
      <c r="AB59" s="3" t="b">
        <f aca="false">FALSE()</f>
        <v>0</v>
      </c>
      <c r="AC59" s="0" t="s">
        <v>5873</v>
      </c>
    </row>
    <row r="60" customFormat="false" ht="15" hidden="false" customHeight="false" outlineLevel="0" collapsed="false">
      <c r="A60" s="1" t="n">
        <v>317</v>
      </c>
      <c r="B60" s="0" t="s">
        <v>222</v>
      </c>
      <c r="C60" s="0" t="s">
        <v>223</v>
      </c>
      <c r="E60" s="0" t="n">
        <v>0</v>
      </c>
      <c r="F60" s="0" t="n">
        <v>11</v>
      </c>
      <c r="G60" s="2" t="s">
        <v>224</v>
      </c>
      <c r="H60" s="0" t="s">
        <v>225</v>
      </c>
      <c r="I60" s="0" t="s">
        <v>226</v>
      </c>
      <c r="J60" s="0" t="s">
        <v>227</v>
      </c>
      <c r="K60" s="0" t="s">
        <v>228</v>
      </c>
      <c r="L60" s="0" t="s">
        <v>35</v>
      </c>
      <c r="M60" s="0" t="s">
        <v>229</v>
      </c>
      <c r="N60" s="0" t="n">
        <v>5</v>
      </c>
      <c r="O60" s="0" t="s">
        <v>76</v>
      </c>
      <c r="P60" s="0" t="s">
        <v>37</v>
      </c>
      <c r="Q60" s="0" t="s">
        <v>230</v>
      </c>
      <c r="R60" s="0" t="s">
        <v>231</v>
      </c>
      <c r="T60" s="0" t="s">
        <v>232</v>
      </c>
      <c r="U60" s="0" t="n">
        <v>1</v>
      </c>
      <c r="V60" s="0" t="s">
        <v>13916</v>
      </c>
      <c r="W60" s="0" t="s">
        <v>234</v>
      </c>
      <c r="Z60" s="0" t="n">
        <v>0</v>
      </c>
      <c r="AA60" s="0" t="s">
        <v>234</v>
      </c>
      <c r="AB60" s="3" t="b">
        <f aca="false">TRUE()</f>
        <v>1</v>
      </c>
      <c r="AC60" s="0" t="s">
        <v>235</v>
      </c>
    </row>
    <row r="61" customFormat="false" ht="15" hidden="false" customHeight="false" outlineLevel="0" collapsed="false">
      <c r="A61" s="1" t="n">
        <v>399</v>
      </c>
      <c r="B61" s="0" t="s">
        <v>1293</v>
      </c>
      <c r="C61" s="0" t="s">
        <v>1294</v>
      </c>
      <c r="E61" s="0" t="n">
        <v>0</v>
      </c>
      <c r="F61" s="0" t="n">
        <v>9</v>
      </c>
      <c r="G61" s="2" t="s">
        <v>1295</v>
      </c>
      <c r="H61" s="0" t="s">
        <v>1296</v>
      </c>
      <c r="I61" s="0" t="s">
        <v>1297</v>
      </c>
      <c r="J61" s="0" t="s">
        <v>1298</v>
      </c>
      <c r="K61" s="0" t="s">
        <v>1299</v>
      </c>
      <c r="L61" s="0" t="s">
        <v>35</v>
      </c>
      <c r="M61" s="0" t="s">
        <v>35</v>
      </c>
      <c r="N61" s="0" t="n">
        <v>4.9</v>
      </c>
      <c r="O61" s="0" t="s">
        <v>1300</v>
      </c>
      <c r="P61" s="0" t="s">
        <v>37</v>
      </c>
      <c r="Q61" s="0" t="s">
        <v>1301</v>
      </c>
      <c r="R61" s="0" t="s">
        <v>1302</v>
      </c>
      <c r="T61" s="0" t="s">
        <v>1303</v>
      </c>
      <c r="U61" s="0" t="n">
        <v>1</v>
      </c>
      <c r="V61" s="0" t="s">
        <v>13917</v>
      </c>
      <c r="W61" s="0" t="s">
        <v>1305</v>
      </c>
      <c r="Z61" s="0" t="n">
        <v>0</v>
      </c>
      <c r="AA61" s="0" t="s">
        <v>1305</v>
      </c>
      <c r="AB61" s="3" t="b">
        <f aca="false">TRUE()</f>
        <v>1</v>
      </c>
    </row>
    <row r="62" customFormat="false" ht="15" hidden="false" customHeight="false" outlineLevel="0" collapsed="false">
      <c r="A62" s="1" t="n">
        <v>785</v>
      </c>
      <c r="B62" s="0" t="s">
        <v>882</v>
      </c>
      <c r="C62" s="0" t="s">
        <v>883</v>
      </c>
      <c r="E62" s="0" t="n">
        <v>0</v>
      </c>
      <c r="F62" s="0" t="n">
        <v>3</v>
      </c>
      <c r="G62" s="2" t="s">
        <v>884</v>
      </c>
      <c r="H62" s="0" t="s">
        <v>885</v>
      </c>
      <c r="I62" s="0" t="s">
        <v>886</v>
      </c>
      <c r="J62" s="0" t="s">
        <v>887</v>
      </c>
      <c r="K62" s="0" t="s">
        <v>888</v>
      </c>
      <c r="L62" s="0" t="s">
        <v>48</v>
      </c>
      <c r="M62" s="0" t="s">
        <v>48</v>
      </c>
      <c r="N62" s="0" t="n">
        <v>5</v>
      </c>
      <c r="O62" s="0" t="s">
        <v>62</v>
      </c>
      <c r="P62" s="0" t="s">
        <v>37</v>
      </c>
      <c r="Q62" s="0" t="s">
        <v>889</v>
      </c>
      <c r="R62" s="0" t="s">
        <v>890</v>
      </c>
      <c r="T62" s="0" t="s">
        <v>891</v>
      </c>
      <c r="U62" s="0" t="n">
        <v>1</v>
      </c>
      <c r="V62" s="0" t="s">
        <v>13918</v>
      </c>
      <c r="W62" s="0" t="s">
        <v>893</v>
      </c>
      <c r="Z62" s="0" t="n">
        <v>0</v>
      </c>
      <c r="AA62" s="0" t="s">
        <v>893</v>
      </c>
      <c r="AB62" s="3" t="b">
        <f aca="false">TRUE()</f>
        <v>1</v>
      </c>
      <c r="AC62" s="0" t="s">
        <v>424</v>
      </c>
    </row>
    <row r="63" customFormat="false" ht="15" hidden="false" customHeight="false" outlineLevel="0" collapsed="false">
      <c r="A63" s="1" t="n">
        <v>543</v>
      </c>
      <c r="B63" s="0" t="s">
        <v>13919</v>
      </c>
      <c r="C63" s="0" t="s">
        <v>13920</v>
      </c>
      <c r="E63" s="0" t="n">
        <v>0</v>
      </c>
      <c r="F63" s="0" t="n">
        <v>6</v>
      </c>
      <c r="G63" s="2" t="s">
        <v>13921</v>
      </c>
      <c r="H63" s="0" t="s">
        <v>13922</v>
      </c>
      <c r="I63" s="0" t="s">
        <v>13923</v>
      </c>
      <c r="J63" s="0" t="s">
        <v>13924</v>
      </c>
      <c r="K63" s="0" t="s">
        <v>13925</v>
      </c>
      <c r="L63" s="0" t="s">
        <v>337</v>
      </c>
      <c r="M63" s="0" t="s">
        <v>337</v>
      </c>
      <c r="N63" s="0" t="n">
        <v>5</v>
      </c>
      <c r="O63" s="0" t="s">
        <v>405</v>
      </c>
      <c r="P63" s="0" t="s">
        <v>37</v>
      </c>
      <c r="R63" s="0" t="s">
        <v>13926</v>
      </c>
      <c r="T63" s="0" t="s">
        <v>13927</v>
      </c>
      <c r="U63" s="0" t="n">
        <v>1</v>
      </c>
      <c r="V63" s="0" t="s">
        <v>827</v>
      </c>
      <c r="W63" s="0" t="s">
        <v>13928</v>
      </c>
      <c r="Z63" s="0" t="n">
        <v>0</v>
      </c>
      <c r="AA63" s="0" t="s">
        <v>829</v>
      </c>
      <c r="AB63" s="3" t="b">
        <f aca="false">FALSE()</f>
        <v>0</v>
      </c>
      <c r="AC63" s="0" t="s">
        <v>2769</v>
      </c>
    </row>
    <row r="64" customFormat="false" ht="15" hidden="false" customHeight="false" outlineLevel="0" collapsed="false">
      <c r="A64" s="1" t="n">
        <v>1329</v>
      </c>
      <c r="B64" s="0" t="s">
        <v>13929</v>
      </c>
      <c r="C64" s="0" t="s">
        <v>13930</v>
      </c>
      <c r="E64" s="0" t="n">
        <v>0</v>
      </c>
      <c r="G64" s="2" t="s">
        <v>13931</v>
      </c>
      <c r="H64" s="0" t="s">
        <v>13932</v>
      </c>
      <c r="I64" s="0" t="s">
        <v>13933</v>
      </c>
      <c r="J64" s="0" t="s">
        <v>13934</v>
      </c>
      <c r="K64" s="0" t="s">
        <v>13935</v>
      </c>
      <c r="L64" s="0" t="s">
        <v>35</v>
      </c>
      <c r="M64" s="0" t="s">
        <v>35</v>
      </c>
      <c r="O64" s="0" t="s">
        <v>446</v>
      </c>
      <c r="P64" s="0" t="s">
        <v>37</v>
      </c>
      <c r="Q64" s="0" t="s">
        <v>13936</v>
      </c>
      <c r="R64" s="0" t="s">
        <v>13937</v>
      </c>
      <c r="T64" s="0" t="s">
        <v>13938</v>
      </c>
      <c r="U64" s="0" t="n">
        <v>1</v>
      </c>
      <c r="V64" s="0" t="s">
        <v>13939</v>
      </c>
      <c r="W64" s="0" t="s">
        <v>13940</v>
      </c>
      <c r="Z64" s="0" t="n">
        <v>0</v>
      </c>
      <c r="AA64" s="0" t="s">
        <v>501</v>
      </c>
      <c r="AB64" s="3" t="b">
        <f aca="false">FALSE()</f>
        <v>0</v>
      </c>
      <c r="AC64" s="0" t="s">
        <v>6904</v>
      </c>
    </row>
    <row r="65" customFormat="false" ht="15" hidden="false" customHeight="false" outlineLevel="0" collapsed="false">
      <c r="A65" s="1" t="n">
        <v>1168</v>
      </c>
      <c r="B65" s="0" t="s">
        <v>13941</v>
      </c>
      <c r="C65" s="0" t="s">
        <v>13942</v>
      </c>
      <c r="E65" s="0" t="n">
        <v>0</v>
      </c>
      <c r="G65" s="2" t="s">
        <v>13943</v>
      </c>
      <c r="H65" s="0" t="s">
        <v>13944</v>
      </c>
      <c r="I65" s="0" t="s">
        <v>13945</v>
      </c>
      <c r="K65" s="0" t="s">
        <v>13946</v>
      </c>
      <c r="L65" s="0" t="s">
        <v>35</v>
      </c>
      <c r="M65" s="0" t="s">
        <v>35</v>
      </c>
      <c r="P65" s="0" t="s">
        <v>91</v>
      </c>
      <c r="Q65" s="0" t="s">
        <v>13947</v>
      </c>
      <c r="R65" s="0" t="s">
        <v>13948</v>
      </c>
      <c r="T65" s="0" t="s">
        <v>13949</v>
      </c>
      <c r="U65" s="0" t="n">
        <v>1</v>
      </c>
      <c r="V65" s="0" t="s">
        <v>13950</v>
      </c>
      <c r="W65" s="0" t="s">
        <v>13951</v>
      </c>
      <c r="Z65" s="0" t="n">
        <v>0</v>
      </c>
      <c r="AA65" s="0" t="s">
        <v>13951</v>
      </c>
      <c r="AB65" s="3" t="b">
        <f aca="false">TRUE()</f>
        <v>1</v>
      </c>
      <c r="AC65" s="0" t="s">
        <v>13952</v>
      </c>
    </row>
    <row r="66" customFormat="false" ht="15" hidden="false" customHeight="false" outlineLevel="0" collapsed="false">
      <c r="A66" s="1" t="n">
        <v>4269</v>
      </c>
      <c r="B66" s="0" t="s">
        <v>13953</v>
      </c>
      <c r="C66" s="0" t="s">
        <v>13954</v>
      </c>
      <c r="E66" s="0" t="s">
        <v>46</v>
      </c>
      <c r="F66" s="0" t="n">
        <v>49</v>
      </c>
      <c r="H66" s="0" t="s">
        <v>13955</v>
      </c>
      <c r="L66" s="0" t="s">
        <v>337</v>
      </c>
      <c r="N66" s="0" t="n">
        <v>4.8</v>
      </c>
      <c r="Q66" s="0" t="s">
        <v>13956</v>
      </c>
      <c r="R66" s="0" t="s">
        <v>13957</v>
      </c>
      <c r="T66" s="0" t="s">
        <v>13958</v>
      </c>
      <c r="V66" s="0" t="s">
        <v>13959</v>
      </c>
      <c r="W66" s="0" t="s">
        <v>13960</v>
      </c>
      <c r="Z66" s="0" t="n">
        <v>0</v>
      </c>
      <c r="AA66" s="0" t="s">
        <v>13960</v>
      </c>
      <c r="AB66" s="3" t="b">
        <f aca="false">TRUE()</f>
        <v>1</v>
      </c>
      <c r="AC66" s="0" t="s">
        <v>13583</v>
      </c>
    </row>
    <row r="67" customFormat="false" ht="15" hidden="false" customHeight="false" outlineLevel="0" collapsed="false">
      <c r="A67" s="1" t="n">
        <v>120</v>
      </c>
      <c r="B67" s="0" t="s">
        <v>1856</v>
      </c>
      <c r="C67" s="0" t="s">
        <v>1857</v>
      </c>
      <c r="E67" s="0" t="n">
        <v>0</v>
      </c>
      <c r="F67" s="0" t="n">
        <v>32</v>
      </c>
      <c r="G67" s="2" t="s">
        <v>1858</v>
      </c>
      <c r="H67" s="0" t="s">
        <v>1859</v>
      </c>
      <c r="I67" s="0" t="s">
        <v>1860</v>
      </c>
      <c r="K67" s="0" t="s">
        <v>1861</v>
      </c>
      <c r="L67" s="0" t="s">
        <v>35</v>
      </c>
      <c r="M67" s="0" t="s">
        <v>35</v>
      </c>
      <c r="N67" s="0" t="n">
        <v>3.4</v>
      </c>
      <c r="P67" s="0" t="s">
        <v>91</v>
      </c>
      <c r="Q67" s="0" t="s">
        <v>1862</v>
      </c>
      <c r="R67" s="0" t="s">
        <v>1863</v>
      </c>
      <c r="T67" s="0" t="s">
        <v>1864</v>
      </c>
      <c r="U67" s="0" t="n">
        <v>1</v>
      </c>
      <c r="V67" s="0" t="s">
        <v>13961</v>
      </c>
      <c r="W67" s="0" t="s">
        <v>1866</v>
      </c>
      <c r="Z67" s="0" t="n">
        <v>0</v>
      </c>
      <c r="AA67" s="0" t="s">
        <v>1866</v>
      </c>
      <c r="AB67" s="3" t="b">
        <f aca="false">TRUE()</f>
        <v>1</v>
      </c>
      <c r="AC67" s="0" t="s">
        <v>13962</v>
      </c>
    </row>
    <row r="68" customFormat="false" ht="15" hidden="false" customHeight="false" outlineLevel="0" collapsed="false">
      <c r="A68" s="1" t="n">
        <v>3293</v>
      </c>
      <c r="B68" s="0" t="s">
        <v>13963</v>
      </c>
      <c r="C68" s="0" t="s">
        <v>13964</v>
      </c>
      <c r="E68" s="0" t="n">
        <v>0</v>
      </c>
      <c r="F68" s="0" t="n">
        <v>2</v>
      </c>
      <c r="G68" s="2" t="s">
        <v>13965</v>
      </c>
      <c r="H68" s="0" t="s">
        <v>13966</v>
      </c>
      <c r="I68" s="0" t="s">
        <v>13967</v>
      </c>
      <c r="J68" s="0" t="s">
        <v>13968</v>
      </c>
      <c r="K68" s="0" t="s">
        <v>13969</v>
      </c>
      <c r="L68" s="0" t="s">
        <v>130</v>
      </c>
      <c r="M68" s="0" t="s">
        <v>130</v>
      </c>
      <c r="N68" s="0" t="n">
        <v>5</v>
      </c>
      <c r="O68" s="0" t="s">
        <v>446</v>
      </c>
      <c r="P68" s="0" t="s">
        <v>37</v>
      </c>
      <c r="Q68" s="0" t="s">
        <v>13970</v>
      </c>
      <c r="R68" s="0" t="s">
        <v>13971</v>
      </c>
      <c r="T68" s="0" t="s">
        <v>13972</v>
      </c>
      <c r="U68" s="0" t="n">
        <v>0</v>
      </c>
      <c r="V68" s="0" t="s">
        <v>13973</v>
      </c>
      <c r="W68" s="0" t="s">
        <v>13974</v>
      </c>
      <c r="Z68" s="0" t="n">
        <v>0</v>
      </c>
      <c r="AA68" s="0" t="s">
        <v>13974</v>
      </c>
      <c r="AB68" s="3" t="b">
        <f aca="false">TRUE()</f>
        <v>1</v>
      </c>
      <c r="AC68" s="0" t="s">
        <v>13975</v>
      </c>
    </row>
    <row r="69" customFormat="false" ht="15" hidden="false" customHeight="false" outlineLevel="0" collapsed="false">
      <c r="A69" s="1" t="n">
        <v>4351</v>
      </c>
      <c r="B69" s="0" t="s">
        <v>13976</v>
      </c>
      <c r="C69" s="0" t="s">
        <v>13977</v>
      </c>
      <c r="E69" s="0" t="s">
        <v>46</v>
      </c>
      <c r="F69" s="0" t="n">
        <v>7</v>
      </c>
      <c r="H69" s="0" t="s">
        <v>13978</v>
      </c>
      <c r="L69" s="0" t="s">
        <v>35</v>
      </c>
      <c r="N69" s="0" t="n">
        <v>3.3</v>
      </c>
      <c r="Q69" s="0" t="s">
        <v>13979</v>
      </c>
      <c r="R69" s="0" t="s">
        <v>13980</v>
      </c>
      <c r="T69" s="0" t="s">
        <v>13981</v>
      </c>
      <c r="V69" s="0" t="s">
        <v>13982</v>
      </c>
      <c r="W69" s="0" t="s">
        <v>13983</v>
      </c>
      <c r="Z69" s="0" t="n">
        <v>0</v>
      </c>
      <c r="AA69" s="0" t="s">
        <v>13983</v>
      </c>
      <c r="AB69" s="3" t="b">
        <f aca="false">TRUE()</f>
        <v>1</v>
      </c>
      <c r="AC69" s="0" t="s">
        <v>13984</v>
      </c>
    </row>
    <row r="70" customFormat="false" ht="15" hidden="false" customHeight="false" outlineLevel="0" collapsed="false">
      <c r="A70" s="1" t="n">
        <v>776</v>
      </c>
      <c r="B70" s="0" t="s">
        <v>586</v>
      </c>
      <c r="C70" s="0" t="s">
        <v>587</v>
      </c>
      <c r="E70" s="0" t="n">
        <v>0</v>
      </c>
      <c r="F70" s="0" t="n">
        <v>3</v>
      </c>
      <c r="G70" s="2" t="s">
        <v>588</v>
      </c>
      <c r="H70" s="0" t="s">
        <v>589</v>
      </c>
      <c r="I70" s="0" t="s">
        <v>590</v>
      </c>
      <c r="K70" s="0" t="s">
        <v>591</v>
      </c>
      <c r="L70" s="0" t="s">
        <v>35</v>
      </c>
      <c r="M70" s="0" t="s">
        <v>35</v>
      </c>
      <c r="N70" s="0" t="n">
        <v>5</v>
      </c>
      <c r="O70" s="0" t="s">
        <v>76</v>
      </c>
      <c r="P70" s="0" t="s">
        <v>37</v>
      </c>
      <c r="Q70" s="0" t="s">
        <v>592</v>
      </c>
      <c r="R70" s="0" t="s">
        <v>593</v>
      </c>
      <c r="T70" s="0" t="s">
        <v>594</v>
      </c>
      <c r="U70" s="0" t="n">
        <v>1</v>
      </c>
      <c r="V70" s="0" t="s">
        <v>13985</v>
      </c>
      <c r="W70" s="0" t="s">
        <v>596</v>
      </c>
      <c r="Z70" s="0" t="n">
        <v>0</v>
      </c>
      <c r="AA70" s="0" t="s">
        <v>596</v>
      </c>
      <c r="AB70" s="3" t="b">
        <f aca="false">TRUE()</f>
        <v>1</v>
      </c>
      <c r="AC70" s="0" t="s">
        <v>597</v>
      </c>
    </row>
    <row r="71" customFormat="false" ht="15" hidden="false" customHeight="false" outlineLevel="0" collapsed="false">
      <c r="A71" s="1" t="n">
        <v>3598</v>
      </c>
      <c r="B71" s="0" t="s">
        <v>4129</v>
      </c>
      <c r="C71" s="0" t="s">
        <v>4130</v>
      </c>
      <c r="E71" s="0" t="n">
        <v>0</v>
      </c>
      <c r="G71" s="2" t="s">
        <v>4131</v>
      </c>
      <c r="H71" s="0" t="s">
        <v>4132</v>
      </c>
      <c r="I71" s="0" t="s">
        <v>4133</v>
      </c>
      <c r="J71" s="0" t="s">
        <v>4134</v>
      </c>
      <c r="K71" s="0" t="s">
        <v>4135</v>
      </c>
      <c r="L71" s="0" t="s">
        <v>35</v>
      </c>
      <c r="M71" s="0" t="s">
        <v>35</v>
      </c>
      <c r="O71" s="0" t="s">
        <v>76</v>
      </c>
      <c r="P71" s="0" t="s">
        <v>37</v>
      </c>
      <c r="Q71" s="0" t="s">
        <v>4136</v>
      </c>
      <c r="R71" s="0" t="s">
        <v>4137</v>
      </c>
      <c r="T71" s="0" t="s">
        <v>4138</v>
      </c>
      <c r="U71" s="0" t="n">
        <v>0</v>
      </c>
      <c r="V71" s="0" t="s">
        <v>13986</v>
      </c>
      <c r="W71" s="0" t="s">
        <v>4140</v>
      </c>
      <c r="Z71" s="0" t="n">
        <v>0</v>
      </c>
      <c r="AA71" s="0" t="s">
        <v>4141</v>
      </c>
      <c r="AB71" s="3" t="b">
        <f aca="false">FALSE()</f>
        <v>0</v>
      </c>
      <c r="AC71" s="0" t="s">
        <v>3484</v>
      </c>
    </row>
    <row r="72" customFormat="false" ht="15" hidden="false" customHeight="false" outlineLevel="0" collapsed="false">
      <c r="A72" s="1" t="n">
        <v>1244</v>
      </c>
      <c r="B72" s="0" t="s">
        <v>2402</v>
      </c>
      <c r="C72" s="0" t="s">
        <v>2403</v>
      </c>
      <c r="E72" s="0" t="n">
        <v>0</v>
      </c>
      <c r="G72" s="2" t="s">
        <v>2404</v>
      </c>
      <c r="H72" s="0" t="s">
        <v>2405</v>
      </c>
      <c r="I72" s="0" t="s">
        <v>2406</v>
      </c>
      <c r="J72" s="0" t="s">
        <v>2407</v>
      </c>
      <c r="K72" s="0" t="s">
        <v>2408</v>
      </c>
      <c r="L72" s="0" t="s">
        <v>130</v>
      </c>
      <c r="M72" s="0" t="s">
        <v>130</v>
      </c>
      <c r="P72" s="0" t="s">
        <v>91</v>
      </c>
      <c r="Q72" s="0" t="s">
        <v>2409</v>
      </c>
      <c r="R72" s="0" t="s">
        <v>2410</v>
      </c>
      <c r="T72" s="0" t="s">
        <v>2411</v>
      </c>
      <c r="U72" s="0" t="n">
        <v>1</v>
      </c>
      <c r="V72" s="0" t="s">
        <v>13987</v>
      </c>
      <c r="W72" s="0" t="s">
        <v>2413</v>
      </c>
      <c r="Z72" s="0" t="n">
        <v>0</v>
      </c>
      <c r="AA72" s="0" t="s">
        <v>464</v>
      </c>
      <c r="AB72" s="3" t="b">
        <f aca="false">FALSE()</f>
        <v>0</v>
      </c>
    </row>
    <row r="73" customFormat="false" ht="15" hidden="false" customHeight="false" outlineLevel="0" collapsed="false">
      <c r="A73" s="1" t="n">
        <v>423</v>
      </c>
      <c r="B73" s="0" t="s">
        <v>13988</v>
      </c>
      <c r="C73" s="0" t="s">
        <v>13989</v>
      </c>
      <c r="E73" s="0" t="n">
        <v>0</v>
      </c>
      <c r="F73" s="0" t="n">
        <v>9</v>
      </c>
      <c r="G73" s="2" t="s">
        <v>13990</v>
      </c>
      <c r="H73" s="0" t="s">
        <v>13991</v>
      </c>
      <c r="I73" s="0" t="s">
        <v>13992</v>
      </c>
      <c r="J73" s="0" t="s">
        <v>13993</v>
      </c>
      <c r="K73" s="0" t="s">
        <v>13994</v>
      </c>
      <c r="L73" s="0" t="s">
        <v>35</v>
      </c>
      <c r="M73" s="0" t="s">
        <v>35</v>
      </c>
      <c r="N73" s="0" t="n">
        <v>5</v>
      </c>
      <c r="O73" s="0" t="s">
        <v>76</v>
      </c>
      <c r="P73" s="0" t="s">
        <v>37</v>
      </c>
      <c r="Q73" s="0" t="s">
        <v>13995</v>
      </c>
      <c r="R73" s="0" t="s">
        <v>13996</v>
      </c>
      <c r="T73" s="0" t="s">
        <v>13997</v>
      </c>
      <c r="U73" s="0" t="n">
        <v>1</v>
      </c>
      <c r="V73" s="0" t="s">
        <v>13998</v>
      </c>
      <c r="W73" s="0" t="s">
        <v>13999</v>
      </c>
      <c r="Z73" s="0" t="n">
        <v>0</v>
      </c>
      <c r="AA73" s="0" t="s">
        <v>13999</v>
      </c>
      <c r="AB73" s="3" t="b">
        <f aca="false">TRUE()</f>
        <v>1</v>
      </c>
      <c r="AC73" s="0" t="s">
        <v>3946</v>
      </c>
    </row>
    <row r="74" customFormat="false" ht="15" hidden="false" customHeight="false" outlineLevel="0" collapsed="false">
      <c r="A74" s="1" t="n">
        <v>29</v>
      </c>
      <c r="B74" s="0" t="s">
        <v>14000</v>
      </c>
      <c r="C74" s="0" t="s">
        <v>14001</v>
      </c>
      <c r="E74" s="0" t="n">
        <v>0</v>
      </c>
      <c r="F74" s="0" t="n">
        <v>88</v>
      </c>
      <c r="G74" s="2" t="s">
        <v>14002</v>
      </c>
      <c r="H74" s="0" t="s">
        <v>14003</v>
      </c>
      <c r="I74" s="0" t="s">
        <v>14004</v>
      </c>
      <c r="J74" s="0" t="s">
        <v>14005</v>
      </c>
      <c r="K74" s="0" t="s">
        <v>14006</v>
      </c>
      <c r="L74" s="0" t="s">
        <v>48</v>
      </c>
      <c r="M74" s="0" t="s">
        <v>2322</v>
      </c>
      <c r="N74" s="0" t="n">
        <v>4.7</v>
      </c>
      <c r="O74" s="0" t="s">
        <v>14007</v>
      </c>
      <c r="P74" s="0" t="s">
        <v>91</v>
      </c>
      <c r="Q74" s="0" t="s">
        <v>14008</v>
      </c>
      <c r="R74" s="0" t="s">
        <v>14009</v>
      </c>
      <c r="T74" s="0" t="s">
        <v>14010</v>
      </c>
      <c r="U74" s="0" t="n">
        <v>1</v>
      </c>
      <c r="V74" s="0" t="s">
        <v>14011</v>
      </c>
      <c r="W74" s="0" t="s">
        <v>14012</v>
      </c>
      <c r="Z74" s="0" t="n">
        <v>0</v>
      </c>
      <c r="AA74" s="0" t="s">
        <v>14012</v>
      </c>
      <c r="AB74" s="3" t="b">
        <f aca="false">TRUE()</f>
        <v>1</v>
      </c>
      <c r="AC74" s="0" t="s">
        <v>14013</v>
      </c>
    </row>
    <row r="75" customFormat="false" ht="15" hidden="false" customHeight="false" outlineLevel="0" collapsed="false">
      <c r="A75" s="1" t="n">
        <v>1052</v>
      </c>
      <c r="B75" s="0" t="s">
        <v>14014</v>
      </c>
      <c r="C75" s="0" t="s">
        <v>14015</v>
      </c>
      <c r="E75" s="0" t="n">
        <v>0</v>
      </c>
      <c r="F75" s="0" t="n">
        <v>1</v>
      </c>
      <c r="G75" s="2" t="s">
        <v>14016</v>
      </c>
      <c r="H75" s="0" t="s">
        <v>14017</v>
      </c>
      <c r="I75" s="0" t="s">
        <v>14018</v>
      </c>
      <c r="J75" s="0" t="s">
        <v>14019</v>
      </c>
      <c r="K75" s="0" t="s">
        <v>14020</v>
      </c>
      <c r="L75" s="0" t="s">
        <v>35</v>
      </c>
      <c r="M75" s="0" t="s">
        <v>35</v>
      </c>
      <c r="N75" s="0" t="n">
        <v>5</v>
      </c>
      <c r="O75" s="0" t="s">
        <v>76</v>
      </c>
      <c r="P75" s="0" t="s">
        <v>37</v>
      </c>
      <c r="Q75" s="0" t="s">
        <v>14021</v>
      </c>
      <c r="R75" s="0" t="s">
        <v>14022</v>
      </c>
      <c r="T75" s="0" t="s">
        <v>14023</v>
      </c>
      <c r="U75" s="0" t="n">
        <v>1</v>
      </c>
      <c r="V75" s="0" t="s">
        <v>14024</v>
      </c>
      <c r="W75" s="0" t="s">
        <v>14025</v>
      </c>
      <c r="Z75" s="0" t="n">
        <v>0</v>
      </c>
      <c r="AA75" s="0" t="s">
        <v>14025</v>
      </c>
      <c r="AB75" s="3" t="b">
        <f aca="false">TRUE()</f>
        <v>1</v>
      </c>
      <c r="AC75" s="0" t="s">
        <v>5781</v>
      </c>
    </row>
    <row r="76" customFormat="false" ht="15" hidden="false" customHeight="false" outlineLevel="0" collapsed="false">
      <c r="A76" s="1" t="n">
        <v>4337</v>
      </c>
      <c r="B76" s="0" t="s">
        <v>3373</v>
      </c>
      <c r="C76" s="0" t="s">
        <v>3374</v>
      </c>
      <c r="E76" s="0" t="s">
        <v>46</v>
      </c>
      <c r="F76" s="0" t="n">
        <v>9</v>
      </c>
      <c r="H76" s="0" t="s">
        <v>3375</v>
      </c>
      <c r="L76" s="0" t="s">
        <v>35</v>
      </c>
      <c r="N76" s="0" t="n">
        <v>2.6</v>
      </c>
      <c r="Q76" s="0" t="s">
        <v>3376</v>
      </c>
      <c r="R76" s="0" t="s">
        <v>3377</v>
      </c>
      <c r="T76" s="0" t="s">
        <v>3378</v>
      </c>
      <c r="V76" s="0" t="s">
        <v>14026</v>
      </c>
      <c r="W76" s="0" t="s">
        <v>3380</v>
      </c>
      <c r="Z76" s="0" t="n">
        <v>0</v>
      </c>
      <c r="AA76" s="0" t="s">
        <v>3380</v>
      </c>
      <c r="AB76" s="3" t="b">
        <f aca="false">TRUE()</f>
        <v>1</v>
      </c>
      <c r="AC76" s="0" t="s">
        <v>3381</v>
      </c>
    </row>
    <row r="77" customFormat="false" ht="15" hidden="false" customHeight="false" outlineLevel="0" collapsed="false">
      <c r="A77" s="1" t="n">
        <v>498</v>
      </c>
      <c r="B77" s="0" t="s">
        <v>14027</v>
      </c>
      <c r="C77" s="0" t="s">
        <v>14028</v>
      </c>
      <c r="E77" s="0" t="n">
        <v>0</v>
      </c>
      <c r="F77" s="0" t="n">
        <v>7</v>
      </c>
      <c r="G77" s="2" t="s">
        <v>14029</v>
      </c>
      <c r="H77" s="0" t="s">
        <v>14030</v>
      </c>
      <c r="I77" s="0" t="s">
        <v>14031</v>
      </c>
      <c r="J77" s="0" t="s">
        <v>14032</v>
      </c>
      <c r="K77" s="0" t="s">
        <v>14033</v>
      </c>
      <c r="L77" s="0" t="s">
        <v>130</v>
      </c>
      <c r="M77" s="0" t="s">
        <v>130</v>
      </c>
      <c r="N77" s="0" t="n">
        <v>4.1</v>
      </c>
      <c r="O77" s="0" t="s">
        <v>432</v>
      </c>
      <c r="P77" s="0" t="s">
        <v>37</v>
      </c>
      <c r="Q77" s="0" t="s">
        <v>14034</v>
      </c>
      <c r="R77" s="0" t="s">
        <v>14035</v>
      </c>
      <c r="T77" s="0" t="s">
        <v>14036</v>
      </c>
      <c r="U77" s="0" t="n">
        <v>1</v>
      </c>
      <c r="V77" s="0" t="s">
        <v>14037</v>
      </c>
      <c r="W77" s="0" t="s">
        <v>14038</v>
      </c>
      <c r="Z77" s="0" t="n">
        <v>0</v>
      </c>
      <c r="AA77" s="0" t="s">
        <v>14038</v>
      </c>
      <c r="AB77" s="3" t="b">
        <f aca="false">TRUE()</f>
        <v>1</v>
      </c>
      <c r="AC77" s="0" t="s">
        <v>3946</v>
      </c>
    </row>
    <row r="78" customFormat="false" ht="15" hidden="false" customHeight="false" outlineLevel="0" collapsed="false">
      <c r="A78" s="1" t="n">
        <v>1277</v>
      </c>
      <c r="B78" s="0" t="s">
        <v>3409</v>
      </c>
      <c r="C78" s="0" t="s">
        <v>3410</v>
      </c>
      <c r="E78" s="0" t="n">
        <v>0</v>
      </c>
      <c r="G78" s="2" t="s">
        <v>3411</v>
      </c>
      <c r="H78" s="0" t="s">
        <v>3412</v>
      </c>
      <c r="I78" s="0" t="s">
        <v>3413</v>
      </c>
      <c r="J78" s="0" t="s">
        <v>3414</v>
      </c>
      <c r="K78" s="0" t="s">
        <v>3415</v>
      </c>
      <c r="L78" s="0" t="s">
        <v>130</v>
      </c>
      <c r="M78" s="0" t="s">
        <v>130</v>
      </c>
      <c r="O78" s="0" t="s">
        <v>76</v>
      </c>
      <c r="P78" s="0" t="s">
        <v>37</v>
      </c>
      <c r="Q78" s="0" t="s">
        <v>3416</v>
      </c>
      <c r="R78" s="0" t="s">
        <v>3417</v>
      </c>
      <c r="T78" s="0" t="s">
        <v>3418</v>
      </c>
      <c r="U78" s="0" t="n">
        <v>1</v>
      </c>
      <c r="V78" s="0" t="s">
        <v>14039</v>
      </c>
      <c r="W78" s="0" t="s">
        <v>3420</v>
      </c>
      <c r="Z78" s="0" t="n">
        <v>0</v>
      </c>
      <c r="AA78" s="0" t="s">
        <v>3420</v>
      </c>
      <c r="AB78" s="3" t="b">
        <f aca="false">TRUE()</f>
        <v>1</v>
      </c>
      <c r="AC78" s="0" t="s">
        <v>424</v>
      </c>
    </row>
    <row r="79" customFormat="false" ht="15" hidden="false" customHeight="false" outlineLevel="0" collapsed="false">
      <c r="A79" s="1" t="n">
        <v>4385</v>
      </c>
      <c r="B79" s="0" t="s">
        <v>14040</v>
      </c>
      <c r="C79" s="0" t="s">
        <v>14041</v>
      </c>
      <c r="E79" s="0" t="s">
        <v>46</v>
      </c>
      <c r="F79" s="0" t="n">
        <v>5</v>
      </c>
      <c r="H79" s="0" t="s">
        <v>14042</v>
      </c>
      <c r="L79" s="0" t="s">
        <v>35</v>
      </c>
      <c r="N79" s="0" t="n">
        <v>5</v>
      </c>
      <c r="Q79" s="0" t="s">
        <v>14043</v>
      </c>
      <c r="R79" s="0" t="s">
        <v>14044</v>
      </c>
      <c r="T79" s="0" t="s">
        <v>14045</v>
      </c>
      <c r="V79" s="0" t="s">
        <v>14046</v>
      </c>
      <c r="W79" s="0" t="s">
        <v>14047</v>
      </c>
      <c r="Z79" s="0" t="n">
        <v>0</v>
      </c>
      <c r="AA79" s="0" t="s">
        <v>14047</v>
      </c>
      <c r="AB79" s="3" t="b">
        <f aca="false">TRUE()</f>
        <v>1</v>
      </c>
      <c r="AC79" s="0" t="s">
        <v>14048</v>
      </c>
    </row>
    <row r="80" customFormat="false" ht="15" hidden="false" customHeight="false" outlineLevel="0" collapsed="false">
      <c r="A80" s="1" t="n">
        <v>2780</v>
      </c>
      <c r="B80" s="0" t="s">
        <v>14049</v>
      </c>
      <c r="C80" s="0" t="s">
        <v>14050</v>
      </c>
      <c r="E80" s="0" t="n">
        <v>0</v>
      </c>
      <c r="G80" s="2" t="s">
        <v>14051</v>
      </c>
      <c r="H80" s="0" t="s">
        <v>14052</v>
      </c>
      <c r="I80" s="0" t="s">
        <v>14053</v>
      </c>
      <c r="J80" s="0" t="s">
        <v>14054</v>
      </c>
      <c r="K80" s="0" t="s">
        <v>14055</v>
      </c>
      <c r="L80" s="0" t="s">
        <v>35</v>
      </c>
      <c r="M80" s="0" t="s">
        <v>35</v>
      </c>
      <c r="O80" s="0" t="s">
        <v>76</v>
      </c>
      <c r="P80" s="0" t="s">
        <v>37</v>
      </c>
      <c r="Q80" s="0" t="s">
        <v>14056</v>
      </c>
      <c r="R80" s="0" t="s">
        <v>14057</v>
      </c>
      <c r="T80" s="0" t="s">
        <v>14058</v>
      </c>
      <c r="U80" s="0" t="n">
        <v>1</v>
      </c>
      <c r="V80" s="0" t="s">
        <v>14059</v>
      </c>
      <c r="W80" s="0" t="s">
        <v>14060</v>
      </c>
      <c r="Z80" s="0" t="n">
        <v>0</v>
      </c>
      <c r="AA80" s="0" t="s">
        <v>14060</v>
      </c>
      <c r="AB80" s="3" t="b">
        <f aca="false">TRUE()</f>
        <v>1</v>
      </c>
      <c r="AC80" s="0" t="s">
        <v>1292</v>
      </c>
    </row>
    <row r="81" customFormat="false" ht="15" hidden="false" customHeight="false" outlineLevel="0" collapsed="false">
      <c r="A81" s="1" t="n">
        <v>4506</v>
      </c>
      <c r="B81" s="0" t="s">
        <v>14061</v>
      </c>
      <c r="C81" s="0" t="s">
        <v>14062</v>
      </c>
      <c r="E81" s="0" t="s">
        <v>46</v>
      </c>
      <c r="H81" s="0" t="s">
        <v>14063</v>
      </c>
      <c r="L81" s="0" t="s">
        <v>35</v>
      </c>
      <c r="Q81" s="0" t="s">
        <v>14064</v>
      </c>
      <c r="R81" s="0" t="s">
        <v>14065</v>
      </c>
      <c r="T81" s="0" t="s">
        <v>14066</v>
      </c>
      <c r="V81" s="0" t="s">
        <v>14067</v>
      </c>
      <c r="W81" s="0" t="s">
        <v>14068</v>
      </c>
      <c r="Z81" s="0" t="n">
        <v>0</v>
      </c>
      <c r="AA81" s="0" t="s">
        <v>14068</v>
      </c>
      <c r="AB81" s="3" t="b">
        <f aca="false">TRUE()</f>
        <v>1</v>
      </c>
      <c r="AC81" s="0" t="s">
        <v>14069</v>
      </c>
    </row>
    <row r="82" customFormat="false" ht="15" hidden="false" customHeight="false" outlineLevel="0" collapsed="false">
      <c r="A82" s="1" t="n">
        <v>3462</v>
      </c>
      <c r="B82" s="0" t="s">
        <v>14070</v>
      </c>
      <c r="C82" s="0" t="s">
        <v>14071</v>
      </c>
      <c r="E82" s="0" t="n">
        <v>0</v>
      </c>
      <c r="G82" s="2" t="s">
        <v>14072</v>
      </c>
      <c r="H82" s="0" t="s">
        <v>14073</v>
      </c>
      <c r="I82" s="0" t="s">
        <v>14074</v>
      </c>
      <c r="J82" s="0" t="s">
        <v>14075</v>
      </c>
      <c r="K82" s="0" t="s">
        <v>14076</v>
      </c>
      <c r="L82" s="0" t="s">
        <v>130</v>
      </c>
      <c r="M82" s="0" t="s">
        <v>130</v>
      </c>
      <c r="O82" s="0" t="s">
        <v>76</v>
      </c>
      <c r="P82" s="0" t="s">
        <v>37</v>
      </c>
      <c r="Q82" s="0" t="s">
        <v>14077</v>
      </c>
      <c r="R82" s="0" t="s">
        <v>14078</v>
      </c>
      <c r="T82" s="0" t="s">
        <v>14079</v>
      </c>
      <c r="U82" s="0" t="n">
        <v>0</v>
      </c>
      <c r="V82" s="0" t="s">
        <v>14080</v>
      </c>
      <c r="W82" s="0" t="s">
        <v>14081</v>
      </c>
      <c r="Z82" s="0" t="n">
        <v>0</v>
      </c>
      <c r="AA82" s="0" t="s">
        <v>14081</v>
      </c>
      <c r="AB82" s="3" t="b">
        <f aca="false">TRUE()</f>
        <v>1</v>
      </c>
      <c r="AC82" s="0" t="s">
        <v>3183</v>
      </c>
    </row>
    <row r="83" customFormat="false" ht="15" hidden="false" customHeight="false" outlineLevel="0" collapsed="false">
      <c r="A83" s="1" t="n">
        <v>4548</v>
      </c>
      <c r="B83" s="0" t="s">
        <v>14082</v>
      </c>
      <c r="C83" s="0" t="s">
        <v>14083</v>
      </c>
      <c r="E83" s="0" t="s">
        <v>46</v>
      </c>
      <c r="H83" s="0" t="s">
        <v>14084</v>
      </c>
      <c r="L83" s="0" t="s">
        <v>337</v>
      </c>
      <c r="Q83" s="0" t="s">
        <v>14085</v>
      </c>
      <c r="R83" s="0" t="s">
        <v>14086</v>
      </c>
      <c r="T83" s="0" t="s">
        <v>14087</v>
      </c>
      <c r="V83" s="0" t="s">
        <v>14088</v>
      </c>
      <c r="W83" s="0" t="s">
        <v>14089</v>
      </c>
      <c r="Z83" s="0" t="n">
        <v>0</v>
      </c>
      <c r="AA83" s="0" t="s">
        <v>14089</v>
      </c>
      <c r="AB83" s="3" t="b">
        <f aca="false">TRUE()</f>
        <v>1</v>
      </c>
      <c r="AC83" s="0" t="s">
        <v>14090</v>
      </c>
    </row>
    <row r="84" customFormat="false" ht="15" hidden="false" customHeight="false" outlineLevel="0" collapsed="false">
      <c r="A84" s="1" t="n">
        <v>407</v>
      </c>
      <c r="B84" s="0" t="s">
        <v>2515</v>
      </c>
      <c r="C84" s="0" t="s">
        <v>2516</v>
      </c>
      <c r="E84" s="0" t="n">
        <v>0</v>
      </c>
      <c r="F84" s="0" t="n">
        <v>9</v>
      </c>
      <c r="G84" s="2" t="s">
        <v>2517</v>
      </c>
      <c r="H84" s="0" t="s">
        <v>2518</v>
      </c>
      <c r="I84" s="0" t="s">
        <v>2519</v>
      </c>
      <c r="J84" s="0" t="s">
        <v>2520</v>
      </c>
      <c r="K84" s="0" t="s">
        <v>2521</v>
      </c>
      <c r="L84" s="0" t="s">
        <v>35</v>
      </c>
      <c r="M84" s="0" t="s">
        <v>35</v>
      </c>
      <c r="N84" s="0" t="n">
        <v>4.9</v>
      </c>
      <c r="O84" s="0" t="s">
        <v>405</v>
      </c>
      <c r="P84" s="0" t="s">
        <v>37</v>
      </c>
      <c r="Q84" s="0" t="s">
        <v>2522</v>
      </c>
      <c r="R84" s="0" t="s">
        <v>2523</v>
      </c>
      <c r="T84" s="0" t="s">
        <v>2524</v>
      </c>
      <c r="U84" s="0" t="n">
        <v>1</v>
      </c>
      <c r="V84" s="0" t="s">
        <v>14091</v>
      </c>
      <c r="W84" s="0" t="s">
        <v>2526</v>
      </c>
      <c r="Z84" s="0" t="n">
        <v>0</v>
      </c>
      <c r="AA84" s="0" t="s">
        <v>2526</v>
      </c>
      <c r="AB84" s="3" t="b">
        <f aca="false">TRUE()</f>
        <v>1</v>
      </c>
      <c r="AC84" s="0" t="s">
        <v>2527</v>
      </c>
    </row>
    <row r="85" customFormat="false" ht="15" hidden="false" customHeight="false" outlineLevel="0" collapsed="false">
      <c r="A85" s="1" t="n">
        <v>2766</v>
      </c>
      <c r="B85" s="0" t="s">
        <v>14092</v>
      </c>
      <c r="C85" s="0" t="s">
        <v>14093</v>
      </c>
      <c r="E85" s="0" t="n">
        <v>0</v>
      </c>
      <c r="F85" s="0" t="n">
        <v>1</v>
      </c>
      <c r="G85" s="2" t="s">
        <v>14094</v>
      </c>
      <c r="H85" s="0" t="s">
        <v>14095</v>
      </c>
      <c r="I85" s="0" t="s">
        <v>14096</v>
      </c>
      <c r="J85" s="0" t="s">
        <v>14097</v>
      </c>
      <c r="K85" s="0" t="s">
        <v>14098</v>
      </c>
      <c r="L85" s="0" t="s">
        <v>35</v>
      </c>
      <c r="M85" s="0" t="s">
        <v>35</v>
      </c>
      <c r="N85" s="0" t="n">
        <v>1</v>
      </c>
      <c r="O85" s="0" t="s">
        <v>6740</v>
      </c>
      <c r="P85" s="0" t="s">
        <v>37</v>
      </c>
      <c r="Q85" s="0" t="s">
        <v>14099</v>
      </c>
      <c r="R85" s="0" t="s">
        <v>14100</v>
      </c>
      <c r="T85" s="0" t="s">
        <v>14101</v>
      </c>
      <c r="U85" s="0" t="n">
        <v>1</v>
      </c>
      <c r="V85" s="0" t="s">
        <v>14102</v>
      </c>
      <c r="W85" s="0" t="s">
        <v>14103</v>
      </c>
      <c r="Z85" s="0" t="n">
        <v>0</v>
      </c>
      <c r="AA85" s="0" t="s">
        <v>14104</v>
      </c>
      <c r="AB85" s="3" t="b">
        <f aca="false">FALSE()</f>
        <v>0</v>
      </c>
      <c r="AC85" s="0" t="s">
        <v>1264</v>
      </c>
    </row>
    <row r="86" customFormat="false" ht="15" hidden="false" customHeight="false" outlineLevel="0" collapsed="false">
      <c r="A86" s="1" t="n">
        <v>205</v>
      </c>
      <c r="B86" s="0" t="s">
        <v>14105</v>
      </c>
      <c r="C86" s="0" t="s">
        <v>14106</v>
      </c>
      <c r="E86" s="0" t="n">
        <v>0</v>
      </c>
      <c r="F86" s="0" t="n">
        <v>16</v>
      </c>
      <c r="G86" s="2" t="s">
        <v>14107</v>
      </c>
      <c r="H86" s="0" t="s">
        <v>14108</v>
      </c>
      <c r="I86" s="0" t="s">
        <v>14109</v>
      </c>
      <c r="J86" s="0" t="s">
        <v>14110</v>
      </c>
      <c r="K86" s="0" t="s">
        <v>14111</v>
      </c>
      <c r="L86" s="0" t="s">
        <v>35</v>
      </c>
      <c r="M86" s="0" t="s">
        <v>35</v>
      </c>
      <c r="N86" s="0" t="n">
        <v>4.8</v>
      </c>
      <c r="O86" s="0" t="s">
        <v>76</v>
      </c>
      <c r="P86" s="0" t="s">
        <v>37</v>
      </c>
      <c r="Q86" s="0" t="s">
        <v>14112</v>
      </c>
      <c r="R86" s="0" t="s">
        <v>14113</v>
      </c>
      <c r="T86" s="0" t="s">
        <v>14114</v>
      </c>
      <c r="U86" s="0" t="n">
        <v>1</v>
      </c>
      <c r="V86" s="0" t="s">
        <v>14115</v>
      </c>
      <c r="W86" s="0" t="s">
        <v>14116</v>
      </c>
      <c r="Z86" s="0" t="n">
        <v>0</v>
      </c>
      <c r="AA86" s="0" t="s">
        <v>14116</v>
      </c>
      <c r="AB86" s="3" t="b">
        <f aca="false">TRUE()</f>
        <v>1</v>
      </c>
      <c r="AC86" s="0" t="s">
        <v>14117</v>
      </c>
    </row>
    <row r="87" customFormat="false" ht="15" hidden="false" customHeight="false" outlineLevel="0" collapsed="false">
      <c r="A87" s="1" t="n">
        <v>332</v>
      </c>
      <c r="B87" s="0" t="s">
        <v>14118</v>
      </c>
      <c r="C87" s="0" t="s">
        <v>14119</v>
      </c>
      <c r="E87" s="0" t="n">
        <v>0</v>
      </c>
      <c r="F87" s="0" t="n">
        <v>11</v>
      </c>
      <c r="G87" s="2" t="s">
        <v>14120</v>
      </c>
      <c r="H87" s="0" t="s">
        <v>14121</v>
      </c>
      <c r="I87" s="0" t="s">
        <v>14122</v>
      </c>
      <c r="J87" s="0" t="s">
        <v>14123</v>
      </c>
      <c r="K87" s="0" t="s">
        <v>14124</v>
      </c>
      <c r="L87" s="0" t="s">
        <v>35</v>
      </c>
      <c r="M87" s="0" t="s">
        <v>35</v>
      </c>
      <c r="N87" s="0" t="n">
        <v>3.8</v>
      </c>
      <c r="O87" s="0" t="s">
        <v>432</v>
      </c>
      <c r="P87" s="0" t="s">
        <v>37</v>
      </c>
      <c r="Q87" s="0" t="s">
        <v>14125</v>
      </c>
      <c r="R87" s="0" t="s">
        <v>14126</v>
      </c>
      <c r="T87" s="0" t="s">
        <v>14127</v>
      </c>
      <c r="U87" s="0" t="n">
        <v>1</v>
      </c>
      <c r="V87" s="0" t="s">
        <v>14128</v>
      </c>
      <c r="W87" s="0" t="s">
        <v>14129</v>
      </c>
      <c r="Z87" s="0" t="n">
        <v>0</v>
      </c>
      <c r="AA87" s="0" t="s">
        <v>14129</v>
      </c>
      <c r="AB87" s="3" t="b">
        <f aca="false">TRUE()</f>
        <v>1</v>
      </c>
      <c r="AC87" s="0" t="s">
        <v>192</v>
      </c>
    </row>
    <row r="88" customFormat="false" ht="15" hidden="false" customHeight="false" outlineLevel="0" collapsed="false">
      <c r="A88" s="1" t="n">
        <v>1458</v>
      </c>
      <c r="B88" s="0" t="s">
        <v>9151</v>
      </c>
      <c r="C88" s="0" t="s">
        <v>9152</v>
      </c>
      <c r="E88" s="0" t="n">
        <v>0</v>
      </c>
      <c r="G88" s="2" t="s">
        <v>9153</v>
      </c>
      <c r="H88" s="0" t="s">
        <v>9154</v>
      </c>
      <c r="I88" s="0" t="s">
        <v>9155</v>
      </c>
      <c r="J88" s="0" t="s">
        <v>9156</v>
      </c>
      <c r="K88" s="0" t="s">
        <v>9157</v>
      </c>
      <c r="L88" s="0" t="s">
        <v>35</v>
      </c>
      <c r="M88" s="0" t="s">
        <v>35</v>
      </c>
      <c r="O88" s="0" t="s">
        <v>405</v>
      </c>
      <c r="P88" s="0" t="s">
        <v>37</v>
      </c>
      <c r="Q88" s="0" t="s">
        <v>9158</v>
      </c>
      <c r="R88" s="0" t="s">
        <v>9159</v>
      </c>
      <c r="T88" s="0" t="s">
        <v>9160</v>
      </c>
      <c r="U88" s="0" t="n">
        <v>1</v>
      </c>
      <c r="V88" s="0" t="s">
        <v>14130</v>
      </c>
      <c r="W88" s="0" t="s">
        <v>9162</v>
      </c>
      <c r="Z88" s="0" t="n">
        <v>0</v>
      </c>
      <c r="AA88" s="0" t="s">
        <v>9162</v>
      </c>
      <c r="AB88" s="3" t="b">
        <f aca="false">TRUE()</f>
        <v>1</v>
      </c>
    </row>
    <row r="89" customFormat="false" ht="15" hidden="false" customHeight="false" outlineLevel="0" collapsed="false">
      <c r="A89" s="1" t="n">
        <v>1008</v>
      </c>
      <c r="B89" s="0" t="s">
        <v>14131</v>
      </c>
      <c r="C89" s="0" t="s">
        <v>14132</v>
      </c>
      <c r="E89" s="0" t="n">
        <v>0</v>
      </c>
      <c r="F89" s="0" t="n">
        <v>1</v>
      </c>
      <c r="G89" s="2" t="s">
        <v>14133</v>
      </c>
      <c r="H89" s="0" t="s">
        <v>14134</v>
      </c>
      <c r="I89" s="0" t="s">
        <v>14135</v>
      </c>
      <c r="J89" s="0" t="s">
        <v>14136</v>
      </c>
      <c r="K89" s="0" t="s">
        <v>14137</v>
      </c>
      <c r="L89" s="0" t="s">
        <v>35</v>
      </c>
      <c r="M89" s="0" t="s">
        <v>35</v>
      </c>
      <c r="N89" s="0" t="n">
        <v>4</v>
      </c>
      <c r="O89" s="0" t="s">
        <v>36</v>
      </c>
      <c r="P89" s="0" t="s">
        <v>37</v>
      </c>
      <c r="Q89" s="0" t="s">
        <v>14138</v>
      </c>
      <c r="R89" s="0" t="s">
        <v>14139</v>
      </c>
      <c r="T89" s="0" t="s">
        <v>14140</v>
      </c>
      <c r="U89" s="0" t="n">
        <v>1</v>
      </c>
      <c r="V89" s="0" t="s">
        <v>14141</v>
      </c>
      <c r="W89" s="0" t="s">
        <v>14142</v>
      </c>
      <c r="Z89" s="0" t="n">
        <v>0</v>
      </c>
      <c r="AA89" s="0" t="s">
        <v>14142</v>
      </c>
      <c r="AB89" s="3" t="b">
        <f aca="false">TRUE()</f>
        <v>1</v>
      </c>
      <c r="AC89" s="0" t="s">
        <v>192</v>
      </c>
    </row>
    <row r="90" customFormat="false" ht="15" hidden="false" customHeight="false" outlineLevel="0" collapsed="false">
      <c r="A90" s="1" t="n">
        <v>805</v>
      </c>
      <c r="B90" s="0" t="s">
        <v>14143</v>
      </c>
      <c r="C90" s="0" t="s">
        <v>14144</v>
      </c>
      <c r="E90" s="0" t="n">
        <v>0</v>
      </c>
      <c r="F90" s="0" t="n">
        <v>3</v>
      </c>
      <c r="H90" s="0" t="s">
        <v>14145</v>
      </c>
      <c r="I90" s="0" t="s">
        <v>14146</v>
      </c>
      <c r="J90" s="0" t="s">
        <v>14147</v>
      </c>
      <c r="K90" s="0" t="s">
        <v>14148</v>
      </c>
      <c r="L90" s="0" t="s">
        <v>35</v>
      </c>
      <c r="M90" s="0" t="s">
        <v>35</v>
      </c>
      <c r="N90" s="0" t="n">
        <v>5</v>
      </c>
      <c r="O90" s="0" t="s">
        <v>76</v>
      </c>
      <c r="P90" s="0" t="s">
        <v>37</v>
      </c>
      <c r="Q90" s="0" t="s">
        <v>14149</v>
      </c>
      <c r="R90" s="0" t="s">
        <v>14150</v>
      </c>
      <c r="T90" s="0" t="s">
        <v>14151</v>
      </c>
      <c r="U90" s="0" t="n">
        <v>1</v>
      </c>
      <c r="V90" s="0" t="s">
        <v>14152</v>
      </c>
      <c r="W90" s="0" t="s">
        <v>14153</v>
      </c>
      <c r="Y90" s="0" t="s">
        <v>14154</v>
      </c>
      <c r="Z90" s="0" t="n">
        <v>1</v>
      </c>
      <c r="AA90" s="0" t="s">
        <v>14153</v>
      </c>
      <c r="AB90" s="3" t="b">
        <f aca="false">TRUE()</f>
        <v>1</v>
      </c>
      <c r="AC90" s="0" t="s">
        <v>14155</v>
      </c>
    </row>
    <row r="91" customFormat="false" ht="15" hidden="false" customHeight="false" outlineLevel="0" collapsed="false">
      <c r="A91" s="1" t="n">
        <v>1400</v>
      </c>
      <c r="B91" s="0" t="s">
        <v>14156</v>
      </c>
      <c r="C91" s="0" t="s">
        <v>14157</v>
      </c>
      <c r="E91" s="0" t="n">
        <v>0</v>
      </c>
      <c r="G91" s="2" t="s">
        <v>14158</v>
      </c>
      <c r="H91" s="0" t="s">
        <v>14159</v>
      </c>
      <c r="I91" s="0" t="s">
        <v>14160</v>
      </c>
      <c r="J91" s="0" t="s">
        <v>14161</v>
      </c>
      <c r="K91" s="0" t="s">
        <v>14162</v>
      </c>
      <c r="L91" s="0" t="s">
        <v>35</v>
      </c>
      <c r="M91" s="0" t="s">
        <v>35</v>
      </c>
      <c r="O91" s="0" t="s">
        <v>446</v>
      </c>
      <c r="P91" s="0" t="s">
        <v>37</v>
      </c>
      <c r="Q91" s="0" t="s">
        <v>14163</v>
      </c>
      <c r="R91" s="0" t="s">
        <v>14164</v>
      </c>
      <c r="T91" s="0" t="s">
        <v>14165</v>
      </c>
      <c r="U91" s="0" t="n">
        <v>1</v>
      </c>
      <c r="V91" s="0" t="s">
        <v>14166</v>
      </c>
      <c r="W91" s="0" t="s">
        <v>14167</v>
      </c>
      <c r="Z91" s="0" t="n">
        <v>0</v>
      </c>
      <c r="AA91" s="0" t="s">
        <v>14167</v>
      </c>
      <c r="AB91" s="3" t="b">
        <f aca="false">TRUE()</f>
        <v>1</v>
      </c>
    </row>
    <row r="92" customFormat="false" ht="15" hidden="false" customHeight="false" outlineLevel="0" collapsed="false">
      <c r="A92" s="1" t="n">
        <v>230</v>
      </c>
      <c r="B92" s="0" t="s">
        <v>1617</v>
      </c>
      <c r="C92" s="0" t="s">
        <v>1618</v>
      </c>
      <c r="E92" s="0" t="n">
        <v>0</v>
      </c>
      <c r="F92" s="0" t="n">
        <v>15</v>
      </c>
      <c r="G92" s="2" t="s">
        <v>1619</v>
      </c>
      <c r="H92" s="0" t="s">
        <v>1620</v>
      </c>
      <c r="I92" s="0" t="s">
        <v>1621</v>
      </c>
      <c r="J92" s="0" t="s">
        <v>1622</v>
      </c>
      <c r="K92" s="0" t="s">
        <v>1623</v>
      </c>
      <c r="L92" s="0" t="s">
        <v>130</v>
      </c>
      <c r="M92" s="0" t="s">
        <v>1624</v>
      </c>
      <c r="N92" s="0" t="n">
        <v>5</v>
      </c>
      <c r="O92" s="0" t="s">
        <v>76</v>
      </c>
      <c r="P92" s="0" t="s">
        <v>37</v>
      </c>
      <c r="Q92" s="0" t="s">
        <v>1625</v>
      </c>
      <c r="R92" s="0" t="s">
        <v>1626</v>
      </c>
      <c r="T92" s="0" t="s">
        <v>1627</v>
      </c>
      <c r="U92" s="0" t="n">
        <v>1</v>
      </c>
      <c r="V92" s="0" t="s">
        <v>14168</v>
      </c>
      <c r="W92" s="0" t="s">
        <v>1629</v>
      </c>
      <c r="Z92" s="0" t="n">
        <v>0</v>
      </c>
      <c r="AA92" s="0" t="s">
        <v>1629</v>
      </c>
      <c r="AB92" s="3" t="b">
        <f aca="false">TRUE()</f>
        <v>1</v>
      </c>
      <c r="AC92" s="0" t="s">
        <v>1630</v>
      </c>
    </row>
    <row r="93" customFormat="false" ht="15" hidden="false" customHeight="false" outlineLevel="0" collapsed="false">
      <c r="A93" s="1" t="n">
        <v>237</v>
      </c>
      <c r="B93" s="0" t="s">
        <v>1617</v>
      </c>
      <c r="C93" s="0" t="s">
        <v>1618</v>
      </c>
      <c r="E93" s="0" t="n">
        <v>0</v>
      </c>
      <c r="F93" s="0" t="n">
        <v>15</v>
      </c>
      <c r="G93" s="2" t="s">
        <v>1619</v>
      </c>
      <c r="H93" s="0" t="s">
        <v>1620</v>
      </c>
      <c r="I93" s="0" t="s">
        <v>1621</v>
      </c>
      <c r="J93" s="0" t="s">
        <v>1622</v>
      </c>
      <c r="K93" s="0" t="s">
        <v>1623</v>
      </c>
      <c r="L93" s="0" t="s">
        <v>130</v>
      </c>
      <c r="M93" s="0" t="s">
        <v>1624</v>
      </c>
      <c r="N93" s="0" t="n">
        <v>5</v>
      </c>
      <c r="O93" s="0" t="s">
        <v>76</v>
      </c>
      <c r="P93" s="0" t="s">
        <v>37</v>
      </c>
      <c r="Q93" s="0" t="s">
        <v>1625</v>
      </c>
      <c r="R93" s="0" t="s">
        <v>1626</v>
      </c>
      <c r="T93" s="0" t="s">
        <v>1627</v>
      </c>
      <c r="U93" s="0" t="n">
        <v>1</v>
      </c>
      <c r="V93" s="0" t="s">
        <v>14169</v>
      </c>
      <c r="W93" s="0" t="s">
        <v>1629</v>
      </c>
      <c r="Z93" s="0" t="n">
        <v>0</v>
      </c>
      <c r="AA93" s="0" t="s">
        <v>1629</v>
      </c>
      <c r="AB93" s="3" t="b">
        <f aca="false">TRUE()</f>
        <v>1</v>
      </c>
      <c r="AC93" s="0" t="s">
        <v>1630</v>
      </c>
    </row>
    <row r="94" customFormat="false" ht="15" hidden="false" customHeight="false" outlineLevel="0" collapsed="false">
      <c r="A94" s="1" t="n">
        <v>4289</v>
      </c>
      <c r="B94" s="0" t="s">
        <v>14170</v>
      </c>
      <c r="C94" s="0" t="s">
        <v>14171</v>
      </c>
      <c r="E94" s="0" t="s">
        <v>46</v>
      </c>
      <c r="F94" s="0" t="n">
        <v>26</v>
      </c>
      <c r="H94" s="0" t="s">
        <v>14172</v>
      </c>
      <c r="L94" s="0" t="s">
        <v>48</v>
      </c>
      <c r="N94" s="0" t="n">
        <v>5</v>
      </c>
      <c r="Q94" s="0" t="s">
        <v>14173</v>
      </c>
      <c r="R94" s="0" t="s">
        <v>14174</v>
      </c>
      <c r="T94" s="0" t="s">
        <v>14175</v>
      </c>
      <c r="V94" s="0" t="s">
        <v>14176</v>
      </c>
      <c r="W94" s="0" t="s">
        <v>14177</v>
      </c>
      <c r="Z94" s="0" t="n">
        <v>0</v>
      </c>
      <c r="AA94" s="0" t="s">
        <v>14177</v>
      </c>
      <c r="AB94" s="3" t="b">
        <f aca="false">TRUE()</f>
        <v>1</v>
      </c>
      <c r="AC94" s="0" t="s">
        <v>14178</v>
      </c>
    </row>
    <row r="95" customFormat="false" ht="15" hidden="false" customHeight="false" outlineLevel="0" collapsed="false">
      <c r="A95" s="1" t="n">
        <v>4498</v>
      </c>
      <c r="B95" s="0" t="s">
        <v>14179</v>
      </c>
      <c r="C95" s="0" t="s">
        <v>14180</v>
      </c>
      <c r="E95" s="0" t="s">
        <v>46</v>
      </c>
      <c r="F95" s="0" t="n">
        <v>1</v>
      </c>
      <c r="H95" s="0" t="s">
        <v>14181</v>
      </c>
      <c r="L95" s="0" t="s">
        <v>35</v>
      </c>
      <c r="N95" s="0" t="n">
        <v>5</v>
      </c>
      <c r="Q95" s="0" t="s">
        <v>14182</v>
      </c>
      <c r="R95" s="0" t="s">
        <v>14183</v>
      </c>
      <c r="T95" s="0" t="s">
        <v>14184</v>
      </c>
      <c r="V95" s="0" t="s">
        <v>14185</v>
      </c>
      <c r="W95" s="0" t="s">
        <v>14186</v>
      </c>
      <c r="Z95" s="0" t="n">
        <v>0</v>
      </c>
      <c r="AA95" s="0" t="s">
        <v>14187</v>
      </c>
      <c r="AB95" s="3" t="b">
        <f aca="false">FALSE()</f>
        <v>0</v>
      </c>
      <c r="AC95" s="0" t="s">
        <v>14188</v>
      </c>
    </row>
    <row r="96" customFormat="false" ht="15" hidden="false" customHeight="false" outlineLevel="0" collapsed="false">
      <c r="A96" s="1" t="n">
        <v>2539</v>
      </c>
      <c r="B96" s="0" t="s">
        <v>14189</v>
      </c>
      <c r="C96" s="0" t="s">
        <v>14190</v>
      </c>
      <c r="E96" s="0" t="n">
        <v>0</v>
      </c>
      <c r="G96" s="2" t="s">
        <v>14191</v>
      </c>
      <c r="H96" s="0" t="s">
        <v>14192</v>
      </c>
      <c r="I96" s="0" t="s">
        <v>14193</v>
      </c>
      <c r="J96" s="0" t="s">
        <v>14194</v>
      </c>
      <c r="K96" s="0" t="s">
        <v>3388</v>
      </c>
      <c r="L96" s="0" t="s">
        <v>35</v>
      </c>
      <c r="M96" s="0" t="s">
        <v>35</v>
      </c>
      <c r="O96" s="0" t="s">
        <v>76</v>
      </c>
      <c r="P96" s="0" t="s">
        <v>37</v>
      </c>
      <c r="R96" s="0" t="s">
        <v>14195</v>
      </c>
      <c r="T96" s="0" t="s">
        <v>14196</v>
      </c>
      <c r="U96" s="0" t="n">
        <v>1</v>
      </c>
      <c r="V96" s="0" t="s">
        <v>14197</v>
      </c>
      <c r="W96" s="0" t="s">
        <v>14198</v>
      </c>
      <c r="Z96" s="0" t="n">
        <v>0</v>
      </c>
      <c r="AA96" s="0" t="s">
        <v>14198</v>
      </c>
      <c r="AB96" s="3" t="b">
        <f aca="false">TRUE()</f>
        <v>1</v>
      </c>
    </row>
    <row r="97" customFormat="false" ht="15" hidden="false" customHeight="false" outlineLevel="0" collapsed="false">
      <c r="A97" s="1" t="n">
        <v>4531</v>
      </c>
      <c r="B97" s="0" t="s">
        <v>6441</v>
      </c>
      <c r="C97" s="0" t="s">
        <v>6442</v>
      </c>
      <c r="E97" s="0" t="s">
        <v>46</v>
      </c>
      <c r="H97" s="0" t="s">
        <v>6443</v>
      </c>
      <c r="L97" s="0" t="s">
        <v>337</v>
      </c>
      <c r="Q97" s="0" t="s">
        <v>6444</v>
      </c>
      <c r="R97" s="0" t="s">
        <v>6445</v>
      </c>
      <c r="T97" s="0" t="s">
        <v>6446</v>
      </c>
      <c r="V97" s="0" t="s">
        <v>1112</v>
      </c>
      <c r="W97" s="0" t="s">
        <v>6448</v>
      </c>
      <c r="Z97" s="0" t="n">
        <v>0</v>
      </c>
      <c r="AA97" s="0" t="s">
        <v>501</v>
      </c>
      <c r="AB97" s="3" t="b">
        <f aca="false">FALSE()</f>
        <v>0</v>
      </c>
      <c r="AC97" s="0" t="s">
        <v>775</v>
      </c>
    </row>
    <row r="98" customFormat="false" ht="15" hidden="false" customHeight="false" outlineLevel="0" collapsed="false">
      <c r="A98" s="1" t="n">
        <v>180</v>
      </c>
      <c r="B98" s="0" t="s">
        <v>625</v>
      </c>
      <c r="C98" s="0" t="s">
        <v>626</v>
      </c>
      <c r="E98" s="0" t="n">
        <v>0</v>
      </c>
      <c r="F98" s="0" t="n">
        <v>19</v>
      </c>
      <c r="G98" s="2" t="s">
        <v>627</v>
      </c>
      <c r="H98" s="0" t="s">
        <v>628</v>
      </c>
      <c r="I98" s="0" t="s">
        <v>629</v>
      </c>
      <c r="J98" s="0" t="s">
        <v>630</v>
      </c>
      <c r="K98" s="0" t="s">
        <v>631</v>
      </c>
      <c r="L98" s="0" t="s">
        <v>337</v>
      </c>
      <c r="M98" s="0" t="s">
        <v>632</v>
      </c>
      <c r="N98" s="0" t="n">
        <v>4.8</v>
      </c>
      <c r="O98" s="0" t="s">
        <v>432</v>
      </c>
      <c r="P98" s="0" t="s">
        <v>37</v>
      </c>
      <c r="Q98" s="0" t="s">
        <v>633</v>
      </c>
      <c r="R98" s="0" t="s">
        <v>634</v>
      </c>
      <c r="T98" s="0" t="s">
        <v>635</v>
      </c>
      <c r="U98" s="0" t="n">
        <v>1</v>
      </c>
      <c r="V98" s="0" t="s">
        <v>14199</v>
      </c>
      <c r="W98" s="0" t="s">
        <v>637</v>
      </c>
      <c r="Z98" s="0" t="n">
        <v>0</v>
      </c>
      <c r="AA98" s="0" t="s">
        <v>5650</v>
      </c>
      <c r="AB98" s="3" t="b">
        <f aca="false">FALSE()</f>
        <v>0</v>
      </c>
      <c r="AC98" s="0" t="s">
        <v>638</v>
      </c>
    </row>
    <row r="99" customFormat="false" ht="15" hidden="false" customHeight="false" outlineLevel="0" collapsed="false">
      <c r="A99" s="1" t="n">
        <v>2756</v>
      </c>
      <c r="B99" s="0" t="s">
        <v>5038</v>
      </c>
      <c r="C99" s="0" t="s">
        <v>5039</v>
      </c>
      <c r="E99" s="0" t="n">
        <v>0</v>
      </c>
      <c r="F99" s="0" t="n">
        <v>1</v>
      </c>
      <c r="G99" s="2" t="s">
        <v>5040</v>
      </c>
      <c r="H99" s="0" t="s">
        <v>5041</v>
      </c>
      <c r="I99" s="0" t="s">
        <v>5042</v>
      </c>
      <c r="K99" s="0" t="s">
        <v>5043</v>
      </c>
      <c r="L99" s="0" t="s">
        <v>35</v>
      </c>
      <c r="M99" s="0" t="s">
        <v>35</v>
      </c>
      <c r="N99" s="0" t="n">
        <v>5</v>
      </c>
      <c r="O99" s="0" t="s">
        <v>76</v>
      </c>
      <c r="P99" s="0" t="s">
        <v>37</v>
      </c>
      <c r="Q99" s="0" t="s">
        <v>5044</v>
      </c>
      <c r="R99" s="0" t="s">
        <v>5045</v>
      </c>
      <c r="T99" s="0" t="s">
        <v>5046</v>
      </c>
      <c r="U99" s="0" t="n">
        <v>1</v>
      </c>
      <c r="V99" s="0" t="s">
        <v>14200</v>
      </c>
      <c r="W99" s="0" t="s">
        <v>5048</v>
      </c>
      <c r="Z99" s="0" t="n">
        <v>0</v>
      </c>
      <c r="AA99" s="0" t="s">
        <v>5048</v>
      </c>
      <c r="AB99" s="3" t="b">
        <f aca="false">TRUE()</f>
        <v>1</v>
      </c>
      <c r="AC99" s="0" t="s">
        <v>424</v>
      </c>
    </row>
    <row r="100" customFormat="false" ht="15" hidden="false" customHeight="false" outlineLevel="0" collapsed="false">
      <c r="A100" s="1" t="n">
        <v>105</v>
      </c>
      <c r="B100" s="0" t="s">
        <v>14201</v>
      </c>
      <c r="C100" s="0" t="s">
        <v>14202</v>
      </c>
      <c r="E100" s="0" t="n">
        <v>0</v>
      </c>
      <c r="F100" s="0" t="n">
        <v>37</v>
      </c>
      <c r="G100" s="2" t="s">
        <v>14203</v>
      </c>
      <c r="H100" s="0" t="s">
        <v>14204</v>
      </c>
      <c r="I100" s="0" t="s">
        <v>14205</v>
      </c>
      <c r="J100" s="0" t="s">
        <v>14206</v>
      </c>
      <c r="K100" s="0" t="s">
        <v>14207</v>
      </c>
      <c r="L100" s="0" t="s">
        <v>144</v>
      </c>
      <c r="M100" s="0" t="s">
        <v>14208</v>
      </c>
      <c r="N100" s="0" t="n">
        <v>4.8</v>
      </c>
      <c r="O100" s="0" t="s">
        <v>90</v>
      </c>
      <c r="P100" s="0" t="s">
        <v>91</v>
      </c>
      <c r="Q100" s="0" t="s">
        <v>14209</v>
      </c>
      <c r="R100" s="0" t="s">
        <v>14210</v>
      </c>
      <c r="T100" s="0" t="s">
        <v>14211</v>
      </c>
      <c r="U100" s="0" t="n">
        <v>1</v>
      </c>
      <c r="V100" s="0" t="s">
        <v>14212</v>
      </c>
      <c r="W100" s="0" t="s">
        <v>14213</v>
      </c>
      <c r="Z100" s="0" t="n">
        <v>0</v>
      </c>
      <c r="AA100" s="0" t="s">
        <v>501</v>
      </c>
      <c r="AB100" s="3" t="b">
        <f aca="false">FALSE()</f>
        <v>0</v>
      </c>
      <c r="AC100" s="0" t="s">
        <v>7440</v>
      </c>
    </row>
    <row r="101" customFormat="false" ht="15" hidden="false" customHeight="false" outlineLevel="0" collapsed="false">
      <c r="A101" s="1" t="n">
        <v>1228</v>
      </c>
      <c r="B101" s="0" t="s">
        <v>14214</v>
      </c>
      <c r="C101" s="0" t="s">
        <v>14215</v>
      </c>
      <c r="E101" s="0" t="n">
        <v>0</v>
      </c>
      <c r="G101" s="2" t="s">
        <v>14216</v>
      </c>
      <c r="H101" s="0" t="s">
        <v>14217</v>
      </c>
      <c r="I101" s="0" t="s">
        <v>14218</v>
      </c>
      <c r="J101" s="0" t="s">
        <v>14219</v>
      </c>
      <c r="K101" s="0" t="s">
        <v>14220</v>
      </c>
      <c r="L101" s="0" t="s">
        <v>35</v>
      </c>
      <c r="M101" s="0" t="s">
        <v>35</v>
      </c>
      <c r="O101" s="0" t="s">
        <v>9525</v>
      </c>
      <c r="P101" s="0" t="s">
        <v>37</v>
      </c>
      <c r="Q101" s="0" t="s">
        <v>14221</v>
      </c>
      <c r="R101" s="0" t="s">
        <v>14222</v>
      </c>
      <c r="T101" s="0" t="s">
        <v>14223</v>
      </c>
      <c r="U101" s="0" t="n">
        <v>1</v>
      </c>
      <c r="V101" s="0" t="s">
        <v>14224</v>
      </c>
      <c r="W101" s="0" t="s">
        <v>14225</v>
      </c>
      <c r="Z101" s="0" t="n">
        <v>0</v>
      </c>
      <c r="AA101" s="0" t="s">
        <v>14225</v>
      </c>
      <c r="AB101" s="3" t="b">
        <f aca="false">TRUE()</f>
        <v>1</v>
      </c>
      <c r="AC101" s="0" t="s">
        <v>2426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1"/>
  <sheetViews>
    <sheetView showFormulas="false" showGridLines="true" showRowColHeaders="true" showZeros="true" rightToLeft="false" tabSelected="false" showOutlineSymbols="true" defaultGridColor="true" view="normal" topLeftCell="N51" colorId="64" zoomScale="100" zoomScaleNormal="100" zoomScalePageLayoutView="100" workbookViewId="0">
      <selection pane="topLeft" activeCell="AA52" activeCellId="0" sqref="AA52"/>
    </sheetView>
  </sheetViews>
  <sheetFormatPr defaultColWidth="8.4296875" defaultRowHeight="13.8" zeroHeight="false" outlineLevelRow="0" outlineLevelCol="0"/>
  <cols>
    <col collapsed="false" customWidth="true" hidden="false" outlineLevel="0" max="16384" min="16383" style="0" width="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25</v>
      </c>
      <c r="Z1" s="1" t="s">
        <v>26</v>
      </c>
      <c r="AA1" s="1" t="s">
        <v>27</v>
      </c>
    </row>
    <row r="2" customFormat="false" ht="241.55" hidden="false" customHeight="false" outlineLevel="0" collapsed="false">
      <c r="A2" s="1" t="n">
        <v>37</v>
      </c>
      <c r="B2" s="0" t="s">
        <v>1265</v>
      </c>
      <c r="C2" s="0" t="s">
        <v>1266</v>
      </c>
      <c r="E2" s="0" t="n">
        <v>0</v>
      </c>
      <c r="F2" s="0" t="n">
        <v>81</v>
      </c>
      <c r="G2" s="2" t="s">
        <v>1267</v>
      </c>
      <c r="H2" s="0" t="s">
        <v>1268</v>
      </c>
      <c r="I2" s="0" t="s">
        <v>1269</v>
      </c>
      <c r="J2" s="0" t="s">
        <v>1270</v>
      </c>
      <c r="K2" s="0" t="s">
        <v>1271</v>
      </c>
      <c r="L2" s="0" t="s">
        <v>48</v>
      </c>
      <c r="M2" s="0" t="s">
        <v>1272</v>
      </c>
      <c r="N2" s="0" t="n">
        <v>5</v>
      </c>
      <c r="O2" s="0" t="s">
        <v>1273</v>
      </c>
      <c r="P2" s="0" t="s">
        <v>91</v>
      </c>
      <c r="Q2" s="0" t="s">
        <v>1274</v>
      </c>
      <c r="R2" s="0" t="s">
        <v>1275</v>
      </c>
      <c r="T2" s="0" t="s">
        <v>1276</v>
      </c>
      <c r="U2" s="0" t="n">
        <v>1</v>
      </c>
      <c r="V2" s="0" t="s">
        <v>1277</v>
      </c>
      <c r="W2" s="0" t="s">
        <v>1278</v>
      </c>
      <c r="Y2" s="0" t="s">
        <v>501</v>
      </c>
      <c r="Z2" s="0" t="b">
        <f aca="false">FALSE()</f>
        <v>0</v>
      </c>
      <c r="AA2" s="0" t="s">
        <v>1279</v>
      </c>
    </row>
    <row r="3" customFormat="false" ht="241.55" hidden="false" customHeight="false" outlineLevel="0" collapsed="false">
      <c r="A3" s="1" t="n">
        <v>2431</v>
      </c>
      <c r="B3" s="0" t="s">
        <v>1280</v>
      </c>
      <c r="C3" s="0" t="s">
        <v>1281</v>
      </c>
      <c r="E3" s="0" t="n">
        <v>0</v>
      </c>
      <c r="F3" s="0" t="n">
        <v>17</v>
      </c>
      <c r="G3" s="2" t="s">
        <v>1282</v>
      </c>
      <c r="H3" s="0" t="s">
        <v>1283</v>
      </c>
      <c r="I3" s="0" t="s">
        <v>1284</v>
      </c>
      <c r="J3" s="0" t="s">
        <v>1285</v>
      </c>
      <c r="K3" s="0" t="s">
        <v>1286</v>
      </c>
      <c r="L3" s="0" t="s">
        <v>35</v>
      </c>
      <c r="M3" s="0" t="s">
        <v>35</v>
      </c>
      <c r="N3" s="0" t="n">
        <v>3.8</v>
      </c>
      <c r="O3" s="0" t="s">
        <v>76</v>
      </c>
      <c r="P3" s="0" t="s">
        <v>37</v>
      </c>
      <c r="Q3" s="0" t="s">
        <v>1287</v>
      </c>
      <c r="R3" s="0" t="s">
        <v>1288</v>
      </c>
      <c r="T3" s="0" t="s">
        <v>1289</v>
      </c>
      <c r="U3" s="0" t="n">
        <v>1</v>
      </c>
      <c r="V3" s="0" t="s">
        <v>1290</v>
      </c>
      <c r="W3" s="0" t="s">
        <v>1291</v>
      </c>
      <c r="Y3" s="0" t="s">
        <v>1291</v>
      </c>
      <c r="Z3" s="0" t="b">
        <f aca="false">TRUE()</f>
        <v>1</v>
      </c>
      <c r="AA3" s="0" t="s">
        <v>1292</v>
      </c>
    </row>
    <row r="4" customFormat="false" ht="241.55" hidden="false" customHeight="false" outlineLevel="0" collapsed="false">
      <c r="A4" s="1" t="n">
        <v>398</v>
      </c>
      <c r="B4" s="0" t="s">
        <v>1293</v>
      </c>
      <c r="C4" s="0" t="s">
        <v>1294</v>
      </c>
      <c r="E4" s="0" t="n">
        <v>0</v>
      </c>
      <c r="F4" s="0" t="n">
        <v>9</v>
      </c>
      <c r="G4" s="2" t="s">
        <v>1295</v>
      </c>
      <c r="H4" s="0" t="s">
        <v>1296</v>
      </c>
      <c r="I4" s="0" t="s">
        <v>1297</v>
      </c>
      <c r="J4" s="0" t="s">
        <v>1298</v>
      </c>
      <c r="K4" s="0" t="s">
        <v>1299</v>
      </c>
      <c r="L4" s="0" t="s">
        <v>35</v>
      </c>
      <c r="M4" s="0" t="s">
        <v>35</v>
      </c>
      <c r="N4" s="0" t="n">
        <v>4.9</v>
      </c>
      <c r="O4" s="0" t="s">
        <v>1300</v>
      </c>
      <c r="P4" s="0" t="s">
        <v>37</v>
      </c>
      <c r="Q4" s="0" t="s">
        <v>1301</v>
      </c>
      <c r="R4" s="0" t="s">
        <v>1302</v>
      </c>
      <c r="T4" s="0" t="s">
        <v>1303</v>
      </c>
      <c r="U4" s="0" t="n">
        <v>1</v>
      </c>
      <c r="V4" s="0" t="s">
        <v>1304</v>
      </c>
      <c r="W4" s="0" t="s">
        <v>1305</v>
      </c>
      <c r="Y4" s="0" t="s">
        <v>1306</v>
      </c>
      <c r="Z4" s="0" t="b">
        <f aca="false">FALSE()</f>
        <v>0</v>
      </c>
      <c r="AA4" s="4" t="s">
        <v>1307</v>
      </c>
    </row>
    <row r="5" customFormat="false" ht="190.95" hidden="false" customHeight="false" outlineLevel="0" collapsed="false">
      <c r="A5" s="1" t="n">
        <v>3636</v>
      </c>
      <c r="B5" s="0" t="s">
        <v>1308</v>
      </c>
      <c r="C5" s="0" t="s">
        <v>1309</v>
      </c>
      <c r="E5" s="0" t="n">
        <v>0</v>
      </c>
      <c r="G5" s="2" t="s">
        <v>1310</v>
      </c>
      <c r="H5" s="0" t="s">
        <v>1311</v>
      </c>
      <c r="I5" s="0" t="s">
        <v>1312</v>
      </c>
      <c r="L5" s="0" t="s">
        <v>35</v>
      </c>
      <c r="M5" s="0" t="s">
        <v>35</v>
      </c>
      <c r="P5" s="0" t="s">
        <v>91</v>
      </c>
      <c r="Q5" s="0" t="s">
        <v>1313</v>
      </c>
      <c r="R5" s="0" t="s">
        <v>1314</v>
      </c>
      <c r="T5" s="0" t="s">
        <v>1315</v>
      </c>
      <c r="U5" s="0" t="n">
        <v>0</v>
      </c>
      <c r="V5" s="0" t="s">
        <v>1316</v>
      </c>
      <c r="W5" s="0" t="s">
        <v>1317</v>
      </c>
      <c r="Y5" s="0" t="s">
        <v>501</v>
      </c>
      <c r="Z5" s="0" t="b">
        <f aca="false">FALSE()</f>
        <v>0</v>
      </c>
      <c r="AA5" s="0" t="s">
        <v>1318</v>
      </c>
    </row>
    <row r="6" customFormat="false" ht="241.55" hidden="false" customHeight="false" outlineLevel="0" collapsed="false">
      <c r="A6" s="1" t="n">
        <v>3580</v>
      </c>
      <c r="B6" s="0" t="s">
        <v>1319</v>
      </c>
      <c r="C6" s="0" t="s">
        <v>1320</v>
      </c>
      <c r="E6" s="0" t="n">
        <v>0</v>
      </c>
      <c r="G6" s="2" t="s">
        <v>1321</v>
      </c>
      <c r="H6" s="0" t="s">
        <v>1322</v>
      </c>
      <c r="I6" s="0" t="s">
        <v>1323</v>
      </c>
      <c r="J6" s="0" t="s">
        <v>1324</v>
      </c>
      <c r="K6" s="0" t="s">
        <v>1325</v>
      </c>
      <c r="L6" s="0" t="s">
        <v>35</v>
      </c>
      <c r="M6" s="0" t="s">
        <v>35</v>
      </c>
      <c r="O6" s="0" t="s">
        <v>1326</v>
      </c>
      <c r="P6" s="0" t="s">
        <v>37</v>
      </c>
      <c r="Q6" s="0" t="s">
        <v>1327</v>
      </c>
      <c r="R6" s="0" t="s">
        <v>1328</v>
      </c>
      <c r="T6" s="0" t="s">
        <v>1329</v>
      </c>
      <c r="U6" s="0" t="n">
        <v>0</v>
      </c>
      <c r="V6" s="0" t="s">
        <v>1330</v>
      </c>
      <c r="W6" s="0" t="s">
        <v>1331</v>
      </c>
      <c r="Y6" s="0" t="s">
        <v>1331</v>
      </c>
      <c r="Z6" s="0" t="b">
        <f aca="false">TRUE()</f>
        <v>1</v>
      </c>
      <c r="AA6" s="0" t="s">
        <v>1332</v>
      </c>
    </row>
    <row r="7" customFormat="false" ht="241.55" hidden="false" customHeight="false" outlineLevel="0" collapsed="false">
      <c r="A7" s="1" t="n">
        <v>3376</v>
      </c>
      <c r="B7" s="0" t="s">
        <v>1333</v>
      </c>
      <c r="C7" s="0" t="s">
        <v>1334</v>
      </c>
      <c r="E7" s="0" t="n">
        <v>0</v>
      </c>
      <c r="F7" s="0" t="n">
        <v>1</v>
      </c>
      <c r="G7" s="2" t="s">
        <v>1335</v>
      </c>
      <c r="H7" s="0" t="s">
        <v>1336</v>
      </c>
      <c r="I7" s="0" t="s">
        <v>1337</v>
      </c>
      <c r="K7" s="0" t="s">
        <v>1338</v>
      </c>
      <c r="L7" s="0" t="s">
        <v>35</v>
      </c>
      <c r="M7" s="0" t="s">
        <v>35</v>
      </c>
      <c r="N7" s="0" t="n">
        <v>5</v>
      </c>
      <c r="P7" s="0" t="s">
        <v>91</v>
      </c>
      <c r="Q7" s="0" t="s">
        <v>1339</v>
      </c>
      <c r="R7" s="0" t="s">
        <v>1340</v>
      </c>
      <c r="T7" s="0" t="s">
        <v>1341</v>
      </c>
      <c r="U7" s="0" t="n">
        <v>0</v>
      </c>
      <c r="V7" s="0" t="s">
        <v>1342</v>
      </c>
      <c r="W7" s="0" t="s">
        <v>1343</v>
      </c>
      <c r="Y7" s="0" t="s">
        <v>1343</v>
      </c>
      <c r="Z7" s="0" t="b">
        <f aca="false">TRUE()</f>
        <v>1</v>
      </c>
      <c r="AA7" s="0" t="s">
        <v>1344</v>
      </c>
    </row>
    <row r="8" customFormat="false" ht="241.55" hidden="false" customHeight="false" outlineLevel="0" collapsed="false">
      <c r="A8" s="1" t="n">
        <v>1143</v>
      </c>
      <c r="B8" s="0" t="s">
        <v>1345</v>
      </c>
      <c r="C8" s="0" t="s">
        <v>1346</v>
      </c>
      <c r="E8" s="0" t="n">
        <v>0</v>
      </c>
      <c r="G8" s="2" t="s">
        <v>1347</v>
      </c>
      <c r="H8" s="0" t="s">
        <v>1348</v>
      </c>
      <c r="I8" s="0" t="s">
        <v>1349</v>
      </c>
      <c r="J8" s="0" t="s">
        <v>1350</v>
      </c>
      <c r="K8" s="0" t="s">
        <v>1351</v>
      </c>
      <c r="L8" s="0" t="s">
        <v>35</v>
      </c>
      <c r="M8" s="0" t="s">
        <v>35</v>
      </c>
      <c r="O8" s="0" t="s">
        <v>36</v>
      </c>
      <c r="P8" s="0" t="s">
        <v>37</v>
      </c>
      <c r="Q8" s="0" t="s">
        <v>1352</v>
      </c>
      <c r="R8" s="0" t="s">
        <v>1353</v>
      </c>
      <c r="T8" s="0" t="s">
        <v>1354</v>
      </c>
      <c r="U8" s="0" t="n">
        <v>1</v>
      </c>
      <c r="V8" s="0" t="s">
        <v>1355</v>
      </c>
      <c r="W8" s="0" t="s">
        <v>1356</v>
      </c>
      <c r="Y8" s="0" t="s">
        <v>1356</v>
      </c>
      <c r="Z8" s="0" t="b">
        <f aca="false">TRUE()</f>
        <v>1</v>
      </c>
      <c r="AA8" s="0" t="s">
        <v>775</v>
      </c>
    </row>
    <row r="9" customFormat="false" ht="241.55" hidden="false" customHeight="false" outlineLevel="0" collapsed="false">
      <c r="A9" s="1" t="n">
        <v>20</v>
      </c>
      <c r="B9" s="0" t="s">
        <v>1357</v>
      </c>
      <c r="C9" s="0" t="s">
        <v>1358</v>
      </c>
      <c r="E9" s="0" t="n">
        <v>0</v>
      </c>
      <c r="F9" s="0" t="n">
        <v>100</v>
      </c>
      <c r="G9" s="2" t="s">
        <v>1359</v>
      </c>
      <c r="H9" s="0" t="s">
        <v>1360</v>
      </c>
      <c r="I9" s="0" t="s">
        <v>1361</v>
      </c>
      <c r="J9" s="0" t="s">
        <v>1362</v>
      </c>
      <c r="K9" s="0" t="s">
        <v>1363</v>
      </c>
      <c r="L9" s="0" t="s">
        <v>48</v>
      </c>
      <c r="M9" s="0" t="s">
        <v>48</v>
      </c>
      <c r="N9" s="0" t="n">
        <v>5</v>
      </c>
      <c r="O9" s="0" t="s">
        <v>90</v>
      </c>
      <c r="P9" s="0" t="s">
        <v>91</v>
      </c>
      <c r="Q9" s="0" t="s">
        <v>1364</v>
      </c>
      <c r="R9" s="0" t="s">
        <v>1365</v>
      </c>
      <c r="T9" s="0" t="s">
        <v>1366</v>
      </c>
      <c r="U9" s="0" t="n">
        <v>1</v>
      </c>
      <c r="V9" s="0" t="s">
        <v>1367</v>
      </c>
      <c r="W9" s="0" t="s">
        <v>1368</v>
      </c>
      <c r="Y9" s="0" t="s">
        <v>1368</v>
      </c>
      <c r="Z9" s="0" t="b">
        <f aca="false">TRUE()</f>
        <v>1</v>
      </c>
      <c r="AA9" s="0" t="s">
        <v>1369</v>
      </c>
    </row>
    <row r="10" customFormat="false" ht="241.55" hidden="false" customHeight="false" outlineLevel="0" collapsed="false">
      <c r="A10" s="1" t="n">
        <v>2716</v>
      </c>
      <c r="B10" s="0" t="s">
        <v>1370</v>
      </c>
      <c r="C10" s="0" t="s">
        <v>1371</v>
      </c>
      <c r="E10" s="0" t="n">
        <v>0</v>
      </c>
      <c r="F10" s="0" t="n">
        <v>7</v>
      </c>
      <c r="G10" s="2" t="s">
        <v>1372</v>
      </c>
      <c r="H10" s="0" t="s">
        <v>1373</v>
      </c>
      <c r="I10" s="0" t="s">
        <v>1374</v>
      </c>
      <c r="J10" s="0" t="s">
        <v>1375</v>
      </c>
      <c r="K10" s="0" t="s">
        <v>1376</v>
      </c>
      <c r="L10" s="0" t="s">
        <v>35</v>
      </c>
      <c r="M10" s="0" t="s">
        <v>35</v>
      </c>
      <c r="N10" s="0" t="n">
        <v>3.1</v>
      </c>
      <c r="O10" s="0" t="s">
        <v>76</v>
      </c>
      <c r="P10" s="0" t="s">
        <v>1377</v>
      </c>
      <c r="Q10" s="0" t="s">
        <v>1378</v>
      </c>
      <c r="R10" s="0" t="s">
        <v>1379</v>
      </c>
      <c r="T10" s="0" t="s">
        <v>1380</v>
      </c>
      <c r="U10" s="0" t="n">
        <v>1</v>
      </c>
      <c r="V10" s="0" t="s">
        <v>1381</v>
      </c>
      <c r="W10" s="0" t="s">
        <v>1382</v>
      </c>
      <c r="Y10" s="0" t="s">
        <v>1382</v>
      </c>
      <c r="Z10" s="0" t="b">
        <f aca="false">TRUE()</f>
        <v>1</v>
      </c>
      <c r="AA10" s="0" t="s">
        <v>1383</v>
      </c>
    </row>
    <row r="11" customFormat="false" ht="241.55" hidden="false" customHeight="false" outlineLevel="0" collapsed="false">
      <c r="A11" s="1" t="n">
        <v>130</v>
      </c>
      <c r="B11" s="0" t="s">
        <v>1384</v>
      </c>
      <c r="C11" s="0" t="s">
        <v>1385</v>
      </c>
      <c r="E11" s="0" t="n">
        <v>0</v>
      </c>
      <c r="F11" s="0" t="n">
        <v>28</v>
      </c>
      <c r="G11" s="2" t="s">
        <v>1386</v>
      </c>
      <c r="H11" s="0" t="s">
        <v>1387</v>
      </c>
      <c r="I11" s="0" t="s">
        <v>1388</v>
      </c>
      <c r="J11" s="0" t="s">
        <v>1389</v>
      </c>
      <c r="K11" s="0" t="s">
        <v>1390</v>
      </c>
      <c r="L11" s="0" t="s">
        <v>35</v>
      </c>
      <c r="M11" s="0" t="s">
        <v>35</v>
      </c>
      <c r="N11" s="0" t="n">
        <v>3.8</v>
      </c>
      <c r="O11" s="0" t="s">
        <v>76</v>
      </c>
      <c r="P11" s="0" t="s">
        <v>37</v>
      </c>
      <c r="Q11" s="0" t="s">
        <v>1391</v>
      </c>
      <c r="R11" s="0" t="s">
        <v>1392</v>
      </c>
      <c r="T11" s="0" t="s">
        <v>1393</v>
      </c>
      <c r="U11" s="0" t="n">
        <v>1</v>
      </c>
      <c r="V11" s="0" t="s">
        <v>1394</v>
      </c>
      <c r="W11" s="0" t="s">
        <v>1395</v>
      </c>
      <c r="Y11" s="0" t="s">
        <v>1395</v>
      </c>
      <c r="Z11" s="0" t="b">
        <f aca="false">TRUE()</f>
        <v>1</v>
      </c>
      <c r="AA11" s="0" t="s">
        <v>1396</v>
      </c>
    </row>
    <row r="12" customFormat="false" ht="190.95" hidden="false" customHeight="false" outlineLevel="0" collapsed="false">
      <c r="A12" s="1" t="n">
        <v>1352</v>
      </c>
      <c r="B12" s="0" t="s">
        <v>1397</v>
      </c>
      <c r="C12" s="0" t="s">
        <v>1398</v>
      </c>
      <c r="E12" s="0" t="n">
        <v>0</v>
      </c>
      <c r="G12" s="2" t="s">
        <v>1399</v>
      </c>
      <c r="H12" s="0" t="s">
        <v>1400</v>
      </c>
      <c r="I12" s="0" t="s">
        <v>1401</v>
      </c>
      <c r="J12" s="0" t="s">
        <v>1402</v>
      </c>
      <c r="K12" s="0" t="s">
        <v>1403</v>
      </c>
      <c r="L12" s="0" t="s">
        <v>35</v>
      </c>
      <c r="M12" s="0" t="s">
        <v>35</v>
      </c>
      <c r="O12" s="0" t="s">
        <v>76</v>
      </c>
      <c r="P12" s="0" t="s">
        <v>37</v>
      </c>
      <c r="Q12" s="0" t="s">
        <v>1404</v>
      </c>
      <c r="R12" s="0" t="s">
        <v>1405</v>
      </c>
      <c r="T12" s="0" t="s">
        <v>1406</v>
      </c>
      <c r="U12" s="0" t="n">
        <v>1</v>
      </c>
      <c r="V12" s="0" t="s">
        <v>1407</v>
      </c>
      <c r="W12" s="0" t="s">
        <v>1408</v>
      </c>
      <c r="Y12" s="0" t="s">
        <v>1408</v>
      </c>
      <c r="Z12" s="0" t="b">
        <f aca="false">TRUE()</f>
        <v>1</v>
      </c>
      <c r="AA12" s="0" t="s">
        <v>775</v>
      </c>
    </row>
    <row r="13" customFormat="false" ht="13.8" hidden="false" customHeight="false" outlineLevel="0" collapsed="false">
      <c r="A13" s="1" t="n">
        <v>2424</v>
      </c>
      <c r="B13" s="0" t="s">
        <v>1409</v>
      </c>
      <c r="C13" s="0" t="s">
        <v>1410</v>
      </c>
      <c r="E13" s="0" t="n">
        <v>0</v>
      </c>
      <c r="F13" s="0" t="n">
        <v>23</v>
      </c>
      <c r="H13" s="0" t="s">
        <v>1411</v>
      </c>
      <c r="I13" s="0" t="s">
        <v>1412</v>
      </c>
      <c r="J13" s="0" t="s">
        <v>1413</v>
      </c>
      <c r="K13" s="0" t="s">
        <v>1414</v>
      </c>
      <c r="L13" s="0" t="s">
        <v>35</v>
      </c>
      <c r="M13" s="0" t="s">
        <v>35</v>
      </c>
      <c r="N13" s="0" t="n">
        <v>5</v>
      </c>
      <c r="O13" s="0" t="s">
        <v>76</v>
      </c>
      <c r="P13" s="0" t="s">
        <v>201</v>
      </c>
      <c r="Q13" s="0" t="s">
        <v>1415</v>
      </c>
      <c r="R13" s="0" t="s">
        <v>1416</v>
      </c>
      <c r="T13" s="0" t="s">
        <v>1417</v>
      </c>
      <c r="U13" s="0" t="n">
        <v>1</v>
      </c>
      <c r="V13" s="0" t="s">
        <v>1418</v>
      </c>
      <c r="W13" s="0" t="s">
        <v>1419</v>
      </c>
      <c r="Y13" s="0" t="s">
        <v>1419</v>
      </c>
      <c r="Z13" s="0" t="b">
        <f aca="false">TRUE()</f>
        <v>1</v>
      </c>
      <c r="AA13" s="0" t="s">
        <v>1420</v>
      </c>
    </row>
    <row r="14" customFormat="false" ht="13.8" hidden="false" customHeight="false" outlineLevel="0" collapsed="false">
      <c r="A14" s="1" t="n">
        <v>4417</v>
      </c>
      <c r="B14" s="0" t="s">
        <v>1421</v>
      </c>
      <c r="C14" s="0" t="s">
        <v>1422</v>
      </c>
      <c r="E14" s="0" t="s">
        <v>46</v>
      </c>
      <c r="F14" s="0" t="n">
        <v>4</v>
      </c>
      <c r="H14" s="0" t="s">
        <v>1423</v>
      </c>
      <c r="L14" s="0" t="s">
        <v>35</v>
      </c>
      <c r="N14" s="0" t="n">
        <v>5</v>
      </c>
      <c r="Q14" s="0" t="s">
        <v>1424</v>
      </c>
      <c r="R14" s="0" t="s">
        <v>1425</v>
      </c>
      <c r="T14" s="0" t="s">
        <v>1426</v>
      </c>
      <c r="V14" s="0" t="s">
        <v>1427</v>
      </c>
      <c r="W14" s="0" t="s">
        <v>1428</v>
      </c>
      <c r="Y14" s="0" t="s">
        <v>1428</v>
      </c>
      <c r="Z14" s="0" t="b">
        <f aca="false">TRUE()</f>
        <v>1</v>
      </c>
      <c r="AA14" s="0" t="s">
        <v>1429</v>
      </c>
    </row>
    <row r="15" customFormat="false" ht="241.55" hidden="false" customHeight="false" outlineLevel="0" collapsed="false">
      <c r="A15" s="1" t="n">
        <v>2541</v>
      </c>
      <c r="B15" s="0" t="s">
        <v>1430</v>
      </c>
      <c r="C15" s="0" t="s">
        <v>1431</v>
      </c>
      <c r="E15" s="0" t="n">
        <v>0</v>
      </c>
      <c r="G15" s="2" t="s">
        <v>1432</v>
      </c>
      <c r="H15" s="0" t="s">
        <v>1433</v>
      </c>
      <c r="I15" s="0" t="s">
        <v>1434</v>
      </c>
      <c r="K15" s="0" t="s">
        <v>1435</v>
      </c>
      <c r="L15" s="0" t="s">
        <v>35</v>
      </c>
      <c r="M15" s="0" t="s">
        <v>35</v>
      </c>
      <c r="P15" s="0" t="s">
        <v>91</v>
      </c>
      <c r="Q15" s="0" t="s">
        <v>1436</v>
      </c>
      <c r="R15" s="0" t="s">
        <v>1437</v>
      </c>
      <c r="T15" s="0" t="s">
        <v>1438</v>
      </c>
      <c r="U15" s="0" t="n">
        <v>1</v>
      </c>
      <c r="V15" s="0" t="s">
        <v>1439</v>
      </c>
      <c r="W15" s="0" t="s">
        <v>1440</v>
      </c>
      <c r="Y15" s="0" t="s">
        <v>1440</v>
      </c>
      <c r="Z15" s="0" t="b">
        <f aca="false">TRUE()</f>
        <v>1</v>
      </c>
      <c r="AA15" s="0" t="s">
        <v>699</v>
      </c>
    </row>
    <row r="16" customFormat="false" ht="241.55" hidden="false" customHeight="false" outlineLevel="0" collapsed="false">
      <c r="A16" s="1" t="n">
        <v>526</v>
      </c>
      <c r="B16" s="0" t="s">
        <v>1441</v>
      </c>
      <c r="C16" s="0" t="s">
        <v>1442</v>
      </c>
      <c r="E16" s="0" t="n">
        <v>0</v>
      </c>
      <c r="F16" s="0" t="n">
        <v>7</v>
      </c>
      <c r="G16" s="2" t="s">
        <v>1443</v>
      </c>
      <c r="H16" s="0" t="s">
        <v>1444</v>
      </c>
      <c r="I16" s="0" t="s">
        <v>1445</v>
      </c>
      <c r="J16" s="0" t="s">
        <v>1446</v>
      </c>
      <c r="K16" s="0" t="s">
        <v>1447</v>
      </c>
      <c r="L16" s="0" t="s">
        <v>48</v>
      </c>
      <c r="M16" s="0" t="s">
        <v>1448</v>
      </c>
      <c r="N16" s="0" t="n">
        <v>5</v>
      </c>
      <c r="O16" s="0" t="s">
        <v>90</v>
      </c>
      <c r="P16" s="0" t="s">
        <v>91</v>
      </c>
      <c r="Q16" s="0" t="s">
        <v>1449</v>
      </c>
      <c r="R16" s="0" t="s">
        <v>1450</v>
      </c>
      <c r="T16" s="0" t="s">
        <v>1451</v>
      </c>
      <c r="U16" s="0" t="n">
        <v>1</v>
      </c>
      <c r="V16" s="0" t="s">
        <v>1452</v>
      </c>
      <c r="W16" s="0" t="s">
        <v>206</v>
      </c>
      <c r="Y16" s="0" t="s">
        <v>207</v>
      </c>
      <c r="Z16" s="0" t="b">
        <f aca="false">FALSE()</f>
        <v>0</v>
      </c>
      <c r="AA16" s="0" t="s">
        <v>1453</v>
      </c>
    </row>
    <row r="17" customFormat="false" ht="241.55" hidden="false" customHeight="false" outlineLevel="0" collapsed="false">
      <c r="A17" s="1" t="n">
        <v>1083</v>
      </c>
      <c r="B17" s="0" t="s">
        <v>1454</v>
      </c>
      <c r="C17" s="0" t="s">
        <v>1455</v>
      </c>
      <c r="E17" s="0" t="n">
        <v>0</v>
      </c>
      <c r="F17" s="0" t="n">
        <v>1</v>
      </c>
      <c r="G17" s="2" t="s">
        <v>1456</v>
      </c>
      <c r="H17" s="0" t="s">
        <v>1457</v>
      </c>
      <c r="I17" s="0" t="s">
        <v>1458</v>
      </c>
      <c r="J17" s="0" t="s">
        <v>1459</v>
      </c>
      <c r="K17" s="0" t="s">
        <v>1460</v>
      </c>
      <c r="L17" s="0" t="s">
        <v>48</v>
      </c>
      <c r="M17" s="0" t="s">
        <v>48</v>
      </c>
      <c r="N17" s="0" t="n">
        <v>5</v>
      </c>
      <c r="O17" s="0" t="s">
        <v>76</v>
      </c>
      <c r="P17" s="0" t="s">
        <v>37</v>
      </c>
      <c r="Q17" s="0" t="s">
        <v>1461</v>
      </c>
      <c r="R17" s="0" t="s">
        <v>1462</v>
      </c>
      <c r="T17" s="0" t="s">
        <v>1463</v>
      </c>
      <c r="U17" s="0" t="n">
        <v>1</v>
      </c>
      <c r="V17" s="0" t="s">
        <v>1464</v>
      </c>
      <c r="W17" s="0" t="s">
        <v>1465</v>
      </c>
      <c r="Y17" s="0" t="s">
        <v>1465</v>
      </c>
      <c r="Z17" s="0" t="b">
        <f aca="false">TRUE()</f>
        <v>1</v>
      </c>
      <c r="AA17" s="0" t="s">
        <v>1466</v>
      </c>
    </row>
    <row r="18" customFormat="false" ht="241.55" hidden="false" customHeight="false" outlineLevel="0" collapsed="false">
      <c r="A18" s="1" t="n">
        <v>809</v>
      </c>
      <c r="B18" s="0" t="s">
        <v>1467</v>
      </c>
      <c r="C18" s="0" t="s">
        <v>1468</v>
      </c>
      <c r="E18" s="0" t="n">
        <v>0</v>
      </c>
      <c r="F18" s="0" t="n">
        <v>3</v>
      </c>
      <c r="G18" s="2" t="s">
        <v>1469</v>
      </c>
      <c r="H18" s="0" t="s">
        <v>1470</v>
      </c>
      <c r="I18" s="0" t="s">
        <v>1471</v>
      </c>
      <c r="J18" s="0" t="s">
        <v>1472</v>
      </c>
      <c r="K18" s="0" t="s">
        <v>1473</v>
      </c>
      <c r="L18" s="0" t="s">
        <v>35</v>
      </c>
      <c r="M18" s="0" t="s">
        <v>35</v>
      </c>
      <c r="N18" s="0" t="n">
        <v>5</v>
      </c>
      <c r="P18" s="0" t="s">
        <v>91</v>
      </c>
      <c r="Q18" s="0" t="s">
        <v>1474</v>
      </c>
      <c r="R18" s="0" t="s">
        <v>1475</v>
      </c>
      <c r="T18" s="0" t="s">
        <v>1476</v>
      </c>
      <c r="U18" s="0" t="n">
        <v>1</v>
      </c>
      <c r="V18" s="0" t="s">
        <v>1477</v>
      </c>
      <c r="W18" s="0" t="s">
        <v>1478</v>
      </c>
      <c r="Y18" s="0" t="s">
        <v>1478</v>
      </c>
      <c r="Z18" s="0" t="b">
        <f aca="false">TRUE()</f>
        <v>1</v>
      </c>
      <c r="AA18" s="0" t="s">
        <v>1479</v>
      </c>
    </row>
    <row r="19" customFormat="false" ht="241.55" hidden="false" customHeight="false" outlineLevel="0" collapsed="false">
      <c r="A19" s="1" t="n">
        <v>605</v>
      </c>
      <c r="B19" s="0" t="s">
        <v>262</v>
      </c>
      <c r="C19" s="0" t="s">
        <v>263</v>
      </c>
      <c r="E19" s="0" t="n">
        <v>0</v>
      </c>
      <c r="F19" s="0" t="n">
        <v>5</v>
      </c>
      <c r="G19" s="2" t="s">
        <v>264</v>
      </c>
      <c r="H19" s="0" t="s">
        <v>265</v>
      </c>
      <c r="I19" s="0" t="s">
        <v>266</v>
      </c>
      <c r="J19" s="0" t="s">
        <v>267</v>
      </c>
      <c r="K19" s="0" t="s">
        <v>268</v>
      </c>
      <c r="L19" s="0" t="s">
        <v>35</v>
      </c>
      <c r="M19" s="0" t="s">
        <v>35</v>
      </c>
      <c r="N19" s="0" t="n">
        <v>5</v>
      </c>
      <c r="O19" s="0" t="s">
        <v>269</v>
      </c>
      <c r="P19" s="0" t="s">
        <v>37</v>
      </c>
      <c r="Q19" s="0" t="s">
        <v>270</v>
      </c>
      <c r="R19" s="0" t="s">
        <v>271</v>
      </c>
      <c r="T19" s="0" t="s">
        <v>272</v>
      </c>
      <c r="U19" s="0" t="n">
        <v>1</v>
      </c>
      <c r="V19" s="0" t="s">
        <v>1480</v>
      </c>
      <c r="W19" s="0" t="s">
        <v>274</v>
      </c>
      <c r="Y19" s="0" t="s">
        <v>274</v>
      </c>
      <c r="Z19" s="0" t="b">
        <f aca="false">TRUE()</f>
        <v>1</v>
      </c>
      <c r="AA19" s="0" t="s">
        <v>275</v>
      </c>
    </row>
    <row r="20" customFormat="false" ht="15" hidden="false" customHeight="false" outlineLevel="0" collapsed="false">
      <c r="A20" s="1" t="n">
        <v>4424</v>
      </c>
      <c r="B20" s="0" t="s">
        <v>1481</v>
      </c>
      <c r="C20" s="0" t="s">
        <v>1482</v>
      </c>
      <c r="E20" s="0" t="s">
        <v>46</v>
      </c>
      <c r="F20" s="0" t="n">
        <v>4</v>
      </c>
      <c r="H20" s="0" t="s">
        <v>1483</v>
      </c>
      <c r="L20" s="0" t="s">
        <v>35</v>
      </c>
      <c r="N20" s="0" t="n">
        <v>5</v>
      </c>
      <c r="Q20" s="0" t="s">
        <v>1484</v>
      </c>
      <c r="R20" s="0" t="s">
        <v>1485</v>
      </c>
      <c r="T20" s="0" t="s">
        <v>1486</v>
      </c>
      <c r="V20" s="0" t="s">
        <v>1487</v>
      </c>
      <c r="W20" s="0" t="s">
        <v>1488</v>
      </c>
      <c r="Y20" s="0" t="s">
        <v>1488</v>
      </c>
      <c r="Z20" s="0" t="b">
        <f aca="false">TRUE()</f>
        <v>1</v>
      </c>
      <c r="AA20" s="0" t="s">
        <v>1489</v>
      </c>
    </row>
    <row r="21" customFormat="false" ht="241.55" hidden="false" customHeight="false" outlineLevel="0" collapsed="false">
      <c r="A21" s="1" t="n">
        <v>175</v>
      </c>
      <c r="B21" s="0" t="s">
        <v>1490</v>
      </c>
      <c r="C21" s="0" t="s">
        <v>1491</v>
      </c>
      <c r="E21" s="0" t="n">
        <v>0</v>
      </c>
      <c r="F21" s="0" t="n">
        <v>20</v>
      </c>
      <c r="G21" s="2" t="s">
        <v>1492</v>
      </c>
      <c r="H21" s="0" t="s">
        <v>1493</v>
      </c>
      <c r="I21" s="0" t="s">
        <v>1494</v>
      </c>
      <c r="J21" s="0" t="s">
        <v>1495</v>
      </c>
      <c r="K21" s="0" t="s">
        <v>1496</v>
      </c>
      <c r="L21" s="0" t="s">
        <v>48</v>
      </c>
      <c r="M21" s="0" t="s">
        <v>48</v>
      </c>
      <c r="N21" s="0" t="n">
        <v>3.4</v>
      </c>
      <c r="O21" s="0" t="s">
        <v>76</v>
      </c>
      <c r="P21" s="0" t="s">
        <v>37</v>
      </c>
      <c r="Q21" s="0" t="s">
        <v>1497</v>
      </c>
      <c r="R21" s="0" t="s">
        <v>1498</v>
      </c>
      <c r="T21" s="0" t="s">
        <v>1499</v>
      </c>
      <c r="U21" s="0" t="n">
        <v>1</v>
      </c>
      <c r="V21" s="0" t="s">
        <v>1500</v>
      </c>
      <c r="W21" s="0" t="s">
        <v>1501</v>
      </c>
      <c r="Y21" s="0" t="s">
        <v>1501</v>
      </c>
      <c r="Z21" s="0" t="b">
        <f aca="false">TRUE()</f>
        <v>1</v>
      </c>
      <c r="AA21" s="0" t="s">
        <v>383</v>
      </c>
    </row>
    <row r="22" customFormat="false" ht="241.55" hidden="false" customHeight="false" outlineLevel="0" collapsed="false">
      <c r="A22" s="1" t="n">
        <v>2507</v>
      </c>
      <c r="B22" s="0" t="s">
        <v>1502</v>
      </c>
      <c r="C22" s="0" t="s">
        <v>1503</v>
      </c>
      <c r="E22" s="0" t="n">
        <v>0</v>
      </c>
      <c r="F22" s="0" t="n">
        <v>1</v>
      </c>
      <c r="G22" s="2" t="s">
        <v>1504</v>
      </c>
      <c r="H22" s="0" t="s">
        <v>1505</v>
      </c>
      <c r="I22" s="0" t="s">
        <v>1506</v>
      </c>
      <c r="K22" s="0" t="s">
        <v>1507</v>
      </c>
      <c r="L22" s="0" t="s">
        <v>35</v>
      </c>
      <c r="M22" s="0" t="s">
        <v>35</v>
      </c>
      <c r="N22" s="0" t="n">
        <v>5</v>
      </c>
      <c r="P22" s="0" t="s">
        <v>91</v>
      </c>
      <c r="Q22" s="0" t="s">
        <v>1508</v>
      </c>
      <c r="R22" s="0" t="s">
        <v>1509</v>
      </c>
      <c r="T22" s="0" t="s">
        <v>1510</v>
      </c>
      <c r="U22" s="0" t="n">
        <v>1</v>
      </c>
      <c r="V22" s="0" t="s">
        <v>1511</v>
      </c>
      <c r="W22" s="0" t="s">
        <v>1512</v>
      </c>
      <c r="Y22" s="0" t="s">
        <v>1512</v>
      </c>
      <c r="Z22" s="0" t="b">
        <f aca="false">TRUE()</f>
        <v>1</v>
      </c>
      <c r="AA22" s="0" t="s">
        <v>1513</v>
      </c>
    </row>
    <row r="23" customFormat="false" ht="241.55" hidden="false" customHeight="false" outlineLevel="0" collapsed="false">
      <c r="A23" s="1" t="n">
        <v>855</v>
      </c>
      <c r="B23" s="0" t="s">
        <v>1514</v>
      </c>
      <c r="C23" s="0" t="s">
        <v>1515</v>
      </c>
      <c r="E23" s="0" t="n">
        <v>0</v>
      </c>
      <c r="F23" s="0" t="n">
        <v>2</v>
      </c>
      <c r="G23" s="2" t="s">
        <v>1516</v>
      </c>
      <c r="H23" s="0" t="s">
        <v>1517</v>
      </c>
      <c r="I23" s="0" t="s">
        <v>1518</v>
      </c>
      <c r="J23" s="0" t="s">
        <v>1519</v>
      </c>
      <c r="K23" s="0" t="s">
        <v>1520</v>
      </c>
      <c r="L23" s="0" t="s">
        <v>35</v>
      </c>
      <c r="M23" s="0" t="s">
        <v>35</v>
      </c>
      <c r="N23" s="0" t="n">
        <v>4</v>
      </c>
      <c r="O23" s="0" t="s">
        <v>36</v>
      </c>
      <c r="P23" s="0" t="s">
        <v>37</v>
      </c>
      <c r="Q23" s="0" t="s">
        <v>1521</v>
      </c>
      <c r="R23" s="0" t="s">
        <v>1522</v>
      </c>
      <c r="T23" s="0" t="s">
        <v>1523</v>
      </c>
      <c r="U23" s="0" t="n">
        <v>1</v>
      </c>
      <c r="V23" s="0" t="s">
        <v>1524</v>
      </c>
      <c r="W23" s="0" t="s">
        <v>1525</v>
      </c>
      <c r="Y23" s="0" t="s">
        <v>1525</v>
      </c>
      <c r="Z23" s="0" t="b">
        <f aca="false">TRUE()</f>
        <v>1</v>
      </c>
      <c r="AA23" s="0" t="s">
        <v>1526</v>
      </c>
    </row>
    <row r="24" customFormat="false" ht="241.55" hidden="false" customHeight="false" outlineLevel="0" collapsed="false">
      <c r="A24" s="1" t="n">
        <v>1200</v>
      </c>
      <c r="B24" s="0" t="s">
        <v>1527</v>
      </c>
      <c r="C24" s="0" t="s">
        <v>1528</v>
      </c>
      <c r="E24" s="0" t="n">
        <v>0</v>
      </c>
      <c r="G24" s="2" t="s">
        <v>1529</v>
      </c>
      <c r="H24" s="0" t="s">
        <v>1530</v>
      </c>
      <c r="I24" s="0" t="s">
        <v>1531</v>
      </c>
      <c r="J24" s="0" t="s">
        <v>1532</v>
      </c>
      <c r="K24" s="0" t="s">
        <v>1533</v>
      </c>
      <c r="L24" s="0" t="s">
        <v>35</v>
      </c>
      <c r="M24" s="0" t="s">
        <v>35</v>
      </c>
      <c r="P24" s="0" t="s">
        <v>91</v>
      </c>
      <c r="Q24" s="0" t="s">
        <v>1534</v>
      </c>
      <c r="R24" s="0" t="s">
        <v>1535</v>
      </c>
      <c r="T24" s="0" t="s">
        <v>1536</v>
      </c>
      <c r="U24" s="0" t="n">
        <v>1</v>
      </c>
      <c r="V24" s="0" t="s">
        <v>1537</v>
      </c>
      <c r="W24" s="0" t="s">
        <v>1538</v>
      </c>
      <c r="Y24" s="0" t="s">
        <v>1539</v>
      </c>
      <c r="Z24" s="0" t="b">
        <f aca="false">FALSE()</f>
        <v>0</v>
      </c>
      <c r="AA24" s="0" t="s">
        <v>1540</v>
      </c>
    </row>
    <row r="25" customFormat="false" ht="190.95" hidden="false" customHeight="false" outlineLevel="0" collapsed="false">
      <c r="A25" s="1" t="n">
        <v>39</v>
      </c>
      <c r="B25" s="0" t="s">
        <v>1541</v>
      </c>
      <c r="C25" s="0" t="s">
        <v>1542</v>
      </c>
      <c r="E25" s="0" t="n">
        <v>0</v>
      </c>
      <c r="F25" s="0" t="n">
        <v>81</v>
      </c>
      <c r="G25" s="2" t="s">
        <v>1543</v>
      </c>
      <c r="H25" s="0" t="s">
        <v>1544</v>
      </c>
      <c r="I25" s="0" t="s">
        <v>1545</v>
      </c>
      <c r="J25" s="0" t="s">
        <v>1546</v>
      </c>
      <c r="K25" s="0" t="s">
        <v>1547</v>
      </c>
      <c r="L25" s="0" t="s">
        <v>35</v>
      </c>
      <c r="M25" s="0" t="s">
        <v>1548</v>
      </c>
      <c r="N25" s="0" t="n">
        <v>4.9</v>
      </c>
      <c r="O25" s="0" t="s">
        <v>446</v>
      </c>
      <c r="P25" s="0" t="s">
        <v>37</v>
      </c>
      <c r="Q25" s="0" t="s">
        <v>1549</v>
      </c>
      <c r="R25" s="0" t="s">
        <v>1550</v>
      </c>
      <c r="T25" s="0" t="s">
        <v>1551</v>
      </c>
      <c r="U25" s="0" t="n">
        <v>1</v>
      </c>
      <c r="V25" s="0" t="s">
        <v>1552</v>
      </c>
      <c r="W25" s="0" t="s">
        <v>1553</v>
      </c>
      <c r="Y25" s="0" t="s">
        <v>1553</v>
      </c>
      <c r="Z25" s="0" t="b">
        <f aca="false">TRUE()</f>
        <v>1</v>
      </c>
      <c r="AA25" s="0" t="s">
        <v>248</v>
      </c>
    </row>
    <row r="26" customFormat="false" ht="190.95" hidden="false" customHeight="false" outlineLevel="0" collapsed="false">
      <c r="A26" s="1" t="n">
        <v>293</v>
      </c>
      <c r="B26" s="0" t="s">
        <v>1554</v>
      </c>
      <c r="C26" s="0" t="s">
        <v>1555</v>
      </c>
      <c r="E26" s="0" t="n">
        <v>0</v>
      </c>
      <c r="F26" s="0" t="n">
        <v>12</v>
      </c>
      <c r="G26" s="2" t="s">
        <v>1556</v>
      </c>
      <c r="H26" s="0" t="s">
        <v>1557</v>
      </c>
      <c r="I26" s="0" t="s">
        <v>1558</v>
      </c>
      <c r="J26" s="0" t="s">
        <v>1559</v>
      </c>
      <c r="K26" s="0" t="s">
        <v>1560</v>
      </c>
      <c r="L26" s="0" t="s">
        <v>35</v>
      </c>
      <c r="M26" s="0" t="s">
        <v>35</v>
      </c>
      <c r="N26" s="0" t="n">
        <v>4.1</v>
      </c>
      <c r="O26" s="0" t="s">
        <v>76</v>
      </c>
      <c r="P26" s="0" t="s">
        <v>37</v>
      </c>
      <c r="Q26" s="0" t="s">
        <v>1561</v>
      </c>
      <c r="R26" s="0" t="s">
        <v>1562</v>
      </c>
      <c r="T26" s="0" t="s">
        <v>1563</v>
      </c>
      <c r="U26" s="0" t="n">
        <v>1</v>
      </c>
      <c r="V26" s="0" t="s">
        <v>1564</v>
      </c>
      <c r="W26" s="0" t="s">
        <v>1565</v>
      </c>
      <c r="Y26" s="0" t="s">
        <v>1565</v>
      </c>
      <c r="Z26" s="0" t="b">
        <f aca="false">TRUE()</f>
        <v>1</v>
      </c>
      <c r="AA26" s="0" t="s">
        <v>1566</v>
      </c>
    </row>
    <row r="27" customFormat="false" ht="190.95" hidden="false" customHeight="false" outlineLevel="0" collapsed="false">
      <c r="A27" s="1" t="n">
        <v>294</v>
      </c>
      <c r="B27" s="0" t="s">
        <v>1554</v>
      </c>
      <c r="C27" s="0" t="s">
        <v>1555</v>
      </c>
      <c r="E27" s="0" t="n">
        <v>0</v>
      </c>
      <c r="F27" s="0" t="n">
        <v>12</v>
      </c>
      <c r="G27" s="2" t="s">
        <v>1556</v>
      </c>
      <c r="H27" s="0" t="s">
        <v>1557</v>
      </c>
      <c r="I27" s="0" t="s">
        <v>1558</v>
      </c>
      <c r="J27" s="0" t="s">
        <v>1559</v>
      </c>
      <c r="K27" s="0" t="s">
        <v>1560</v>
      </c>
      <c r="L27" s="0" t="s">
        <v>35</v>
      </c>
      <c r="M27" s="0" t="s">
        <v>35</v>
      </c>
      <c r="N27" s="0" t="n">
        <v>4.1</v>
      </c>
      <c r="O27" s="0" t="s">
        <v>76</v>
      </c>
      <c r="P27" s="0" t="s">
        <v>37</v>
      </c>
      <c r="Q27" s="0" t="s">
        <v>1561</v>
      </c>
      <c r="R27" s="0" t="s">
        <v>1562</v>
      </c>
      <c r="T27" s="0" t="s">
        <v>1563</v>
      </c>
      <c r="U27" s="0" t="n">
        <v>1</v>
      </c>
      <c r="V27" s="0" t="s">
        <v>1567</v>
      </c>
      <c r="W27" s="0" t="s">
        <v>1565</v>
      </c>
      <c r="Y27" s="0" t="s">
        <v>501</v>
      </c>
      <c r="Z27" s="0" t="b">
        <f aca="false">FALSE()</f>
        <v>0</v>
      </c>
      <c r="AA27" s="0" t="s">
        <v>1566</v>
      </c>
    </row>
    <row r="28" customFormat="false" ht="190.95" hidden="false" customHeight="false" outlineLevel="0" collapsed="false">
      <c r="A28" s="1" t="n">
        <v>780</v>
      </c>
      <c r="B28" s="0" t="s">
        <v>1568</v>
      </c>
      <c r="C28" s="0" t="s">
        <v>1569</v>
      </c>
      <c r="E28" s="0" t="n">
        <v>0</v>
      </c>
      <c r="F28" s="0" t="n">
        <v>3</v>
      </c>
      <c r="G28" s="2" t="s">
        <v>1570</v>
      </c>
      <c r="H28" s="0" t="s">
        <v>1571</v>
      </c>
      <c r="I28" s="0" t="s">
        <v>1572</v>
      </c>
      <c r="K28" s="0" t="s">
        <v>1573</v>
      </c>
      <c r="L28" s="0" t="s">
        <v>130</v>
      </c>
      <c r="M28" s="0" t="s">
        <v>130</v>
      </c>
      <c r="N28" s="0" t="n">
        <v>5</v>
      </c>
      <c r="P28" s="0" t="s">
        <v>91</v>
      </c>
      <c r="Q28" s="0" t="s">
        <v>1574</v>
      </c>
      <c r="R28" s="0" t="s">
        <v>1575</v>
      </c>
      <c r="T28" s="0" t="s">
        <v>1576</v>
      </c>
      <c r="U28" s="0" t="n">
        <v>1</v>
      </c>
      <c r="V28" s="0" t="s">
        <v>1577</v>
      </c>
      <c r="W28" s="0" t="s">
        <v>1578</v>
      </c>
      <c r="Y28" s="0" t="s">
        <v>1578</v>
      </c>
      <c r="Z28" s="0" t="b">
        <f aca="false">TRUE()</f>
        <v>1</v>
      </c>
      <c r="AA28" s="0" t="s">
        <v>1264</v>
      </c>
    </row>
    <row r="29" customFormat="false" ht="190.95" hidden="false" customHeight="false" outlineLevel="0" collapsed="false">
      <c r="A29" s="1" t="n">
        <v>2545</v>
      </c>
      <c r="B29" s="0" t="s">
        <v>1579</v>
      </c>
      <c r="C29" s="0" t="s">
        <v>1580</v>
      </c>
      <c r="E29" s="0" t="n">
        <v>0</v>
      </c>
      <c r="G29" s="2" t="s">
        <v>1581</v>
      </c>
      <c r="H29" s="0" t="s">
        <v>1582</v>
      </c>
      <c r="I29" s="0" t="s">
        <v>1583</v>
      </c>
      <c r="J29" s="0" t="s">
        <v>1584</v>
      </c>
      <c r="L29" s="0" t="s">
        <v>35</v>
      </c>
      <c r="M29" s="0" t="s">
        <v>35</v>
      </c>
      <c r="O29" s="0" t="s">
        <v>446</v>
      </c>
      <c r="P29" s="0" t="s">
        <v>37</v>
      </c>
      <c r="Q29" s="0" t="s">
        <v>1585</v>
      </c>
      <c r="R29" s="0" t="s">
        <v>1586</v>
      </c>
      <c r="T29" s="0" t="s">
        <v>1587</v>
      </c>
      <c r="U29" s="0" t="n">
        <v>1</v>
      </c>
      <c r="V29" s="0" t="s">
        <v>1588</v>
      </c>
      <c r="W29" s="0" t="s">
        <v>1589</v>
      </c>
      <c r="Y29" s="0" t="s">
        <v>1590</v>
      </c>
      <c r="Z29" s="0" t="b">
        <f aca="false">FALSE()</f>
        <v>0</v>
      </c>
      <c r="AA29" s="0" t="s">
        <v>1591</v>
      </c>
    </row>
    <row r="30" customFormat="false" ht="190.95" hidden="false" customHeight="false" outlineLevel="0" collapsed="false">
      <c r="A30" s="1" t="n">
        <v>17</v>
      </c>
      <c r="B30" s="0" t="s">
        <v>1592</v>
      </c>
      <c r="C30" s="0" t="s">
        <v>1593</v>
      </c>
      <c r="E30" s="0" t="n">
        <v>0</v>
      </c>
      <c r="F30" s="0" t="n">
        <v>113</v>
      </c>
      <c r="G30" s="2" t="s">
        <v>1594</v>
      </c>
      <c r="H30" s="0" t="s">
        <v>1595</v>
      </c>
      <c r="I30" s="0" t="s">
        <v>1596</v>
      </c>
      <c r="J30" s="0" t="s">
        <v>1597</v>
      </c>
      <c r="K30" s="0" t="s">
        <v>1598</v>
      </c>
      <c r="L30" s="0" t="s">
        <v>48</v>
      </c>
      <c r="M30" s="0" t="s">
        <v>1599</v>
      </c>
      <c r="N30" s="0" t="n">
        <v>5</v>
      </c>
      <c r="O30" s="0" t="s">
        <v>1326</v>
      </c>
      <c r="P30" s="0" t="s">
        <v>201</v>
      </c>
      <c r="Q30" s="0" t="s">
        <v>1600</v>
      </c>
      <c r="R30" s="0" t="s">
        <v>1601</v>
      </c>
      <c r="T30" s="0" t="s">
        <v>1602</v>
      </c>
      <c r="U30" s="0" t="n">
        <v>1</v>
      </c>
      <c r="V30" s="0" t="s">
        <v>1603</v>
      </c>
      <c r="W30" s="0" t="s">
        <v>1604</v>
      </c>
      <c r="Y30" s="0" t="s">
        <v>1604</v>
      </c>
      <c r="Z30" s="0" t="b">
        <f aca="false">TRUE()</f>
        <v>1</v>
      </c>
      <c r="AA30" s="0" t="s">
        <v>192</v>
      </c>
    </row>
    <row r="31" customFormat="false" ht="241.55" hidden="false" customHeight="false" outlineLevel="0" collapsed="false">
      <c r="A31" s="1" t="n">
        <v>2421</v>
      </c>
      <c r="B31" s="0" t="s">
        <v>1605</v>
      </c>
      <c r="C31" s="0" t="s">
        <v>1606</v>
      </c>
      <c r="E31" s="0" t="n">
        <v>0</v>
      </c>
      <c r="F31" s="0" t="n">
        <v>25</v>
      </c>
      <c r="G31" s="2" t="s">
        <v>1607</v>
      </c>
      <c r="H31" s="0" t="s">
        <v>1608</v>
      </c>
      <c r="I31" s="0" t="s">
        <v>1609</v>
      </c>
      <c r="J31" s="0" t="s">
        <v>1610</v>
      </c>
      <c r="K31" s="0" t="s">
        <v>1611</v>
      </c>
      <c r="L31" s="0" t="s">
        <v>35</v>
      </c>
      <c r="M31" s="0" t="s">
        <v>35</v>
      </c>
      <c r="N31" s="0" t="n">
        <v>4.8</v>
      </c>
      <c r="O31" s="0" t="s">
        <v>36</v>
      </c>
      <c r="P31" s="0" t="s">
        <v>37</v>
      </c>
      <c r="Q31" s="0" t="s">
        <v>1612</v>
      </c>
      <c r="R31" s="0" t="s">
        <v>1613</v>
      </c>
      <c r="T31" s="0" t="s">
        <v>1614</v>
      </c>
      <c r="U31" s="0" t="n">
        <v>1</v>
      </c>
      <c r="V31" s="0" t="s">
        <v>1615</v>
      </c>
      <c r="W31" s="0" t="s">
        <v>1616</v>
      </c>
      <c r="Y31" s="0" t="s">
        <v>1616</v>
      </c>
      <c r="Z31" s="0" t="b">
        <f aca="false">TRUE()</f>
        <v>1</v>
      </c>
      <c r="AA31" s="0" t="s">
        <v>1264</v>
      </c>
    </row>
    <row r="32" customFormat="false" ht="241.55" hidden="false" customHeight="false" outlineLevel="0" collapsed="false">
      <c r="A32" s="1" t="n">
        <v>233</v>
      </c>
      <c r="B32" s="0" t="s">
        <v>1617</v>
      </c>
      <c r="C32" s="0" t="s">
        <v>1618</v>
      </c>
      <c r="E32" s="0" t="n">
        <v>0</v>
      </c>
      <c r="F32" s="0" t="n">
        <v>15</v>
      </c>
      <c r="G32" s="2" t="s">
        <v>1619</v>
      </c>
      <c r="H32" s="0" t="s">
        <v>1620</v>
      </c>
      <c r="I32" s="0" t="s">
        <v>1621</v>
      </c>
      <c r="J32" s="0" t="s">
        <v>1622</v>
      </c>
      <c r="K32" s="0" t="s">
        <v>1623</v>
      </c>
      <c r="L32" s="0" t="s">
        <v>130</v>
      </c>
      <c r="M32" s="0" t="s">
        <v>1624</v>
      </c>
      <c r="N32" s="0" t="n">
        <v>5</v>
      </c>
      <c r="O32" s="0" t="s">
        <v>76</v>
      </c>
      <c r="P32" s="0" t="s">
        <v>37</v>
      </c>
      <c r="Q32" s="0" t="s">
        <v>1625</v>
      </c>
      <c r="R32" s="0" t="s">
        <v>1626</v>
      </c>
      <c r="T32" s="0" t="s">
        <v>1627</v>
      </c>
      <c r="U32" s="0" t="n">
        <v>1</v>
      </c>
      <c r="V32" s="0" t="s">
        <v>1628</v>
      </c>
      <c r="W32" s="0" t="s">
        <v>1629</v>
      </c>
      <c r="Y32" s="0" t="s">
        <v>1629</v>
      </c>
      <c r="Z32" s="3" t="b">
        <f aca="false">TRUE()</f>
        <v>1</v>
      </c>
      <c r="AA32" s="0" t="s">
        <v>1630</v>
      </c>
    </row>
    <row r="33" customFormat="false" ht="241.55" hidden="false" customHeight="false" outlineLevel="0" collapsed="false">
      <c r="A33" s="1" t="n">
        <v>2480</v>
      </c>
      <c r="B33" s="0" t="s">
        <v>1631</v>
      </c>
      <c r="C33" s="0" t="s">
        <v>1632</v>
      </c>
      <c r="E33" s="0" t="n">
        <v>0</v>
      </c>
      <c r="F33" s="0" t="n">
        <v>2</v>
      </c>
      <c r="G33" s="2" t="s">
        <v>1633</v>
      </c>
      <c r="H33" s="0" t="s">
        <v>1634</v>
      </c>
      <c r="I33" s="0" t="s">
        <v>1635</v>
      </c>
      <c r="J33" s="0" t="s">
        <v>1636</v>
      </c>
      <c r="K33" s="0" t="s">
        <v>1637</v>
      </c>
      <c r="L33" s="0" t="s">
        <v>35</v>
      </c>
      <c r="M33" s="0" t="s">
        <v>35</v>
      </c>
      <c r="N33" s="0" t="n">
        <v>3</v>
      </c>
      <c r="P33" s="0" t="s">
        <v>91</v>
      </c>
      <c r="Q33" s="0" t="s">
        <v>1638</v>
      </c>
      <c r="R33" s="0" t="s">
        <v>1639</v>
      </c>
      <c r="T33" s="0" t="s">
        <v>1640</v>
      </c>
      <c r="U33" s="0" t="n">
        <v>1</v>
      </c>
      <c r="V33" s="0" t="s">
        <v>1641</v>
      </c>
      <c r="W33" s="0" t="s">
        <v>1642</v>
      </c>
      <c r="Y33" s="0" t="s">
        <v>1642</v>
      </c>
      <c r="Z33" s="3" t="b">
        <f aca="false">TRUE()</f>
        <v>1</v>
      </c>
      <c r="AA33" s="0" t="s">
        <v>830</v>
      </c>
    </row>
    <row r="34" customFormat="false" ht="241.55" hidden="false" customHeight="false" outlineLevel="0" collapsed="false">
      <c r="A34" s="1" t="n">
        <v>2445</v>
      </c>
      <c r="B34" s="0" t="s">
        <v>1643</v>
      </c>
      <c r="C34" s="0" t="s">
        <v>1644</v>
      </c>
      <c r="E34" s="0" t="n">
        <v>0</v>
      </c>
      <c r="F34" s="0" t="n">
        <v>7</v>
      </c>
      <c r="G34" s="2" t="s">
        <v>1645</v>
      </c>
      <c r="H34" s="0" t="s">
        <v>1646</v>
      </c>
      <c r="I34" s="0" t="s">
        <v>1647</v>
      </c>
      <c r="J34" s="0" t="s">
        <v>1648</v>
      </c>
      <c r="K34" s="0" t="s">
        <v>1649</v>
      </c>
      <c r="L34" s="0" t="s">
        <v>35</v>
      </c>
      <c r="M34" s="0" t="s">
        <v>35</v>
      </c>
      <c r="N34" s="0" t="n">
        <v>4.4</v>
      </c>
      <c r="O34" s="0" t="s">
        <v>432</v>
      </c>
      <c r="P34" s="0" t="s">
        <v>37</v>
      </c>
      <c r="Q34" s="0" t="s">
        <v>1650</v>
      </c>
      <c r="R34" s="0" t="s">
        <v>1651</v>
      </c>
      <c r="T34" s="0" t="s">
        <v>1652</v>
      </c>
      <c r="U34" s="0" t="n">
        <v>1</v>
      </c>
      <c r="V34" s="0" t="s">
        <v>1653</v>
      </c>
      <c r="W34" s="0" t="s">
        <v>1654</v>
      </c>
      <c r="Y34" s="0" t="s">
        <v>1654</v>
      </c>
      <c r="Z34" s="3" t="b">
        <f aca="false">TRUE()</f>
        <v>1</v>
      </c>
      <c r="AA34" s="0" t="s">
        <v>1655</v>
      </c>
    </row>
    <row r="35" customFormat="false" ht="241.55" hidden="false" customHeight="false" outlineLevel="0" collapsed="false">
      <c r="A35" s="1" t="n">
        <v>61</v>
      </c>
      <c r="B35" s="0" t="s">
        <v>1656</v>
      </c>
      <c r="C35" s="0" t="s">
        <v>1657</v>
      </c>
      <c r="E35" s="0" t="n">
        <v>0</v>
      </c>
      <c r="F35" s="0" t="n">
        <v>64</v>
      </c>
      <c r="G35" s="2" t="s">
        <v>1658</v>
      </c>
      <c r="H35" s="0" t="s">
        <v>1659</v>
      </c>
      <c r="I35" s="0" t="s">
        <v>1660</v>
      </c>
      <c r="J35" s="0" t="s">
        <v>1661</v>
      </c>
      <c r="K35" s="0" t="s">
        <v>1662</v>
      </c>
      <c r="L35" s="0" t="s">
        <v>144</v>
      </c>
      <c r="M35" s="0" t="s">
        <v>1663</v>
      </c>
      <c r="N35" s="0" t="n">
        <v>4.9</v>
      </c>
      <c r="O35" s="0" t="s">
        <v>297</v>
      </c>
      <c r="P35" s="0" t="s">
        <v>201</v>
      </c>
      <c r="Q35" s="0" t="s">
        <v>1664</v>
      </c>
      <c r="R35" s="0" t="s">
        <v>1665</v>
      </c>
      <c r="T35" s="0" t="s">
        <v>1666</v>
      </c>
      <c r="U35" s="0" t="n">
        <v>1</v>
      </c>
      <c r="V35" s="0" t="s">
        <v>1667</v>
      </c>
      <c r="W35" s="0" t="s">
        <v>1668</v>
      </c>
      <c r="Y35" s="0" t="s">
        <v>1669</v>
      </c>
      <c r="Z35" s="3" t="b">
        <f aca="false">FALSE()</f>
        <v>0</v>
      </c>
      <c r="AA35" s="0" t="s">
        <v>1670</v>
      </c>
    </row>
    <row r="36" customFormat="false" ht="13.8" hidden="false" customHeight="false" outlineLevel="0" collapsed="false">
      <c r="A36" s="1" t="n">
        <v>4287</v>
      </c>
      <c r="B36" s="0" t="s">
        <v>1671</v>
      </c>
      <c r="C36" s="0" t="s">
        <v>1672</v>
      </c>
      <c r="E36" s="0" t="s">
        <v>46</v>
      </c>
      <c r="F36" s="0" t="n">
        <v>28</v>
      </c>
      <c r="H36" s="0" t="s">
        <v>1673</v>
      </c>
      <c r="L36" s="0" t="s">
        <v>35</v>
      </c>
      <c r="N36" s="0" t="n">
        <v>4.9</v>
      </c>
      <c r="Q36" s="0" t="s">
        <v>1674</v>
      </c>
      <c r="R36" s="0" t="s">
        <v>1675</v>
      </c>
      <c r="T36" s="0" t="s">
        <v>1676</v>
      </c>
      <c r="V36" s="0" t="s">
        <v>1677</v>
      </c>
      <c r="W36" s="0" t="s">
        <v>1678</v>
      </c>
      <c r="Y36" s="0" t="s">
        <v>1678</v>
      </c>
      <c r="Z36" s="3" t="b">
        <f aca="false">TRUE()</f>
        <v>1</v>
      </c>
      <c r="AA36" s="0" t="s">
        <v>1679</v>
      </c>
    </row>
    <row r="37" customFormat="false" ht="13.8" hidden="false" customHeight="false" outlineLevel="0" collapsed="false">
      <c r="A37" s="1" t="n">
        <v>4473</v>
      </c>
      <c r="B37" s="0" t="s">
        <v>1680</v>
      </c>
      <c r="C37" s="0" t="s">
        <v>1681</v>
      </c>
      <c r="E37" s="0" t="s">
        <v>46</v>
      </c>
      <c r="F37" s="0" t="n">
        <v>1</v>
      </c>
      <c r="H37" s="0" t="s">
        <v>1682</v>
      </c>
      <c r="L37" s="0" t="s">
        <v>130</v>
      </c>
      <c r="N37" s="0" t="n">
        <v>5</v>
      </c>
      <c r="Q37" s="0" t="s">
        <v>1683</v>
      </c>
      <c r="R37" s="0" t="s">
        <v>1684</v>
      </c>
      <c r="T37" s="0" t="s">
        <v>1685</v>
      </c>
      <c r="V37" s="0" t="s">
        <v>1686</v>
      </c>
      <c r="W37" s="0" t="s">
        <v>1687</v>
      </c>
      <c r="Y37" s="0" t="s">
        <v>1687</v>
      </c>
      <c r="Z37" s="3" t="b">
        <f aca="false">TRUE()</f>
        <v>1</v>
      </c>
      <c r="AA37" s="0" t="s">
        <v>1688</v>
      </c>
    </row>
    <row r="38" customFormat="false" ht="241.55" hidden="false" customHeight="false" outlineLevel="0" collapsed="false">
      <c r="A38" s="1" t="n">
        <v>3491</v>
      </c>
      <c r="B38" s="0" t="s">
        <v>1689</v>
      </c>
      <c r="C38" s="0" t="s">
        <v>1690</v>
      </c>
      <c r="E38" s="0" t="n">
        <v>0</v>
      </c>
      <c r="G38" s="2" t="s">
        <v>1691</v>
      </c>
      <c r="H38" s="0" t="s">
        <v>1692</v>
      </c>
      <c r="I38" s="0" t="s">
        <v>1693</v>
      </c>
      <c r="J38" s="0" t="s">
        <v>1694</v>
      </c>
      <c r="K38" s="0" t="s">
        <v>1695</v>
      </c>
      <c r="L38" s="0" t="s">
        <v>35</v>
      </c>
      <c r="M38" s="0" t="s">
        <v>35</v>
      </c>
      <c r="O38" s="0" t="s">
        <v>1696</v>
      </c>
      <c r="P38" s="0" t="s">
        <v>37</v>
      </c>
      <c r="Q38" s="0" t="s">
        <v>1697</v>
      </c>
      <c r="R38" s="0" t="s">
        <v>1698</v>
      </c>
      <c r="T38" s="0" t="s">
        <v>1699</v>
      </c>
      <c r="U38" s="0" t="n">
        <v>0</v>
      </c>
      <c r="V38" s="0" t="s">
        <v>1700</v>
      </c>
      <c r="W38" s="0" t="s">
        <v>1701</v>
      </c>
      <c r="Y38" s="0" t="s">
        <v>1701</v>
      </c>
      <c r="Z38" s="3" t="b">
        <f aca="false">TRUE()</f>
        <v>1</v>
      </c>
      <c r="AA38" s="0" t="s">
        <v>1702</v>
      </c>
    </row>
    <row r="39" customFormat="false" ht="15" hidden="false" customHeight="false" outlineLevel="0" collapsed="false">
      <c r="A39" s="1" t="n">
        <v>4448</v>
      </c>
      <c r="B39" s="0" t="s">
        <v>1703</v>
      </c>
      <c r="C39" s="0" t="s">
        <v>1704</v>
      </c>
      <c r="E39" s="0" t="s">
        <v>46</v>
      </c>
      <c r="F39" s="0" t="n">
        <v>2</v>
      </c>
      <c r="H39" s="0" t="s">
        <v>1705</v>
      </c>
      <c r="L39" s="0" t="s">
        <v>130</v>
      </c>
      <c r="N39" s="0" t="n">
        <v>5</v>
      </c>
      <c r="Q39" s="0" t="s">
        <v>1706</v>
      </c>
      <c r="R39" s="0" t="s">
        <v>1707</v>
      </c>
      <c r="T39" s="0" t="s">
        <v>1708</v>
      </c>
      <c r="V39" s="0" t="s">
        <v>1709</v>
      </c>
      <c r="W39" s="0" t="s">
        <v>1710</v>
      </c>
      <c r="Y39" s="0" t="s">
        <v>1710</v>
      </c>
      <c r="Z39" s="3" t="b">
        <f aca="false">TRUE()</f>
        <v>1</v>
      </c>
      <c r="AA39" s="0" t="s">
        <v>1711</v>
      </c>
    </row>
    <row r="40" customFormat="false" ht="241.55" hidden="false" customHeight="false" outlineLevel="0" collapsed="false">
      <c r="A40" s="1" t="n">
        <v>4</v>
      </c>
      <c r="B40" s="0" t="s">
        <v>1712</v>
      </c>
      <c r="C40" s="0" t="s">
        <v>1713</v>
      </c>
      <c r="E40" s="0" t="n">
        <v>0</v>
      </c>
      <c r="F40" s="0" t="n">
        <v>236</v>
      </c>
      <c r="G40" s="2" t="s">
        <v>1714</v>
      </c>
      <c r="H40" s="0" t="s">
        <v>1715</v>
      </c>
      <c r="I40" s="0" t="s">
        <v>1716</v>
      </c>
      <c r="J40" s="0" t="s">
        <v>1717</v>
      </c>
      <c r="K40" s="0" t="s">
        <v>1718</v>
      </c>
      <c r="L40" s="0" t="s">
        <v>35</v>
      </c>
      <c r="M40" s="0" t="s">
        <v>1719</v>
      </c>
      <c r="N40" s="0" t="n">
        <v>4.9</v>
      </c>
      <c r="O40" s="0" t="s">
        <v>76</v>
      </c>
      <c r="P40" s="0" t="s">
        <v>37</v>
      </c>
      <c r="Q40" s="0" t="s">
        <v>1720</v>
      </c>
      <c r="R40" s="0" t="s">
        <v>1721</v>
      </c>
      <c r="T40" s="0" t="s">
        <v>1722</v>
      </c>
      <c r="U40" s="0" t="n">
        <v>1</v>
      </c>
      <c r="V40" s="0" t="s">
        <v>1723</v>
      </c>
      <c r="W40" s="0" t="s">
        <v>1724</v>
      </c>
      <c r="Y40" s="0" t="s">
        <v>1724</v>
      </c>
      <c r="Z40" s="3" t="b">
        <f aca="false">TRUE()</f>
        <v>1</v>
      </c>
      <c r="AA40" s="0" t="s">
        <v>317</v>
      </c>
    </row>
    <row r="41" customFormat="false" ht="15" hidden="false" customHeight="false" outlineLevel="0" collapsed="false">
      <c r="A41" s="1" t="n">
        <v>4294</v>
      </c>
      <c r="B41" s="0" t="s">
        <v>1725</v>
      </c>
      <c r="C41" s="0" t="s">
        <v>1726</v>
      </c>
      <c r="E41" s="0" t="s">
        <v>46</v>
      </c>
      <c r="F41" s="0" t="n">
        <v>19</v>
      </c>
      <c r="H41" s="0" t="s">
        <v>1727</v>
      </c>
      <c r="L41" s="0" t="s">
        <v>35</v>
      </c>
      <c r="N41" s="0" t="n">
        <v>4.4</v>
      </c>
      <c r="Q41" s="0" t="s">
        <v>1728</v>
      </c>
      <c r="R41" s="0" t="s">
        <v>1729</v>
      </c>
      <c r="T41" s="0" t="s">
        <v>1730</v>
      </c>
      <c r="V41" s="0" t="s">
        <v>1731</v>
      </c>
      <c r="W41" s="0" t="s">
        <v>1732</v>
      </c>
      <c r="Y41" s="0" t="s">
        <v>1732</v>
      </c>
      <c r="Z41" s="3" t="b">
        <f aca="false">TRUE()</f>
        <v>1</v>
      </c>
      <c r="AA41" s="0" t="s">
        <v>1733</v>
      </c>
    </row>
    <row r="42" customFormat="false" ht="241.55" hidden="false" customHeight="false" outlineLevel="0" collapsed="false">
      <c r="A42" s="1" t="n">
        <v>3319</v>
      </c>
      <c r="B42" s="0" t="s">
        <v>1734</v>
      </c>
      <c r="C42" s="0" t="s">
        <v>1735</v>
      </c>
      <c r="E42" s="0" t="n">
        <v>0</v>
      </c>
      <c r="F42" s="0" t="n">
        <v>2</v>
      </c>
      <c r="G42" s="2" t="s">
        <v>1736</v>
      </c>
      <c r="H42" s="0" t="s">
        <v>1737</v>
      </c>
      <c r="I42" s="0" t="s">
        <v>1738</v>
      </c>
      <c r="K42" s="0" t="s">
        <v>1739</v>
      </c>
      <c r="L42" s="0" t="s">
        <v>130</v>
      </c>
      <c r="M42" s="0" t="s">
        <v>130</v>
      </c>
      <c r="N42" s="0" t="n">
        <v>5</v>
      </c>
      <c r="O42" s="0" t="s">
        <v>405</v>
      </c>
      <c r="P42" s="0" t="s">
        <v>37</v>
      </c>
      <c r="Q42" s="0" t="s">
        <v>1740</v>
      </c>
      <c r="R42" s="0" t="s">
        <v>1741</v>
      </c>
      <c r="T42" s="0" t="s">
        <v>1742</v>
      </c>
      <c r="U42" s="0" t="n">
        <v>0</v>
      </c>
      <c r="V42" s="0" t="s">
        <v>1743</v>
      </c>
      <c r="W42" s="0" t="s">
        <v>1744</v>
      </c>
      <c r="Y42" s="0" t="s">
        <v>1744</v>
      </c>
      <c r="Z42" s="3" t="b">
        <f aca="false">TRUE()</f>
        <v>1</v>
      </c>
      <c r="AA42" s="0" t="s">
        <v>383</v>
      </c>
    </row>
    <row r="43" customFormat="false" ht="241.55" hidden="false" customHeight="false" outlineLevel="0" collapsed="false">
      <c r="A43" s="1" t="n">
        <v>913</v>
      </c>
      <c r="B43" s="0" t="s">
        <v>1745</v>
      </c>
      <c r="C43" s="0" t="s">
        <v>1746</v>
      </c>
      <c r="E43" s="0" t="n">
        <v>0</v>
      </c>
      <c r="F43" s="0" t="n">
        <v>2</v>
      </c>
      <c r="G43" s="2" t="s">
        <v>1747</v>
      </c>
      <c r="H43" s="0" t="s">
        <v>1748</v>
      </c>
      <c r="I43" s="0" t="s">
        <v>1749</v>
      </c>
      <c r="J43" s="0" t="s">
        <v>1750</v>
      </c>
      <c r="K43" s="0" t="s">
        <v>1751</v>
      </c>
      <c r="L43" s="0" t="s">
        <v>35</v>
      </c>
      <c r="M43" s="0" t="s">
        <v>35</v>
      </c>
      <c r="N43" s="0" t="n">
        <v>5</v>
      </c>
      <c r="P43" s="0" t="s">
        <v>91</v>
      </c>
      <c r="Q43" s="0" t="s">
        <v>1752</v>
      </c>
      <c r="R43" s="0" t="s">
        <v>1753</v>
      </c>
      <c r="T43" s="0" t="s">
        <v>1754</v>
      </c>
      <c r="U43" s="0" t="n">
        <v>1</v>
      </c>
      <c r="V43" s="0" t="s">
        <v>1755</v>
      </c>
      <c r="W43" s="0" t="s">
        <v>1756</v>
      </c>
      <c r="Y43" s="0" t="s">
        <v>1756</v>
      </c>
      <c r="Z43" s="3" t="b">
        <f aca="false">TRUE()</f>
        <v>1</v>
      </c>
      <c r="AA43" s="0" t="s">
        <v>1757</v>
      </c>
    </row>
    <row r="44" customFormat="false" ht="241.55" hidden="false" customHeight="false" outlineLevel="0" collapsed="false">
      <c r="A44" s="1" t="n">
        <v>618</v>
      </c>
      <c r="B44" s="0" t="s">
        <v>1758</v>
      </c>
      <c r="C44" s="0" t="s">
        <v>1759</v>
      </c>
      <c r="E44" s="0" t="n">
        <v>0</v>
      </c>
      <c r="F44" s="0" t="n">
        <v>5</v>
      </c>
      <c r="G44" s="2" t="s">
        <v>1760</v>
      </c>
      <c r="H44" s="0" t="s">
        <v>1761</v>
      </c>
      <c r="I44" s="0" t="s">
        <v>1762</v>
      </c>
      <c r="K44" s="0" t="s">
        <v>1763</v>
      </c>
      <c r="L44" s="0" t="s">
        <v>130</v>
      </c>
      <c r="M44" s="0" t="s">
        <v>130</v>
      </c>
      <c r="N44" s="0" t="n">
        <v>5</v>
      </c>
      <c r="O44" s="0" t="s">
        <v>76</v>
      </c>
      <c r="P44" s="0" t="s">
        <v>37</v>
      </c>
      <c r="Q44" s="0" t="s">
        <v>1764</v>
      </c>
      <c r="R44" s="0" t="s">
        <v>1765</v>
      </c>
      <c r="T44" s="0" t="s">
        <v>1766</v>
      </c>
      <c r="U44" s="0" t="n">
        <v>1</v>
      </c>
      <c r="V44" s="0" t="s">
        <v>1767</v>
      </c>
      <c r="W44" s="0" t="s">
        <v>1768</v>
      </c>
      <c r="Y44" s="0" t="s">
        <v>1769</v>
      </c>
      <c r="Z44" s="3" t="b">
        <f aca="false">FALSE()</f>
        <v>0</v>
      </c>
      <c r="AA44" s="0" t="s">
        <v>1770</v>
      </c>
    </row>
    <row r="45" customFormat="false" ht="241.55" hidden="false" customHeight="false" outlineLevel="0" collapsed="false">
      <c r="A45" s="1" t="n">
        <v>698</v>
      </c>
      <c r="B45" s="0" t="s">
        <v>1771</v>
      </c>
      <c r="C45" s="0" t="s">
        <v>1772</v>
      </c>
      <c r="E45" s="0" t="n">
        <v>0</v>
      </c>
      <c r="F45" s="0" t="n">
        <v>4</v>
      </c>
      <c r="G45" s="2" t="s">
        <v>1773</v>
      </c>
      <c r="H45" s="0" t="s">
        <v>1774</v>
      </c>
      <c r="I45" s="0" t="s">
        <v>1775</v>
      </c>
      <c r="J45" s="0" t="s">
        <v>1776</v>
      </c>
      <c r="K45" s="0" t="s">
        <v>1777</v>
      </c>
      <c r="L45" s="0" t="s">
        <v>48</v>
      </c>
      <c r="M45" s="0" t="s">
        <v>48</v>
      </c>
      <c r="N45" s="0" t="n">
        <v>4.5</v>
      </c>
      <c r="O45" s="0" t="s">
        <v>62</v>
      </c>
      <c r="P45" s="0" t="s">
        <v>37</v>
      </c>
      <c r="Q45" s="0" t="s">
        <v>1778</v>
      </c>
      <c r="R45" s="0" t="s">
        <v>1779</v>
      </c>
      <c r="T45" s="0" t="s">
        <v>1780</v>
      </c>
      <c r="U45" s="0" t="n">
        <v>1</v>
      </c>
      <c r="V45" s="0" t="s">
        <v>1781</v>
      </c>
      <c r="W45" s="0" t="s">
        <v>1782</v>
      </c>
      <c r="Y45" s="0" t="s">
        <v>1782</v>
      </c>
      <c r="Z45" s="3" t="b">
        <f aca="false">TRUE()</f>
        <v>1</v>
      </c>
      <c r="AA45" s="0" t="s">
        <v>1783</v>
      </c>
    </row>
    <row r="46" customFormat="false" ht="241.55" hidden="false" customHeight="false" outlineLevel="0" collapsed="false">
      <c r="A46" s="1" t="n">
        <v>668</v>
      </c>
      <c r="B46" s="0" t="s">
        <v>1251</v>
      </c>
      <c r="C46" s="0" t="s">
        <v>1252</v>
      </c>
      <c r="E46" s="0" t="n">
        <v>0</v>
      </c>
      <c r="F46" s="0" t="n">
        <v>4</v>
      </c>
      <c r="G46" s="2" t="s">
        <v>1253</v>
      </c>
      <c r="H46" s="0" t="s">
        <v>1254</v>
      </c>
      <c r="I46" s="0" t="s">
        <v>1255</v>
      </c>
      <c r="J46" s="0" t="s">
        <v>1256</v>
      </c>
      <c r="K46" s="0" t="s">
        <v>1257</v>
      </c>
      <c r="L46" s="0" t="s">
        <v>35</v>
      </c>
      <c r="M46" s="0" t="s">
        <v>35</v>
      </c>
      <c r="N46" s="0" t="n">
        <v>4.5</v>
      </c>
      <c r="O46" s="0" t="s">
        <v>1258</v>
      </c>
      <c r="P46" s="0" t="s">
        <v>37</v>
      </c>
      <c r="Q46" s="0" t="s">
        <v>1259</v>
      </c>
      <c r="R46" s="0" t="s">
        <v>1260</v>
      </c>
      <c r="T46" s="0" t="s">
        <v>1261</v>
      </c>
      <c r="U46" s="0" t="n">
        <v>1</v>
      </c>
      <c r="V46" s="0" t="s">
        <v>1784</v>
      </c>
      <c r="W46" s="0" t="s">
        <v>1263</v>
      </c>
      <c r="Y46" s="0" t="s">
        <v>1263</v>
      </c>
      <c r="Z46" s="3" t="b">
        <f aca="false">TRUE()</f>
        <v>1</v>
      </c>
      <c r="AA46" s="0" t="s">
        <v>1264</v>
      </c>
    </row>
    <row r="47" customFormat="false" ht="241.55" hidden="false" customHeight="false" outlineLevel="0" collapsed="false">
      <c r="A47" s="1" t="n">
        <v>640</v>
      </c>
      <c r="B47" s="0" t="s">
        <v>1785</v>
      </c>
      <c r="C47" s="0" t="s">
        <v>1786</v>
      </c>
      <c r="E47" s="0" t="n">
        <v>0</v>
      </c>
      <c r="F47" s="0" t="n">
        <v>5</v>
      </c>
      <c r="G47" s="2" t="s">
        <v>1787</v>
      </c>
      <c r="H47" s="0" t="s">
        <v>1788</v>
      </c>
      <c r="I47" s="0" t="s">
        <v>1789</v>
      </c>
      <c r="J47" s="0" t="s">
        <v>1790</v>
      </c>
      <c r="K47" s="0" t="s">
        <v>1791</v>
      </c>
      <c r="L47" s="0" t="s">
        <v>130</v>
      </c>
      <c r="M47" s="0" t="s">
        <v>130</v>
      </c>
      <c r="N47" s="0" t="n">
        <v>5</v>
      </c>
      <c r="O47" s="0" t="s">
        <v>432</v>
      </c>
      <c r="P47" s="0" t="s">
        <v>37</v>
      </c>
      <c r="Q47" s="0" t="s">
        <v>1792</v>
      </c>
      <c r="R47" s="0" t="s">
        <v>1793</v>
      </c>
      <c r="T47" s="0" t="s">
        <v>1794</v>
      </c>
      <c r="U47" s="0" t="n">
        <v>1</v>
      </c>
      <c r="V47" s="0" t="s">
        <v>1795</v>
      </c>
      <c r="W47" s="0" t="s">
        <v>1796</v>
      </c>
      <c r="Y47" s="0" t="s">
        <v>1796</v>
      </c>
      <c r="Z47" s="3" t="b">
        <f aca="false">TRUE()</f>
        <v>1</v>
      </c>
      <c r="AA47" s="0" t="s">
        <v>1013</v>
      </c>
    </row>
    <row r="48" customFormat="false" ht="241.55" hidden="false" customHeight="false" outlineLevel="0" collapsed="false">
      <c r="A48" s="1" t="n">
        <v>326</v>
      </c>
      <c r="B48" s="0" t="s">
        <v>1797</v>
      </c>
      <c r="C48" s="0" t="s">
        <v>1798</v>
      </c>
      <c r="E48" s="0" t="n">
        <v>0</v>
      </c>
      <c r="F48" s="0" t="n">
        <v>11</v>
      </c>
      <c r="G48" s="2" t="s">
        <v>1799</v>
      </c>
      <c r="H48" s="0" t="s">
        <v>1800</v>
      </c>
      <c r="I48" s="0" t="s">
        <v>1801</v>
      </c>
      <c r="J48" s="0" t="s">
        <v>1802</v>
      </c>
      <c r="K48" s="0" t="s">
        <v>1803</v>
      </c>
      <c r="L48" s="0" t="s">
        <v>35</v>
      </c>
      <c r="M48" s="0" t="s">
        <v>35</v>
      </c>
      <c r="N48" s="0" t="n">
        <v>4.9</v>
      </c>
      <c r="O48" s="0" t="s">
        <v>36</v>
      </c>
      <c r="P48" s="0" t="s">
        <v>37</v>
      </c>
      <c r="Q48" s="0" t="s">
        <v>1804</v>
      </c>
      <c r="R48" s="0" t="s">
        <v>1805</v>
      </c>
      <c r="T48" s="0" t="s">
        <v>1806</v>
      </c>
      <c r="U48" s="0" t="n">
        <v>1</v>
      </c>
      <c r="V48" s="0" t="s">
        <v>1807</v>
      </c>
      <c r="W48" s="0" t="s">
        <v>1808</v>
      </c>
      <c r="Y48" s="0" t="s">
        <v>1808</v>
      </c>
      <c r="Z48" s="3" t="b">
        <f aca="false">TRUE()</f>
        <v>1</v>
      </c>
      <c r="AA48" s="0" t="s">
        <v>1809</v>
      </c>
    </row>
    <row r="49" customFormat="false" ht="241.55" hidden="false" customHeight="false" outlineLevel="0" collapsed="false">
      <c r="A49" s="1" t="n">
        <v>1186</v>
      </c>
      <c r="B49" s="0" t="s">
        <v>1810</v>
      </c>
      <c r="C49" s="0" t="s">
        <v>1811</v>
      </c>
      <c r="E49" s="0" t="n">
        <v>0</v>
      </c>
      <c r="G49" s="2" t="s">
        <v>1812</v>
      </c>
      <c r="H49" s="0" t="s">
        <v>1813</v>
      </c>
      <c r="I49" s="0" t="s">
        <v>1814</v>
      </c>
      <c r="K49" s="0" t="s">
        <v>1815</v>
      </c>
      <c r="L49" s="0" t="s">
        <v>35</v>
      </c>
      <c r="M49" s="0" t="s">
        <v>35</v>
      </c>
      <c r="P49" s="0" t="s">
        <v>91</v>
      </c>
      <c r="Q49" s="0" t="s">
        <v>1816</v>
      </c>
      <c r="R49" s="0" t="s">
        <v>1817</v>
      </c>
      <c r="T49" s="0" t="s">
        <v>1818</v>
      </c>
      <c r="U49" s="0" t="n">
        <v>1</v>
      </c>
      <c r="V49" s="0" t="s">
        <v>1819</v>
      </c>
      <c r="W49" s="0" t="s">
        <v>1820</v>
      </c>
      <c r="Y49" s="0" t="s">
        <v>1820</v>
      </c>
      <c r="Z49" s="3" t="b">
        <f aca="false">TRUE()</f>
        <v>1</v>
      </c>
      <c r="AA49" s="0" t="s">
        <v>699</v>
      </c>
    </row>
    <row r="50" customFormat="false" ht="241.55" hidden="false" customHeight="false" outlineLevel="0" collapsed="false">
      <c r="A50" s="1" t="n">
        <v>3579</v>
      </c>
      <c r="B50" s="0" t="s">
        <v>1821</v>
      </c>
      <c r="C50" s="0" t="s">
        <v>1822</v>
      </c>
      <c r="E50" s="0" t="n">
        <v>0</v>
      </c>
      <c r="G50" s="2" t="s">
        <v>1823</v>
      </c>
      <c r="H50" s="0" t="s">
        <v>1824</v>
      </c>
      <c r="I50" s="0" t="s">
        <v>1825</v>
      </c>
      <c r="J50" s="0" t="s">
        <v>1826</v>
      </c>
      <c r="K50" s="0" t="s">
        <v>1827</v>
      </c>
      <c r="L50" s="0" t="s">
        <v>35</v>
      </c>
      <c r="M50" s="0" t="s">
        <v>35</v>
      </c>
      <c r="O50" s="0" t="s">
        <v>76</v>
      </c>
      <c r="P50" s="0" t="s">
        <v>201</v>
      </c>
      <c r="R50" s="0" t="s">
        <v>1828</v>
      </c>
      <c r="T50" s="0" t="s">
        <v>1829</v>
      </c>
      <c r="U50" s="0" t="n">
        <v>0</v>
      </c>
      <c r="V50" s="0" t="s">
        <v>1830</v>
      </c>
      <c r="W50" s="0" t="s">
        <v>1831</v>
      </c>
      <c r="Y50" s="0" t="s">
        <v>1831</v>
      </c>
      <c r="Z50" s="3" t="b">
        <f aca="false">TRUE()</f>
        <v>1</v>
      </c>
      <c r="AA50" s="0" t="s">
        <v>1832</v>
      </c>
    </row>
    <row r="51" customFormat="false" ht="241.55" hidden="false" customHeight="false" outlineLevel="0" collapsed="false">
      <c r="A51" s="1" t="n">
        <v>735</v>
      </c>
      <c r="B51" s="0" t="s">
        <v>1833</v>
      </c>
      <c r="C51" s="0" t="s">
        <v>1834</v>
      </c>
      <c r="E51" s="0" t="n">
        <v>0</v>
      </c>
      <c r="F51" s="0" t="n">
        <v>4</v>
      </c>
      <c r="G51" s="2" t="s">
        <v>1835</v>
      </c>
      <c r="H51" s="0" t="s">
        <v>1836</v>
      </c>
      <c r="I51" s="0" t="s">
        <v>1837</v>
      </c>
      <c r="J51" s="0" t="s">
        <v>1838</v>
      </c>
      <c r="K51" s="0" t="s">
        <v>1839</v>
      </c>
      <c r="L51" s="0" t="s">
        <v>35</v>
      </c>
      <c r="M51" s="0" t="s">
        <v>1840</v>
      </c>
      <c r="N51" s="0" t="n">
        <v>5</v>
      </c>
      <c r="O51" s="0" t="s">
        <v>76</v>
      </c>
      <c r="P51" s="0" t="s">
        <v>37</v>
      </c>
      <c r="Q51" s="0" t="s">
        <v>1841</v>
      </c>
      <c r="R51" s="0" t="s">
        <v>1842</v>
      </c>
      <c r="T51" s="0" t="s">
        <v>1843</v>
      </c>
      <c r="U51" s="0" t="n">
        <v>1</v>
      </c>
      <c r="V51" s="0" t="s">
        <v>1844</v>
      </c>
      <c r="W51" s="0" t="s">
        <v>1845</v>
      </c>
      <c r="Y51" s="0" t="s">
        <v>1845</v>
      </c>
      <c r="Z51" s="3" t="b">
        <f aca="false">TRUE()</f>
        <v>1</v>
      </c>
      <c r="AA51" s="4" t="s">
        <v>1846</v>
      </c>
    </row>
    <row r="52" customFormat="false" ht="15" hidden="false" customHeight="false" outlineLevel="0" collapsed="false">
      <c r="A52" s="1" t="n">
        <v>4463</v>
      </c>
      <c r="B52" s="0" t="s">
        <v>1847</v>
      </c>
      <c r="C52" s="0" t="s">
        <v>1848</v>
      </c>
      <c r="E52" s="0" t="s">
        <v>46</v>
      </c>
      <c r="F52" s="0" t="n">
        <v>2</v>
      </c>
      <c r="H52" s="0" t="s">
        <v>1849</v>
      </c>
      <c r="L52" s="0" t="s">
        <v>35</v>
      </c>
      <c r="N52" s="0" t="n">
        <v>5</v>
      </c>
      <c r="Q52" s="0" t="s">
        <v>1850</v>
      </c>
      <c r="R52" s="0" t="s">
        <v>1851</v>
      </c>
      <c r="T52" s="0" t="s">
        <v>1852</v>
      </c>
      <c r="V52" s="0" t="s">
        <v>1853</v>
      </c>
      <c r="W52" s="0" t="s">
        <v>1854</v>
      </c>
      <c r="Y52" s="0" t="s">
        <v>1854</v>
      </c>
      <c r="Z52" s="3" t="b">
        <f aca="false">TRUE()</f>
        <v>1</v>
      </c>
      <c r="AA52" s="0" t="s">
        <v>1855</v>
      </c>
    </row>
    <row r="53" customFormat="false" ht="241.55" hidden="false" customHeight="false" outlineLevel="0" collapsed="false">
      <c r="A53" s="1" t="n">
        <v>118</v>
      </c>
      <c r="B53" s="0" t="s">
        <v>1856</v>
      </c>
      <c r="C53" s="0" t="s">
        <v>1857</v>
      </c>
      <c r="E53" s="0" t="n">
        <v>0</v>
      </c>
      <c r="F53" s="0" t="n">
        <v>32</v>
      </c>
      <c r="G53" s="2" t="s">
        <v>1858</v>
      </c>
      <c r="H53" s="0" t="s">
        <v>1859</v>
      </c>
      <c r="I53" s="0" t="s">
        <v>1860</v>
      </c>
      <c r="K53" s="0" t="s">
        <v>1861</v>
      </c>
      <c r="L53" s="0" t="s">
        <v>35</v>
      </c>
      <c r="M53" s="0" t="s">
        <v>35</v>
      </c>
      <c r="N53" s="0" t="n">
        <v>3.4</v>
      </c>
      <c r="P53" s="0" t="s">
        <v>91</v>
      </c>
      <c r="Q53" s="0" t="s">
        <v>1862</v>
      </c>
      <c r="R53" s="0" t="s">
        <v>1863</v>
      </c>
      <c r="T53" s="0" t="s">
        <v>1864</v>
      </c>
      <c r="U53" s="0" t="n">
        <v>1</v>
      </c>
      <c r="V53" s="0" t="s">
        <v>1865</v>
      </c>
      <c r="W53" s="0" t="s">
        <v>1866</v>
      </c>
      <c r="Y53" s="0" t="s">
        <v>1866</v>
      </c>
      <c r="Z53" s="3" t="b">
        <f aca="false">TRUE()</f>
        <v>1</v>
      </c>
      <c r="AA53" s="0" t="s">
        <v>1867</v>
      </c>
    </row>
    <row r="54" customFormat="false" ht="190.95" hidden="false" customHeight="false" outlineLevel="0" collapsed="false">
      <c r="A54" s="1" t="n">
        <v>3336</v>
      </c>
      <c r="B54" s="0" t="s">
        <v>1868</v>
      </c>
      <c r="C54" s="0" t="s">
        <v>1869</v>
      </c>
      <c r="E54" s="0" t="n">
        <v>0</v>
      </c>
      <c r="F54" s="0" t="n">
        <v>2</v>
      </c>
      <c r="G54" s="2" t="s">
        <v>1870</v>
      </c>
      <c r="H54" s="0" t="s">
        <v>1871</v>
      </c>
      <c r="I54" s="0" t="s">
        <v>1872</v>
      </c>
      <c r="K54" s="0" t="s">
        <v>1873</v>
      </c>
      <c r="L54" s="0" t="s">
        <v>1874</v>
      </c>
      <c r="M54" s="0" t="s">
        <v>1874</v>
      </c>
      <c r="N54" s="0" t="n">
        <v>3.5</v>
      </c>
      <c r="O54" s="0" t="s">
        <v>558</v>
      </c>
      <c r="P54" s="0" t="s">
        <v>37</v>
      </c>
      <c r="Q54" s="0" t="s">
        <v>1875</v>
      </c>
      <c r="R54" s="0" t="s">
        <v>1876</v>
      </c>
      <c r="T54" s="0" t="s">
        <v>1877</v>
      </c>
      <c r="U54" s="0" t="n">
        <v>0</v>
      </c>
      <c r="V54" s="0" t="s">
        <v>1878</v>
      </c>
      <c r="W54" s="0" t="s">
        <v>1879</v>
      </c>
      <c r="Y54" s="0" t="s">
        <v>1879</v>
      </c>
      <c r="Z54" s="3" t="b">
        <f aca="false">TRUE()</f>
        <v>1</v>
      </c>
      <c r="AA54" s="0" t="s">
        <v>1880</v>
      </c>
    </row>
    <row r="55" customFormat="false" ht="241.55" hidden="false" customHeight="false" outlineLevel="0" collapsed="false">
      <c r="A55" s="1" t="n">
        <v>414</v>
      </c>
      <c r="B55" s="0" t="s">
        <v>384</v>
      </c>
      <c r="C55" s="0" t="s">
        <v>385</v>
      </c>
      <c r="E55" s="0" t="n">
        <v>0</v>
      </c>
      <c r="F55" s="0" t="n">
        <v>9</v>
      </c>
      <c r="G55" s="2" t="s">
        <v>386</v>
      </c>
      <c r="H55" s="0" t="s">
        <v>387</v>
      </c>
      <c r="I55" s="0" t="s">
        <v>388</v>
      </c>
      <c r="J55" s="0" t="s">
        <v>389</v>
      </c>
      <c r="K55" s="0" t="s">
        <v>390</v>
      </c>
      <c r="L55" s="0" t="s">
        <v>35</v>
      </c>
      <c r="M55" s="0" t="s">
        <v>35</v>
      </c>
      <c r="N55" s="0" t="n">
        <v>5</v>
      </c>
      <c r="O55" s="0" t="s">
        <v>391</v>
      </c>
      <c r="P55" s="0" t="s">
        <v>201</v>
      </c>
      <c r="Q55" s="0" t="s">
        <v>392</v>
      </c>
      <c r="R55" s="0" t="s">
        <v>393</v>
      </c>
      <c r="T55" s="0" t="s">
        <v>394</v>
      </c>
      <c r="U55" s="0" t="n">
        <v>1</v>
      </c>
      <c r="V55" s="0" t="s">
        <v>1881</v>
      </c>
      <c r="W55" s="0" t="s">
        <v>396</v>
      </c>
      <c r="Y55" s="0" t="s">
        <v>396</v>
      </c>
      <c r="Z55" s="3" t="b">
        <f aca="false">TRUE()</f>
        <v>1</v>
      </c>
      <c r="AA55" s="0" t="s">
        <v>397</v>
      </c>
    </row>
    <row r="56" customFormat="false" ht="241.55" hidden="false" customHeight="false" outlineLevel="0" collapsed="false">
      <c r="A56" s="1" t="n">
        <v>630</v>
      </c>
      <c r="B56" s="0" t="s">
        <v>1882</v>
      </c>
      <c r="C56" s="0" t="s">
        <v>1883</v>
      </c>
      <c r="E56" s="0" t="n">
        <v>0</v>
      </c>
      <c r="F56" s="0" t="n">
        <v>5</v>
      </c>
      <c r="G56" s="2" t="s">
        <v>1884</v>
      </c>
      <c r="H56" s="0" t="s">
        <v>1885</v>
      </c>
      <c r="I56" s="0" t="s">
        <v>1886</v>
      </c>
      <c r="J56" s="0" t="s">
        <v>1887</v>
      </c>
      <c r="K56" s="0" t="s">
        <v>1888</v>
      </c>
      <c r="L56" s="0" t="s">
        <v>48</v>
      </c>
      <c r="M56" s="0" t="s">
        <v>1889</v>
      </c>
      <c r="N56" s="0" t="n">
        <v>3.4</v>
      </c>
      <c r="O56" s="0" t="s">
        <v>405</v>
      </c>
      <c r="P56" s="0" t="s">
        <v>201</v>
      </c>
      <c r="Q56" s="0" t="s">
        <v>1890</v>
      </c>
      <c r="R56" s="0" t="s">
        <v>1891</v>
      </c>
      <c r="T56" s="0" t="s">
        <v>1892</v>
      </c>
      <c r="U56" s="0" t="n">
        <v>1</v>
      </c>
      <c r="V56" s="0" t="s">
        <v>1893</v>
      </c>
      <c r="W56" s="0" t="s">
        <v>1894</v>
      </c>
      <c r="Y56" s="0" t="s">
        <v>501</v>
      </c>
      <c r="Z56" s="3" t="b">
        <f aca="false">FALSE()</f>
        <v>0</v>
      </c>
      <c r="AA56" s="0" t="s">
        <v>803</v>
      </c>
    </row>
    <row r="57" customFormat="false" ht="241.55" hidden="false" customHeight="false" outlineLevel="0" collapsed="false">
      <c r="A57" s="1" t="n">
        <v>3397</v>
      </c>
      <c r="B57" s="0" t="s">
        <v>1895</v>
      </c>
      <c r="C57" s="0" t="s">
        <v>1896</v>
      </c>
      <c r="E57" s="0" t="n">
        <v>0</v>
      </c>
      <c r="F57" s="0" t="n">
        <v>1</v>
      </c>
      <c r="G57" s="2" t="s">
        <v>1897</v>
      </c>
      <c r="H57" s="0" t="s">
        <v>1898</v>
      </c>
      <c r="I57" s="0" t="s">
        <v>1899</v>
      </c>
      <c r="J57" s="0" t="s">
        <v>1900</v>
      </c>
      <c r="K57" s="0" t="s">
        <v>1901</v>
      </c>
      <c r="L57" s="0" t="s">
        <v>35</v>
      </c>
      <c r="M57" s="0" t="s">
        <v>35</v>
      </c>
      <c r="N57" s="0" t="n">
        <v>5</v>
      </c>
      <c r="O57" s="0" t="s">
        <v>76</v>
      </c>
      <c r="P57" s="0" t="s">
        <v>37</v>
      </c>
      <c r="Q57" s="0" t="s">
        <v>1902</v>
      </c>
      <c r="R57" s="0" t="s">
        <v>1903</v>
      </c>
      <c r="T57" s="0" t="s">
        <v>1904</v>
      </c>
      <c r="U57" s="0" t="n">
        <v>0</v>
      </c>
      <c r="V57" s="0" t="s">
        <v>1905</v>
      </c>
      <c r="W57" s="0" t="s">
        <v>1906</v>
      </c>
      <c r="Y57" s="0" t="s">
        <v>1906</v>
      </c>
      <c r="Z57" s="3" t="b">
        <f aca="false">TRUE()</f>
        <v>1</v>
      </c>
      <c r="AA57" s="0" t="s">
        <v>1907</v>
      </c>
    </row>
    <row r="58" customFormat="false" ht="241.55" hidden="false" customHeight="false" outlineLevel="0" collapsed="false">
      <c r="A58" s="1" t="n">
        <v>3066</v>
      </c>
      <c r="B58" s="0" t="s">
        <v>1908</v>
      </c>
      <c r="C58" s="0" t="s">
        <v>1909</v>
      </c>
      <c r="E58" s="0" t="n">
        <v>0</v>
      </c>
      <c r="F58" s="0" t="n">
        <v>106</v>
      </c>
      <c r="G58" s="2" t="s">
        <v>1910</v>
      </c>
      <c r="H58" s="0" t="s">
        <v>1911</v>
      </c>
      <c r="I58" s="0" t="s">
        <v>1912</v>
      </c>
      <c r="J58" s="0" t="s">
        <v>1913</v>
      </c>
      <c r="K58" s="0" t="s">
        <v>1914</v>
      </c>
      <c r="L58" s="0" t="s">
        <v>35</v>
      </c>
      <c r="M58" s="0" t="s">
        <v>1915</v>
      </c>
      <c r="N58" s="0" t="n">
        <v>4.7</v>
      </c>
      <c r="O58" s="0" t="s">
        <v>76</v>
      </c>
      <c r="P58" s="0" t="s">
        <v>37</v>
      </c>
      <c r="Q58" s="0" t="s">
        <v>1916</v>
      </c>
      <c r="R58" s="0" t="s">
        <v>1917</v>
      </c>
      <c r="T58" s="0" t="s">
        <v>1918</v>
      </c>
      <c r="U58" s="0" t="n">
        <v>0</v>
      </c>
      <c r="V58" s="0" t="s">
        <v>1919</v>
      </c>
      <c r="W58" s="0" t="s">
        <v>1920</v>
      </c>
      <c r="Y58" s="0" t="s">
        <v>501</v>
      </c>
      <c r="Z58" s="3" t="b">
        <f aca="false">FALSE()</f>
        <v>0</v>
      </c>
      <c r="AA58" s="0" t="s">
        <v>1921</v>
      </c>
    </row>
    <row r="59" customFormat="false" ht="241.55" hidden="false" customHeight="false" outlineLevel="0" collapsed="false">
      <c r="A59" s="1" t="n">
        <v>860</v>
      </c>
      <c r="B59" s="0" t="s">
        <v>1922</v>
      </c>
      <c r="C59" s="0" t="s">
        <v>1923</v>
      </c>
      <c r="E59" s="0" t="n">
        <v>0</v>
      </c>
      <c r="F59" s="0" t="n">
        <v>2</v>
      </c>
      <c r="G59" s="2" t="s">
        <v>1924</v>
      </c>
      <c r="H59" s="0" t="s">
        <v>1925</v>
      </c>
      <c r="I59" s="0" t="s">
        <v>1926</v>
      </c>
      <c r="K59" s="0" t="s">
        <v>1927</v>
      </c>
      <c r="L59" s="0" t="s">
        <v>35</v>
      </c>
      <c r="M59" s="0" t="s">
        <v>35</v>
      </c>
      <c r="N59" s="0" t="n">
        <v>5</v>
      </c>
      <c r="P59" s="0" t="s">
        <v>91</v>
      </c>
      <c r="R59" s="0" t="s">
        <v>1928</v>
      </c>
      <c r="T59" s="0" t="s">
        <v>1929</v>
      </c>
      <c r="U59" s="0" t="n">
        <v>1</v>
      </c>
      <c r="V59" s="0" t="s">
        <v>1930</v>
      </c>
      <c r="W59" s="0" t="s">
        <v>1931</v>
      </c>
      <c r="Y59" s="0" t="s">
        <v>1931</v>
      </c>
      <c r="Z59" s="3" t="b">
        <f aca="false">TRUE()</f>
        <v>1</v>
      </c>
      <c r="AA59" s="0" t="s">
        <v>1932</v>
      </c>
    </row>
    <row r="60" customFormat="false" ht="15" hidden="false" customHeight="false" outlineLevel="0" collapsed="false">
      <c r="A60" s="1" t="n">
        <v>4534</v>
      </c>
      <c r="B60" s="0" t="s">
        <v>1933</v>
      </c>
      <c r="C60" s="0" t="s">
        <v>1934</v>
      </c>
      <c r="E60" s="0" t="s">
        <v>46</v>
      </c>
      <c r="H60" s="0" t="s">
        <v>1935</v>
      </c>
      <c r="L60" s="0" t="s">
        <v>35</v>
      </c>
      <c r="Q60" s="0" t="s">
        <v>1936</v>
      </c>
      <c r="R60" s="0" t="s">
        <v>1937</v>
      </c>
      <c r="T60" s="0" t="s">
        <v>1938</v>
      </c>
      <c r="V60" s="0" t="s">
        <v>1939</v>
      </c>
      <c r="W60" s="0" t="s">
        <v>1940</v>
      </c>
      <c r="Y60" s="0" t="s">
        <v>501</v>
      </c>
      <c r="Z60" s="3" t="b">
        <f aca="false">FALSE()</f>
        <v>0</v>
      </c>
      <c r="AA60" s="0" t="s">
        <v>1941</v>
      </c>
    </row>
    <row r="61" customFormat="false" ht="241.55" hidden="false" customHeight="false" outlineLevel="0" collapsed="false">
      <c r="A61" s="1" t="n">
        <v>3513</v>
      </c>
      <c r="B61" s="0" t="s">
        <v>1942</v>
      </c>
      <c r="C61" s="0" t="s">
        <v>1943</v>
      </c>
      <c r="E61" s="0" t="n">
        <v>0</v>
      </c>
      <c r="G61" s="2" t="s">
        <v>1944</v>
      </c>
      <c r="H61" s="0" t="s">
        <v>1945</v>
      </c>
      <c r="I61" s="0" t="s">
        <v>1946</v>
      </c>
      <c r="K61" s="0" t="s">
        <v>1947</v>
      </c>
      <c r="L61" s="0" t="s">
        <v>35</v>
      </c>
      <c r="M61" s="0" t="s">
        <v>35</v>
      </c>
      <c r="O61" s="0" t="s">
        <v>76</v>
      </c>
      <c r="P61" s="0" t="s">
        <v>37</v>
      </c>
      <c r="Q61" s="0" t="s">
        <v>1948</v>
      </c>
      <c r="R61" s="0" t="s">
        <v>1949</v>
      </c>
      <c r="T61" s="0" t="s">
        <v>1950</v>
      </c>
      <c r="U61" s="0" t="n">
        <v>0</v>
      </c>
      <c r="V61" s="0" t="s">
        <v>1951</v>
      </c>
      <c r="W61" s="0" t="s">
        <v>1952</v>
      </c>
      <c r="Y61" s="0" t="s">
        <v>1952</v>
      </c>
      <c r="Z61" s="3" t="b">
        <f aca="false">TRUE()</f>
        <v>1</v>
      </c>
      <c r="AA61" s="0" t="s">
        <v>1264</v>
      </c>
    </row>
    <row r="62" customFormat="false" ht="241.55" hidden="false" customHeight="false" outlineLevel="0" collapsed="false">
      <c r="A62" s="1" t="n">
        <v>446</v>
      </c>
      <c r="B62" s="0" t="s">
        <v>1953</v>
      </c>
      <c r="C62" s="0" t="s">
        <v>1954</v>
      </c>
      <c r="E62" s="0" t="n">
        <v>0</v>
      </c>
      <c r="F62" s="0" t="n">
        <v>8</v>
      </c>
      <c r="G62" s="2" t="s">
        <v>1955</v>
      </c>
      <c r="H62" s="0" t="s">
        <v>1956</v>
      </c>
      <c r="I62" s="0" t="s">
        <v>1957</v>
      </c>
      <c r="J62" s="0" t="s">
        <v>1958</v>
      </c>
      <c r="K62" s="0" t="s">
        <v>1959</v>
      </c>
      <c r="L62" s="0" t="s">
        <v>48</v>
      </c>
      <c r="M62" s="0" t="s">
        <v>48</v>
      </c>
      <c r="N62" s="0" t="n">
        <v>5</v>
      </c>
      <c r="O62" s="0" t="s">
        <v>76</v>
      </c>
      <c r="P62" s="0" t="s">
        <v>201</v>
      </c>
      <c r="Q62" s="0" t="s">
        <v>1960</v>
      </c>
      <c r="R62" s="0" t="s">
        <v>1961</v>
      </c>
      <c r="T62" s="0" t="s">
        <v>1962</v>
      </c>
      <c r="U62" s="0" t="n">
        <v>1</v>
      </c>
      <c r="V62" s="0" t="s">
        <v>1963</v>
      </c>
      <c r="W62" s="0" t="s">
        <v>1964</v>
      </c>
      <c r="Y62" s="0" t="s">
        <v>1964</v>
      </c>
      <c r="Z62" s="3" t="b">
        <f aca="false">TRUE()</f>
        <v>1</v>
      </c>
      <c r="AA62" s="0" t="s">
        <v>1965</v>
      </c>
    </row>
    <row r="63" customFormat="false" ht="241.55" hidden="false" customHeight="false" outlineLevel="0" collapsed="false">
      <c r="A63" s="1" t="n">
        <v>1393</v>
      </c>
      <c r="B63" s="0" t="s">
        <v>1966</v>
      </c>
      <c r="C63" s="0" t="s">
        <v>1967</v>
      </c>
      <c r="E63" s="0" t="n">
        <v>0</v>
      </c>
      <c r="G63" s="2" t="s">
        <v>1968</v>
      </c>
      <c r="H63" s="0" t="s">
        <v>1969</v>
      </c>
      <c r="I63" s="0" t="s">
        <v>1970</v>
      </c>
      <c r="K63" s="0" t="s">
        <v>1971</v>
      </c>
      <c r="L63" s="0" t="s">
        <v>35</v>
      </c>
      <c r="M63" s="0" t="s">
        <v>35</v>
      </c>
      <c r="P63" s="0" t="s">
        <v>91</v>
      </c>
      <c r="Q63" s="0" t="s">
        <v>1972</v>
      </c>
      <c r="R63" s="0" t="s">
        <v>1973</v>
      </c>
      <c r="T63" s="0" t="s">
        <v>1974</v>
      </c>
      <c r="U63" s="0" t="n">
        <v>1</v>
      </c>
      <c r="V63" s="0" t="s">
        <v>1975</v>
      </c>
      <c r="W63" s="0" t="s">
        <v>1976</v>
      </c>
      <c r="Y63" s="0" t="s">
        <v>1976</v>
      </c>
      <c r="Z63" s="3" t="b">
        <f aca="false">TRUE()</f>
        <v>1</v>
      </c>
      <c r="AA63" s="0" t="s">
        <v>1591</v>
      </c>
    </row>
    <row r="64" customFormat="false" ht="241.55" hidden="false" customHeight="false" outlineLevel="0" collapsed="false">
      <c r="A64" s="1" t="n">
        <v>2446</v>
      </c>
      <c r="B64" s="0" t="s">
        <v>1977</v>
      </c>
      <c r="C64" s="0" t="s">
        <v>1978</v>
      </c>
      <c r="E64" s="0" t="n">
        <v>0</v>
      </c>
      <c r="F64" s="0" t="n">
        <v>6</v>
      </c>
      <c r="G64" s="2" t="s">
        <v>1979</v>
      </c>
      <c r="H64" s="0" t="s">
        <v>1980</v>
      </c>
      <c r="I64" s="0" t="s">
        <v>1981</v>
      </c>
      <c r="K64" s="0" t="s">
        <v>1982</v>
      </c>
      <c r="L64" s="0" t="s">
        <v>35</v>
      </c>
      <c r="M64" s="0" t="s">
        <v>35</v>
      </c>
      <c r="N64" s="0" t="n">
        <v>5</v>
      </c>
      <c r="O64" s="0" t="s">
        <v>76</v>
      </c>
      <c r="P64" s="0" t="s">
        <v>37</v>
      </c>
      <c r="Q64" s="0" t="s">
        <v>1983</v>
      </c>
      <c r="R64" s="0" t="s">
        <v>1984</v>
      </c>
      <c r="T64" s="0" t="s">
        <v>1985</v>
      </c>
      <c r="U64" s="0" t="n">
        <v>1</v>
      </c>
      <c r="V64" s="0" t="s">
        <v>1986</v>
      </c>
      <c r="W64" s="0" t="s">
        <v>1987</v>
      </c>
      <c r="Y64" s="0" t="s">
        <v>1988</v>
      </c>
      <c r="Z64" s="3" t="b">
        <f aca="false">FALSE()</f>
        <v>0</v>
      </c>
      <c r="AA64" s="0" t="s">
        <v>317</v>
      </c>
    </row>
    <row r="65" customFormat="false" ht="190.95" hidden="false" customHeight="false" outlineLevel="0" collapsed="false">
      <c r="A65" s="1" t="n">
        <v>489</v>
      </c>
      <c r="B65" s="0" t="s">
        <v>1989</v>
      </c>
      <c r="C65" s="0" t="s">
        <v>1990</v>
      </c>
      <c r="E65" s="0" t="n">
        <v>0</v>
      </c>
      <c r="F65" s="0" t="n">
        <v>7</v>
      </c>
      <c r="G65" s="2" t="s">
        <v>1991</v>
      </c>
      <c r="H65" s="0" t="s">
        <v>1992</v>
      </c>
      <c r="I65" s="0" t="s">
        <v>1993</v>
      </c>
      <c r="J65" s="0" t="s">
        <v>1994</v>
      </c>
      <c r="K65" s="0" t="s">
        <v>1995</v>
      </c>
      <c r="L65" s="0" t="s">
        <v>35</v>
      </c>
      <c r="M65" s="0" t="s">
        <v>35</v>
      </c>
      <c r="N65" s="0" t="n">
        <v>5</v>
      </c>
      <c r="O65" s="0" t="s">
        <v>405</v>
      </c>
      <c r="P65" s="0" t="s">
        <v>37</v>
      </c>
      <c r="Q65" s="0" t="s">
        <v>1996</v>
      </c>
      <c r="R65" s="0" t="s">
        <v>1997</v>
      </c>
      <c r="T65" s="0" t="s">
        <v>1998</v>
      </c>
      <c r="U65" s="0" t="n">
        <v>1</v>
      </c>
      <c r="V65" s="0" t="s">
        <v>1999</v>
      </c>
      <c r="W65" s="0" t="s">
        <v>2000</v>
      </c>
      <c r="Y65" s="0" t="s">
        <v>2000</v>
      </c>
      <c r="Z65" s="3" t="b">
        <f aca="false">TRUE()</f>
        <v>1</v>
      </c>
      <c r="AA65" s="0" t="s">
        <v>2001</v>
      </c>
    </row>
    <row r="66" customFormat="false" ht="15" hidden="false" customHeight="false" outlineLevel="0" collapsed="false">
      <c r="A66" s="1" t="n">
        <v>4412</v>
      </c>
      <c r="B66" s="0" t="s">
        <v>2002</v>
      </c>
      <c r="C66" s="0" t="s">
        <v>2003</v>
      </c>
      <c r="E66" s="0" t="s">
        <v>46</v>
      </c>
      <c r="F66" s="0" t="n">
        <v>4</v>
      </c>
      <c r="H66" s="0" t="s">
        <v>2004</v>
      </c>
      <c r="L66" s="0" t="s">
        <v>35</v>
      </c>
      <c r="N66" s="0" t="n">
        <v>4</v>
      </c>
      <c r="Q66" s="0" t="s">
        <v>2005</v>
      </c>
      <c r="R66" s="0" t="s">
        <v>2006</v>
      </c>
      <c r="T66" s="0" t="s">
        <v>2007</v>
      </c>
      <c r="V66" s="0" t="s">
        <v>2008</v>
      </c>
      <c r="W66" s="0" t="s">
        <v>2009</v>
      </c>
      <c r="Y66" s="0" t="s">
        <v>2009</v>
      </c>
      <c r="Z66" s="3" t="b">
        <f aca="false">TRUE()</f>
        <v>1</v>
      </c>
      <c r="AA66" s="0" t="s">
        <v>2010</v>
      </c>
    </row>
    <row r="67" customFormat="false" ht="241.55" hidden="false" customHeight="false" outlineLevel="0" collapsed="false">
      <c r="A67" s="1" t="n">
        <v>1328</v>
      </c>
      <c r="B67" s="0" t="s">
        <v>2011</v>
      </c>
      <c r="C67" s="0" t="s">
        <v>2012</v>
      </c>
      <c r="E67" s="0" t="n">
        <v>0</v>
      </c>
      <c r="G67" s="2" t="s">
        <v>2013</v>
      </c>
      <c r="H67" s="0" t="s">
        <v>2014</v>
      </c>
      <c r="I67" s="0" t="s">
        <v>2015</v>
      </c>
      <c r="J67" s="0" t="s">
        <v>2016</v>
      </c>
      <c r="K67" s="0" t="s">
        <v>2017</v>
      </c>
      <c r="L67" s="0" t="s">
        <v>48</v>
      </c>
      <c r="M67" s="0" t="s">
        <v>2018</v>
      </c>
      <c r="O67" s="0" t="s">
        <v>2019</v>
      </c>
      <c r="P67" s="0" t="s">
        <v>37</v>
      </c>
      <c r="Q67" s="0" t="s">
        <v>2020</v>
      </c>
      <c r="R67" s="0" t="s">
        <v>2021</v>
      </c>
      <c r="T67" s="0" t="s">
        <v>2022</v>
      </c>
      <c r="U67" s="0" t="n">
        <v>1</v>
      </c>
      <c r="V67" s="0" t="s">
        <v>2023</v>
      </c>
      <c r="W67" s="0" t="s">
        <v>2024</v>
      </c>
      <c r="Y67" s="0" t="s">
        <v>2024</v>
      </c>
      <c r="Z67" s="3" t="b">
        <f aca="false">TRUE()</f>
        <v>1</v>
      </c>
      <c r="AA67" s="0" t="s">
        <v>699</v>
      </c>
    </row>
    <row r="68" customFormat="false" ht="241.55" hidden="false" customHeight="false" outlineLevel="0" collapsed="false">
      <c r="A68" s="1" t="n">
        <v>1412</v>
      </c>
      <c r="B68" s="0" t="s">
        <v>2025</v>
      </c>
      <c r="C68" s="0" t="s">
        <v>2026</v>
      </c>
      <c r="E68" s="0" t="n">
        <v>0</v>
      </c>
      <c r="G68" s="2" t="s">
        <v>2027</v>
      </c>
      <c r="H68" s="0" t="s">
        <v>2028</v>
      </c>
      <c r="I68" s="0" t="s">
        <v>2029</v>
      </c>
      <c r="L68" s="0" t="s">
        <v>35</v>
      </c>
      <c r="M68" s="0" t="s">
        <v>35</v>
      </c>
      <c r="P68" s="0" t="s">
        <v>91</v>
      </c>
      <c r="Q68" s="0" t="s">
        <v>2030</v>
      </c>
      <c r="R68" s="0" t="s">
        <v>2031</v>
      </c>
      <c r="T68" s="0" t="s">
        <v>2032</v>
      </c>
      <c r="U68" s="0" t="n">
        <v>1</v>
      </c>
      <c r="V68" s="0" t="s">
        <v>2033</v>
      </c>
      <c r="W68" s="0" t="s">
        <v>2034</v>
      </c>
      <c r="Y68" s="0" t="s">
        <v>2034</v>
      </c>
      <c r="Z68" s="3" t="b">
        <f aca="false">TRUE()</f>
        <v>1</v>
      </c>
      <c r="AA68" s="0" t="s">
        <v>2035</v>
      </c>
    </row>
    <row r="69" customFormat="false" ht="15" hidden="false" customHeight="false" outlineLevel="0" collapsed="false">
      <c r="A69" s="1" t="n">
        <v>4290</v>
      </c>
      <c r="B69" s="0" t="s">
        <v>2036</v>
      </c>
      <c r="C69" s="0" t="s">
        <v>2037</v>
      </c>
      <c r="E69" s="0" t="s">
        <v>46</v>
      </c>
      <c r="F69" s="0" t="n">
        <v>25</v>
      </c>
      <c r="H69" s="0" t="s">
        <v>2038</v>
      </c>
      <c r="L69" s="0" t="s">
        <v>48</v>
      </c>
      <c r="N69" s="0" t="n">
        <v>5</v>
      </c>
      <c r="Q69" s="0" t="s">
        <v>2039</v>
      </c>
      <c r="R69" s="0" t="s">
        <v>2040</v>
      </c>
      <c r="T69" s="0" t="s">
        <v>2041</v>
      </c>
      <c r="V69" s="0" t="s">
        <v>2042</v>
      </c>
      <c r="W69" s="0" t="s">
        <v>2043</v>
      </c>
      <c r="Y69" s="0" t="s">
        <v>501</v>
      </c>
      <c r="Z69" s="3" t="b">
        <f aca="false">FALSE()</f>
        <v>0</v>
      </c>
      <c r="AA69" s="0" t="s">
        <v>2044</v>
      </c>
    </row>
    <row r="70" customFormat="false" ht="241.55" hidden="false" customHeight="false" outlineLevel="0" collapsed="false">
      <c r="A70" s="1" t="n">
        <v>2697</v>
      </c>
      <c r="B70" s="0" t="s">
        <v>2045</v>
      </c>
      <c r="C70" s="0" t="s">
        <v>2046</v>
      </c>
      <c r="E70" s="0" t="n">
        <v>0</v>
      </c>
      <c r="F70" s="0" t="n">
        <v>13</v>
      </c>
      <c r="G70" s="2" t="s">
        <v>2047</v>
      </c>
      <c r="H70" s="0" t="s">
        <v>2048</v>
      </c>
      <c r="I70" s="0" t="s">
        <v>2049</v>
      </c>
      <c r="J70" s="0" t="s">
        <v>2050</v>
      </c>
      <c r="K70" s="0" t="s">
        <v>2051</v>
      </c>
      <c r="L70" s="0" t="s">
        <v>35</v>
      </c>
      <c r="M70" s="0" t="s">
        <v>35</v>
      </c>
      <c r="N70" s="0" t="n">
        <v>4.5</v>
      </c>
      <c r="O70" s="0" t="s">
        <v>2019</v>
      </c>
      <c r="P70" s="0" t="s">
        <v>37</v>
      </c>
      <c r="Q70" s="0" t="s">
        <v>2052</v>
      </c>
      <c r="R70" s="0" t="s">
        <v>2053</v>
      </c>
      <c r="T70" s="0" t="s">
        <v>2054</v>
      </c>
      <c r="U70" s="0" t="n">
        <v>1</v>
      </c>
      <c r="V70" s="0" t="s">
        <v>2055</v>
      </c>
      <c r="W70" s="0" t="s">
        <v>2056</v>
      </c>
      <c r="Y70" s="0" t="s">
        <v>2056</v>
      </c>
      <c r="Z70" s="3" t="b">
        <f aca="false">TRUE()</f>
        <v>1</v>
      </c>
      <c r="AA70" s="0" t="s">
        <v>357</v>
      </c>
    </row>
    <row r="71" customFormat="false" ht="241.55" hidden="false" customHeight="false" outlineLevel="0" collapsed="false">
      <c r="A71" s="1" t="n">
        <v>987</v>
      </c>
      <c r="B71" s="0" t="s">
        <v>2057</v>
      </c>
      <c r="C71" s="0" t="s">
        <v>2058</v>
      </c>
      <c r="E71" s="0" t="n">
        <v>0</v>
      </c>
      <c r="F71" s="0" t="n">
        <v>1</v>
      </c>
      <c r="G71" s="2" t="s">
        <v>2059</v>
      </c>
      <c r="H71" s="0" t="s">
        <v>2060</v>
      </c>
      <c r="I71" s="0" t="s">
        <v>2061</v>
      </c>
      <c r="K71" s="0" t="s">
        <v>2062</v>
      </c>
      <c r="L71" s="0" t="s">
        <v>35</v>
      </c>
      <c r="M71" s="0" t="s">
        <v>35</v>
      </c>
      <c r="N71" s="0" t="n">
        <v>5</v>
      </c>
      <c r="P71" s="0" t="s">
        <v>91</v>
      </c>
      <c r="Q71" s="0" t="s">
        <v>2063</v>
      </c>
      <c r="R71" s="0" t="s">
        <v>2064</v>
      </c>
      <c r="T71" s="0" t="s">
        <v>2065</v>
      </c>
      <c r="U71" s="0" t="n">
        <v>1</v>
      </c>
      <c r="V71" s="0" t="s">
        <v>2066</v>
      </c>
      <c r="W71" s="0" t="s">
        <v>2067</v>
      </c>
      <c r="Y71" s="0" t="s">
        <v>2067</v>
      </c>
      <c r="Z71" s="3" t="b">
        <f aca="false">TRUE()</f>
        <v>1</v>
      </c>
      <c r="AA71" s="0" t="s">
        <v>2068</v>
      </c>
    </row>
    <row r="72" customFormat="false" ht="241.55" hidden="false" customHeight="false" outlineLevel="0" collapsed="false">
      <c r="A72" s="1" t="n">
        <v>59</v>
      </c>
      <c r="B72" s="0" t="s">
        <v>2069</v>
      </c>
      <c r="C72" s="0" t="s">
        <v>2070</v>
      </c>
      <c r="E72" s="0" t="n">
        <v>0</v>
      </c>
      <c r="F72" s="0" t="n">
        <v>64</v>
      </c>
      <c r="G72" s="2" t="s">
        <v>2071</v>
      </c>
      <c r="H72" s="0" t="s">
        <v>2072</v>
      </c>
      <c r="I72" s="0" t="s">
        <v>2073</v>
      </c>
      <c r="J72" s="0" t="s">
        <v>2074</v>
      </c>
      <c r="K72" s="0" t="s">
        <v>2075</v>
      </c>
      <c r="L72" s="0" t="s">
        <v>35</v>
      </c>
      <c r="M72" s="0" t="s">
        <v>35</v>
      </c>
      <c r="N72" s="0" t="n">
        <v>5</v>
      </c>
      <c r="O72" s="0" t="s">
        <v>36</v>
      </c>
      <c r="P72" s="0" t="s">
        <v>37</v>
      </c>
      <c r="Q72" s="0" t="s">
        <v>2076</v>
      </c>
      <c r="R72" s="0" t="s">
        <v>2077</v>
      </c>
      <c r="T72" s="0" t="s">
        <v>2078</v>
      </c>
      <c r="U72" s="0" t="n">
        <v>1</v>
      </c>
      <c r="V72" s="0" t="s">
        <v>2079</v>
      </c>
      <c r="W72" s="0" t="s">
        <v>2080</v>
      </c>
      <c r="Y72" s="0" t="s">
        <v>2080</v>
      </c>
      <c r="Z72" s="3" t="b">
        <f aca="false">TRUE()</f>
        <v>1</v>
      </c>
      <c r="AA72" s="0" t="s">
        <v>1540</v>
      </c>
    </row>
    <row r="73" customFormat="false" ht="241.55" hidden="false" customHeight="false" outlineLevel="0" collapsed="false">
      <c r="A73" s="1" t="n">
        <v>3064</v>
      </c>
      <c r="B73" s="0" t="s">
        <v>1063</v>
      </c>
      <c r="C73" s="0" t="s">
        <v>1064</v>
      </c>
      <c r="E73" s="0" t="n">
        <v>0</v>
      </c>
      <c r="F73" s="0" t="n">
        <v>113</v>
      </c>
      <c r="G73" s="2" t="s">
        <v>1065</v>
      </c>
      <c r="H73" s="0" t="s">
        <v>1066</v>
      </c>
      <c r="I73" s="0" t="s">
        <v>1067</v>
      </c>
      <c r="J73" s="0" t="s">
        <v>1068</v>
      </c>
      <c r="K73" s="0" t="s">
        <v>1069</v>
      </c>
      <c r="L73" s="0" t="s">
        <v>48</v>
      </c>
      <c r="M73" s="0" t="s">
        <v>1070</v>
      </c>
      <c r="N73" s="0" t="n">
        <v>4.9</v>
      </c>
      <c r="O73" s="0" t="s">
        <v>76</v>
      </c>
      <c r="P73" s="0" t="s">
        <v>201</v>
      </c>
      <c r="Q73" s="0" t="s">
        <v>1071</v>
      </c>
      <c r="R73" s="0" t="s">
        <v>1072</v>
      </c>
      <c r="T73" s="0" t="s">
        <v>1073</v>
      </c>
      <c r="U73" s="0" t="n">
        <v>0</v>
      </c>
      <c r="V73" s="0" t="s">
        <v>2081</v>
      </c>
      <c r="W73" s="0" t="s">
        <v>1075</v>
      </c>
      <c r="Y73" s="0" t="s">
        <v>501</v>
      </c>
      <c r="Z73" s="3" t="b">
        <f aca="false">FALSE()</f>
        <v>0</v>
      </c>
      <c r="AA73" s="0" t="s">
        <v>1076</v>
      </c>
    </row>
    <row r="74" customFormat="false" ht="15" hidden="false" customHeight="false" outlineLevel="0" collapsed="false">
      <c r="A74" s="1" t="n">
        <v>4278</v>
      </c>
      <c r="B74" s="0" t="s">
        <v>2082</v>
      </c>
      <c r="C74" s="0" t="s">
        <v>2083</v>
      </c>
      <c r="E74" s="0" t="s">
        <v>46</v>
      </c>
      <c r="F74" s="0" t="n">
        <v>36</v>
      </c>
      <c r="H74" s="0" t="s">
        <v>2084</v>
      </c>
      <c r="L74" s="0" t="s">
        <v>35</v>
      </c>
      <c r="N74" s="0" t="n">
        <v>4.7</v>
      </c>
      <c r="Q74" s="0" t="s">
        <v>2085</v>
      </c>
      <c r="R74" s="0" t="s">
        <v>2086</v>
      </c>
      <c r="T74" s="0" t="s">
        <v>2087</v>
      </c>
      <c r="V74" s="0" t="s">
        <v>2088</v>
      </c>
      <c r="W74" s="0" t="s">
        <v>2089</v>
      </c>
      <c r="Y74" s="0" t="s">
        <v>2089</v>
      </c>
      <c r="Z74" s="3" t="b">
        <f aca="false">TRUE()</f>
        <v>1</v>
      </c>
      <c r="AA74" s="0" t="s">
        <v>2090</v>
      </c>
    </row>
    <row r="75" customFormat="false" ht="241.55" hidden="false" customHeight="false" outlineLevel="0" collapsed="false">
      <c r="A75" s="1" t="n">
        <v>721</v>
      </c>
      <c r="B75" s="0" t="s">
        <v>2091</v>
      </c>
      <c r="C75" s="0" t="s">
        <v>2092</v>
      </c>
      <c r="E75" s="0" t="n">
        <v>0</v>
      </c>
      <c r="F75" s="0" t="n">
        <v>4</v>
      </c>
      <c r="G75" s="2" t="s">
        <v>2093</v>
      </c>
      <c r="H75" s="0" t="s">
        <v>2094</v>
      </c>
      <c r="I75" s="0" t="s">
        <v>2095</v>
      </c>
      <c r="J75" s="0" t="s">
        <v>2096</v>
      </c>
      <c r="K75" s="0" t="s">
        <v>2097</v>
      </c>
      <c r="L75" s="0" t="s">
        <v>35</v>
      </c>
      <c r="M75" s="0" t="s">
        <v>35</v>
      </c>
      <c r="N75" s="0" t="n">
        <v>5</v>
      </c>
      <c r="O75" s="0" t="s">
        <v>446</v>
      </c>
      <c r="P75" s="0" t="s">
        <v>37</v>
      </c>
      <c r="R75" s="0" t="s">
        <v>2098</v>
      </c>
      <c r="T75" s="0" t="s">
        <v>2099</v>
      </c>
      <c r="U75" s="0" t="n">
        <v>1</v>
      </c>
      <c r="V75" s="0" t="s">
        <v>2100</v>
      </c>
      <c r="W75" s="0" t="s">
        <v>2101</v>
      </c>
      <c r="Y75" s="0" t="s">
        <v>2102</v>
      </c>
      <c r="Z75" s="3" t="b">
        <f aca="false">FALSE()</f>
        <v>0</v>
      </c>
      <c r="AA75" s="0" t="s">
        <v>2103</v>
      </c>
    </row>
    <row r="76" customFormat="false" ht="241.55" hidden="false" customHeight="false" outlineLevel="0" collapsed="false">
      <c r="A76" s="1" t="n">
        <v>3181</v>
      </c>
      <c r="B76" s="0" t="s">
        <v>2104</v>
      </c>
      <c r="C76" s="0" t="s">
        <v>2105</v>
      </c>
      <c r="E76" s="0" t="n">
        <v>0</v>
      </c>
      <c r="F76" s="0" t="n">
        <v>7</v>
      </c>
      <c r="G76" s="2" t="s">
        <v>2106</v>
      </c>
      <c r="H76" s="0" t="s">
        <v>2107</v>
      </c>
      <c r="I76" s="0" t="s">
        <v>2108</v>
      </c>
      <c r="J76" s="0" t="s">
        <v>2109</v>
      </c>
      <c r="K76" s="0" t="s">
        <v>2110</v>
      </c>
      <c r="L76" s="0" t="s">
        <v>337</v>
      </c>
      <c r="M76" s="0" t="s">
        <v>2111</v>
      </c>
      <c r="N76" s="0" t="n">
        <v>4.7</v>
      </c>
      <c r="O76" s="0" t="s">
        <v>405</v>
      </c>
      <c r="P76" s="0" t="s">
        <v>37</v>
      </c>
      <c r="Q76" s="0" t="s">
        <v>2112</v>
      </c>
      <c r="R76" s="0" t="s">
        <v>2113</v>
      </c>
      <c r="T76" s="0" t="s">
        <v>2114</v>
      </c>
      <c r="U76" s="0" t="n">
        <v>0</v>
      </c>
      <c r="V76" s="0" t="s">
        <v>2115</v>
      </c>
      <c r="W76" s="0" t="s">
        <v>2116</v>
      </c>
      <c r="Y76" s="0" t="s">
        <v>2116</v>
      </c>
      <c r="Z76" s="3" t="b">
        <f aca="false">TRUE()</f>
        <v>1</v>
      </c>
      <c r="AA76" s="0" t="s">
        <v>803</v>
      </c>
    </row>
    <row r="77" customFormat="false" ht="241.55" hidden="false" customHeight="false" outlineLevel="0" collapsed="false">
      <c r="A77" s="1" t="n">
        <v>1343</v>
      </c>
      <c r="B77" s="0" t="s">
        <v>2117</v>
      </c>
      <c r="C77" s="0" t="s">
        <v>2118</v>
      </c>
      <c r="E77" s="0" t="n">
        <v>0</v>
      </c>
      <c r="G77" s="2" t="s">
        <v>2119</v>
      </c>
      <c r="H77" s="0" t="s">
        <v>2120</v>
      </c>
      <c r="I77" s="0" t="s">
        <v>2121</v>
      </c>
      <c r="J77" s="0" t="s">
        <v>2122</v>
      </c>
      <c r="K77" s="0" t="s">
        <v>2123</v>
      </c>
      <c r="L77" s="0" t="s">
        <v>35</v>
      </c>
      <c r="M77" s="0" t="s">
        <v>35</v>
      </c>
      <c r="O77" s="0" t="s">
        <v>76</v>
      </c>
      <c r="P77" s="0" t="s">
        <v>37</v>
      </c>
      <c r="Q77" s="0" t="s">
        <v>2124</v>
      </c>
      <c r="R77" s="0" t="s">
        <v>2125</v>
      </c>
      <c r="T77" s="0" t="s">
        <v>2126</v>
      </c>
      <c r="U77" s="0" t="n">
        <v>1</v>
      </c>
      <c r="V77" s="0" t="s">
        <v>2127</v>
      </c>
      <c r="W77" s="0" t="s">
        <v>2128</v>
      </c>
      <c r="Y77" s="0" t="s">
        <v>2128</v>
      </c>
      <c r="Z77" s="3" t="b">
        <f aca="false">TRUE()</f>
        <v>1</v>
      </c>
      <c r="AA77" s="0" t="s">
        <v>1089</v>
      </c>
    </row>
    <row r="78" customFormat="false" ht="241.55" hidden="false" customHeight="false" outlineLevel="0" collapsed="false">
      <c r="A78" s="1" t="n">
        <v>2932</v>
      </c>
      <c r="B78" s="0" t="s">
        <v>2129</v>
      </c>
      <c r="C78" s="0" t="s">
        <v>2130</v>
      </c>
      <c r="E78" s="0" t="n">
        <v>0</v>
      </c>
      <c r="G78" s="2" t="s">
        <v>2131</v>
      </c>
      <c r="H78" s="0" t="s">
        <v>2132</v>
      </c>
      <c r="I78" s="0" t="s">
        <v>2133</v>
      </c>
      <c r="L78" s="0" t="s">
        <v>655</v>
      </c>
      <c r="M78" s="0" t="s">
        <v>655</v>
      </c>
      <c r="P78" s="0" t="s">
        <v>91</v>
      </c>
      <c r="R78" s="0" t="s">
        <v>2134</v>
      </c>
      <c r="T78" s="0" t="s">
        <v>2135</v>
      </c>
      <c r="U78" s="0" t="n">
        <v>1</v>
      </c>
      <c r="V78" s="0" t="s">
        <v>2136</v>
      </c>
      <c r="W78" s="0" t="s">
        <v>2137</v>
      </c>
      <c r="Y78" s="0" t="s">
        <v>2137</v>
      </c>
      <c r="Z78" s="3" t="b">
        <f aca="false">TRUE()</f>
        <v>1</v>
      </c>
      <c r="AA78" s="0" t="s">
        <v>961</v>
      </c>
    </row>
    <row r="79" customFormat="false" ht="190.95" hidden="false" customHeight="false" outlineLevel="0" collapsed="false">
      <c r="A79" s="1" t="n">
        <v>1348</v>
      </c>
      <c r="B79" s="0" t="s">
        <v>2138</v>
      </c>
      <c r="C79" s="0" t="s">
        <v>2139</v>
      </c>
      <c r="E79" s="0" t="n">
        <v>0</v>
      </c>
      <c r="G79" s="2" t="s">
        <v>2140</v>
      </c>
      <c r="H79" s="0" t="s">
        <v>2141</v>
      </c>
      <c r="I79" s="0" t="s">
        <v>2142</v>
      </c>
      <c r="J79" s="0" t="s">
        <v>2143</v>
      </c>
      <c r="K79" s="0" t="s">
        <v>2144</v>
      </c>
      <c r="L79" s="0" t="s">
        <v>48</v>
      </c>
      <c r="M79" s="0" t="s">
        <v>48</v>
      </c>
      <c r="O79" s="0" t="s">
        <v>119</v>
      </c>
      <c r="P79" s="0" t="s">
        <v>37</v>
      </c>
      <c r="Q79" s="0" t="s">
        <v>2145</v>
      </c>
      <c r="R79" s="0" t="s">
        <v>2146</v>
      </c>
      <c r="T79" s="0" t="s">
        <v>2147</v>
      </c>
      <c r="U79" s="0" t="n">
        <v>1</v>
      </c>
      <c r="V79" s="0" t="s">
        <v>2148</v>
      </c>
      <c r="W79" s="0" t="s">
        <v>2149</v>
      </c>
      <c r="Y79" s="0" t="s">
        <v>501</v>
      </c>
      <c r="Z79" s="3" t="b">
        <f aca="false">FALSE()</f>
        <v>0</v>
      </c>
      <c r="AA79" s="0" t="s">
        <v>638</v>
      </c>
    </row>
    <row r="80" customFormat="false" ht="15" hidden="false" customHeight="false" outlineLevel="0" collapsed="false">
      <c r="A80" s="1" t="n">
        <v>4334</v>
      </c>
      <c r="B80" s="0" t="s">
        <v>2150</v>
      </c>
      <c r="C80" s="0" t="s">
        <v>2151</v>
      </c>
      <c r="E80" s="0" t="s">
        <v>46</v>
      </c>
      <c r="F80" s="0" t="n">
        <v>9</v>
      </c>
      <c r="H80" s="0" t="s">
        <v>2152</v>
      </c>
      <c r="L80" s="0" t="s">
        <v>35</v>
      </c>
      <c r="N80" s="0" t="n">
        <v>4.9</v>
      </c>
      <c r="Q80" s="0" t="s">
        <v>2153</v>
      </c>
      <c r="R80" s="0" t="s">
        <v>2154</v>
      </c>
      <c r="T80" s="0" t="s">
        <v>2155</v>
      </c>
      <c r="V80" s="0" t="s">
        <v>2156</v>
      </c>
      <c r="W80" s="0" t="s">
        <v>2157</v>
      </c>
      <c r="Y80" s="0" t="s">
        <v>2157</v>
      </c>
      <c r="Z80" s="3" t="b">
        <f aca="false">TRUE()</f>
        <v>1</v>
      </c>
      <c r="AA80" s="0" t="s">
        <v>711</v>
      </c>
    </row>
    <row r="81" customFormat="false" ht="241.55" hidden="false" customHeight="false" outlineLevel="0" collapsed="false">
      <c r="A81" s="1" t="n">
        <v>925</v>
      </c>
      <c r="B81" s="0" t="s">
        <v>2158</v>
      </c>
      <c r="C81" s="0" t="s">
        <v>2159</v>
      </c>
      <c r="E81" s="0" t="n">
        <v>0</v>
      </c>
      <c r="F81" s="0" t="n">
        <v>2</v>
      </c>
      <c r="G81" s="2" t="s">
        <v>2160</v>
      </c>
      <c r="H81" s="0" t="s">
        <v>2161</v>
      </c>
      <c r="I81" s="0" t="s">
        <v>2162</v>
      </c>
      <c r="J81" s="0" t="s">
        <v>2163</v>
      </c>
      <c r="K81" s="0" t="s">
        <v>2164</v>
      </c>
      <c r="L81" s="0" t="s">
        <v>35</v>
      </c>
      <c r="M81" s="0" t="s">
        <v>35</v>
      </c>
      <c r="N81" s="0" t="n">
        <v>3</v>
      </c>
      <c r="O81" s="0" t="s">
        <v>76</v>
      </c>
      <c r="P81" s="0" t="s">
        <v>37</v>
      </c>
      <c r="Q81" s="0" t="s">
        <v>2165</v>
      </c>
      <c r="R81" s="0" t="s">
        <v>2166</v>
      </c>
      <c r="T81" s="0" t="s">
        <v>2167</v>
      </c>
      <c r="U81" s="0" t="n">
        <v>1</v>
      </c>
      <c r="V81" s="0" t="s">
        <v>2168</v>
      </c>
      <c r="W81" s="0" t="s">
        <v>2169</v>
      </c>
      <c r="Y81" s="0" t="s">
        <v>2170</v>
      </c>
      <c r="Z81" s="3" t="b">
        <f aca="false">FALSE()</f>
        <v>0</v>
      </c>
      <c r="AA81" s="0" t="s">
        <v>816</v>
      </c>
    </row>
    <row r="82" customFormat="false" ht="15" hidden="false" customHeight="false" outlineLevel="0" collapsed="false">
      <c r="A82" s="1" t="n">
        <v>4375</v>
      </c>
      <c r="B82" s="0" t="s">
        <v>2171</v>
      </c>
      <c r="C82" s="0" t="s">
        <v>2172</v>
      </c>
      <c r="E82" s="0" t="s">
        <v>46</v>
      </c>
      <c r="F82" s="0" t="n">
        <v>6</v>
      </c>
      <c r="H82" s="0" t="s">
        <v>2173</v>
      </c>
      <c r="L82" s="0" t="s">
        <v>35</v>
      </c>
      <c r="N82" s="0" t="n">
        <v>5</v>
      </c>
      <c r="Q82" s="0" t="s">
        <v>2174</v>
      </c>
      <c r="R82" s="0" t="s">
        <v>2175</v>
      </c>
      <c r="T82" s="0" t="s">
        <v>2176</v>
      </c>
      <c r="V82" s="0" t="s">
        <v>2177</v>
      </c>
      <c r="W82" s="0" t="s">
        <v>2178</v>
      </c>
      <c r="Y82" s="0" t="s">
        <v>2178</v>
      </c>
      <c r="Z82" s="3" t="b">
        <f aca="false">TRUE()</f>
        <v>1</v>
      </c>
      <c r="AA82" s="0" t="s">
        <v>699</v>
      </c>
    </row>
    <row r="83" customFormat="false" ht="241.55" hidden="false" customHeight="false" outlineLevel="0" collapsed="false">
      <c r="A83" s="1" t="n">
        <v>1035</v>
      </c>
      <c r="B83" s="0" t="s">
        <v>2179</v>
      </c>
      <c r="C83" s="0" t="s">
        <v>2180</v>
      </c>
      <c r="E83" s="0" t="n">
        <v>0</v>
      </c>
      <c r="F83" s="0" t="n">
        <v>1</v>
      </c>
      <c r="G83" s="2" t="s">
        <v>2181</v>
      </c>
      <c r="H83" s="0" t="s">
        <v>2182</v>
      </c>
      <c r="I83" s="0" t="s">
        <v>2183</v>
      </c>
      <c r="J83" s="0" t="s">
        <v>2184</v>
      </c>
      <c r="K83" s="0" t="s">
        <v>2185</v>
      </c>
      <c r="L83" s="0" t="s">
        <v>48</v>
      </c>
      <c r="M83" s="0" t="s">
        <v>48</v>
      </c>
      <c r="N83" s="0" t="n">
        <v>3</v>
      </c>
      <c r="O83" s="0" t="s">
        <v>405</v>
      </c>
      <c r="P83" s="0" t="s">
        <v>37</v>
      </c>
      <c r="Q83" s="0" t="s">
        <v>2186</v>
      </c>
      <c r="R83" s="0" t="s">
        <v>2187</v>
      </c>
      <c r="T83" s="0" t="s">
        <v>2188</v>
      </c>
      <c r="U83" s="0" t="n">
        <v>1</v>
      </c>
      <c r="V83" s="0" t="s">
        <v>2189</v>
      </c>
      <c r="W83" s="0" t="s">
        <v>2190</v>
      </c>
      <c r="Y83" s="0" t="s">
        <v>761</v>
      </c>
      <c r="Z83" s="3" t="b">
        <f aca="false">FALSE()</f>
        <v>0</v>
      </c>
      <c r="AA83" s="0" t="s">
        <v>2191</v>
      </c>
    </row>
    <row r="84" customFormat="false" ht="15" hidden="false" customHeight="false" outlineLevel="0" collapsed="false">
      <c r="A84" s="1" t="n">
        <v>4460</v>
      </c>
      <c r="B84" s="0" t="s">
        <v>2192</v>
      </c>
      <c r="C84" s="0" t="s">
        <v>2193</v>
      </c>
      <c r="E84" s="0" t="s">
        <v>46</v>
      </c>
      <c r="F84" s="0" t="n">
        <v>2</v>
      </c>
      <c r="H84" s="0" t="s">
        <v>2194</v>
      </c>
      <c r="L84" s="0" t="s">
        <v>35</v>
      </c>
      <c r="N84" s="0" t="n">
        <v>4.5</v>
      </c>
      <c r="Q84" s="0" t="s">
        <v>2195</v>
      </c>
      <c r="R84" s="0" t="s">
        <v>2196</v>
      </c>
      <c r="T84" s="0" t="s">
        <v>2197</v>
      </c>
      <c r="V84" s="0" t="s">
        <v>2198</v>
      </c>
      <c r="W84" s="0" t="s">
        <v>2199</v>
      </c>
      <c r="Y84" s="0" t="s">
        <v>2199</v>
      </c>
      <c r="Z84" s="3" t="b">
        <f aca="false">TRUE()</f>
        <v>1</v>
      </c>
      <c r="AA84" s="0" t="s">
        <v>2200</v>
      </c>
    </row>
    <row r="85" customFormat="false" ht="241.55" hidden="false" customHeight="false" outlineLevel="0" collapsed="false">
      <c r="A85" s="1" t="n">
        <v>723</v>
      </c>
      <c r="B85" s="0" t="s">
        <v>2091</v>
      </c>
      <c r="C85" s="0" t="s">
        <v>2092</v>
      </c>
      <c r="E85" s="0" t="n">
        <v>0</v>
      </c>
      <c r="F85" s="0" t="n">
        <v>4</v>
      </c>
      <c r="G85" s="2" t="s">
        <v>2093</v>
      </c>
      <c r="H85" s="0" t="s">
        <v>2094</v>
      </c>
      <c r="I85" s="0" t="s">
        <v>2095</v>
      </c>
      <c r="J85" s="0" t="s">
        <v>2096</v>
      </c>
      <c r="K85" s="0" t="s">
        <v>2097</v>
      </c>
      <c r="L85" s="0" t="s">
        <v>35</v>
      </c>
      <c r="M85" s="0" t="s">
        <v>35</v>
      </c>
      <c r="N85" s="0" t="n">
        <v>5</v>
      </c>
      <c r="O85" s="0" t="s">
        <v>446</v>
      </c>
      <c r="P85" s="0" t="s">
        <v>37</v>
      </c>
      <c r="R85" s="0" t="s">
        <v>2098</v>
      </c>
      <c r="T85" s="0" t="s">
        <v>2099</v>
      </c>
      <c r="U85" s="0" t="n">
        <v>1</v>
      </c>
      <c r="V85" s="0" t="s">
        <v>1588</v>
      </c>
      <c r="W85" s="0" t="s">
        <v>2101</v>
      </c>
      <c r="Y85" s="0" t="s">
        <v>1590</v>
      </c>
      <c r="Z85" s="3" t="b">
        <f aca="false">FALSE()</f>
        <v>0</v>
      </c>
      <c r="AA85" s="0" t="s">
        <v>2103</v>
      </c>
    </row>
    <row r="86" customFormat="false" ht="241.55" hidden="false" customHeight="false" outlineLevel="0" collapsed="false">
      <c r="A86" s="1" t="n">
        <v>626</v>
      </c>
      <c r="B86" s="0" t="s">
        <v>2201</v>
      </c>
      <c r="C86" s="0" t="s">
        <v>2202</v>
      </c>
      <c r="E86" s="0" t="n">
        <v>0</v>
      </c>
      <c r="F86" s="0" t="n">
        <v>5</v>
      </c>
      <c r="G86" s="2" t="s">
        <v>2203</v>
      </c>
      <c r="H86" s="0" t="s">
        <v>2204</v>
      </c>
      <c r="I86" s="0" t="s">
        <v>2205</v>
      </c>
      <c r="J86" s="0" t="s">
        <v>2206</v>
      </c>
      <c r="K86" s="0" t="s">
        <v>2207</v>
      </c>
      <c r="L86" s="0" t="s">
        <v>48</v>
      </c>
      <c r="M86" s="0" t="s">
        <v>48</v>
      </c>
      <c r="N86" s="0" t="n">
        <v>5</v>
      </c>
      <c r="O86" s="0" t="s">
        <v>76</v>
      </c>
      <c r="P86" s="0" t="s">
        <v>37</v>
      </c>
      <c r="Q86" s="0" t="s">
        <v>2208</v>
      </c>
      <c r="R86" s="0" t="s">
        <v>2209</v>
      </c>
      <c r="T86" s="0" t="s">
        <v>2210</v>
      </c>
      <c r="U86" s="0" t="n">
        <v>1</v>
      </c>
      <c r="V86" s="0" t="s">
        <v>2211</v>
      </c>
      <c r="W86" s="0" t="s">
        <v>2212</v>
      </c>
      <c r="Y86" s="0" t="s">
        <v>2212</v>
      </c>
      <c r="Z86" s="3" t="b">
        <f aca="false">TRUE()</f>
        <v>1</v>
      </c>
      <c r="AA86" s="4" t="s">
        <v>2213</v>
      </c>
    </row>
    <row r="87" customFormat="false" ht="241.55" hidden="false" customHeight="false" outlineLevel="0" collapsed="false">
      <c r="A87" s="1" t="n">
        <v>1292</v>
      </c>
      <c r="B87" s="0" t="s">
        <v>2214</v>
      </c>
      <c r="C87" s="0" t="s">
        <v>2215</v>
      </c>
      <c r="E87" s="0" t="n">
        <v>0</v>
      </c>
      <c r="G87" s="2" t="s">
        <v>2216</v>
      </c>
      <c r="H87" s="0" t="s">
        <v>2217</v>
      </c>
      <c r="I87" s="0" t="s">
        <v>2218</v>
      </c>
      <c r="L87" s="0" t="s">
        <v>35</v>
      </c>
      <c r="M87" s="0" t="s">
        <v>35</v>
      </c>
      <c r="O87" s="0" t="s">
        <v>558</v>
      </c>
      <c r="P87" s="0" t="s">
        <v>91</v>
      </c>
      <c r="Q87" s="0" t="s">
        <v>2219</v>
      </c>
      <c r="R87" s="0" t="s">
        <v>2220</v>
      </c>
      <c r="T87" s="0" t="s">
        <v>2221</v>
      </c>
      <c r="U87" s="0" t="n">
        <v>1</v>
      </c>
      <c r="V87" s="0" t="s">
        <v>2222</v>
      </c>
      <c r="W87" s="0" t="s">
        <v>2223</v>
      </c>
      <c r="Y87" s="0" t="s">
        <v>2223</v>
      </c>
      <c r="Z87" s="3" t="b">
        <f aca="false">TRUE()</f>
        <v>1</v>
      </c>
      <c r="AA87" s="0" t="s">
        <v>961</v>
      </c>
    </row>
    <row r="88" customFormat="false" ht="190.95" hidden="false" customHeight="false" outlineLevel="0" collapsed="false">
      <c r="A88" s="1" t="n">
        <v>114</v>
      </c>
      <c r="B88" s="0" t="s">
        <v>2224</v>
      </c>
      <c r="C88" s="0" t="s">
        <v>2225</v>
      </c>
      <c r="E88" s="0" t="n">
        <v>0</v>
      </c>
      <c r="F88" s="0" t="n">
        <v>34</v>
      </c>
      <c r="G88" s="2" t="s">
        <v>2226</v>
      </c>
      <c r="H88" s="0" t="s">
        <v>2227</v>
      </c>
      <c r="I88" s="0" t="s">
        <v>2228</v>
      </c>
      <c r="J88" s="0" t="s">
        <v>2229</v>
      </c>
      <c r="K88" s="0" t="s">
        <v>2230</v>
      </c>
      <c r="L88" s="0" t="s">
        <v>35</v>
      </c>
      <c r="M88" s="0" t="s">
        <v>35</v>
      </c>
      <c r="N88" s="0" t="n">
        <v>4.9</v>
      </c>
      <c r="O88" s="0" t="s">
        <v>405</v>
      </c>
      <c r="P88" s="0" t="s">
        <v>201</v>
      </c>
      <c r="Q88" s="0" t="s">
        <v>2231</v>
      </c>
      <c r="R88" s="0" t="s">
        <v>2232</v>
      </c>
      <c r="T88" s="0" t="s">
        <v>2233</v>
      </c>
      <c r="U88" s="0" t="n">
        <v>1</v>
      </c>
      <c r="V88" s="0" t="s">
        <v>2234</v>
      </c>
      <c r="W88" s="0" t="s">
        <v>2235</v>
      </c>
      <c r="Y88" s="0" t="s">
        <v>2235</v>
      </c>
      <c r="Z88" s="3" t="b">
        <f aca="false">TRUE()</f>
        <v>1</v>
      </c>
      <c r="AA88" s="0" t="s">
        <v>2236</v>
      </c>
    </row>
    <row r="89" customFormat="false" ht="190.95" hidden="false" customHeight="false" outlineLevel="0" collapsed="false">
      <c r="A89" s="1" t="n">
        <v>2511</v>
      </c>
      <c r="B89" s="0" t="s">
        <v>2237</v>
      </c>
      <c r="C89" s="0" t="s">
        <v>2238</v>
      </c>
      <c r="E89" s="0" t="n">
        <v>0</v>
      </c>
      <c r="G89" s="2" t="s">
        <v>2239</v>
      </c>
      <c r="H89" s="0" t="s">
        <v>2240</v>
      </c>
      <c r="I89" s="0" t="s">
        <v>2241</v>
      </c>
      <c r="J89" s="0" t="s">
        <v>2242</v>
      </c>
      <c r="K89" s="0" t="s">
        <v>2243</v>
      </c>
      <c r="L89" s="0" t="s">
        <v>35</v>
      </c>
      <c r="M89" s="0" t="s">
        <v>35</v>
      </c>
      <c r="O89" s="0" t="s">
        <v>76</v>
      </c>
      <c r="P89" s="0" t="s">
        <v>37</v>
      </c>
      <c r="Q89" s="0" t="s">
        <v>2244</v>
      </c>
      <c r="R89" s="0" t="s">
        <v>2245</v>
      </c>
      <c r="T89" s="0" t="s">
        <v>2246</v>
      </c>
      <c r="U89" s="0" t="n">
        <v>1</v>
      </c>
      <c r="V89" s="0" t="s">
        <v>2247</v>
      </c>
      <c r="W89" s="0" t="s">
        <v>2248</v>
      </c>
      <c r="Y89" s="0" t="s">
        <v>2248</v>
      </c>
      <c r="Z89" s="3" t="b">
        <f aca="false">TRUE()</f>
        <v>1</v>
      </c>
      <c r="AA89" s="4" t="s">
        <v>2249</v>
      </c>
    </row>
    <row r="90" customFormat="false" ht="241.55" hidden="false" customHeight="false" outlineLevel="0" collapsed="false">
      <c r="A90" s="1" t="n">
        <v>686</v>
      </c>
      <c r="B90" s="0" t="s">
        <v>2250</v>
      </c>
      <c r="C90" s="0" t="s">
        <v>2251</v>
      </c>
      <c r="E90" s="0" t="n">
        <v>0</v>
      </c>
      <c r="F90" s="0" t="n">
        <v>4</v>
      </c>
      <c r="G90" s="2" t="s">
        <v>2252</v>
      </c>
      <c r="H90" s="0" t="s">
        <v>2253</v>
      </c>
      <c r="I90" s="0" t="s">
        <v>2254</v>
      </c>
      <c r="K90" s="0" t="s">
        <v>2255</v>
      </c>
      <c r="L90" s="0" t="s">
        <v>35</v>
      </c>
      <c r="M90" s="0" t="s">
        <v>2256</v>
      </c>
      <c r="N90" s="0" t="n">
        <v>4.3</v>
      </c>
      <c r="O90" s="0" t="s">
        <v>36</v>
      </c>
      <c r="P90" s="0" t="s">
        <v>37</v>
      </c>
      <c r="Q90" s="0" t="s">
        <v>2257</v>
      </c>
      <c r="R90" s="0" t="s">
        <v>2258</v>
      </c>
      <c r="T90" s="0" t="s">
        <v>2259</v>
      </c>
      <c r="U90" s="0" t="n">
        <v>1</v>
      </c>
      <c r="V90" s="0" t="s">
        <v>2260</v>
      </c>
      <c r="W90" s="0" t="s">
        <v>2261</v>
      </c>
      <c r="Y90" s="0" t="s">
        <v>2261</v>
      </c>
      <c r="Z90" s="3" t="b">
        <f aca="false">TRUE()</f>
        <v>1</v>
      </c>
      <c r="AA90" s="0" t="s">
        <v>2262</v>
      </c>
    </row>
    <row r="91" customFormat="false" ht="241.55" hidden="false" customHeight="false" outlineLevel="0" collapsed="false">
      <c r="A91" s="1" t="n">
        <v>119</v>
      </c>
      <c r="B91" s="0" t="s">
        <v>1856</v>
      </c>
      <c r="C91" s="0" t="s">
        <v>1857</v>
      </c>
      <c r="E91" s="0" t="n">
        <v>0</v>
      </c>
      <c r="F91" s="0" t="n">
        <v>32</v>
      </c>
      <c r="G91" s="2" t="s">
        <v>1858</v>
      </c>
      <c r="H91" s="0" t="s">
        <v>1859</v>
      </c>
      <c r="I91" s="0" t="s">
        <v>1860</v>
      </c>
      <c r="K91" s="0" t="s">
        <v>1861</v>
      </c>
      <c r="L91" s="0" t="s">
        <v>35</v>
      </c>
      <c r="M91" s="0" t="s">
        <v>35</v>
      </c>
      <c r="N91" s="0" t="n">
        <v>3.4</v>
      </c>
      <c r="P91" s="0" t="s">
        <v>91</v>
      </c>
      <c r="Q91" s="0" t="s">
        <v>1862</v>
      </c>
      <c r="R91" s="0" t="s">
        <v>1863</v>
      </c>
      <c r="T91" s="0" t="s">
        <v>1864</v>
      </c>
      <c r="U91" s="0" t="n">
        <v>1</v>
      </c>
      <c r="V91" s="0" t="s">
        <v>2263</v>
      </c>
      <c r="W91" s="0" t="s">
        <v>1866</v>
      </c>
      <c r="Y91" s="0" t="s">
        <v>2264</v>
      </c>
      <c r="Z91" s="3" t="b">
        <f aca="false">FALSE()</f>
        <v>0</v>
      </c>
      <c r="AA91" s="0" t="s">
        <v>1867</v>
      </c>
    </row>
    <row r="92" customFormat="false" ht="241.55" hidden="false" customHeight="false" outlineLevel="0" collapsed="false">
      <c r="A92" s="1" t="n">
        <v>3575</v>
      </c>
      <c r="B92" s="0" t="s">
        <v>2265</v>
      </c>
      <c r="C92" s="0" t="s">
        <v>2266</v>
      </c>
      <c r="E92" s="0" t="n">
        <v>0</v>
      </c>
      <c r="G92" s="2" t="s">
        <v>2267</v>
      </c>
      <c r="H92" s="0" t="s">
        <v>2268</v>
      </c>
      <c r="I92" s="0" t="s">
        <v>2269</v>
      </c>
      <c r="J92" s="0" t="s">
        <v>2270</v>
      </c>
      <c r="K92" s="0" t="s">
        <v>2271</v>
      </c>
      <c r="L92" s="0" t="s">
        <v>35</v>
      </c>
      <c r="M92" s="0" t="s">
        <v>2272</v>
      </c>
      <c r="O92" s="0" t="s">
        <v>1326</v>
      </c>
      <c r="P92" s="0" t="s">
        <v>91</v>
      </c>
      <c r="R92" s="0" t="s">
        <v>2273</v>
      </c>
      <c r="T92" s="0" t="s">
        <v>2274</v>
      </c>
      <c r="U92" s="0" t="n">
        <v>0</v>
      </c>
      <c r="V92" s="0" t="s">
        <v>2275</v>
      </c>
      <c r="W92" s="0" t="s">
        <v>2276</v>
      </c>
      <c r="Y92" s="0" t="s">
        <v>2276</v>
      </c>
      <c r="Z92" s="3" t="b">
        <f aca="false">TRUE()</f>
        <v>1</v>
      </c>
      <c r="AA92" s="0" t="s">
        <v>2277</v>
      </c>
    </row>
    <row r="93" customFormat="false" ht="241.55" hidden="false" customHeight="false" outlineLevel="0" collapsed="false">
      <c r="A93" s="1" t="n">
        <v>3412</v>
      </c>
      <c r="B93" s="0" t="s">
        <v>2278</v>
      </c>
      <c r="C93" s="0" t="s">
        <v>2279</v>
      </c>
      <c r="E93" s="0" t="n">
        <v>0</v>
      </c>
      <c r="F93" s="0" t="n">
        <v>1</v>
      </c>
      <c r="G93" s="2" t="s">
        <v>2280</v>
      </c>
      <c r="H93" s="0" t="s">
        <v>2281</v>
      </c>
      <c r="I93" s="0" t="s">
        <v>2282</v>
      </c>
      <c r="K93" s="0" t="s">
        <v>2283</v>
      </c>
      <c r="L93" s="0" t="s">
        <v>35</v>
      </c>
      <c r="M93" s="0" t="s">
        <v>35</v>
      </c>
      <c r="N93" s="0" t="n">
        <v>5</v>
      </c>
      <c r="P93" s="0" t="s">
        <v>91</v>
      </c>
      <c r="Q93" s="0" t="s">
        <v>2284</v>
      </c>
      <c r="R93" s="0" t="s">
        <v>2285</v>
      </c>
      <c r="T93" s="0" t="s">
        <v>2286</v>
      </c>
      <c r="U93" s="0" t="n">
        <v>0</v>
      </c>
      <c r="V93" s="0" t="s">
        <v>2287</v>
      </c>
      <c r="W93" s="0" t="s">
        <v>2288</v>
      </c>
      <c r="Y93" s="0" t="s">
        <v>2288</v>
      </c>
      <c r="Z93" s="3" t="b">
        <f aca="false">TRUE()</f>
        <v>1</v>
      </c>
      <c r="AA93" s="0" t="s">
        <v>699</v>
      </c>
    </row>
    <row r="94" customFormat="false" ht="190.95" hidden="false" customHeight="false" outlineLevel="0" collapsed="false">
      <c r="A94" s="1" t="n">
        <v>2944</v>
      </c>
      <c r="B94" s="0" t="s">
        <v>2289</v>
      </c>
      <c r="C94" s="0" t="s">
        <v>2290</v>
      </c>
      <c r="E94" s="0" t="n">
        <v>0</v>
      </c>
      <c r="F94" s="0" t="n">
        <v>12</v>
      </c>
      <c r="G94" s="2" t="s">
        <v>2291</v>
      </c>
      <c r="H94" s="0" t="s">
        <v>2292</v>
      </c>
      <c r="I94" s="0" t="s">
        <v>2293</v>
      </c>
      <c r="J94" s="0" t="s">
        <v>2294</v>
      </c>
      <c r="K94" s="0" t="s">
        <v>2295</v>
      </c>
      <c r="L94" s="0" t="s">
        <v>130</v>
      </c>
      <c r="M94" s="0" t="s">
        <v>130</v>
      </c>
      <c r="N94" s="0" t="n">
        <v>4.7</v>
      </c>
      <c r="O94" s="0" t="s">
        <v>76</v>
      </c>
      <c r="P94" s="0" t="s">
        <v>37</v>
      </c>
      <c r="Q94" s="0" t="s">
        <v>2296</v>
      </c>
      <c r="R94" s="0" t="s">
        <v>2297</v>
      </c>
      <c r="T94" s="0" t="s">
        <v>2298</v>
      </c>
      <c r="U94" s="0" t="n">
        <v>1</v>
      </c>
      <c r="V94" s="0" t="s">
        <v>2299</v>
      </c>
      <c r="W94" s="0" t="s">
        <v>2300</v>
      </c>
      <c r="Y94" s="0" t="s">
        <v>2300</v>
      </c>
      <c r="Z94" s="3" t="b">
        <f aca="false">TRUE()</f>
        <v>1</v>
      </c>
      <c r="AA94" s="0" t="s">
        <v>2301</v>
      </c>
    </row>
    <row r="95" customFormat="false" ht="241.55" hidden="false" customHeight="false" outlineLevel="0" collapsed="false">
      <c r="A95" s="1" t="n">
        <v>1091</v>
      </c>
      <c r="B95" s="0" t="s">
        <v>2302</v>
      </c>
      <c r="C95" s="0" t="s">
        <v>2303</v>
      </c>
      <c r="E95" s="0" t="n">
        <v>0</v>
      </c>
      <c r="F95" s="0" t="n">
        <v>1</v>
      </c>
      <c r="G95" s="2" t="s">
        <v>2304</v>
      </c>
      <c r="H95" s="0" t="s">
        <v>2305</v>
      </c>
      <c r="I95" s="0" t="s">
        <v>2306</v>
      </c>
      <c r="J95" s="0" t="s">
        <v>2307</v>
      </c>
      <c r="K95" s="0" t="s">
        <v>2308</v>
      </c>
      <c r="L95" s="0" t="s">
        <v>35</v>
      </c>
      <c r="M95" s="0" t="s">
        <v>2309</v>
      </c>
      <c r="N95" s="0" t="n">
        <v>5</v>
      </c>
      <c r="O95" s="0" t="s">
        <v>1258</v>
      </c>
      <c r="P95" s="0" t="s">
        <v>37</v>
      </c>
      <c r="Q95" s="0" t="s">
        <v>2310</v>
      </c>
      <c r="R95" s="0" t="s">
        <v>2311</v>
      </c>
      <c r="T95" s="0" t="s">
        <v>2312</v>
      </c>
      <c r="U95" s="0" t="n">
        <v>1</v>
      </c>
      <c r="V95" s="0" t="s">
        <v>2313</v>
      </c>
      <c r="W95" s="0" t="s">
        <v>2314</v>
      </c>
      <c r="Y95" s="0" t="s">
        <v>2314</v>
      </c>
      <c r="Z95" s="3" t="b">
        <f aca="false">TRUE()</f>
        <v>1</v>
      </c>
      <c r="AA95" s="0" t="s">
        <v>1670</v>
      </c>
    </row>
    <row r="96" customFormat="false" ht="241.55" hidden="false" customHeight="false" outlineLevel="0" collapsed="false">
      <c r="A96" s="1" t="n">
        <v>3457</v>
      </c>
      <c r="B96" s="0" t="s">
        <v>2315</v>
      </c>
      <c r="C96" s="0" t="s">
        <v>2316</v>
      </c>
      <c r="E96" s="0" t="n">
        <v>0</v>
      </c>
      <c r="G96" s="2" t="s">
        <v>2317</v>
      </c>
      <c r="H96" s="0" t="s">
        <v>2318</v>
      </c>
      <c r="I96" s="0" t="s">
        <v>2319</v>
      </c>
      <c r="J96" s="0" t="s">
        <v>2320</v>
      </c>
      <c r="K96" s="0" t="s">
        <v>2321</v>
      </c>
      <c r="L96" s="0" t="s">
        <v>48</v>
      </c>
      <c r="M96" s="0" t="s">
        <v>2322</v>
      </c>
      <c r="O96" s="0" t="s">
        <v>76</v>
      </c>
      <c r="P96" s="0" t="s">
        <v>37</v>
      </c>
      <c r="Q96" s="0" t="s">
        <v>2323</v>
      </c>
      <c r="R96" s="0" t="s">
        <v>2324</v>
      </c>
      <c r="T96" s="0" t="s">
        <v>2325</v>
      </c>
      <c r="U96" s="0" t="n">
        <v>0</v>
      </c>
      <c r="V96" s="0" t="s">
        <v>2326</v>
      </c>
      <c r="W96" s="0" t="s">
        <v>2327</v>
      </c>
      <c r="Y96" s="0" t="s">
        <v>2327</v>
      </c>
      <c r="Z96" s="3" t="b">
        <f aca="false">TRUE()</f>
        <v>1</v>
      </c>
      <c r="AA96" s="4" t="s">
        <v>2328</v>
      </c>
    </row>
    <row r="97" customFormat="false" ht="241.55" hidden="false" customHeight="false" outlineLevel="0" collapsed="false">
      <c r="A97" s="1" t="n">
        <v>231</v>
      </c>
      <c r="B97" s="0" t="s">
        <v>1617</v>
      </c>
      <c r="C97" s="0" t="s">
        <v>1618</v>
      </c>
      <c r="E97" s="0" t="n">
        <v>0</v>
      </c>
      <c r="F97" s="0" t="n">
        <v>15</v>
      </c>
      <c r="G97" s="2" t="s">
        <v>1619</v>
      </c>
      <c r="H97" s="0" t="s">
        <v>1620</v>
      </c>
      <c r="I97" s="0" t="s">
        <v>1621</v>
      </c>
      <c r="J97" s="0" t="s">
        <v>1622</v>
      </c>
      <c r="K97" s="0" t="s">
        <v>1623</v>
      </c>
      <c r="L97" s="0" t="s">
        <v>130</v>
      </c>
      <c r="M97" s="0" t="s">
        <v>1624</v>
      </c>
      <c r="N97" s="0" t="n">
        <v>5</v>
      </c>
      <c r="O97" s="0" t="s">
        <v>76</v>
      </c>
      <c r="P97" s="0" t="s">
        <v>37</v>
      </c>
      <c r="Q97" s="0" t="s">
        <v>1625</v>
      </c>
      <c r="R97" s="0" t="s">
        <v>1626</v>
      </c>
      <c r="T97" s="0" t="s">
        <v>1627</v>
      </c>
      <c r="U97" s="0" t="n">
        <v>1</v>
      </c>
      <c r="V97" s="0" t="s">
        <v>2329</v>
      </c>
      <c r="W97" s="0" t="s">
        <v>1629</v>
      </c>
      <c r="Y97" s="0" t="s">
        <v>2330</v>
      </c>
      <c r="Z97" s="3" t="b">
        <f aca="false">FALSE()</f>
        <v>0</v>
      </c>
      <c r="AA97" s="0" t="s">
        <v>1630</v>
      </c>
    </row>
    <row r="98" customFormat="false" ht="15" hidden="false" customHeight="false" outlineLevel="0" collapsed="false">
      <c r="A98" s="1" t="n">
        <v>4256</v>
      </c>
      <c r="B98" s="0" t="s">
        <v>2331</v>
      </c>
      <c r="C98" s="0" t="s">
        <v>2332</v>
      </c>
      <c r="E98" s="0" t="s">
        <v>46</v>
      </c>
      <c r="F98" s="0" t="n">
        <v>6</v>
      </c>
      <c r="H98" s="0" t="s">
        <v>2333</v>
      </c>
      <c r="L98" s="0" t="s">
        <v>35</v>
      </c>
      <c r="N98" s="0" t="n">
        <v>4.3</v>
      </c>
      <c r="Q98" s="0" t="s">
        <v>2334</v>
      </c>
      <c r="R98" s="0" t="s">
        <v>2335</v>
      </c>
      <c r="T98" s="0" t="s">
        <v>2336</v>
      </c>
      <c r="V98" s="0" t="s">
        <v>2337</v>
      </c>
      <c r="W98" s="0" t="s">
        <v>2338</v>
      </c>
      <c r="Y98" s="0" t="s">
        <v>2338</v>
      </c>
      <c r="Z98" s="3" t="b">
        <f aca="false">TRUE()</f>
        <v>1</v>
      </c>
      <c r="AA98" s="0" t="s">
        <v>2339</v>
      </c>
    </row>
    <row r="99" customFormat="false" ht="241.55" hidden="false" customHeight="false" outlineLevel="0" collapsed="false">
      <c r="A99" s="1" t="n">
        <v>895</v>
      </c>
      <c r="B99" s="0" t="s">
        <v>2340</v>
      </c>
      <c r="C99" s="0" t="s">
        <v>2341</v>
      </c>
      <c r="E99" s="0" t="n">
        <v>0</v>
      </c>
      <c r="F99" s="0" t="n">
        <v>2</v>
      </c>
      <c r="G99" s="2" t="s">
        <v>2342</v>
      </c>
      <c r="H99" s="0" t="s">
        <v>2343</v>
      </c>
      <c r="I99" s="0" t="s">
        <v>2344</v>
      </c>
      <c r="J99" s="0" t="s">
        <v>2345</v>
      </c>
      <c r="K99" s="0" t="s">
        <v>2346</v>
      </c>
      <c r="L99" s="0" t="s">
        <v>35</v>
      </c>
      <c r="M99" s="0" t="s">
        <v>35</v>
      </c>
      <c r="N99" s="0" t="n">
        <v>5</v>
      </c>
      <c r="O99" s="0" t="s">
        <v>446</v>
      </c>
      <c r="P99" s="0" t="s">
        <v>37</v>
      </c>
      <c r="Q99" s="0" t="s">
        <v>2347</v>
      </c>
      <c r="R99" s="0" t="s">
        <v>2348</v>
      </c>
      <c r="T99" s="0" t="s">
        <v>2349</v>
      </c>
      <c r="U99" s="0" t="n">
        <v>1</v>
      </c>
      <c r="V99" s="0" t="s">
        <v>2350</v>
      </c>
      <c r="W99" s="0" t="s">
        <v>2351</v>
      </c>
      <c r="Y99" s="0" t="s">
        <v>2351</v>
      </c>
      <c r="Z99" s="3" t="b">
        <f aca="false">TRUE()</f>
        <v>1</v>
      </c>
      <c r="AA99" s="0" t="s">
        <v>2352</v>
      </c>
    </row>
    <row r="100" customFormat="false" ht="241.55" hidden="false" customHeight="false" outlineLevel="0" collapsed="false">
      <c r="A100" s="1" t="n">
        <v>335</v>
      </c>
      <c r="B100" s="0" t="s">
        <v>2353</v>
      </c>
      <c r="C100" s="0" t="s">
        <v>2354</v>
      </c>
      <c r="E100" s="0" t="n">
        <v>0</v>
      </c>
      <c r="F100" s="0" t="n">
        <v>11</v>
      </c>
      <c r="G100" s="2" t="s">
        <v>2355</v>
      </c>
      <c r="H100" s="0" t="s">
        <v>2356</v>
      </c>
      <c r="I100" s="0" t="s">
        <v>2357</v>
      </c>
      <c r="J100" s="0" t="s">
        <v>2358</v>
      </c>
      <c r="K100" s="0" t="s">
        <v>2359</v>
      </c>
      <c r="L100" s="0" t="s">
        <v>35</v>
      </c>
      <c r="M100" s="0" t="s">
        <v>35</v>
      </c>
      <c r="N100" s="0" t="n">
        <v>5</v>
      </c>
      <c r="O100" s="0" t="s">
        <v>76</v>
      </c>
      <c r="P100" s="0" t="s">
        <v>37</v>
      </c>
      <c r="Q100" s="0" t="s">
        <v>2360</v>
      </c>
      <c r="R100" s="0" t="s">
        <v>2361</v>
      </c>
      <c r="T100" s="0" t="s">
        <v>2362</v>
      </c>
      <c r="U100" s="0" t="n">
        <v>1</v>
      </c>
      <c r="V100" s="0" t="s">
        <v>2363</v>
      </c>
      <c r="W100" s="0" t="s">
        <v>2364</v>
      </c>
      <c r="Y100" s="0" t="s">
        <v>2364</v>
      </c>
      <c r="Z100" s="3" t="b">
        <f aca="false">TRUE()</f>
        <v>1</v>
      </c>
      <c r="AA100" s="0" t="s">
        <v>2365</v>
      </c>
    </row>
    <row r="101" customFormat="false" ht="190.95" hidden="false" customHeight="false" outlineLevel="0" collapsed="false">
      <c r="A101" s="1" t="n">
        <v>2521</v>
      </c>
      <c r="B101" s="0" t="s">
        <v>2366</v>
      </c>
      <c r="C101" s="0" t="s">
        <v>2367</v>
      </c>
      <c r="E101" s="0" t="n">
        <v>0</v>
      </c>
      <c r="G101" s="2" t="s">
        <v>2368</v>
      </c>
      <c r="H101" s="0" t="s">
        <v>2369</v>
      </c>
      <c r="I101" s="0" t="s">
        <v>2370</v>
      </c>
      <c r="J101" s="0" t="s">
        <v>2371</v>
      </c>
      <c r="K101" s="0" t="s">
        <v>2372</v>
      </c>
      <c r="L101" s="0" t="s">
        <v>35</v>
      </c>
      <c r="M101" s="0" t="s">
        <v>35</v>
      </c>
      <c r="O101" s="0" t="s">
        <v>446</v>
      </c>
      <c r="P101" s="0" t="s">
        <v>37</v>
      </c>
      <c r="Q101" s="0" t="s">
        <v>2373</v>
      </c>
      <c r="R101" s="0" t="s">
        <v>2374</v>
      </c>
      <c r="T101" s="0" t="s">
        <v>2375</v>
      </c>
      <c r="U101" s="0" t="n">
        <v>1</v>
      </c>
      <c r="V101" s="0" t="s">
        <v>2376</v>
      </c>
      <c r="W101" s="0" t="s">
        <v>2377</v>
      </c>
      <c r="Y101" s="0" t="s">
        <v>2377</v>
      </c>
      <c r="Z101" s="3" t="b">
        <f aca="false">TRUE()</f>
        <v>1</v>
      </c>
      <c r="AA101" s="0" t="s">
        <v>2378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3248</v>
      </c>
      <c r="B2" s="0" t="s">
        <v>2379</v>
      </c>
      <c r="C2" s="0" t="s">
        <v>2380</v>
      </c>
      <c r="E2" s="0" t="n">
        <v>0</v>
      </c>
      <c r="F2" s="0" t="n">
        <v>4</v>
      </c>
      <c r="G2" s="2" t="s">
        <v>2381</v>
      </c>
      <c r="H2" s="0" t="s">
        <v>2382</v>
      </c>
      <c r="I2" s="0" t="s">
        <v>2383</v>
      </c>
      <c r="J2" s="0" t="s">
        <v>2384</v>
      </c>
      <c r="K2" s="0" t="s">
        <v>2385</v>
      </c>
      <c r="L2" s="0" t="s">
        <v>35</v>
      </c>
      <c r="M2" s="0" t="s">
        <v>35</v>
      </c>
      <c r="N2" s="0" t="n">
        <v>3.8</v>
      </c>
      <c r="O2" s="0" t="s">
        <v>36</v>
      </c>
      <c r="P2" s="0" t="s">
        <v>37</v>
      </c>
      <c r="Q2" s="0" t="s">
        <v>2386</v>
      </c>
      <c r="R2" s="0" t="s">
        <v>2387</v>
      </c>
      <c r="T2" s="0" t="s">
        <v>2388</v>
      </c>
      <c r="U2" s="0" t="n">
        <v>0</v>
      </c>
      <c r="V2" s="0" t="s">
        <v>2389</v>
      </c>
      <c r="W2" s="0" t="s">
        <v>2390</v>
      </c>
      <c r="Y2" s="0" t="s">
        <v>2391</v>
      </c>
      <c r="Z2" s="0" t="n">
        <v>1</v>
      </c>
      <c r="AA2" s="0" t="s">
        <v>2390</v>
      </c>
      <c r="AB2" s="3" t="b">
        <f aca="false">TRUE()</f>
        <v>1</v>
      </c>
      <c r="AC2" s="0" t="s">
        <v>2392</v>
      </c>
    </row>
    <row r="3" customFormat="false" ht="15" hidden="false" customHeight="false" outlineLevel="0" collapsed="false">
      <c r="A3" s="1" t="n">
        <v>4299</v>
      </c>
      <c r="B3" s="0" t="s">
        <v>2393</v>
      </c>
      <c r="C3" s="0" t="s">
        <v>2394</v>
      </c>
      <c r="E3" s="0" t="s">
        <v>46</v>
      </c>
      <c r="F3" s="0" t="n">
        <v>18</v>
      </c>
      <c r="H3" s="0" t="s">
        <v>2395</v>
      </c>
      <c r="L3" s="0" t="s">
        <v>35</v>
      </c>
      <c r="N3" s="0" t="n">
        <v>4.4</v>
      </c>
      <c r="Q3" s="0" t="s">
        <v>2396</v>
      </c>
      <c r="R3" s="0" t="s">
        <v>2397</v>
      </c>
      <c r="T3" s="0" t="s">
        <v>2398</v>
      </c>
      <c r="V3" s="0" t="s">
        <v>2399</v>
      </c>
      <c r="W3" s="0" t="s">
        <v>2400</v>
      </c>
      <c r="Z3" s="0" t="n">
        <v>0</v>
      </c>
      <c r="AA3" s="0" t="s">
        <v>2400</v>
      </c>
      <c r="AB3" s="3" t="b">
        <f aca="false">TRUE()</f>
        <v>1</v>
      </c>
      <c r="AC3" s="0" t="s">
        <v>2401</v>
      </c>
    </row>
    <row r="4" customFormat="false" ht="15" hidden="false" customHeight="false" outlineLevel="0" collapsed="false">
      <c r="A4" s="1" t="n">
        <v>1245</v>
      </c>
      <c r="B4" s="0" t="s">
        <v>2402</v>
      </c>
      <c r="C4" s="0" t="s">
        <v>2403</v>
      </c>
      <c r="E4" s="0" t="n">
        <v>0</v>
      </c>
      <c r="G4" s="2" t="s">
        <v>2404</v>
      </c>
      <c r="H4" s="0" t="s">
        <v>2405</v>
      </c>
      <c r="I4" s="0" t="s">
        <v>2406</v>
      </c>
      <c r="J4" s="0" t="s">
        <v>2407</v>
      </c>
      <c r="K4" s="0" t="s">
        <v>2408</v>
      </c>
      <c r="L4" s="0" t="s">
        <v>130</v>
      </c>
      <c r="M4" s="0" t="s">
        <v>130</v>
      </c>
      <c r="P4" s="0" t="s">
        <v>91</v>
      </c>
      <c r="Q4" s="0" t="s">
        <v>2409</v>
      </c>
      <c r="R4" s="0" t="s">
        <v>2410</v>
      </c>
      <c r="T4" s="0" t="s">
        <v>2411</v>
      </c>
      <c r="U4" s="0" t="n">
        <v>1</v>
      </c>
      <c r="V4" s="0" t="s">
        <v>2412</v>
      </c>
      <c r="W4" s="0" t="s">
        <v>2413</v>
      </c>
      <c r="Z4" s="0" t="n">
        <v>0</v>
      </c>
      <c r="AA4" s="0" t="s">
        <v>2413</v>
      </c>
      <c r="AB4" s="3" t="b">
        <f aca="false">TRUE()</f>
        <v>1</v>
      </c>
    </row>
    <row r="5" customFormat="false" ht="15" hidden="false" customHeight="false" outlineLevel="0" collapsed="false">
      <c r="A5" s="1" t="n">
        <v>3155</v>
      </c>
      <c r="B5" s="0" t="s">
        <v>2414</v>
      </c>
      <c r="C5" s="0" t="s">
        <v>2415</v>
      </c>
      <c r="E5" s="0" t="n">
        <v>0</v>
      </c>
      <c r="F5" s="0" t="n">
        <v>10</v>
      </c>
      <c r="G5" s="2" t="s">
        <v>2416</v>
      </c>
      <c r="H5" s="0" t="s">
        <v>2417</v>
      </c>
      <c r="I5" s="0" t="s">
        <v>2418</v>
      </c>
      <c r="J5" s="0" t="s">
        <v>2419</v>
      </c>
      <c r="K5" s="0" t="s">
        <v>2420</v>
      </c>
      <c r="L5" s="0" t="s">
        <v>35</v>
      </c>
      <c r="M5" s="0" t="s">
        <v>35</v>
      </c>
      <c r="N5" s="0" t="n">
        <v>4.8</v>
      </c>
      <c r="O5" s="0" t="s">
        <v>446</v>
      </c>
      <c r="P5" s="0" t="s">
        <v>37</v>
      </c>
      <c r="Q5" s="0" t="s">
        <v>2421</v>
      </c>
      <c r="R5" s="0" t="s">
        <v>2422</v>
      </c>
      <c r="T5" s="0" t="s">
        <v>2423</v>
      </c>
      <c r="U5" s="0" t="n">
        <v>0</v>
      </c>
      <c r="V5" s="0" t="s">
        <v>2424</v>
      </c>
      <c r="W5" s="0" t="s">
        <v>2425</v>
      </c>
      <c r="Z5" s="0" t="n">
        <v>0</v>
      </c>
      <c r="AA5" s="0" t="s">
        <v>501</v>
      </c>
      <c r="AB5" s="3" t="b">
        <f aca="false">FALSE()</f>
        <v>0</v>
      </c>
      <c r="AC5" s="0" t="s">
        <v>2426</v>
      </c>
    </row>
    <row r="6" customFormat="false" ht="15" hidden="false" customHeight="false" outlineLevel="0" collapsed="false">
      <c r="A6" s="1" t="n">
        <v>352</v>
      </c>
      <c r="B6" s="0" t="s">
        <v>2427</v>
      </c>
      <c r="C6" s="0" t="s">
        <v>2428</v>
      </c>
      <c r="E6" s="0" t="n">
        <v>0</v>
      </c>
      <c r="F6" s="0" t="n">
        <v>11</v>
      </c>
      <c r="G6" s="2" t="s">
        <v>2429</v>
      </c>
      <c r="H6" s="0" t="s">
        <v>2430</v>
      </c>
      <c r="I6" s="0" t="s">
        <v>2431</v>
      </c>
      <c r="J6" s="0" t="s">
        <v>2432</v>
      </c>
      <c r="K6" s="0" t="s">
        <v>2433</v>
      </c>
      <c r="L6" s="0" t="s">
        <v>35</v>
      </c>
      <c r="M6" s="0" t="s">
        <v>35</v>
      </c>
      <c r="N6" s="0" t="n">
        <v>5</v>
      </c>
      <c r="O6" s="0" t="s">
        <v>297</v>
      </c>
      <c r="P6" s="0" t="s">
        <v>201</v>
      </c>
      <c r="Q6" s="0" t="s">
        <v>2434</v>
      </c>
      <c r="R6" s="0" t="s">
        <v>2435</v>
      </c>
      <c r="T6" s="0" t="s">
        <v>2436</v>
      </c>
      <c r="U6" s="0" t="n">
        <v>1</v>
      </c>
      <c r="V6" s="0" t="s">
        <v>2437</v>
      </c>
      <c r="W6" s="0" t="s">
        <v>2438</v>
      </c>
      <c r="Z6" s="0" t="n">
        <v>0</v>
      </c>
      <c r="AA6" s="0" t="s">
        <v>2439</v>
      </c>
      <c r="AB6" s="3" t="b">
        <f aca="false">FALSE()</f>
        <v>0</v>
      </c>
      <c r="AC6" s="0" t="s">
        <v>2440</v>
      </c>
    </row>
    <row r="7" customFormat="false" ht="15" hidden="false" customHeight="false" outlineLevel="0" collapsed="false">
      <c r="A7" s="1" t="n">
        <v>3077</v>
      </c>
      <c r="B7" s="0" t="s">
        <v>2441</v>
      </c>
      <c r="C7" s="0" t="s">
        <v>2442</v>
      </c>
      <c r="E7" s="0" t="n">
        <v>0</v>
      </c>
      <c r="F7" s="0" t="n">
        <v>50</v>
      </c>
      <c r="G7" s="2" t="s">
        <v>2443</v>
      </c>
      <c r="H7" s="0" t="s">
        <v>2444</v>
      </c>
      <c r="I7" s="0" t="s">
        <v>2445</v>
      </c>
      <c r="J7" s="0" t="s">
        <v>2446</v>
      </c>
      <c r="K7" s="0" t="s">
        <v>2447</v>
      </c>
      <c r="L7" s="0" t="s">
        <v>48</v>
      </c>
      <c r="M7" s="0" t="s">
        <v>2448</v>
      </c>
      <c r="N7" s="0" t="n">
        <v>5</v>
      </c>
      <c r="O7" s="0" t="s">
        <v>90</v>
      </c>
      <c r="P7" s="0" t="s">
        <v>91</v>
      </c>
      <c r="Q7" s="0" t="s">
        <v>2449</v>
      </c>
      <c r="R7" s="0" t="s">
        <v>2450</v>
      </c>
      <c r="T7" s="0" t="s">
        <v>2451</v>
      </c>
      <c r="U7" s="0" t="n">
        <v>0</v>
      </c>
      <c r="V7" s="0" t="s">
        <v>2452</v>
      </c>
      <c r="W7" s="0" t="s">
        <v>2453</v>
      </c>
      <c r="Z7" s="0" t="n">
        <v>0</v>
      </c>
      <c r="AA7" s="0" t="s">
        <v>2453</v>
      </c>
      <c r="AB7" s="3" t="b">
        <f aca="false">TRUE()</f>
        <v>1</v>
      </c>
      <c r="AC7" s="0" t="s">
        <v>2454</v>
      </c>
    </row>
    <row r="8" customFormat="false" ht="15" hidden="false" customHeight="false" outlineLevel="0" collapsed="false">
      <c r="A8" s="1" t="n">
        <v>208</v>
      </c>
      <c r="B8" s="0" t="s">
        <v>2455</v>
      </c>
      <c r="C8" s="0" t="s">
        <v>2456</v>
      </c>
      <c r="E8" s="0" t="n">
        <v>0</v>
      </c>
      <c r="F8" s="0" t="n">
        <v>16</v>
      </c>
      <c r="G8" s="2" t="s">
        <v>2457</v>
      </c>
      <c r="H8" s="0" t="s">
        <v>2458</v>
      </c>
      <c r="I8" s="0" t="s">
        <v>2459</v>
      </c>
      <c r="J8" s="0" t="s">
        <v>2460</v>
      </c>
      <c r="K8" s="0" t="s">
        <v>2461</v>
      </c>
      <c r="L8" s="0" t="s">
        <v>48</v>
      </c>
      <c r="M8" s="0" t="s">
        <v>2462</v>
      </c>
      <c r="N8" s="0" t="n">
        <v>5</v>
      </c>
      <c r="O8" s="0" t="s">
        <v>2463</v>
      </c>
      <c r="P8" s="0" t="s">
        <v>91</v>
      </c>
      <c r="Q8" s="0" t="s">
        <v>2464</v>
      </c>
      <c r="R8" s="0" t="s">
        <v>2465</v>
      </c>
      <c r="T8" s="0" t="s">
        <v>2466</v>
      </c>
      <c r="U8" s="0" t="n">
        <v>1</v>
      </c>
      <c r="V8" s="0" t="s">
        <v>2467</v>
      </c>
      <c r="W8" s="0" t="s">
        <v>2468</v>
      </c>
      <c r="Z8" s="0" t="n">
        <v>0</v>
      </c>
      <c r="AA8" s="0" t="s">
        <v>464</v>
      </c>
      <c r="AB8" s="3" t="b">
        <f aca="false">FALSE()</f>
        <v>0</v>
      </c>
    </row>
    <row r="9" customFormat="false" ht="15" hidden="false" customHeight="false" outlineLevel="0" collapsed="false">
      <c r="A9" s="1" t="n">
        <v>889</v>
      </c>
      <c r="B9" s="0" t="s">
        <v>2469</v>
      </c>
      <c r="C9" s="0" t="s">
        <v>2470</v>
      </c>
      <c r="E9" s="0" t="n">
        <v>0</v>
      </c>
      <c r="F9" s="0" t="n">
        <v>2</v>
      </c>
      <c r="G9" s="2" t="s">
        <v>2471</v>
      </c>
      <c r="H9" s="0" t="s">
        <v>2472</v>
      </c>
      <c r="I9" s="0" t="s">
        <v>2473</v>
      </c>
      <c r="J9" s="0" t="s">
        <v>2474</v>
      </c>
      <c r="K9" s="0" t="s">
        <v>2475</v>
      </c>
      <c r="L9" s="0" t="s">
        <v>130</v>
      </c>
      <c r="M9" s="0" t="s">
        <v>130</v>
      </c>
      <c r="N9" s="0" t="n">
        <v>5</v>
      </c>
      <c r="P9" s="0" t="s">
        <v>91</v>
      </c>
      <c r="Q9" s="0" t="s">
        <v>2476</v>
      </c>
      <c r="R9" s="0" t="s">
        <v>2477</v>
      </c>
      <c r="T9" s="0" t="s">
        <v>2478</v>
      </c>
      <c r="U9" s="0" t="n">
        <v>1</v>
      </c>
      <c r="V9" s="0" t="s">
        <v>2479</v>
      </c>
      <c r="W9" s="0" t="s">
        <v>2480</v>
      </c>
      <c r="Z9" s="0" t="n">
        <v>0</v>
      </c>
      <c r="AA9" s="0" t="s">
        <v>2480</v>
      </c>
      <c r="AB9" s="3" t="b">
        <f aca="false">TRUE()</f>
        <v>1</v>
      </c>
      <c r="AC9" s="0" t="s">
        <v>1000</v>
      </c>
    </row>
    <row r="10" customFormat="false" ht="15" hidden="false" customHeight="false" outlineLevel="0" collapsed="false">
      <c r="A10" s="1" t="n">
        <v>2805</v>
      </c>
      <c r="B10" s="0" t="s">
        <v>2481</v>
      </c>
      <c r="C10" s="0" t="s">
        <v>2482</v>
      </c>
      <c r="E10" s="0" t="n">
        <v>0</v>
      </c>
      <c r="G10" s="2" t="s">
        <v>2483</v>
      </c>
      <c r="H10" s="0" t="s">
        <v>2484</v>
      </c>
      <c r="I10" s="0" t="s">
        <v>2485</v>
      </c>
      <c r="K10" s="0" t="s">
        <v>2486</v>
      </c>
      <c r="L10" s="0" t="s">
        <v>35</v>
      </c>
      <c r="M10" s="0" t="s">
        <v>35</v>
      </c>
      <c r="P10" s="0" t="s">
        <v>91</v>
      </c>
      <c r="Q10" s="0" t="s">
        <v>2487</v>
      </c>
      <c r="R10" s="0" t="s">
        <v>2488</v>
      </c>
      <c r="T10" s="0" t="s">
        <v>2489</v>
      </c>
      <c r="U10" s="0" t="n">
        <v>1</v>
      </c>
      <c r="V10" s="0" t="s">
        <v>2490</v>
      </c>
      <c r="W10" s="0" t="s">
        <v>2491</v>
      </c>
      <c r="Z10" s="0" t="n">
        <v>0</v>
      </c>
      <c r="AA10" s="0" t="s">
        <v>2491</v>
      </c>
      <c r="AB10" s="3" t="b">
        <f aca="false">TRUE()</f>
        <v>1</v>
      </c>
      <c r="AC10" s="0" t="s">
        <v>2492</v>
      </c>
    </row>
    <row r="11" customFormat="false" ht="15" hidden="false" customHeight="false" outlineLevel="0" collapsed="false">
      <c r="A11" s="1" t="n">
        <v>4265</v>
      </c>
      <c r="B11" s="0" t="s">
        <v>2493</v>
      </c>
      <c r="C11" s="0" t="s">
        <v>2494</v>
      </c>
      <c r="E11" s="0" t="s">
        <v>46</v>
      </c>
      <c r="F11" s="0" t="n">
        <v>62</v>
      </c>
      <c r="H11" s="0" t="s">
        <v>2495</v>
      </c>
      <c r="L11" s="0" t="s">
        <v>35</v>
      </c>
      <c r="N11" s="0" t="n">
        <v>3</v>
      </c>
      <c r="Q11" s="0" t="s">
        <v>2496</v>
      </c>
      <c r="R11" s="0" t="s">
        <v>2497</v>
      </c>
      <c r="T11" s="0" t="s">
        <v>2498</v>
      </c>
      <c r="V11" s="0" t="s">
        <v>2499</v>
      </c>
      <c r="W11" s="0" t="s">
        <v>2500</v>
      </c>
      <c r="Z11" s="0" t="n">
        <v>0</v>
      </c>
      <c r="AA11" s="0" t="s">
        <v>2501</v>
      </c>
      <c r="AB11" s="3" t="b">
        <f aca="false">FALSE()</f>
        <v>0</v>
      </c>
      <c r="AC11" s="0" t="s">
        <v>2502</v>
      </c>
    </row>
    <row r="12" customFormat="false" ht="15" hidden="false" customHeight="false" outlineLevel="0" collapsed="false">
      <c r="A12" s="1" t="n">
        <v>198</v>
      </c>
      <c r="B12" s="0" t="s">
        <v>2503</v>
      </c>
      <c r="C12" s="0" t="s">
        <v>2504</v>
      </c>
      <c r="E12" s="0" t="n">
        <v>0</v>
      </c>
      <c r="F12" s="0" t="n">
        <v>18</v>
      </c>
      <c r="G12" s="2" t="s">
        <v>2505</v>
      </c>
      <c r="H12" s="0" t="s">
        <v>2506</v>
      </c>
      <c r="I12" s="0" t="s">
        <v>2507</v>
      </c>
      <c r="J12" s="0" t="s">
        <v>2508</v>
      </c>
      <c r="K12" s="0" t="s">
        <v>2509</v>
      </c>
      <c r="L12" s="0" t="s">
        <v>48</v>
      </c>
      <c r="M12" s="0" t="s">
        <v>48</v>
      </c>
      <c r="N12" s="0" t="n">
        <v>4.8</v>
      </c>
      <c r="O12" s="0" t="s">
        <v>76</v>
      </c>
      <c r="P12" s="0" t="s">
        <v>201</v>
      </c>
      <c r="Q12" s="0" t="s">
        <v>2510</v>
      </c>
      <c r="R12" s="0" t="s">
        <v>2511</v>
      </c>
      <c r="T12" s="0" t="s">
        <v>2512</v>
      </c>
      <c r="U12" s="0" t="n">
        <v>1</v>
      </c>
      <c r="V12" s="0" t="s">
        <v>2513</v>
      </c>
      <c r="W12" s="0" t="s">
        <v>2514</v>
      </c>
      <c r="Z12" s="0" t="n">
        <v>0</v>
      </c>
      <c r="AA12" s="0" t="s">
        <v>501</v>
      </c>
      <c r="AB12" s="3" t="b">
        <f aca="false">FALSE()</f>
        <v>0</v>
      </c>
    </row>
    <row r="13" customFormat="false" ht="15" hidden="false" customHeight="false" outlineLevel="0" collapsed="false">
      <c r="A13" s="1" t="n">
        <v>409</v>
      </c>
      <c r="B13" s="0" t="s">
        <v>2515</v>
      </c>
      <c r="C13" s="0" t="s">
        <v>2516</v>
      </c>
      <c r="E13" s="0" t="n">
        <v>0</v>
      </c>
      <c r="F13" s="0" t="n">
        <v>9</v>
      </c>
      <c r="G13" s="2" t="s">
        <v>2517</v>
      </c>
      <c r="H13" s="0" t="s">
        <v>2518</v>
      </c>
      <c r="I13" s="0" t="s">
        <v>2519</v>
      </c>
      <c r="J13" s="0" t="s">
        <v>2520</v>
      </c>
      <c r="K13" s="0" t="s">
        <v>2521</v>
      </c>
      <c r="L13" s="0" t="s">
        <v>35</v>
      </c>
      <c r="M13" s="0" t="s">
        <v>35</v>
      </c>
      <c r="N13" s="0" t="n">
        <v>4.9</v>
      </c>
      <c r="O13" s="0" t="s">
        <v>405</v>
      </c>
      <c r="P13" s="0" t="s">
        <v>37</v>
      </c>
      <c r="Q13" s="0" t="s">
        <v>2522</v>
      </c>
      <c r="R13" s="0" t="s">
        <v>2523</v>
      </c>
      <c r="T13" s="0" t="s">
        <v>2524</v>
      </c>
      <c r="U13" s="0" t="n">
        <v>1</v>
      </c>
      <c r="V13" s="0" t="s">
        <v>2525</v>
      </c>
      <c r="W13" s="0" t="s">
        <v>2526</v>
      </c>
      <c r="Z13" s="0" t="n">
        <v>0</v>
      </c>
      <c r="AA13" s="0" t="s">
        <v>2526</v>
      </c>
      <c r="AB13" s="3" t="b">
        <f aca="false">TRUE()</f>
        <v>1</v>
      </c>
      <c r="AC13" s="0" t="s">
        <v>2527</v>
      </c>
    </row>
    <row r="14" customFormat="false" ht="15" hidden="false" customHeight="false" outlineLevel="0" collapsed="false">
      <c r="A14" s="1" t="n">
        <v>3120</v>
      </c>
      <c r="B14" s="0" t="s">
        <v>2528</v>
      </c>
      <c r="C14" s="0" t="s">
        <v>2529</v>
      </c>
      <c r="E14" s="0" t="n">
        <v>0</v>
      </c>
      <c r="F14" s="0" t="n">
        <v>19</v>
      </c>
      <c r="G14" s="2" t="s">
        <v>2530</v>
      </c>
      <c r="H14" s="0" t="s">
        <v>2531</v>
      </c>
      <c r="I14" s="0" t="s">
        <v>2532</v>
      </c>
      <c r="J14" s="0" t="s">
        <v>2533</v>
      </c>
      <c r="K14" s="0" t="s">
        <v>2534</v>
      </c>
      <c r="L14" s="0" t="s">
        <v>35</v>
      </c>
      <c r="M14" s="0" t="s">
        <v>35</v>
      </c>
      <c r="N14" s="0" t="n">
        <v>3.1</v>
      </c>
      <c r="P14" s="0" t="s">
        <v>91</v>
      </c>
      <c r="Q14" s="0" t="s">
        <v>2535</v>
      </c>
      <c r="R14" s="0" t="s">
        <v>2536</v>
      </c>
      <c r="T14" s="0" t="s">
        <v>2537</v>
      </c>
      <c r="U14" s="0" t="n">
        <v>0</v>
      </c>
      <c r="V14" s="0" t="s">
        <v>2538</v>
      </c>
      <c r="W14" s="0" t="s">
        <v>2539</v>
      </c>
      <c r="Z14" s="0" t="n">
        <v>0</v>
      </c>
      <c r="AA14" s="0" t="s">
        <v>501</v>
      </c>
      <c r="AB14" s="3" t="b">
        <f aca="false">FALSE()</f>
        <v>0</v>
      </c>
      <c r="AC14" s="0" t="s">
        <v>221</v>
      </c>
    </row>
    <row r="15" customFormat="false" ht="15" hidden="false" customHeight="false" outlineLevel="0" collapsed="false">
      <c r="A15" s="1" t="n">
        <v>969</v>
      </c>
      <c r="B15" s="0" t="s">
        <v>2540</v>
      </c>
      <c r="C15" s="0" t="s">
        <v>2541</v>
      </c>
      <c r="E15" s="0" t="n">
        <v>0</v>
      </c>
      <c r="F15" s="0" t="n">
        <v>1</v>
      </c>
      <c r="G15" s="2" t="s">
        <v>2542</v>
      </c>
      <c r="H15" s="0" t="s">
        <v>2543</v>
      </c>
      <c r="I15" s="0" t="s">
        <v>2544</v>
      </c>
      <c r="J15" s="0" t="s">
        <v>2545</v>
      </c>
      <c r="K15" s="0" t="s">
        <v>2546</v>
      </c>
      <c r="L15" s="0" t="s">
        <v>35</v>
      </c>
      <c r="M15" s="0" t="s">
        <v>35</v>
      </c>
      <c r="N15" s="0" t="n">
        <v>5</v>
      </c>
      <c r="O15" s="0" t="s">
        <v>36</v>
      </c>
      <c r="P15" s="0" t="s">
        <v>37</v>
      </c>
      <c r="Q15" s="0" t="s">
        <v>2547</v>
      </c>
      <c r="R15" s="0" t="s">
        <v>2548</v>
      </c>
      <c r="T15" s="0" t="s">
        <v>2549</v>
      </c>
      <c r="U15" s="0" t="n">
        <v>1</v>
      </c>
      <c r="V15" s="0" t="s">
        <v>2550</v>
      </c>
      <c r="W15" s="0" t="s">
        <v>2551</v>
      </c>
      <c r="Z15" s="0" t="n">
        <v>0</v>
      </c>
      <c r="AA15" s="0" t="s">
        <v>2552</v>
      </c>
      <c r="AB15" s="3" t="b">
        <f aca="false">FALSE()</f>
        <v>0</v>
      </c>
      <c r="AC15" s="0" t="s">
        <v>2553</v>
      </c>
    </row>
    <row r="16" customFormat="false" ht="15" hidden="false" customHeight="false" outlineLevel="0" collapsed="false">
      <c r="A16" s="1" t="n">
        <v>928</v>
      </c>
      <c r="B16" s="0" t="s">
        <v>2554</v>
      </c>
      <c r="C16" s="0" t="s">
        <v>2555</v>
      </c>
      <c r="E16" s="0" t="n">
        <v>0</v>
      </c>
      <c r="F16" s="0" t="n">
        <v>2</v>
      </c>
      <c r="G16" s="2" t="s">
        <v>2556</v>
      </c>
      <c r="H16" s="0" t="s">
        <v>2557</v>
      </c>
      <c r="I16" s="0" t="s">
        <v>2558</v>
      </c>
      <c r="K16" s="0" t="s">
        <v>2559</v>
      </c>
      <c r="L16" s="0" t="s">
        <v>337</v>
      </c>
      <c r="M16" s="0" t="s">
        <v>337</v>
      </c>
      <c r="N16" s="0" t="n">
        <v>5</v>
      </c>
      <c r="O16" s="0" t="s">
        <v>2560</v>
      </c>
      <c r="P16" s="0" t="s">
        <v>37</v>
      </c>
      <c r="Q16" s="0" t="s">
        <v>2561</v>
      </c>
      <c r="R16" s="0" t="s">
        <v>2562</v>
      </c>
      <c r="T16" s="0" t="s">
        <v>2563</v>
      </c>
      <c r="U16" s="0" t="n">
        <v>1</v>
      </c>
      <c r="V16" s="0" t="s">
        <v>2564</v>
      </c>
      <c r="W16" s="0" t="s">
        <v>2565</v>
      </c>
      <c r="Z16" s="0" t="n">
        <v>0</v>
      </c>
      <c r="AA16" s="0" t="s">
        <v>2565</v>
      </c>
      <c r="AB16" s="3" t="b">
        <f aca="false">TRUE()</f>
        <v>1</v>
      </c>
      <c r="AC16" s="0" t="s">
        <v>638</v>
      </c>
    </row>
    <row r="17" customFormat="false" ht="15" hidden="false" customHeight="false" outlineLevel="0" collapsed="false">
      <c r="A17" s="1" t="n">
        <v>347</v>
      </c>
      <c r="B17" s="0" t="s">
        <v>551</v>
      </c>
      <c r="C17" s="0" t="s">
        <v>552</v>
      </c>
      <c r="E17" s="0" t="n">
        <v>0</v>
      </c>
      <c r="F17" s="0" t="n">
        <v>11</v>
      </c>
      <c r="G17" s="2" t="s">
        <v>553</v>
      </c>
      <c r="H17" s="0" t="s">
        <v>554</v>
      </c>
      <c r="I17" s="0" t="s">
        <v>555</v>
      </c>
      <c r="J17" s="0" t="s">
        <v>556</v>
      </c>
      <c r="K17" s="0" t="s">
        <v>557</v>
      </c>
      <c r="L17" s="0" t="s">
        <v>48</v>
      </c>
      <c r="M17" s="0" t="s">
        <v>48</v>
      </c>
      <c r="N17" s="0" t="n">
        <v>5</v>
      </c>
      <c r="O17" s="0" t="s">
        <v>558</v>
      </c>
      <c r="P17" s="0" t="s">
        <v>201</v>
      </c>
      <c r="Q17" s="0" t="s">
        <v>559</v>
      </c>
      <c r="R17" s="0" t="s">
        <v>560</v>
      </c>
      <c r="T17" s="0" t="s">
        <v>561</v>
      </c>
      <c r="U17" s="0" t="n">
        <v>1</v>
      </c>
      <c r="V17" s="0" t="s">
        <v>2566</v>
      </c>
      <c r="W17" s="0" t="s">
        <v>563</v>
      </c>
      <c r="Z17" s="0" t="n">
        <v>0</v>
      </c>
      <c r="AA17" s="0" t="s">
        <v>563</v>
      </c>
      <c r="AB17" s="3" t="b">
        <f aca="false">TRUE()</f>
        <v>1</v>
      </c>
      <c r="AC17" s="0" t="s">
        <v>564</v>
      </c>
    </row>
    <row r="18" customFormat="false" ht="15" hidden="false" customHeight="false" outlineLevel="0" collapsed="false">
      <c r="A18" s="1" t="n">
        <v>4641</v>
      </c>
      <c r="B18" s="0" t="s">
        <v>2567</v>
      </c>
      <c r="C18" s="0" t="s">
        <v>2568</v>
      </c>
      <c r="E18" s="0" t="s">
        <v>46</v>
      </c>
      <c r="F18" s="0" t="n">
        <v>4</v>
      </c>
      <c r="H18" s="0" t="s">
        <v>2569</v>
      </c>
      <c r="L18" s="0" t="s">
        <v>48</v>
      </c>
      <c r="N18" s="0" t="n">
        <v>4.3</v>
      </c>
      <c r="Q18" s="0" t="s">
        <v>2570</v>
      </c>
      <c r="R18" s="0" t="s">
        <v>2571</v>
      </c>
      <c r="T18" s="0" t="s">
        <v>2572</v>
      </c>
      <c r="V18" s="0" t="s">
        <v>2573</v>
      </c>
      <c r="W18" s="0" t="s">
        <v>2574</v>
      </c>
      <c r="Y18" s="0" t="s">
        <v>2575</v>
      </c>
      <c r="Z18" s="0" t="n">
        <v>1</v>
      </c>
      <c r="AA18" s="0" t="s">
        <v>2574</v>
      </c>
      <c r="AB18" s="3" t="b">
        <f aca="false">TRUE()</f>
        <v>1</v>
      </c>
      <c r="AC18" s="0" t="s">
        <v>2576</v>
      </c>
    </row>
    <row r="19" customFormat="false" ht="15" hidden="false" customHeight="false" outlineLevel="0" collapsed="false">
      <c r="A19" s="1" t="n">
        <v>2460</v>
      </c>
      <c r="B19" s="0" t="s">
        <v>2577</v>
      </c>
      <c r="C19" s="0" t="s">
        <v>2578</v>
      </c>
      <c r="E19" s="0" t="n">
        <v>0</v>
      </c>
      <c r="F19" s="0" t="n">
        <v>4</v>
      </c>
      <c r="G19" s="2" t="s">
        <v>2579</v>
      </c>
      <c r="H19" s="0" t="s">
        <v>2580</v>
      </c>
      <c r="I19" s="0" t="s">
        <v>2581</v>
      </c>
      <c r="J19" s="0" t="s">
        <v>2582</v>
      </c>
      <c r="K19" s="0" t="s">
        <v>2583</v>
      </c>
      <c r="L19" s="0" t="s">
        <v>48</v>
      </c>
      <c r="M19" s="0" t="s">
        <v>48</v>
      </c>
      <c r="N19" s="0" t="n">
        <v>5</v>
      </c>
      <c r="O19" s="0" t="s">
        <v>297</v>
      </c>
      <c r="P19" s="0" t="s">
        <v>91</v>
      </c>
      <c r="Q19" s="0" t="s">
        <v>2584</v>
      </c>
      <c r="R19" s="0" t="s">
        <v>2585</v>
      </c>
      <c r="T19" s="0" t="s">
        <v>2586</v>
      </c>
      <c r="U19" s="0" t="n">
        <v>1</v>
      </c>
      <c r="V19" s="0" t="s">
        <v>2587</v>
      </c>
      <c r="W19" s="0" t="s">
        <v>2588</v>
      </c>
      <c r="Z19" s="0" t="n">
        <v>0</v>
      </c>
      <c r="AA19" s="0" t="s">
        <v>501</v>
      </c>
      <c r="AB19" s="3" t="b">
        <f aca="false">FALSE()</f>
        <v>0</v>
      </c>
      <c r="AC19" s="0" t="s">
        <v>2589</v>
      </c>
    </row>
    <row r="20" customFormat="false" ht="15" hidden="false" customHeight="false" outlineLevel="0" collapsed="false">
      <c r="A20" s="1" t="n">
        <v>226</v>
      </c>
      <c r="B20" s="0" t="s">
        <v>2590</v>
      </c>
      <c r="C20" s="0" t="s">
        <v>2591</v>
      </c>
      <c r="E20" s="0" t="n">
        <v>0</v>
      </c>
      <c r="F20" s="0" t="n">
        <v>15</v>
      </c>
      <c r="G20" s="2" t="s">
        <v>2592</v>
      </c>
      <c r="H20" s="0" t="s">
        <v>2593</v>
      </c>
      <c r="I20" s="0" t="s">
        <v>2594</v>
      </c>
      <c r="J20" s="0" t="s">
        <v>2595</v>
      </c>
      <c r="L20" s="0" t="s">
        <v>35</v>
      </c>
      <c r="M20" s="0" t="s">
        <v>35</v>
      </c>
      <c r="N20" s="0" t="n">
        <v>4.2</v>
      </c>
      <c r="O20" s="0" t="s">
        <v>405</v>
      </c>
      <c r="P20" s="0" t="s">
        <v>37</v>
      </c>
      <c r="Q20" s="0" t="s">
        <v>2596</v>
      </c>
      <c r="R20" s="0" t="s">
        <v>2597</v>
      </c>
      <c r="T20" s="0" t="s">
        <v>2598</v>
      </c>
      <c r="U20" s="0" t="n">
        <v>1</v>
      </c>
      <c r="V20" s="0" t="s">
        <v>2599</v>
      </c>
      <c r="W20" s="0" t="s">
        <v>2600</v>
      </c>
      <c r="Z20" s="0" t="n">
        <v>0</v>
      </c>
      <c r="AA20" s="0" t="s">
        <v>2600</v>
      </c>
      <c r="AB20" s="3" t="b">
        <f aca="false">TRUE()</f>
        <v>1</v>
      </c>
      <c r="AC20" s="0" t="s">
        <v>2601</v>
      </c>
    </row>
    <row r="21" customFormat="false" ht="15" hidden="false" customHeight="false" outlineLevel="0" collapsed="false">
      <c r="A21" s="1" t="n">
        <v>417</v>
      </c>
      <c r="B21" s="0" t="s">
        <v>384</v>
      </c>
      <c r="C21" s="0" t="s">
        <v>385</v>
      </c>
      <c r="E21" s="0" t="n">
        <v>0</v>
      </c>
      <c r="F21" s="0" t="n">
        <v>9</v>
      </c>
      <c r="G21" s="2" t="s">
        <v>386</v>
      </c>
      <c r="H21" s="0" t="s">
        <v>387</v>
      </c>
      <c r="I21" s="0" t="s">
        <v>388</v>
      </c>
      <c r="J21" s="0" t="s">
        <v>389</v>
      </c>
      <c r="K21" s="0" t="s">
        <v>390</v>
      </c>
      <c r="L21" s="0" t="s">
        <v>35</v>
      </c>
      <c r="M21" s="0" t="s">
        <v>35</v>
      </c>
      <c r="N21" s="0" t="n">
        <v>5</v>
      </c>
      <c r="O21" s="0" t="s">
        <v>391</v>
      </c>
      <c r="P21" s="0" t="s">
        <v>201</v>
      </c>
      <c r="Q21" s="0" t="s">
        <v>392</v>
      </c>
      <c r="R21" s="0" t="s">
        <v>393</v>
      </c>
      <c r="T21" s="0" t="s">
        <v>394</v>
      </c>
      <c r="U21" s="0" t="n">
        <v>1</v>
      </c>
      <c r="V21" s="0" t="s">
        <v>2602</v>
      </c>
      <c r="W21" s="0" t="s">
        <v>396</v>
      </c>
      <c r="Z21" s="0" t="n">
        <v>0</v>
      </c>
      <c r="AA21" s="0" t="s">
        <v>396</v>
      </c>
      <c r="AB21" s="3" t="b">
        <f aca="false">TRUE()</f>
        <v>1</v>
      </c>
      <c r="AC21" s="0" t="s">
        <v>397</v>
      </c>
    </row>
    <row r="22" customFormat="false" ht="15" hidden="false" customHeight="false" outlineLevel="0" collapsed="false">
      <c r="A22" s="1" t="n">
        <v>1202</v>
      </c>
      <c r="B22" s="0" t="s">
        <v>2603</v>
      </c>
      <c r="C22" s="0" t="s">
        <v>2604</v>
      </c>
      <c r="E22" s="0" t="n">
        <v>0</v>
      </c>
      <c r="H22" s="0" t="s">
        <v>2605</v>
      </c>
      <c r="I22" s="0" t="s">
        <v>2606</v>
      </c>
      <c r="K22" s="0" t="s">
        <v>2607</v>
      </c>
      <c r="L22" s="0" t="s">
        <v>35</v>
      </c>
      <c r="M22" s="0" t="s">
        <v>35</v>
      </c>
      <c r="O22" s="0" t="s">
        <v>76</v>
      </c>
      <c r="P22" s="0" t="s">
        <v>201</v>
      </c>
      <c r="Q22" s="0" t="s">
        <v>2608</v>
      </c>
      <c r="R22" s="0" t="s">
        <v>2609</v>
      </c>
      <c r="T22" s="0" t="s">
        <v>2610</v>
      </c>
      <c r="U22" s="0" t="n">
        <v>1</v>
      </c>
      <c r="V22" s="0" t="s">
        <v>2611</v>
      </c>
      <c r="W22" s="0" t="s">
        <v>2612</v>
      </c>
      <c r="Z22" s="0" t="n">
        <v>0</v>
      </c>
      <c r="AA22" s="0" t="s">
        <v>2612</v>
      </c>
      <c r="AB22" s="3" t="b">
        <f aca="false">TRUE()</f>
        <v>1</v>
      </c>
      <c r="AC22" s="0" t="s">
        <v>192</v>
      </c>
    </row>
    <row r="23" customFormat="false" ht="15" hidden="false" customHeight="false" outlineLevel="0" collapsed="false">
      <c r="A23" s="1" t="n">
        <v>3605</v>
      </c>
      <c r="B23" s="0" t="s">
        <v>2613</v>
      </c>
      <c r="C23" s="0" t="s">
        <v>2614</v>
      </c>
      <c r="E23" s="0" t="n">
        <v>0</v>
      </c>
      <c r="G23" s="2" t="s">
        <v>2615</v>
      </c>
      <c r="H23" s="0" t="s">
        <v>2616</v>
      </c>
      <c r="I23" s="0" t="s">
        <v>2617</v>
      </c>
      <c r="J23" s="0" t="s">
        <v>2618</v>
      </c>
      <c r="K23" s="0" t="s">
        <v>2619</v>
      </c>
      <c r="L23" s="0" t="s">
        <v>35</v>
      </c>
      <c r="M23" s="0" t="s">
        <v>35</v>
      </c>
      <c r="O23" s="0" t="s">
        <v>1326</v>
      </c>
      <c r="P23" s="0" t="s">
        <v>37</v>
      </c>
      <c r="Q23" s="0" t="s">
        <v>2620</v>
      </c>
      <c r="R23" s="0" t="s">
        <v>2621</v>
      </c>
      <c r="T23" s="0" t="s">
        <v>2622</v>
      </c>
      <c r="U23" s="0" t="n">
        <v>0</v>
      </c>
      <c r="V23" s="0" t="s">
        <v>2623</v>
      </c>
      <c r="W23" s="0" t="s">
        <v>2624</v>
      </c>
      <c r="Z23" s="0" t="n">
        <v>0</v>
      </c>
      <c r="AA23" s="0" t="s">
        <v>2624</v>
      </c>
      <c r="AB23" s="3" t="b">
        <f aca="false">TRUE()</f>
        <v>1</v>
      </c>
      <c r="AC23" s="0" t="s">
        <v>1264</v>
      </c>
    </row>
    <row r="24" customFormat="false" ht="15" hidden="false" customHeight="false" outlineLevel="0" collapsed="false">
      <c r="A24" s="1" t="n">
        <v>2443</v>
      </c>
      <c r="B24" s="0" t="s">
        <v>1643</v>
      </c>
      <c r="C24" s="0" t="s">
        <v>1644</v>
      </c>
      <c r="E24" s="0" t="n">
        <v>0</v>
      </c>
      <c r="F24" s="0" t="n">
        <v>7</v>
      </c>
      <c r="G24" s="2" t="s">
        <v>1645</v>
      </c>
      <c r="H24" s="0" t="s">
        <v>1646</v>
      </c>
      <c r="I24" s="0" t="s">
        <v>1647</v>
      </c>
      <c r="J24" s="0" t="s">
        <v>1648</v>
      </c>
      <c r="K24" s="0" t="s">
        <v>1649</v>
      </c>
      <c r="L24" s="0" t="s">
        <v>35</v>
      </c>
      <c r="M24" s="0" t="s">
        <v>35</v>
      </c>
      <c r="N24" s="0" t="n">
        <v>4.4</v>
      </c>
      <c r="O24" s="0" t="s">
        <v>432</v>
      </c>
      <c r="P24" s="0" t="s">
        <v>37</v>
      </c>
      <c r="Q24" s="0" t="s">
        <v>1650</v>
      </c>
      <c r="R24" s="0" t="s">
        <v>1651</v>
      </c>
      <c r="T24" s="0" t="s">
        <v>1652</v>
      </c>
      <c r="U24" s="0" t="n">
        <v>1</v>
      </c>
      <c r="V24" s="0" t="s">
        <v>2625</v>
      </c>
      <c r="W24" s="0" t="s">
        <v>1654</v>
      </c>
      <c r="Z24" s="0" t="n">
        <v>0</v>
      </c>
      <c r="AA24" s="0" t="s">
        <v>1654</v>
      </c>
      <c r="AB24" s="3" t="b">
        <f aca="false">TRUE()</f>
        <v>1</v>
      </c>
      <c r="AC24" s="0" t="s">
        <v>1655</v>
      </c>
    </row>
    <row r="25" customFormat="false" ht="15" hidden="false" customHeight="false" outlineLevel="0" collapsed="false">
      <c r="A25" s="1" t="n">
        <v>2785</v>
      </c>
      <c r="B25" s="0" t="s">
        <v>2626</v>
      </c>
      <c r="C25" s="0" t="s">
        <v>2627</v>
      </c>
      <c r="E25" s="0" t="n">
        <v>0</v>
      </c>
      <c r="G25" s="2" t="s">
        <v>2628</v>
      </c>
      <c r="H25" s="0" t="s">
        <v>2629</v>
      </c>
      <c r="I25" s="0" t="s">
        <v>2630</v>
      </c>
      <c r="K25" s="0" t="s">
        <v>2631</v>
      </c>
      <c r="L25" s="0" t="s">
        <v>48</v>
      </c>
      <c r="M25" s="0" t="s">
        <v>48</v>
      </c>
      <c r="P25" s="0" t="s">
        <v>91</v>
      </c>
      <c r="Q25" s="0" t="s">
        <v>2632</v>
      </c>
      <c r="R25" s="0" t="s">
        <v>2633</v>
      </c>
      <c r="T25" s="0" t="s">
        <v>2634</v>
      </c>
      <c r="U25" s="0" t="n">
        <v>1</v>
      </c>
      <c r="V25" s="0" t="s">
        <v>2635</v>
      </c>
      <c r="W25" s="0" t="s">
        <v>2636</v>
      </c>
      <c r="Z25" s="0" t="n">
        <v>0</v>
      </c>
      <c r="AA25" s="0" t="s">
        <v>2637</v>
      </c>
      <c r="AB25" s="3" t="b">
        <f aca="false">FALSE()</f>
        <v>0</v>
      </c>
      <c r="AC25" s="0" t="s">
        <v>2638</v>
      </c>
    </row>
    <row r="26" customFormat="false" ht="15" hidden="false" customHeight="false" outlineLevel="0" collapsed="false">
      <c r="A26" s="1" t="n">
        <v>3105</v>
      </c>
      <c r="B26" s="0" t="s">
        <v>2639</v>
      </c>
      <c r="C26" s="0" t="s">
        <v>2640</v>
      </c>
      <c r="E26" s="0" t="n">
        <v>0</v>
      </c>
      <c r="F26" s="0" t="n">
        <v>26</v>
      </c>
      <c r="G26" s="2" t="s">
        <v>2641</v>
      </c>
      <c r="H26" s="0" t="s">
        <v>2642</v>
      </c>
      <c r="I26" s="0" t="s">
        <v>2643</v>
      </c>
      <c r="J26" s="0" t="s">
        <v>2644</v>
      </c>
      <c r="K26" s="0" t="s">
        <v>2645</v>
      </c>
      <c r="L26" s="0" t="s">
        <v>35</v>
      </c>
      <c r="M26" s="0" t="s">
        <v>35</v>
      </c>
      <c r="N26" s="0" t="n">
        <v>5</v>
      </c>
      <c r="O26" s="0" t="s">
        <v>76</v>
      </c>
      <c r="P26" s="0" t="s">
        <v>37</v>
      </c>
      <c r="Q26" s="0" t="s">
        <v>2646</v>
      </c>
      <c r="R26" s="0" t="s">
        <v>2647</v>
      </c>
      <c r="T26" s="0" t="s">
        <v>2648</v>
      </c>
      <c r="U26" s="0" t="n">
        <v>0</v>
      </c>
      <c r="V26" s="0" t="s">
        <v>2649</v>
      </c>
      <c r="W26" s="0" t="s">
        <v>2650</v>
      </c>
      <c r="Z26" s="0" t="n">
        <v>0</v>
      </c>
      <c r="AA26" s="0" t="s">
        <v>2650</v>
      </c>
      <c r="AB26" s="3" t="b">
        <f aca="false">TRUE()</f>
        <v>1</v>
      </c>
      <c r="AC26" s="0" t="s">
        <v>2651</v>
      </c>
    </row>
    <row r="27" customFormat="false" ht="15" hidden="false" customHeight="false" outlineLevel="0" collapsed="false">
      <c r="A27" s="1" t="n">
        <v>2407</v>
      </c>
      <c r="B27" s="0" t="s">
        <v>2652</v>
      </c>
      <c r="C27" s="0" t="s">
        <v>2653</v>
      </c>
      <c r="E27" s="0" t="n">
        <v>0</v>
      </c>
      <c r="F27" s="0" t="n">
        <v>74</v>
      </c>
      <c r="G27" s="2" t="s">
        <v>2654</v>
      </c>
      <c r="H27" s="0" t="s">
        <v>2655</v>
      </c>
      <c r="I27" s="0" t="s">
        <v>2656</v>
      </c>
      <c r="J27" s="0" t="s">
        <v>2657</v>
      </c>
      <c r="K27" s="0" t="s">
        <v>2658</v>
      </c>
      <c r="L27" s="0" t="s">
        <v>35</v>
      </c>
      <c r="M27" s="0" t="s">
        <v>2659</v>
      </c>
      <c r="N27" s="0" t="n">
        <v>4.5</v>
      </c>
      <c r="O27" s="0" t="s">
        <v>76</v>
      </c>
      <c r="P27" s="0" t="s">
        <v>37</v>
      </c>
      <c r="Q27" s="0" t="s">
        <v>2660</v>
      </c>
      <c r="R27" s="0" t="s">
        <v>2661</v>
      </c>
      <c r="T27" s="0" t="s">
        <v>2662</v>
      </c>
      <c r="U27" s="0" t="n">
        <v>1</v>
      </c>
      <c r="V27" s="0" t="s">
        <v>2663</v>
      </c>
      <c r="W27" s="0" t="s">
        <v>2664</v>
      </c>
      <c r="Z27" s="0" t="n">
        <v>0</v>
      </c>
      <c r="AA27" s="0" t="s">
        <v>2664</v>
      </c>
      <c r="AB27" s="3" t="b">
        <f aca="false">TRUE()</f>
        <v>1</v>
      </c>
      <c r="AC27" s="0" t="s">
        <v>2665</v>
      </c>
    </row>
    <row r="28" customFormat="false" ht="15" hidden="false" customHeight="false" outlineLevel="0" collapsed="false">
      <c r="A28" s="1" t="n">
        <v>1394</v>
      </c>
      <c r="B28" s="0" t="s">
        <v>2666</v>
      </c>
      <c r="C28" s="0" t="s">
        <v>2667</v>
      </c>
      <c r="E28" s="0" t="n">
        <v>0</v>
      </c>
      <c r="G28" s="2" t="s">
        <v>2668</v>
      </c>
      <c r="H28" s="0" t="s">
        <v>2669</v>
      </c>
      <c r="I28" s="0" t="s">
        <v>2670</v>
      </c>
      <c r="J28" s="0" t="s">
        <v>2671</v>
      </c>
      <c r="K28" s="0" t="s">
        <v>2672</v>
      </c>
      <c r="L28" s="0" t="s">
        <v>35</v>
      </c>
      <c r="M28" s="0" t="s">
        <v>35</v>
      </c>
      <c r="P28" s="0" t="s">
        <v>91</v>
      </c>
      <c r="Q28" s="0" t="s">
        <v>2673</v>
      </c>
      <c r="R28" s="0" t="s">
        <v>2674</v>
      </c>
      <c r="T28" s="0" t="s">
        <v>2675</v>
      </c>
      <c r="U28" s="0" t="n">
        <v>1</v>
      </c>
      <c r="V28" s="0" t="s">
        <v>2676</v>
      </c>
      <c r="W28" s="0" t="s">
        <v>2677</v>
      </c>
      <c r="Z28" s="0" t="n">
        <v>0</v>
      </c>
      <c r="AA28" s="0" t="s">
        <v>501</v>
      </c>
      <c r="AB28" s="3" t="b">
        <f aca="false">FALSE()</f>
        <v>0</v>
      </c>
    </row>
    <row r="29" customFormat="false" ht="15" hidden="false" customHeight="false" outlineLevel="0" collapsed="false">
      <c r="A29" s="1" t="n">
        <v>277</v>
      </c>
      <c r="B29" s="0" t="s">
        <v>2678</v>
      </c>
      <c r="C29" s="0" t="s">
        <v>2679</v>
      </c>
      <c r="E29" s="0" t="n">
        <v>0</v>
      </c>
      <c r="F29" s="0" t="n">
        <v>12</v>
      </c>
      <c r="G29" s="2" t="s">
        <v>2680</v>
      </c>
      <c r="H29" s="0" t="s">
        <v>2681</v>
      </c>
      <c r="I29" s="0" t="s">
        <v>2682</v>
      </c>
      <c r="J29" s="0" t="s">
        <v>2683</v>
      </c>
      <c r="K29" s="0" t="s">
        <v>2684</v>
      </c>
      <c r="L29" s="0" t="s">
        <v>35</v>
      </c>
      <c r="M29" s="0" t="s">
        <v>35</v>
      </c>
      <c r="N29" s="0" t="n">
        <v>4.3</v>
      </c>
      <c r="O29" s="0" t="s">
        <v>76</v>
      </c>
      <c r="P29" s="0" t="s">
        <v>37</v>
      </c>
      <c r="Q29" s="0" t="s">
        <v>2685</v>
      </c>
      <c r="R29" s="0" t="s">
        <v>2686</v>
      </c>
      <c r="T29" s="0" t="s">
        <v>2687</v>
      </c>
      <c r="U29" s="0" t="n">
        <v>1</v>
      </c>
      <c r="V29" s="0" t="s">
        <v>2688</v>
      </c>
      <c r="W29" s="0" t="s">
        <v>2689</v>
      </c>
      <c r="Z29" s="0" t="n">
        <v>0</v>
      </c>
      <c r="AA29" s="0" t="s">
        <v>2689</v>
      </c>
      <c r="AB29" s="3" t="b">
        <f aca="false">TRUE()</f>
        <v>1</v>
      </c>
      <c r="AC29" s="0" t="s">
        <v>2690</v>
      </c>
    </row>
    <row r="30" customFormat="false" ht="15" hidden="false" customHeight="false" outlineLevel="0" collapsed="false">
      <c r="A30" s="1" t="n">
        <v>2453</v>
      </c>
      <c r="B30" s="0" t="s">
        <v>2691</v>
      </c>
      <c r="C30" s="0" t="s">
        <v>2692</v>
      </c>
      <c r="E30" s="0" t="n">
        <v>0</v>
      </c>
      <c r="F30" s="0" t="n">
        <v>5</v>
      </c>
      <c r="G30" s="2" t="s">
        <v>2693</v>
      </c>
      <c r="H30" s="0" t="s">
        <v>2694</v>
      </c>
      <c r="I30" s="0" t="s">
        <v>2695</v>
      </c>
      <c r="J30" s="0" t="s">
        <v>2696</v>
      </c>
      <c r="K30" s="0" t="s">
        <v>2697</v>
      </c>
      <c r="L30" s="0" t="s">
        <v>48</v>
      </c>
      <c r="M30" s="0" t="s">
        <v>2698</v>
      </c>
      <c r="N30" s="0" t="n">
        <v>4.6</v>
      </c>
      <c r="O30" s="0" t="s">
        <v>76</v>
      </c>
      <c r="P30" s="0" t="s">
        <v>37</v>
      </c>
      <c r="Q30" s="0" t="s">
        <v>2699</v>
      </c>
      <c r="R30" s="0" t="s">
        <v>2700</v>
      </c>
      <c r="T30" s="0" t="s">
        <v>2701</v>
      </c>
      <c r="U30" s="0" t="n">
        <v>1</v>
      </c>
      <c r="V30" s="0" t="s">
        <v>2702</v>
      </c>
      <c r="W30" s="0" t="s">
        <v>2703</v>
      </c>
      <c r="Z30" s="0" t="n">
        <v>0</v>
      </c>
      <c r="AA30" s="0" t="s">
        <v>2703</v>
      </c>
      <c r="AB30" s="3" t="b">
        <f aca="false">TRUE()</f>
        <v>1</v>
      </c>
      <c r="AC30" s="0" t="s">
        <v>2704</v>
      </c>
    </row>
    <row r="31" customFormat="false" ht="15" hidden="false" customHeight="false" outlineLevel="0" collapsed="false">
      <c r="A31" s="1" t="n">
        <v>1070</v>
      </c>
      <c r="B31" s="0" t="s">
        <v>2705</v>
      </c>
      <c r="C31" s="0" t="s">
        <v>2706</v>
      </c>
      <c r="E31" s="0" t="n">
        <v>0</v>
      </c>
      <c r="F31" s="0" t="n">
        <v>1</v>
      </c>
      <c r="G31" s="2" t="s">
        <v>2707</v>
      </c>
      <c r="H31" s="0" t="s">
        <v>2708</v>
      </c>
      <c r="I31" s="0" t="s">
        <v>2709</v>
      </c>
      <c r="J31" s="0" t="s">
        <v>2710</v>
      </c>
      <c r="K31" s="0" t="s">
        <v>2711</v>
      </c>
      <c r="L31" s="0" t="s">
        <v>337</v>
      </c>
      <c r="M31" s="0" t="s">
        <v>337</v>
      </c>
      <c r="N31" s="0" t="n">
        <v>5</v>
      </c>
      <c r="O31" s="0" t="s">
        <v>36</v>
      </c>
      <c r="P31" s="0" t="s">
        <v>201</v>
      </c>
      <c r="Q31" s="0" t="s">
        <v>2712</v>
      </c>
      <c r="R31" s="0" t="s">
        <v>2713</v>
      </c>
      <c r="T31" s="0" t="s">
        <v>2714</v>
      </c>
      <c r="U31" s="0" t="n">
        <v>1</v>
      </c>
      <c r="V31" s="0" t="s">
        <v>2715</v>
      </c>
      <c r="W31" s="0" t="s">
        <v>2716</v>
      </c>
      <c r="Z31" s="0" t="n">
        <v>0</v>
      </c>
      <c r="AA31" s="0" t="s">
        <v>2716</v>
      </c>
      <c r="AB31" s="3" t="b">
        <f aca="false">TRUE()</f>
        <v>1</v>
      </c>
      <c r="AC31" s="0" t="s">
        <v>2717</v>
      </c>
    </row>
    <row r="32" customFormat="false" ht="15" hidden="false" customHeight="false" outlineLevel="0" collapsed="false">
      <c r="A32" s="1" t="n">
        <v>665</v>
      </c>
      <c r="B32" s="0" t="s">
        <v>1251</v>
      </c>
      <c r="C32" s="0" t="s">
        <v>1252</v>
      </c>
      <c r="E32" s="0" t="n">
        <v>0</v>
      </c>
      <c r="F32" s="0" t="n">
        <v>4</v>
      </c>
      <c r="G32" s="2" t="s">
        <v>1253</v>
      </c>
      <c r="H32" s="0" t="s">
        <v>1254</v>
      </c>
      <c r="I32" s="0" t="s">
        <v>1255</v>
      </c>
      <c r="J32" s="0" t="s">
        <v>1256</v>
      </c>
      <c r="K32" s="0" t="s">
        <v>1257</v>
      </c>
      <c r="L32" s="0" t="s">
        <v>35</v>
      </c>
      <c r="M32" s="0" t="s">
        <v>35</v>
      </c>
      <c r="N32" s="0" t="n">
        <v>4.5</v>
      </c>
      <c r="O32" s="0" t="s">
        <v>1258</v>
      </c>
      <c r="P32" s="0" t="s">
        <v>37</v>
      </c>
      <c r="Q32" s="0" t="s">
        <v>1259</v>
      </c>
      <c r="R32" s="0" t="s">
        <v>1260</v>
      </c>
      <c r="T32" s="0" t="s">
        <v>1261</v>
      </c>
      <c r="U32" s="0" t="n">
        <v>1</v>
      </c>
      <c r="V32" s="0" t="s">
        <v>2718</v>
      </c>
      <c r="W32" s="0" t="s">
        <v>1263</v>
      </c>
      <c r="Z32" s="0" t="n">
        <v>0</v>
      </c>
      <c r="AA32" s="0" t="s">
        <v>1263</v>
      </c>
      <c r="AB32" s="3" t="b">
        <f aca="false">TRUE()</f>
        <v>1</v>
      </c>
      <c r="AC32" s="0" t="s">
        <v>1264</v>
      </c>
    </row>
    <row r="33" customFormat="false" ht="15" hidden="false" customHeight="false" outlineLevel="0" collapsed="false">
      <c r="A33" s="1" t="n">
        <v>3546</v>
      </c>
      <c r="B33" s="0" t="s">
        <v>2719</v>
      </c>
      <c r="C33" s="0" t="s">
        <v>2720</v>
      </c>
      <c r="E33" s="0" t="n">
        <v>0</v>
      </c>
      <c r="G33" s="2" t="s">
        <v>2721</v>
      </c>
      <c r="H33" s="0" t="s">
        <v>2722</v>
      </c>
      <c r="I33" s="0" t="s">
        <v>2723</v>
      </c>
      <c r="J33" s="0" t="s">
        <v>2724</v>
      </c>
      <c r="K33" s="0" t="s">
        <v>2725</v>
      </c>
      <c r="L33" s="0" t="s">
        <v>35</v>
      </c>
      <c r="M33" s="0" t="s">
        <v>35</v>
      </c>
      <c r="P33" s="0" t="s">
        <v>91</v>
      </c>
      <c r="Q33" s="0" t="s">
        <v>2726</v>
      </c>
      <c r="R33" s="0" t="s">
        <v>2727</v>
      </c>
      <c r="T33" s="0" t="s">
        <v>2728</v>
      </c>
      <c r="U33" s="0" t="n">
        <v>0</v>
      </c>
      <c r="V33" s="0" t="s">
        <v>2729</v>
      </c>
      <c r="W33" s="0" t="s">
        <v>2730</v>
      </c>
      <c r="Z33" s="0" t="n">
        <v>0</v>
      </c>
      <c r="AA33" s="0" t="s">
        <v>2730</v>
      </c>
      <c r="AB33" s="3" t="b">
        <f aca="false">TRUE()</f>
        <v>1</v>
      </c>
      <c r="AC33" s="0" t="s">
        <v>235</v>
      </c>
    </row>
    <row r="34" customFormat="false" ht="15" hidden="false" customHeight="false" outlineLevel="0" collapsed="false">
      <c r="A34" s="1" t="n">
        <v>1027</v>
      </c>
      <c r="B34" s="0" t="s">
        <v>2731</v>
      </c>
      <c r="C34" s="0" t="s">
        <v>2732</v>
      </c>
      <c r="E34" s="0" t="n">
        <v>0</v>
      </c>
      <c r="F34" s="0" t="n">
        <v>1</v>
      </c>
      <c r="G34" s="2" t="s">
        <v>2733</v>
      </c>
      <c r="H34" s="0" t="s">
        <v>2734</v>
      </c>
      <c r="I34" s="0" t="s">
        <v>2735</v>
      </c>
      <c r="J34" s="0" t="s">
        <v>2736</v>
      </c>
      <c r="K34" s="0" t="s">
        <v>2737</v>
      </c>
      <c r="L34" s="0" t="s">
        <v>35</v>
      </c>
      <c r="M34" s="0" t="s">
        <v>35</v>
      </c>
      <c r="N34" s="0" t="n">
        <v>5</v>
      </c>
      <c r="O34" s="0" t="s">
        <v>432</v>
      </c>
      <c r="P34" s="0" t="s">
        <v>201</v>
      </c>
      <c r="Q34" s="0" t="s">
        <v>2738</v>
      </c>
      <c r="R34" s="0" t="s">
        <v>2739</v>
      </c>
      <c r="T34" s="0" t="s">
        <v>2740</v>
      </c>
      <c r="U34" s="0" t="n">
        <v>1</v>
      </c>
      <c r="V34" s="0" t="s">
        <v>2741</v>
      </c>
      <c r="W34" s="0" t="s">
        <v>2742</v>
      </c>
      <c r="Z34" s="0" t="n">
        <v>0</v>
      </c>
      <c r="AA34" s="0" t="s">
        <v>2743</v>
      </c>
      <c r="AB34" s="3" t="b">
        <f aca="false">FALSE()</f>
        <v>0</v>
      </c>
      <c r="AC34" s="0" t="s">
        <v>2690</v>
      </c>
    </row>
    <row r="35" customFormat="false" ht="15" hidden="false" customHeight="false" outlineLevel="0" collapsed="false">
      <c r="A35" s="1" t="n">
        <v>2487</v>
      </c>
      <c r="B35" s="0" t="s">
        <v>2744</v>
      </c>
      <c r="C35" s="0" t="s">
        <v>2745</v>
      </c>
      <c r="E35" s="0" t="n">
        <v>0</v>
      </c>
      <c r="F35" s="0" t="n">
        <v>2</v>
      </c>
      <c r="G35" s="2" t="s">
        <v>2746</v>
      </c>
      <c r="H35" s="0" t="s">
        <v>2747</v>
      </c>
      <c r="I35" s="0" t="s">
        <v>2748</v>
      </c>
      <c r="K35" s="0" t="s">
        <v>2749</v>
      </c>
      <c r="L35" s="0" t="s">
        <v>337</v>
      </c>
      <c r="M35" s="0" t="s">
        <v>337</v>
      </c>
      <c r="N35" s="0" t="n">
        <v>5</v>
      </c>
      <c r="P35" s="0" t="s">
        <v>91</v>
      </c>
      <c r="Q35" s="0" t="s">
        <v>2750</v>
      </c>
      <c r="R35" s="0" t="s">
        <v>2751</v>
      </c>
      <c r="T35" s="0" t="s">
        <v>2752</v>
      </c>
      <c r="U35" s="0" t="n">
        <v>1</v>
      </c>
      <c r="V35" s="0" t="s">
        <v>2753</v>
      </c>
      <c r="W35" s="0" t="s">
        <v>2754</v>
      </c>
      <c r="Z35" s="0" t="n">
        <v>0</v>
      </c>
      <c r="AA35" s="0" t="s">
        <v>2754</v>
      </c>
      <c r="AB35" s="3" t="b">
        <f aca="false">TRUE()</f>
        <v>1</v>
      </c>
      <c r="AC35" s="0" t="s">
        <v>2755</v>
      </c>
    </row>
    <row r="36" customFormat="false" ht="15" hidden="false" customHeight="false" outlineLevel="0" collapsed="false">
      <c r="A36" s="1" t="n">
        <v>545</v>
      </c>
      <c r="B36" s="0" t="s">
        <v>2756</v>
      </c>
      <c r="C36" s="0" t="s">
        <v>2757</v>
      </c>
      <c r="E36" s="0" t="n">
        <v>0</v>
      </c>
      <c r="F36" s="0" t="n">
        <v>6</v>
      </c>
      <c r="G36" s="2" t="s">
        <v>2758</v>
      </c>
      <c r="H36" s="0" t="s">
        <v>2759</v>
      </c>
      <c r="I36" s="0" t="s">
        <v>2760</v>
      </c>
      <c r="J36" s="0" t="s">
        <v>2761</v>
      </c>
      <c r="K36" s="0" t="s">
        <v>2762</v>
      </c>
      <c r="L36" s="0" t="s">
        <v>35</v>
      </c>
      <c r="M36" s="0" t="s">
        <v>35</v>
      </c>
      <c r="N36" s="0" t="n">
        <v>5</v>
      </c>
      <c r="O36" s="0" t="s">
        <v>2763</v>
      </c>
      <c r="P36" s="0" t="s">
        <v>37</v>
      </c>
      <c r="Q36" s="0" t="s">
        <v>2764</v>
      </c>
      <c r="R36" s="0" t="s">
        <v>2765</v>
      </c>
      <c r="T36" s="0" t="s">
        <v>2766</v>
      </c>
      <c r="U36" s="0" t="n">
        <v>1</v>
      </c>
      <c r="V36" s="0" t="s">
        <v>2767</v>
      </c>
      <c r="W36" s="0" t="s">
        <v>2768</v>
      </c>
      <c r="Z36" s="0" t="n">
        <v>0</v>
      </c>
      <c r="AA36" s="0" t="s">
        <v>2768</v>
      </c>
      <c r="AB36" s="3" t="b">
        <f aca="false">TRUE()</f>
        <v>1</v>
      </c>
      <c r="AC36" s="0" t="s">
        <v>2769</v>
      </c>
    </row>
    <row r="37" customFormat="false" ht="15" hidden="false" customHeight="false" outlineLevel="0" collapsed="false">
      <c r="A37" s="1" t="n">
        <v>311</v>
      </c>
      <c r="B37" s="0" t="s">
        <v>2770</v>
      </c>
      <c r="C37" s="0" t="s">
        <v>2771</v>
      </c>
      <c r="E37" s="0" t="n">
        <v>0</v>
      </c>
      <c r="F37" s="0" t="n">
        <v>11</v>
      </c>
      <c r="G37" s="2" t="s">
        <v>2772</v>
      </c>
      <c r="H37" s="0" t="s">
        <v>2773</v>
      </c>
      <c r="I37" s="0" t="s">
        <v>2774</v>
      </c>
      <c r="J37" s="0" t="s">
        <v>2775</v>
      </c>
      <c r="K37" s="0" t="s">
        <v>2776</v>
      </c>
      <c r="L37" s="0" t="s">
        <v>48</v>
      </c>
      <c r="M37" s="0" t="s">
        <v>2777</v>
      </c>
      <c r="N37" s="0" t="n">
        <v>4.9</v>
      </c>
      <c r="O37" s="0" t="s">
        <v>76</v>
      </c>
      <c r="P37" s="0" t="s">
        <v>37</v>
      </c>
      <c r="Q37" s="0" t="s">
        <v>2778</v>
      </c>
      <c r="R37" s="0" t="s">
        <v>2779</v>
      </c>
      <c r="T37" s="0" t="s">
        <v>2780</v>
      </c>
      <c r="U37" s="0" t="n">
        <v>1</v>
      </c>
      <c r="V37" s="0" t="s">
        <v>2781</v>
      </c>
      <c r="W37" s="0" t="s">
        <v>2782</v>
      </c>
      <c r="Z37" s="0" t="n">
        <v>0</v>
      </c>
      <c r="AA37" s="0" t="s">
        <v>2782</v>
      </c>
      <c r="AB37" s="3" t="b">
        <f aca="false">TRUE()</f>
        <v>1</v>
      </c>
      <c r="AC37" s="0" t="s">
        <v>2783</v>
      </c>
    </row>
    <row r="38" customFormat="false" ht="15" hidden="false" customHeight="false" outlineLevel="0" collapsed="false">
      <c r="A38" s="1" t="n">
        <v>158</v>
      </c>
      <c r="B38" s="0" t="s">
        <v>2784</v>
      </c>
      <c r="C38" s="0" t="s">
        <v>2785</v>
      </c>
      <c r="E38" s="0" t="n">
        <v>0</v>
      </c>
      <c r="F38" s="0" t="n">
        <v>24</v>
      </c>
      <c r="G38" s="2" t="s">
        <v>2786</v>
      </c>
      <c r="H38" s="0" t="s">
        <v>2787</v>
      </c>
      <c r="I38" s="0" t="s">
        <v>2788</v>
      </c>
      <c r="J38" s="0" t="s">
        <v>2789</v>
      </c>
      <c r="K38" s="0" t="s">
        <v>2790</v>
      </c>
      <c r="L38" s="0" t="s">
        <v>35</v>
      </c>
      <c r="M38" s="0" t="s">
        <v>35</v>
      </c>
      <c r="N38" s="0" t="n">
        <v>5</v>
      </c>
      <c r="O38" s="0" t="s">
        <v>76</v>
      </c>
      <c r="P38" s="0" t="s">
        <v>37</v>
      </c>
      <c r="Q38" s="0" t="s">
        <v>2791</v>
      </c>
      <c r="R38" s="0" t="s">
        <v>2792</v>
      </c>
      <c r="T38" s="0" t="s">
        <v>2793</v>
      </c>
      <c r="U38" s="0" t="n">
        <v>1</v>
      </c>
      <c r="V38" s="0" t="s">
        <v>2794</v>
      </c>
      <c r="W38" s="0" t="s">
        <v>2795</v>
      </c>
      <c r="Z38" s="0" t="n">
        <v>0</v>
      </c>
      <c r="AA38" s="0" t="s">
        <v>501</v>
      </c>
      <c r="AB38" s="3" t="b">
        <f aca="false">FALSE()</f>
        <v>0</v>
      </c>
      <c r="AC38" s="0" t="s">
        <v>2796</v>
      </c>
    </row>
    <row r="39" customFormat="false" ht="15" hidden="false" customHeight="false" outlineLevel="0" collapsed="false">
      <c r="A39" s="1" t="n">
        <v>1350</v>
      </c>
      <c r="B39" s="0" t="s">
        <v>2797</v>
      </c>
      <c r="C39" s="0" t="s">
        <v>2798</v>
      </c>
      <c r="E39" s="0" t="n">
        <v>0</v>
      </c>
      <c r="G39" s="2" t="s">
        <v>2799</v>
      </c>
      <c r="H39" s="0" t="s">
        <v>2800</v>
      </c>
      <c r="I39" s="0" t="s">
        <v>2801</v>
      </c>
      <c r="J39" s="0" t="s">
        <v>2802</v>
      </c>
      <c r="K39" s="0" t="s">
        <v>2803</v>
      </c>
      <c r="L39" s="0" t="s">
        <v>35</v>
      </c>
      <c r="M39" s="0" t="s">
        <v>35</v>
      </c>
      <c r="O39" s="0" t="s">
        <v>76</v>
      </c>
      <c r="P39" s="0" t="s">
        <v>37</v>
      </c>
      <c r="Q39" s="0" t="s">
        <v>2804</v>
      </c>
      <c r="R39" s="0" t="s">
        <v>2805</v>
      </c>
      <c r="T39" s="0" t="s">
        <v>2806</v>
      </c>
      <c r="U39" s="0" t="n">
        <v>1</v>
      </c>
      <c r="V39" s="0" t="s">
        <v>2807</v>
      </c>
      <c r="W39" s="0" t="s">
        <v>2808</v>
      </c>
      <c r="Z39" s="0" t="n">
        <v>0</v>
      </c>
      <c r="AA39" s="0" t="s">
        <v>2808</v>
      </c>
      <c r="AB39" s="3" t="b">
        <f aca="false">TRUE()</f>
        <v>1</v>
      </c>
      <c r="AC39" s="0" t="s">
        <v>2809</v>
      </c>
    </row>
    <row r="40" customFormat="false" ht="15" hidden="false" customHeight="false" outlineLevel="0" collapsed="false">
      <c r="A40" s="1" t="n">
        <v>2457</v>
      </c>
      <c r="B40" s="0" t="s">
        <v>2810</v>
      </c>
      <c r="C40" s="0" t="s">
        <v>2811</v>
      </c>
      <c r="E40" s="0" t="n">
        <v>0</v>
      </c>
      <c r="F40" s="0" t="n">
        <v>4</v>
      </c>
      <c r="G40" s="2" t="s">
        <v>2812</v>
      </c>
      <c r="H40" s="0" t="s">
        <v>2813</v>
      </c>
      <c r="I40" s="0" t="s">
        <v>2814</v>
      </c>
      <c r="K40" s="0" t="s">
        <v>2815</v>
      </c>
      <c r="L40" s="0" t="s">
        <v>48</v>
      </c>
      <c r="M40" s="0" t="s">
        <v>48</v>
      </c>
      <c r="N40" s="0" t="n">
        <v>4</v>
      </c>
      <c r="P40" s="0" t="s">
        <v>91</v>
      </c>
      <c r="Q40" s="0" t="s">
        <v>2816</v>
      </c>
      <c r="R40" s="0" t="s">
        <v>2817</v>
      </c>
      <c r="T40" s="0" t="s">
        <v>2818</v>
      </c>
      <c r="U40" s="0" t="n">
        <v>1</v>
      </c>
      <c r="V40" s="0" t="s">
        <v>2819</v>
      </c>
      <c r="W40" s="0" t="s">
        <v>2820</v>
      </c>
      <c r="Z40" s="0" t="n">
        <v>0</v>
      </c>
      <c r="AA40" s="0" t="s">
        <v>2820</v>
      </c>
      <c r="AB40" s="3" t="b">
        <f aca="false">TRUE()</f>
        <v>1</v>
      </c>
      <c r="AC40" s="0" t="s">
        <v>2821</v>
      </c>
    </row>
    <row r="41" customFormat="false" ht="15" hidden="false" customHeight="false" outlineLevel="0" collapsed="false">
      <c r="A41" s="1" t="n">
        <v>4279</v>
      </c>
      <c r="B41" s="0" t="s">
        <v>2822</v>
      </c>
      <c r="C41" s="0" t="s">
        <v>2823</v>
      </c>
      <c r="E41" s="0" t="s">
        <v>46</v>
      </c>
      <c r="F41" s="0" t="n">
        <v>36</v>
      </c>
      <c r="H41" s="0" t="s">
        <v>2824</v>
      </c>
      <c r="L41" s="0" t="s">
        <v>35</v>
      </c>
      <c r="N41" s="0" t="n">
        <v>4.9</v>
      </c>
      <c r="Q41" s="0" t="s">
        <v>2825</v>
      </c>
      <c r="R41" s="0" t="s">
        <v>2826</v>
      </c>
      <c r="T41" s="0" t="s">
        <v>2827</v>
      </c>
      <c r="V41" s="0" t="s">
        <v>2828</v>
      </c>
      <c r="W41" s="0" t="s">
        <v>2829</v>
      </c>
      <c r="Z41" s="0" t="n">
        <v>0</v>
      </c>
      <c r="AA41" s="0" t="s">
        <v>2829</v>
      </c>
      <c r="AB41" s="3" t="b">
        <f aca="false">TRUE()</f>
        <v>1</v>
      </c>
      <c r="AC41" s="0" t="s">
        <v>1941</v>
      </c>
    </row>
    <row r="42" customFormat="false" ht="15" hidden="false" customHeight="false" outlineLevel="0" collapsed="false">
      <c r="A42" s="1" t="n">
        <v>3475</v>
      </c>
      <c r="B42" s="0" t="s">
        <v>2830</v>
      </c>
      <c r="C42" s="0" t="s">
        <v>2831</v>
      </c>
      <c r="E42" s="0" t="n">
        <v>0</v>
      </c>
      <c r="G42" s="2" t="s">
        <v>2832</v>
      </c>
      <c r="H42" s="0" t="s">
        <v>2833</v>
      </c>
      <c r="I42" s="0" t="s">
        <v>2834</v>
      </c>
      <c r="K42" s="0" t="s">
        <v>2835</v>
      </c>
      <c r="L42" s="0" t="s">
        <v>35</v>
      </c>
      <c r="M42" s="0" t="s">
        <v>35</v>
      </c>
      <c r="P42" s="0" t="s">
        <v>91</v>
      </c>
      <c r="Q42" s="0" t="s">
        <v>2836</v>
      </c>
      <c r="R42" s="0" t="s">
        <v>2837</v>
      </c>
      <c r="T42" s="0" t="s">
        <v>2838</v>
      </c>
      <c r="U42" s="0" t="n">
        <v>0</v>
      </c>
      <c r="V42" s="0" t="s">
        <v>2839</v>
      </c>
      <c r="W42" s="0" t="s">
        <v>2840</v>
      </c>
      <c r="Z42" s="0" t="n">
        <v>0</v>
      </c>
      <c r="AA42" s="0" t="s">
        <v>2840</v>
      </c>
      <c r="AB42" s="3" t="b">
        <f aca="false">TRUE()</f>
        <v>1</v>
      </c>
      <c r="AC42" s="0" t="s">
        <v>2841</v>
      </c>
    </row>
    <row r="43" customFormat="false" ht="15" hidden="false" customHeight="false" outlineLevel="0" collapsed="false">
      <c r="A43" s="1" t="n">
        <v>650</v>
      </c>
      <c r="B43" s="0" t="s">
        <v>2842</v>
      </c>
      <c r="C43" s="0" t="s">
        <v>2843</v>
      </c>
      <c r="E43" s="0" t="n">
        <v>0</v>
      </c>
      <c r="F43" s="0" t="n">
        <v>5</v>
      </c>
      <c r="G43" s="2" t="s">
        <v>2844</v>
      </c>
      <c r="H43" s="0" t="s">
        <v>2845</v>
      </c>
      <c r="I43" s="0" t="s">
        <v>2846</v>
      </c>
      <c r="J43" s="0" t="s">
        <v>2847</v>
      </c>
      <c r="K43" s="0" t="s">
        <v>2848</v>
      </c>
      <c r="L43" s="0" t="s">
        <v>35</v>
      </c>
      <c r="M43" s="0" t="s">
        <v>35</v>
      </c>
      <c r="N43" s="0" t="n">
        <v>4.6</v>
      </c>
      <c r="P43" s="0" t="s">
        <v>91</v>
      </c>
      <c r="Q43" s="0" t="s">
        <v>2849</v>
      </c>
      <c r="R43" s="0" t="s">
        <v>2850</v>
      </c>
      <c r="T43" s="0" t="s">
        <v>2851</v>
      </c>
      <c r="U43" s="0" t="n">
        <v>1</v>
      </c>
      <c r="V43" s="0" t="s">
        <v>2852</v>
      </c>
      <c r="W43" s="0" t="s">
        <v>2853</v>
      </c>
      <c r="Z43" s="0" t="n">
        <v>0</v>
      </c>
      <c r="AA43" s="0" t="s">
        <v>2853</v>
      </c>
      <c r="AB43" s="3" t="b">
        <f aca="false">TRUE()</f>
        <v>1</v>
      </c>
      <c r="AC43" s="0" t="s">
        <v>2854</v>
      </c>
    </row>
    <row r="44" customFormat="false" ht="15" hidden="false" customHeight="false" outlineLevel="0" collapsed="false">
      <c r="A44" s="1" t="n">
        <v>2543</v>
      </c>
      <c r="B44" s="0" t="s">
        <v>1579</v>
      </c>
      <c r="C44" s="0" t="s">
        <v>1580</v>
      </c>
      <c r="E44" s="0" t="n">
        <v>0</v>
      </c>
      <c r="G44" s="2" t="s">
        <v>1581</v>
      </c>
      <c r="H44" s="0" t="s">
        <v>1582</v>
      </c>
      <c r="I44" s="0" t="s">
        <v>1583</v>
      </c>
      <c r="J44" s="0" t="s">
        <v>1584</v>
      </c>
      <c r="L44" s="0" t="s">
        <v>35</v>
      </c>
      <c r="M44" s="0" t="s">
        <v>35</v>
      </c>
      <c r="O44" s="0" t="s">
        <v>446</v>
      </c>
      <c r="P44" s="0" t="s">
        <v>37</v>
      </c>
      <c r="Q44" s="0" t="s">
        <v>1585</v>
      </c>
      <c r="R44" s="0" t="s">
        <v>1586</v>
      </c>
      <c r="T44" s="0" t="s">
        <v>1587</v>
      </c>
      <c r="U44" s="0" t="n">
        <v>1</v>
      </c>
      <c r="V44" s="0" t="s">
        <v>1316</v>
      </c>
      <c r="W44" s="0" t="s">
        <v>1589</v>
      </c>
      <c r="Z44" s="0" t="n">
        <v>0</v>
      </c>
      <c r="AA44" s="0" t="s">
        <v>501</v>
      </c>
      <c r="AB44" s="3" t="b">
        <f aca="false">FALSE()</f>
        <v>0</v>
      </c>
      <c r="AC44" s="0" t="s">
        <v>1591</v>
      </c>
    </row>
    <row r="45" customFormat="false" ht="15" hidden="false" customHeight="false" outlineLevel="0" collapsed="false">
      <c r="A45" s="1" t="n">
        <v>1235</v>
      </c>
      <c r="B45" s="0" t="s">
        <v>2855</v>
      </c>
      <c r="C45" s="0" t="s">
        <v>2856</v>
      </c>
      <c r="E45" s="0" t="n">
        <v>0</v>
      </c>
      <c r="G45" s="2" t="s">
        <v>2857</v>
      </c>
      <c r="H45" s="0" t="s">
        <v>2858</v>
      </c>
      <c r="I45" s="0" t="s">
        <v>2859</v>
      </c>
      <c r="K45" s="0" t="s">
        <v>2860</v>
      </c>
      <c r="L45" s="0" t="s">
        <v>35</v>
      </c>
      <c r="M45" s="0" t="s">
        <v>35</v>
      </c>
      <c r="P45" s="0" t="s">
        <v>91</v>
      </c>
      <c r="Q45" s="0" t="s">
        <v>2861</v>
      </c>
      <c r="R45" s="0" t="s">
        <v>2862</v>
      </c>
      <c r="T45" s="0" t="s">
        <v>2863</v>
      </c>
      <c r="U45" s="0" t="n">
        <v>1</v>
      </c>
      <c r="V45" s="0" t="s">
        <v>2864</v>
      </c>
      <c r="W45" s="0" t="s">
        <v>2865</v>
      </c>
      <c r="Y45" s="0" t="s">
        <v>2866</v>
      </c>
      <c r="Z45" s="0" t="n">
        <v>1</v>
      </c>
      <c r="AA45" s="0" t="s">
        <v>501</v>
      </c>
      <c r="AB45" s="3" t="b">
        <f aca="false">FALSE()</f>
        <v>0</v>
      </c>
      <c r="AC45" s="0" t="s">
        <v>711</v>
      </c>
    </row>
    <row r="46" customFormat="false" ht="15" hidden="false" customHeight="false" outlineLevel="0" collapsed="false">
      <c r="A46" s="1" t="n">
        <v>1255</v>
      </c>
      <c r="B46" s="0" t="s">
        <v>2867</v>
      </c>
      <c r="C46" s="0" t="s">
        <v>2868</v>
      </c>
      <c r="E46" s="0" t="n">
        <v>0</v>
      </c>
      <c r="H46" s="0" t="s">
        <v>2869</v>
      </c>
      <c r="I46" s="0" t="s">
        <v>2870</v>
      </c>
      <c r="J46" s="0" t="s">
        <v>2871</v>
      </c>
      <c r="K46" s="0" t="s">
        <v>2872</v>
      </c>
      <c r="L46" s="0" t="s">
        <v>35</v>
      </c>
      <c r="M46" s="0" t="s">
        <v>35</v>
      </c>
      <c r="O46" s="0" t="s">
        <v>76</v>
      </c>
      <c r="P46" s="0" t="s">
        <v>37</v>
      </c>
      <c r="Q46" s="0" t="s">
        <v>2873</v>
      </c>
      <c r="R46" s="0" t="s">
        <v>2874</v>
      </c>
      <c r="T46" s="0" t="s">
        <v>2875</v>
      </c>
      <c r="U46" s="0" t="n">
        <v>1</v>
      </c>
      <c r="V46" s="0" t="s">
        <v>2876</v>
      </c>
      <c r="W46" s="0" t="s">
        <v>2877</v>
      </c>
      <c r="Z46" s="0" t="n">
        <v>0</v>
      </c>
      <c r="AA46" s="0" t="s">
        <v>2877</v>
      </c>
      <c r="AB46" s="3" t="b">
        <f aca="false">TRUE()</f>
        <v>1</v>
      </c>
      <c r="AC46" s="0" t="s">
        <v>2878</v>
      </c>
    </row>
    <row r="47" customFormat="false" ht="15" hidden="false" customHeight="false" outlineLevel="0" collapsed="false">
      <c r="A47" s="1" t="n">
        <v>2444</v>
      </c>
      <c r="B47" s="0" t="s">
        <v>1643</v>
      </c>
      <c r="C47" s="0" t="s">
        <v>1644</v>
      </c>
      <c r="E47" s="0" t="n">
        <v>0</v>
      </c>
      <c r="F47" s="0" t="n">
        <v>7</v>
      </c>
      <c r="G47" s="2" t="s">
        <v>1645</v>
      </c>
      <c r="H47" s="0" t="s">
        <v>1646</v>
      </c>
      <c r="I47" s="0" t="s">
        <v>1647</v>
      </c>
      <c r="J47" s="0" t="s">
        <v>1648</v>
      </c>
      <c r="K47" s="0" t="s">
        <v>1649</v>
      </c>
      <c r="L47" s="0" t="s">
        <v>35</v>
      </c>
      <c r="M47" s="0" t="s">
        <v>35</v>
      </c>
      <c r="N47" s="0" t="n">
        <v>4.4</v>
      </c>
      <c r="O47" s="0" t="s">
        <v>432</v>
      </c>
      <c r="P47" s="0" t="s">
        <v>37</v>
      </c>
      <c r="Q47" s="0" t="s">
        <v>1650</v>
      </c>
      <c r="R47" s="0" t="s">
        <v>1651</v>
      </c>
      <c r="T47" s="0" t="s">
        <v>1652</v>
      </c>
      <c r="U47" s="0" t="n">
        <v>1</v>
      </c>
      <c r="V47" s="0" t="s">
        <v>2879</v>
      </c>
      <c r="W47" s="0" t="s">
        <v>1654</v>
      </c>
      <c r="Z47" s="0" t="n">
        <v>0</v>
      </c>
      <c r="AA47" s="0" t="s">
        <v>1654</v>
      </c>
      <c r="AB47" s="3" t="b">
        <f aca="false">TRUE()</f>
        <v>1</v>
      </c>
      <c r="AC47" s="0" t="s">
        <v>1655</v>
      </c>
    </row>
    <row r="48" customFormat="false" ht="15" hidden="false" customHeight="false" outlineLevel="0" collapsed="false">
      <c r="A48" s="1" t="n">
        <v>1450</v>
      </c>
      <c r="B48" s="0" t="s">
        <v>2880</v>
      </c>
      <c r="C48" s="0" t="s">
        <v>2881</v>
      </c>
      <c r="E48" s="0" t="n">
        <v>0</v>
      </c>
      <c r="G48" s="2" t="s">
        <v>2882</v>
      </c>
      <c r="H48" s="0" t="s">
        <v>2883</v>
      </c>
      <c r="I48" s="0" t="s">
        <v>2884</v>
      </c>
      <c r="J48" s="0" t="s">
        <v>2885</v>
      </c>
      <c r="K48" s="0" t="s">
        <v>2886</v>
      </c>
      <c r="L48" s="0" t="s">
        <v>35</v>
      </c>
      <c r="M48" s="0" t="s">
        <v>1548</v>
      </c>
      <c r="O48" s="0" t="s">
        <v>405</v>
      </c>
      <c r="P48" s="0" t="s">
        <v>37</v>
      </c>
      <c r="Q48" s="0" t="s">
        <v>2887</v>
      </c>
      <c r="R48" s="0" t="s">
        <v>2888</v>
      </c>
      <c r="T48" s="0" t="s">
        <v>2889</v>
      </c>
      <c r="U48" s="0" t="n">
        <v>1</v>
      </c>
      <c r="V48" s="0" t="s">
        <v>2890</v>
      </c>
      <c r="W48" s="0" t="s">
        <v>2891</v>
      </c>
      <c r="Z48" s="0" t="n">
        <v>0</v>
      </c>
      <c r="AA48" s="0" t="s">
        <v>2891</v>
      </c>
      <c r="AB48" s="3" t="b">
        <f aca="false">TRUE()</f>
        <v>1</v>
      </c>
      <c r="AC48" s="0" t="s">
        <v>2892</v>
      </c>
    </row>
    <row r="49" customFormat="false" ht="15" hidden="false" customHeight="false" outlineLevel="0" collapsed="false">
      <c r="A49" s="1" t="n">
        <v>353</v>
      </c>
      <c r="B49" s="0" t="s">
        <v>2893</v>
      </c>
      <c r="C49" s="0" t="s">
        <v>2894</v>
      </c>
      <c r="E49" s="0" t="n">
        <v>0</v>
      </c>
      <c r="F49" s="0" t="n">
        <v>11</v>
      </c>
      <c r="G49" s="2" t="s">
        <v>2895</v>
      </c>
      <c r="H49" s="0" t="s">
        <v>2896</v>
      </c>
      <c r="I49" s="0" t="s">
        <v>2897</v>
      </c>
      <c r="J49" s="0" t="s">
        <v>2898</v>
      </c>
      <c r="K49" s="0" t="s">
        <v>2899</v>
      </c>
      <c r="L49" s="0" t="s">
        <v>35</v>
      </c>
      <c r="M49" s="0" t="s">
        <v>35</v>
      </c>
      <c r="N49" s="0" t="n">
        <v>5</v>
      </c>
      <c r="O49" s="0" t="s">
        <v>76</v>
      </c>
      <c r="P49" s="0" t="s">
        <v>37</v>
      </c>
      <c r="Q49" s="0" t="s">
        <v>2900</v>
      </c>
      <c r="R49" s="0" t="s">
        <v>2901</v>
      </c>
      <c r="T49" s="0" t="s">
        <v>2902</v>
      </c>
      <c r="U49" s="0" t="n">
        <v>1</v>
      </c>
      <c r="V49" s="0" t="s">
        <v>2903</v>
      </c>
      <c r="W49" s="0" t="s">
        <v>2904</v>
      </c>
      <c r="Z49" s="0" t="n">
        <v>0</v>
      </c>
      <c r="AA49" s="0" t="s">
        <v>2904</v>
      </c>
      <c r="AB49" s="3" t="b">
        <f aca="false">TRUE()</f>
        <v>1</v>
      </c>
    </row>
    <row r="50" customFormat="false" ht="15" hidden="false" customHeight="false" outlineLevel="0" collapsed="false">
      <c r="A50" s="1" t="n">
        <v>3188</v>
      </c>
      <c r="B50" s="0" t="s">
        <v>2905</v>
      </c>
      <c r="C50" s="0" t="s">
        <v>2906</v>
      </c>
      <c r="E50" s="0" t="n">
        <v>0</v>
      </c>
      <c r="F50" s="0" t="n">
        <v>7</v>
      </c>
      <c r="G50" s="2" t="s">
        <v>2907</v>
      </c>
      <c r="H50" s="0" t="s">
        <v>2908</v>
      </c>
      <c r="I50" s="0" t="s">
        <v>2909</v>
      </c>
      <c r="J50" s="0" t="s">
        <v>2910</v>
      </c>
      <c r="K50" s="0" t="s">
        <v>2911</v>
      </c>
      <c r="L50" s="0" t="s">
        <v>48</v>
      </c>
      <c r="M50" s="0" t="s">
        <v>48</v>
      </c>
      <c r="N50" s="0" t="n">
        <v>4.4</v>
      </c>
      <c r="O50" s="0" t="s">
        <v>76</v>
      </c>
      <c r="P50" s="0" t="s">
        <v>37</v>
      </c>
      <c r="Q50" s="0" t="s">
        <v>2912</v>
      </c>
      <c r="R50" s="0" t="s">
        <v>2913</v>
      </c>
      <c r="T50" s="0" t="s">
        <v>2914</v>
      </c>
      <c r="U50" s="0" t="n">
        <v>0</v>
      </c>
      <c r="V50" s="0" t="s">
        <v>2915</v>
      </c>
      <c r="W50" s="0" t="s">
        <v>2916</v>
      </c>
      <c r="Z50" s="0" t="n">
        <v>0</v>
      </c>
      <c r="AA50" s="0" t="s">
        <v>2916</v>
      </c>
      <c r="AB50" s="3" t="b">
        <f aca="false">TRUE()</f>
        <v>1</v>
      </c>
      <c r="AC50" s="0" t="s">
        <v>2917</v>
      </c>
    </row>
    <row r="51" customFormat="false" ht="15" hidden="false" customHeight="false" outlineLevel="0" collapsed="false">
      <c r="A51" s="1" t="n">
        <v>302</v>
      </c>
      <c r="B51" s="0" t="s">
        <v>2918</v>
      </c>
      <c r="C51" s="0" t="s">
        <v>2919</v>
      </c>
      <c r="E51" s="0" t="n">
        <v>0</v>
      </c>
      <c r="F51" s="0" t="n">
        <v>12</v>
      </c>
      <c r="G51" s="2" t="s">
        <v>2920</v>
      </c>
      <c r="H51" s="0" t="s">
        <v>2921</v>
      </c>
      <c r="I51" s="0" t="s">
        <v>2922</v>
      </c>
      <c r="J51" s="0" t="s">
        <v>2923</v>
      </c>
      <c r="K51" s="0" t="s">
        <v>2924</v>
      </c>
      <c r="L51" s="0" t="s">
        <v>48</v>
      </c>
      <c r="M51" s="0" t="s">
        <v>48</v>
      </c>
      <c r="N51" s="0" t="n">
        <v>4.8</v>
      </c>
      <c r="O51" s="0" t="s">
        <v>76</v>
      </c>
      <c r="P51" s="0" t="s">
        <v>37</v>
      </c>
      <c r="Q51" s="0" t="s">
        <v>2925</v>
      </c>
      <c r="R51" s="0" t="s">
        <v>2926</v>
      </c>
      <c r="T51" s="0" t="s">
        <v>2927</v>
      </c>
      <c r="U51" s="0" t="n">
        <v>1</v>
      </c>
      <c r="V51" s="0" t="s">
        <v>2928</v>
      </c>
      <c r="W51" s="0" t="s">
        <v>2929</v>
      </c>
      <c r="Z51" s="0" t="n">
        <v>0</v>
      </c>
      <c r="AA51" s="0" t="s">
        <v>2929</v>
      </c>
      <c r="AB51" s="3" t="b">
        <f aca="false">TRUE()</f>
        <v>1</v>
      </c>
      <c r="AC51" s="0" t="s">
        <v>2930</v>
      </c>
    </row>
    <row r="52" customFormat="false" ht="15" hidden="false" customHeight="false" outlineLevel="0" collapsed="false">
      <c r="A52" s="1" t="n">
        <v>220</v>
      </c>
      <c r="B52" s="0" t="s">
        <v>2931</v>
      </c>
      <c r="C52" s="0" t="s">
        <v>2932</v>
      </c>
      <c r="E52" s="0" t="n">
        <v>0</v>
      </c>
      <c r="F52" s="0" t="n">
        <v>15</v>
      </c>
      <c r="G52" s="2" t="s">
        <v>2933</v>
      </c>
      <c r="H52" s="0" t="s">
        <v>2934</v>
      </c>
      <c r="I52" s="0" t="s">
        <v>2935</v>
      </c>
      <c r="J52" s="0" t="s">
        <v>2936</v>
      </c>
      <c r="K52" s="0" t="s">
        <v>2937</v>
      </c>
      <c r="L52" s="0" t="s">
        <v>35</v>
      </c>
      <c r="M52" s="0" t="s">
        <v>2938</v>
      </c>
      <c r="N52" s="0" t="n">
        <v>4.7</v>
      </c>
      <c r="O52" s="0" t="s">
        <v>36</v>
      </c>
      <c r="P52" s="0" t="s">
        <v>201</v>
      </c>
      <c r="Q52" s="0" t="s">
        <v>2939</v>
      </c>
      <c r="R52" s="0" t="s">
        <v>2940</v>
      </c>
      <c r="T52" s="0" t="s">
        <v>2941</v>
      </c>
      <c r="U52" s="0" t="n">
        <v>1</v>
      </c>
      <c r="V52" s="0" t="s">
        <v>2942</v>
      </c>
      <c r="W52" s="0" t="s">
        <v>2943</v>
      </c>
      <c r="Y52" s="0" t="s">
        <v>2944</v>
      </c>
      <c r="Z52" s="0" t="n">
        <v>0</v>
      </c>
      <c r="AA52" s="0" t="s">
        <v>2943</v>
      </c>
      <c r="AB52" s="3" t="b">
        <f aca="false">TRUE()</f>
        <v>1</v>
      </c>
      <c r="AC52" s="0" t="s">
        <v>2945</v>
      </c>
    </row>
    <row r="53" customFormat="false" ht="15" hidden="false" customHeight="false" outlineLevel="0" collapsed="false">
      <c r="A53" s="1" t="n">
        <v>4304</v>
      </c>
      <c r="B53" s="0" t="s">
        <v>2946</v>
      </c>
      <c r="C53" s="0" t="s">
        <v>2947</v>
      </c>
      <c r="E53" s="0" t="s">
        <v>46</v>
      </c>
      <c r="F53" s="0" t="n">
        <v>16</v>
      </c>
      <c r="H53" s="0" t="s">
        <v>2948</v>
      </c>
      <c r="L53" s="0" t="s">
        <v>35</v>
      </c>
      <c r="N53" s="0" t="n">
        <v>3.1</v>
      </c>
      <c r="Q53" s="0" t="s">
        <v>2949</v>
      </c>
      <c r="R53" s="0" t="s">
        <v>2950</v>
      </c>
      <c r="T53" s="0" t="s">
        <v>2951</v>
      </c>
      <c r="V53" s="0" t="s">
        <v>2952</v>
      </c>
      <c r="W53" s="0" t="s">
        <v>2953</v>
      </c>
      <c r="Z53" s="0" t="n">
        <v>0</v>
      </c>
      <c r="AA53" s="0" t="s">
        <v>2953</v>
      </c>
      <c r="AB53" s="3" t="b">
        <f aca="false">TRUE()</f>
        <v>1</v>
      </c>
    </row>
    <row r="54" customFormat="false" ht="15" hidden="false" customHeight="false" outlineLevel="0" collapsed="false">
      <c r="A54" s="1" t="n">
        <v>4666</v>
      </c>
      <c r="B54" s="0" t="s">
        <v>2954</v>
      </c>
      <c r="C54" s="0" t="s">
        <v>2955</v>
      </c>
      <c r="E54" s="0" t="s">
        <v>46</v>
      </c>
      <c r="F54" s="0" t="n">
        <v>2</v>
      </c>
      <c r="H54" s="0" t="s">
        <v>2956</v>
      </c>
      <c r="L54" s="0" t="s">
        <v>35</v>
      </c>
      <c r="N54" s="0" t="n">
        <v>5</v>
      </c>
      <c r="Q54" s="0" t="s">
        <v>2957</v>
      </c>
      <c r="R54" s="0" t="s">
        <v>2958</v>
      </c>
      <c r="T54" s="0" t="s">
        <v>2959</v>
      </c>
      <c r="V54" s="0" t="s">
        <v>2960</v>
      </c>
      <c r="W54" s="0" t="s">
        <v>2961</v>
      </c>
      <c r="Z54" s="0" t="n">
        <v>0</v>
      </c>
      <c r="AA54" s="0" t="s">
        <v>2962</v>
      </c>
      <c r="AB54" s="3" t="b">
        <f aca="false">FALSE()</f>
        <v>0</v>
      </c>
      <c r="AC54" s="0" t="s">
        <v>2963</v>
      </c>
    </row>
    <row r="55" customFormat="false" ht="15" hidden="false" customHeight="false" outlineLevel="0" collapsed="false">
      <c r="A55" s="1" t="n">
        <v>952</v>
      </c>
      <c r="B55" s="0" t="s">
        <v>2964</v>
      </c>
      <c r="C55" s="0" t="s">
        <v>2965</v>
      </c>
      <c r="E55" s="0" t="n">
        <v>0</v>
      </c>
      <c r="F55" s="0" t="n">
        <v>1</v>
      </c>
      <c r="G55" s="2" t="s">
        <v>2966</v>
      </c>
      <c r="H55" s="0" t="s">
        <v>2967</v>
      </c>
      <c r="I55" s="0" t="s">
        <v>2968</v>
      </c>
      <c r="J55" s="0" t="s">
        <v>2969</v>
      </c>
      <c r="K55" s="0" t="s">
        <v>2970</v>
      </c>
      <c r="L55" s="0" t="s">
        <v>35</v>
      </c>
      <c r="M55" s="0" t="s">
        <v>35</v>
      </c>
      <c r="N55" s="0" t="n">
        <v>5</v>
      </c>
      <c r="O55" s="0" t="s">
        <v>76</v>
      </c>
      <c r="P55" s="0" t="s">
        <v>37</v>
      </c>
      <c r="Q55" s="0" t="s">
        <v>2971</v>
      </c>
      <c r="R55" s="0" t="s">
        <v>2972</v>
      </c>
      <c r="T55" s="0" t="s">
        <v>2973</v>
      </c>
      <c r="U55" s="0" t="n">
        <v>1</v>
      </c>
      <c r="V55" s="0" t="s">
        <v>2974</v>
      </c>
      <c r="W55" s="0" t="s">
        <v>2975</v>
      </c>
      <c r="Z55" s="0" t="n">
        <v>0</v>
      </c>
      <c r="AA55" s="0" t="s">
        <v>2975</v>
      </c>
      <c r="AB55" s="3" t="b">
        <f aca="false">TRUE()</f>
        <v>1</v>
      </c>
      <c r="AC55" s="0" t="s">
        <v>2976</v>
      </c>
    </row>
    <row r="56" customFormat="false" ht="15" hidden="false" customHeight="false" outlineLevel="0" collapsed="false">
      <c r="A56" s="1" t="n">
        <v>2795</v>
      </c>
      <c r="B56" s="0" t="s">
        <v>2977</v>
      </c>
      <c r="C56" s="0" t="s">
        <v>2978</v>
      </c>
      <c r="E56" s="0" t="n">
        <v>0</v>
      </c>
      <c r="G56" s="2" t="s">
        <v>2979</v>
      </c>
      <c r="H56" s="0" t="s">
        <v>2980</v>
      </c>
      <c r="I56" s="0" t="s">
        <v>2981</v>
      </c>
      <c r="L56" s="0" t="s">
        <v>35</v>
      </c>
      <c r="M56" s="0" t="s">
        <v>35</v>
      </c>
      <c r="P56" s="0" t="s">
        <v>91</v>
      </c>
      <c r="Q56" s="0" t="s">
        <v>2982</v>
      </c>
      <c r="R56" s="0" t="s">
        <v>2983</v>
      </c>
      <c r="T56" s="0" t="s">
        <v>2984</v>
      </c>
      <c r="U56" s="0" t="n">
        <v>1</v>
      </c>
      <c r="V56" s="0" t="s">
        <v>2985</v>
      </c>
      <c r="W56" s="0" t="s">
        <v>2986</v>
      </c>
      <c r="Z56" s="0" t="n">
        <v>0</v>
      </c>
      <c r="AA56" s="0" t="s">
        <v>2987</v>
      </c>
      <c r="AB56" s="3" t="b">
        <f aca="false">FALSE()</f>
        <v>0</v>
      </c>
      <c r="AC56" s="0" t="s">
        <v>490</v>
      </c>
    </row>
    <row r="57" customFormat="false" ht="15" hidden="false" customHeight="false" outlineLevel="0" collapsed="false">
      <c r="A57" s="1" t="n">
        <v>511</v>
      </c>
      <c r="B57" s="0" t="s">
        <v>2988</v>
      </c>
      <c r="C57" s="0" t="s">
        <v>2989</v>
      </c>
      <c r="E57" s="0" t="n">
        <v>0</v>
      </c>
      <c r="F57" s="0" t="n">
        <v>7</v>
      </c>
      <c r="G57" s="2" t="s">
        <v>2990</v>
      </c>
      <c r="H57" s="0" t="s">
        <v>2991</v>
      </c>
      <c r="I57" s="0" t="s">
        <v>2992</v>
      </c>
      <c r="J57" s="0" t="s">
        <v>2993</v>
      </c>
      <c r="K57" s="0" t="s">
        <v>2994</v>
      </c>
      <c r="L57" s="0" t="s">
        <v>35</v>
      </c>
      <c r="M57" s="0" t="s">
        <v>35</v>
      </c>
      <c r="N57" s="0" t="n">
        <v>5</v>
      </c>
      <c r="O57" s="0" t="s">
        <v>76</v>
      </c>
      <c r="P57" s="0" t="s">
        <v>37</v>
      </c>
      <c r="Q57" s="0" t="s">
        <v>2995</v>
      </c>
      <c r="R57" s="0" t="s">
        <v>2996</v>
      </c>
      <c r="T57" s="0" t="s">
        <v>2997</v>
      </c>
      <c r="U57" s="0" t="n">
        <v>1</v>
      </c>
      <c r="V57" s="0" t="s">
        <v>2998</v>
      </c>
      <c r="W57" s="0" t="s">
        <v>2999</v>
      </c>
      <c r="Z57" s="0" t="n">
        <v>0</v>
      </c>
      <c r="AA57" s="0" t="s">
        <v>2999</v>
      </c>
      <c r="AB57" s="3" t="b">
        <f aca="false">TRUE()</f>
        <v>1</v>
      </c>
    </row>
    <row r="58" customFormat="false" ht="15" hidden="false" customHeight="false" outlineLevel="0" collapsed="false">
      <c r="A58" s="1" t="n">
        <v>103</v>
      </c>
      <c r="B58" s="0" t="s">
        <v>3000</v>
      </c>
      <c r="C58" s="0" t="s">
        <v>3001</v>
      </c>
      <c r="E58" s="0" t="n">
        <v>0</v>
      </c>
      <c r="F58" s="0" t="n">
        <v>38</v>
      </c>
      <c r="G58" s="2" t="s">
        <v>3002</v>
      </c>
      <c r="H58" s="0" t="s">
        <v>3003</v>
      </c>
      <c r="I58" s="0" t="s">
        <v>3004</v>
      </c>
      <c r="J58" s="0" t="s">
        <v>3005</v>
      </c>
      <c r="K58" s="0" t="s">
        <v>3006</v>
      </c>
      <c r="L58" s="0" t="s">
        <v>35</v>
      </c>
      <c r="M58" s="0" t="s">
        <v>35</v>
      </c>
      <c r="N58" s="0" t="n">
        <v>5</v>
      </c>
      <c r="O58" s="0" t="s">
        <v>36</v>
      </c>
      <c r="P58" s="0" t="s">
        <v>37</v>
      </c>
      <c r="Q58" s="0" t="s">
        <v>3007</v>
      </c>
      <c r="R58" s="0" t="s">
        <v>3008</v>
      </c>
      <c r="T58" s="0" t="s">
        <v>3009</v>
      </c>
      <c r="U58" s="0" t="n">
        <v>1</v>
      </c>
      <c r="V58" s="0" t="s">
        <v>3010</v>
      </c>
      <c r="W58" s="0" t="s">
        <v>3011</v>
      </c>
      <c r="Z58" s="0" t="n">
        <v>0</v>
      </c>
      <c r="AA58" s="0" t="s">
        <v>3011</v>
      </c>
      <c r="AB58" s="3" t="b">
        <f aca="false">TRUE()</f>
        <v>1</v>
      </c>
      <c r="AC58" s="0" t="s">
        <v>1264</v>
      </c>
    </row>
    <row r="59" customFormat="false" ht="15" hidden="false" customHeight="false" outlineLevel="0" collapsed="false">
      <c r="A59" s="1" t="n">
        <v>3386</v>
      </c>
      <c r="B59" s="0" t="s">
        <v>3012</v>
      </c>
      <c r="C59" s="0" t="s">
        <v>3013</v>
      </c>
      <c r="E59" s="0" t="n">
        <v>0</v>
      </c>
      <c r="F59" s="0" t="n">
        <v>1</v>
      </c>
      <c r="G59" s="2" t="s">
        <v>3014</v>
      </c>
      <c r="H59" s="0" t="s">
        <v>3015</v>
      </c>
      <c r="I59" s="0" t="s">
        <v>3016</v>
      </c>
      <c r="J59" s="0" t="s">
        <v>3017</v>
      </c>
      <c r="K59" s="0" t="s">
        <v>3018</v>
      </c>
      <c r="L59" s="0" t="s">
        <v>35</v>
      </c>
      <c r="M59" s="0" t="s">
        <v>35</v>
      </c>
      <c r="N59" s="0" t="n">
        <v>5</v>
      </c>
      <c r="O59" s="0" t="s">
        <v>405</v>
      </c>
      <c r="P59" s="0" t="s">
        <v>37</v>
      </c>
      <c r="Q59" s="0" t="s">
        <v>3019</v>
      </c>
      <c r="R59" s="0" t="s">
        <v>3020</v>
      </c>
      <c r="T59" s="0" t="s">
        <v>3021</v>
      </c>
      <c r="U59" s="0" t="n">
        <v>0</v>
      </c>
      <c r="V59" s="0" t="s">
        <v>3022</v>
      </c>
      <c r="W59" s="0" t="s">
        <v>3023</v>
      </c>
      <c r="Z59" s="0" t="n">
        <v>0</v>
      </c>
      <c r="AA59" s="0" t="s">
        <v>3024</v>
      </c>
      <c r="AB59" s="3" t="b">
        <f aca="false">FALSE()</f>
        <v>0</v>
      </c>
      <c r="AC59" s="0" t="s">
        <v>3025</v>
      </c>
    </row>
    <row r="60" customFormat="false" ht="15" hidden="false" customHeight="false" outlineLevel="0" collapsed="false">
      <c r="A60" s="1" t="n">
        <v>649</v>
      </c>
      <c r="B60" s="0" t="s">
        <v>2842</v>
      </c>
      <c r="C60" s="0" t="s">
        <v>2843</v>
      </c>
      <c r="E60" s="0" t="n">
        <v>0</v>
      </c>
      <c r="F60" s="0" t="n">
        <v>5</v>
      </c>
      <c r="G60" s="2" t="s">
        <v>2844</v>
      </c>
      <c r="H60" s="0" t="s">
        <v>2845</v>
      </c>
      <c r="I60" s="0" t="s">
        <v>2846</v>
      </c>
      <c r="J60" s="0" t="s">
        <v>2847</v>
      </c>
      <c r="K60" s="0" t="s">
        <v>2848</v>
      </c>
      <c r="L60" s="0" t="s">
        <v>35</v>
      </c>
      <c r="M60" s="0" t="s">
        <v>35</v>
      </c>
      <c r="N60" s="0" t="n">
        <v>4.6</v>
      </c>
      <c r="P60" s="0" t="s">
        <v>91</v>
      </c>
      <c r="Q60" s="0" t="s">
        <v>2849</v>
      </c>
      <c r="R60" s="0" t="s">
        <v>2850</v>
      </c>
      <c r="T60" s="0" t="s">
        <v>2851</v>
      </c>
      <c r="U60" s="0" t="n">
        <v>1</v>
      </c>
      <c r="V60" s="0" t="s">
        <v>3026</v>
      </c>
      <c r="W60" s="0" t="s">
        <v>2853</v>
      </c>
      <c r="Z60" s="0" t="n">
        <v>0</v>
      </c>
      <c r="AA60" s="0" t="s">
        <v>3027</v>
      </c>
      <c r="AB60" s="3" t="b">
        <f aca="false">FALSE()</f>
        <v>0</v>
      </c>
      <c r="AC60" s="0" t="s">
        <v>2854</v>
      </c>
    </row>
    <row r="61" customFormat="false" ht="15" hidden="false" customHeight="false" outlineLevel="0" collapsed="false">
      <c r="A61" s="1" t="n">
        <v>2676</v>
      </c>
      <c r="B61" s="0" t="s">
        <v>3028</v>
      </c>
      <c r="C61" s="0" t="s">
        <v>3029</v>
      </c>
      <c r="E61" s="0" t="n">
        <v>0</v>
      </c>
      <c r="F61" s="0" t="n">
        <v>81</v>
      </c>
      <c r="G61" s="2" t="s">
        <v>3030</v>
      </c>
      <c r="H61" s="0" t="s">
        <v>3031</v>
      </c>
      <c r="I61" s="0" t="s">
        <v>3032</v>
      </c>
      <c r="J61" s="0" t="s">
        <v>3033</v>
      </c>
      <c r="K61" s="0" t="s">
        <v>3034</v>
      </c>
      <c r="L61" s="0" t="s">
        <v>48</v>
      </c>
      <c r="M61" s="0" t="s">
        <v>3035</v>
      </c>
      <c r="N61" s="0" t="n">
        <v>4.8</v>
      </c>
      <c r="O61" s="0" t="s">
        <v>3036</v>
      </c>
      <c r="P61" s="0" t="s">
        <v>91</v>
      </c>
      <c r="Q61" s="0" t="s">
        <v>3037</v>
      </c>
      <c r="R61" s="0" t="s">
        <v>3038</v>
      </c>
      <c r="T61" s="0" t="s">
        <v>3039</v>
      </c>
      <c r="U61" s="0" t="n">
        <v>1</v>
      </c>
      <c r="V61" s="0" t="s">
        <v>3040</v>
      </c>
      <c r="W61" s="0" t="s">
        <v>3041</v>
      </c>
      <c r="Z61" s="0" t="n">
        <v>0</v>
      </c>
      <c r="AA61" s="0" t="s">
        <v>3041</v>
      </c>
      <c r="AB61" s="3" t="b">
        <f aca="false">TRUE()</f>
        <v>1</v>
      </c>
      <c r="AC61" s="0" t="s">
        <v>3042</v>
      </c>
    </row>
    <row r="62" customFormat="false" ht="15" hidden="false" customHeight="false" outlineLevel="0" collapsed="false">
      <c r="A62" s="1" t="n">
        <v>1031</v>
      </c>
      <c r="B62" s="0" t="s">
        <v>3043</v>
      </c>
      <c r="C62" s="0" t="s">
        <v>3044</v>
      </c>
      <c r="E62" s="0" t="n">
        <v>0</v>
      </c>
      <c r="F62" s="0" t="n">
        <v>1</v>
      </c>
      <c r="G62" s="2" t="s">
        <v>3045</v>
      </c>
      <c r="H62" s="0" t="s">
        <v>3046</v>
      </c>
      <c r="I62" s="0" t="s">
        <v>3047</v>
      </c>
      <c r="K62" s="0" t="s">
        <v>3048</v>
      </c>
      <c r="L62" s="0" t="s">
        <v>35</v>
      </c>
      <c r="M62" s="0" t="s">
        <v>35</v>
      </c>
      <c r="N62" s="0" t="n">
        <v>5</v>
      </c>
      <c r="P62" s="0" t="s">
        <v>91</v>
      </c>
      <c r="Q62" s="0" t="s">
        <v>3049</v>
      </c>
      <c r="R62" s="0" t="s">
        <v>3050</v>
      </c>
      <c r="T62" s="0" t="s">
        <v>3051</v>
      </c>
      <c r="U62" s="0" t="n">
        <v>1</v>
      </c>
      <c r="V62" s="0" t="s">
        <v>3052</v>
      </c>
      <c r="W62" s="0" t="s">
        <v>3053</v>
      </c>
      <c r="Z62" s="0" t="n">
        <v>0</v>
      </c>
      <c r="AA62" s="0" t="s">
        <v>3053</v>
      </c>
      <c r="AB62" s="3" t="b">
        <f aca="false">TRUE()</f>
        <v>1</v>
      </c>
      <c r="AC62" s="0" t="s">
        <v>1000</v>
      </c>
    </row>
    <row r="63" customFormat="false" ht="15" hidden="false" customHeight="false" outlineLevel="0" collapsed="false">
      <c r="A63" s="1" t="n">
        <v>843</v>
      </c>
      <c r="B63" s="0" t="s">
        <v>3054</v>
      </c>
      <c r="C63" s="0" t="s">
        <v>3055</v>
      </c>
      <c r="E63" s="0" t="n">
        <v>0</v>
      </c>
      <c r="F63" s="0" t="n">
        <v>2</v>
      </c>
      <c r="G63" s="2" t="s">
        <v>3056</v>
      </c>
      <c r="H63" s="0" t="s">
        <v>3057</v>
      </c>
      <c r="I63" s="0" t="s">
        <v>3058</v>
      </c>
      <c r="J63" s="0" t="s">
        <v>3059</v>
      </c>
      <c r="K63" s="0" t="s">
        <v>3060</v>
      </c>
      <c r="L63" s="0" t="s">
        <v>130</v>
      </c>
      <c r="M63" s="0" t="s">
        <v>130</v>
      </c>
      <c r="N63" s="0" t="n">
        <v>5</v>
      </c>
      <c r="O63" s="0" t="s">
        <v>405</v>
      </c>
      <c r="P63" s="0" t="s">
        <v>91</v>
      </c>
      <c r="Q63" s="0" t="s">
        <v>3061</v>
      </c>
      <c r="R63" s="0" t="s">
        <v>3062</v>
      </c>
      <c r="T63" s="0" t="s">
        <v>3063</v>
      </c>
      <c r="U63" s="0" t="n">
        <v>1</v>
      </c>
      <c r="V63" s="0" t="s">
        <v>3064</v>
      </c>
      <c r="W63" s="0" t="s">
        <v>3065</v>
      </c>
      <c r="Z63" s="0" t="n">
        <v>0</v>
      </c>
      <c r="AA63" s="0" t="s">
        <v>3065</v>
      </c>
      <c r="AB63" s="3" t="b">
        <f aca="false">TRUE()</f>
        <v>1</v>
      </c>
      <c r="AC63" s="0" t="s">
        <v>2426</v>
      </c>
    </row>
    <row r="64" customFormat="false" ht="15" hidden="false" customHeight="false" outlineLevel="0" collapsed="false">
      <c r="A64" s="1" t="n">
        <v>4497</v>
      </c>
      <c r="B64" s="0" t="s">
        <v>3066</v>
      </c>
      <c r="C64" s="0" t="s">
        <v>3067</v>
      </c>
      <c r="E64" s="0" t="s">
        <v>46</v>
      </c>
      <c r="F64" s="0" t="n">
        <v>1</v>
      </c>
      <c r="H64" s="0" t="s">
        <v>3068</v>
      </c>
      <c r="L64" s="0" t="s">
        <v>35</v>
      </c>
      <c r="N64" s="0" t="n">
        <v>1</v>
      </c>
      <c r="Q64" s="0" t="s">
        <v>3069</v>
      </c>
      <c r="R64" s="0" t="s">
        <v>3070</v>
      </c>
      <c r="T64" s="0" t="s">
        <v>3071</v>
      </c>
      <c r="V64" s="0" t="s">
        <v>3072</v>
      </c>
      <c r="W64" s="0" t="s">
        <v>3073</v>
      </c>
      <c r="Z64" s="0" t="n">
        <v>0</v>
      </c>
      <c r="AA64" s="0" t="s">
        <v>3073</v>
      </c>
      <c r="AB64" s="3" t="b">
        <f aca="false">TRUE()</f>
        <v>1</v>
      </c>
      <c r="AC64" s="0" t="s">
        <v>3074</v>
      </c>
    </row>
    <row r="65" customFormat="false" ht="15" hidden="false" customHeight="false" outlineLevel="0" collapsed="false">
      <c r="A65" s="1" t="n">
        <v>3245</v>
      </c>
      <c r="B65" s="0" t="s">
        <v>3075</v>
      </c>
      <c r="C65" s="0" t="s">
        <v>3076</v>
      </c>
      <c r="E65" s="0" t="n">
        <v>0</v>
      </c>
      <c r="F65" s="0" t="n">
        <v>4</v>
      </c>
      <c r="G65" s="2" t="s">
        <v>3077</v>
      </c>
      <c r="H65" s="0" t="s">
        <v>3078</v>
      </c>
      <c r="I65" s="0" t="s">
        <v>3079</v>
      </c>
      <c r="J65" s="0" t="s">
        <v>3080</v>
      </c>
      <c r="K65" s="0" t="s">
        <v>3081</v>
      </c>
      <c r="L65" s="0" t="s">
        <v>35</v>
      </c>
      <c r="M65" s="0" t="s">
        <v>35</v>
      </c>
      <c r="N65" s="0" t="n">
        <v>5</v>
      </c>
      <c r="O65" s="0" t="s">
        <v>76</v>
      </c>
      <c r="P65" s="0" t="s">
        <v>37</v>
      </c>
      <c r="Q65" s="0" t="s">
        <v>3082</v>
      </c>
      <c r="R65" s="0" t="s">
        <v>3083</v>
      </c>
      <c r="T65" s="0" t="s">
        <v>3084</v>
      </c>
      <c r="U65" s="0" t="n">
        <v>0</v>
      </c>
      <c r="V65" s="0" t="s">
        <v>3085</v>
      </c>
      <c r="W65" s="0" t="s">
        <v>3086</v>
      </c>
      <c r="Z65" s="0" t="n">
        <v>0</v>
      </c>
      <c r="AA65" s="0" t="s">
        <v>3086</v>
      </c>
      <c r="AB65" s="3" t="b">
        <f aca="false">TRUE()</f>
        <v>1</v>
      </c>
      <c r="AC65" s="0" t="s">
        <v>711</v>
      </c>
    </row>
    <row r="66" customFormat="false" ht="15" hidden="false" customHeight="false" outlineLevel="0" collapsed="false">
      <c r="A66" s="1" t="n">
        <v>1201</v>
      </c>
      <c r="B66" s="0" t="s">
        <v>1527</v>
      </c>
      <c r="C66" s="0" t="s">
        <v>1528</v>
      </c>
      <c r="E66" s="0" t="n">
        <v>0</v>
      </c>
      <c r="G66" s="2" t="s">
        <v>1529</v>
      </c>
      <c r="H66" s="0" t="s">
        <v>1530</v>
      </c>
      <c r="I66" s="0" t="s">
        <v>1531</v>
      </c>
      <c r="J66" s="0" t="s">
        <v>1532</v>
      </c>
      <c r="K66" s="0" t="s">
        <v>1533</v>
      </c>
      <c r="L66" s="0" t="s">
        <v>35</v>
      </c>
      <c r="M66" s="0" t="s">
        <v>35</v>
      </c>
      <c r="P66" s="0" t="s">
        <v>91</v>
      </c>
      <c r="Q66" s="0" t="s">
        <v>1534</v>
      </c>
      <c r="R66" s="0" t="s">
        <v>1535</v>
      </c>
      <c r="T66" s="0" t="s">
        <v>1536</v>
      </c>
      <c r="U66" s="0" t="n">
        <v>1</v>
      </c>
      <c r="V66" s="0" t="s">
        <v>3087</v>
      </c>
      <c r="W66" s="0" t="s">
        <v>1538</v>
      </c>
      <c r="Z66" s="0" t="n">
        <v>0</v>
      </c>
      <c r="AA66" s="0" t="s">
        <v>1538</v>
      </c>
      <c r="AB66" s="3" t="b">
        <f aca="false">TRUE()</f>
        <v>1</v>
      </c>
      <c r="AC66" s="0" t="s">
        <v>1540</v>
      </c>
    </row>
    <row r="67" customFormat="false" ht="15" hidden="false" customHeight="false" outlineLevel="0" collapsed="false">
      <c r="A67" s="1" t="n">
        <v>194</v>
      </c>
      <c r="B67" s="0" t="s">
        <v>3088</v>
      </c>
      <c r="C67" s="0" t="s">
        <v>3089</v>
      </c>
      <c r="E67" s="0" t="n">
        <v>0</v>
      </c>
      <c r="F67" s="0" t="n">
        <v>18</v>
      </c>
      <c r="G67" s="2" t="s">
        <v>3090</v>
      </c>
      <c r="H67" s="0" t="s">
        <v>3091</v>
      </c>
      <c r="I67" s="0" t="s">
        <v>3092</v>
      </c>
      <c r="J67" s="0" t="s">
        <v>3093</v>
      </c>
      <c r="K67" s="0" t="s">
        <v>3094</v>
      </c>
      <c r="L67" s="0" t="s">
        <v>35</v>
      </c>
      <c r="M67" s="0" t="s">
        <v>35</v>
      </c>
      <c r="N67" s="0" t="n">
        <v>4.8</v>
      </c>
      <c r="P67" s="0" t="s">
        <v>91</v>
      </c>
      <c r="Q67" s="0" t="s">
        <v>3095</v>
      </c>
      <c r="R67" s="0" t="s">
        <v>3096</v>
      </c>
      <c r="T67" s="0" t="s">
        <v>3097</v>
      </c>
      <c r="U67" s="0" t="n">
        <v>1</v>
      </c>
      <c r="V67" s="0" t="s">
        <v>3098</v>
      </c>
      <c r="W67" s="0" t="s">
        <v>3099</v>
      </c>
      <c r="Z67" s="0" t="n">
        <v>0</v>
      </c>
      <c r="AA67" s="0" t="s">
        <v>464</v>
      </c>
      <c r="AB67" s="3" t="b">
        <f aca="false">FALSE()</f>
        <v>0</v>
      </c>
      <c r="AC67" s="0" t="s">
        <v>3100</v>
      </c>
    </row>
    <row r="68" customFormat="false" ht="15" hidden="false" customHeight="false" outlineLevel="0" collapsed="false">
      <c r="A68" s="1" t="n">
        <v>4434</v>
      </c>
      <c r="B68" s="0" t="s">
        <v>3101</v>
      </c>
      <c r="C68" s="0" t="s">
        <v>3102</v>
      </c>
      <c r="E68" s="0" t="s">
        <v>46</v>
      </c>
      <c r="F68" s="0" t="n">
        <v>3</v>
      </c>
      <c r="H68" s="0" t="s">
        <v>3103</v>
      </c>
      <c r="L68" s="0" t="s">
        <v>48</v>
      </c>
      <c r="N68" s="0" t="n">
        <v>4.3</v>
      </c>
      <c r="Q68" s="0" t="s">
        <v>3104</v>
      </c>
      <c r="R68" s="0" t="s">
        <v>3105</v>
      </c>
      <c r="T68" s="0" t="s">
        <v>3106</v>
      </c>
      <c r="V68" s="0" t="s">
        <v>3107</v>
      </c>
      <c r="W68" s="0" t="s">
        <v>3108</v>
      </c>
      <c r="Z68" s="0" t="n">
        <v>0</v>
      </c>
      <c r="AA68" s="0" t="s">
        <v>3108</v>
      </c>
      <c r="AB68" s="3" t="b">
        <f aca="false">TRUE()</f>
        <v>1</v>
      </c>
      <c r="AC68" s="0" t="s">
        <v>3109</v>
      </c>
    </row>
    <row r="69" customFormat="false" ht="15" hidden="false" customHeight="false" outlineLevel="0" collapsed="false">
      <c r="A69" s="1" t="n">
        <v>791</v>
      </c>
      <c r="B69" s="0" t="s">
        <v>3110</v>
      </c>
      <c r="C69" s="0" t="s">
        <v>3111</v>
      </c>
      <c r="E69" s="0" t="n">
        <v>0</v>
      </c>
      <c r="F69" s="0" t="n">
        <v>3</v>
      </c>
      <c r="G69" s="2" t="s">
        <v>3112</v>
      </c>
      <c r="H69" s="0" t="s">
        <v>3113</v>
      </c>
      <c r="I69" s="0" t="s">
        <v>3114</v>
      </c>
      <c r="J69" s="0" t="s">
        <v>3115</v>
      </c>
      <c r="K69" s="0" t="s">
        <v>3116</v>
      </c>
      <c r="L69" s="0" t="s">
        <v>35</v>
      </c>
      <c r="M69" s="0" t="s">
        <v>35</v>
      </c>
      <c r="N69" s="0" t="n">
        <v>5</v>
      </c>
      <c r="O69" s="0" t="s">
        <v>76</v>
      </c>
      <c r="P69" s="0" t="s">
        <v>91</v>
      </c>
      <c r="Q69" s="0" t="s">
        <v>3117</v>
      </c>
      <c r="R69" s="0" t="s">
        <v>3118</v>
      </c>
      <c r="T69" s="0" t="s">
        <v>3119</v>
      </c>
      <c r="U69" s="0" t="n">
        <v>1</v>
      </c>
      <c r="V69" s="0" t="s">
        <v>3120</v>
      </c>
      <c r="W69" s="0" t="s">
        <v>3121</v>
      </c>
      <c r="Z69" s="0" t="n">
        <v>0</v>
      </c>
      <c r="AA69" s="0" t="s">
        <v>3122</v>
      </c>
      <c r="AB69" s="3" t="b">
        <f aca="false">FALSE()</f>
        <v>0</v>
      </c>
      <c r="AC69" s="0" t="s">
        <v>3123</v>
      </c>
    </row>
    <row r="70" customFormat="false" ht="15" hidden="false" customHeight="false" outlineLevel="0" collapsed="false">
      <c r="A70" s="1" t="n">
        <v>2950</v>
      </c>
      <c r="B70" s="0" t="s">
        <v>3124</v>
      </c>
      <c r="C70" s="0" t="s">
        <v>3125</v>
      </c>
      <c r="E70" s="0" t="n">
        <v>0</v>
      </c>
      <c r="F70" s="0" t="n">
        <v>9</v>
      </c>
      <c r="G70" s="2" t="s">
        <v>3126</v>
      </c>
      <c r="H70" s="0" t="s">
        <v>3127</v>
      </c>
      <c r="I70" s="0" t="s">
        <v>3128</v>
      </c>
      <c r="J70" s="0" t="s">
        <v>3129</v>
      </c>
      <c r="K70" s="0" t="s">
        <v>3130</v>
      </c>
      <c r="L70" s="0" t="s">
        <v>35</v>
      </c>
      <c r="M70" s="0" t="s">
        <v>35</v>
      </c>
      <c r="N70" s="0" t="n">
        <v>4.1</v>
      </c>
      <c r="O70" s="0" t="s">
        <v>405</v>
      </c>
      <c r="P70" s="0" t="s">
        <v>201</v>
      </c>
      <c r="Q70" s="0" t="s">
        <v>3131</v>
      </c>
      <c r="R70" s="0" t="s">
        <v>3132</v>
      </c>
      <c r="T70" s="0" t="s">
        <v>3133</v>
      </c>
      <c r="U70" s="0" t="n">
        <v>1</v>
      </c>
      <c r="V70" s="0" t="s">
        <v>3134</v>
      </c>
      <c r="W70" s="0" t="s">
        <v>3135</v>
      </c>
      <c r="Z70" s="0" t="n">
        <v>0</v>
      </c>
      <c r="AA70" s="0" t="s">
        <v>3135</v>
      </c>
      <c r="AB70" s="3" t="b">
        <f aca="false">TRUE()</f>
        <v>1</v>
      </c>
      <c r="AC70" s="0" t="s">
        <v>1000</v>
      </c>
    </row>
    <row r="71" customFormat="false" ht="15" hidden="false" customHeight="false" outlineLevel="0" collapsed="false">
      <c r="A71" s="1" t="n">
        <v>3214</v>
      </c>
      <c r="B71" s="0" t="s">
        <v>3136</v>
      </c>
      <c r="C71" s="0" t="s">
        <v>3137</v>
      </c>
      <c r="E71" s="0" t="n">
        <v>0</v>
      </c>
      <c r="F71" s="0" t="n">
        <v>6</v>
      </c>
      <c r="G71" s="2" t="s">
        <v>3138</v>
      </c>
      <c r="H71" s="0" t="s">
        <v>3139</v>
      </c>
      <c r="I71" s="0" t="s">
        <v>3140</v>
      </c>
      <c r="J71" s="0" t="s">
        <v>3141</v>
      </c>
      <c r="K71" s="0" t="s">
        <v>3142</v>
      </c>
      <c r="L71" s="0" t="s">
        <v>35</v>
      </c>
      <c r="M71" s="0" t="s">
        <v>35</v>
      </c>
      <c r="N71" s="0" t="n">
        <v>5</v>
      </c>
      <c r="O71" s="0" t="s">
        <v>36</v>
      </c>
      <c r="P71" s="0" t="s">
        <v>37</v>
      </c>
      <c r="Q71" s="0" t="s">
        <v>3143</v>
      </c>
      <c r="R71" s="0" t="s">
        <v>3144</v>
      </c>
      <c r="T71" s="0" t="s">
        <v>3145</v>
      </c>
      <c r="U71" s="0" t="n">
        <v>0</v>
      </c>
      <c r="V71" s="0" t="s">
        <v>3146</v>
      </c>
      <c r="W71" s="0" t="s">
        <v>3147</v>
      </c>
      <c r="Z71" s="0" t="n">
        <v>0</v>
      </c>
      <c r="AA71" s="0" t="s">
        <v>3147</v>
      </c>
      <c r="AB71" s="3" t="b">
        <f aca="false">TRUE()</f>
        <v>1</v>
      </c>
      <c r="AC71" s="0" t="s">
        <v>3148</v>
      </c>
    </row>
    <row r="72" customFormat="false" ht="15" hidden="false" customHeight="false" outlineLevel="0" collapsed="false">
      <c r="A72" s="1" t="n">
        <v>3347</v>
      </c>
      <c r="B72" s="0" t="s">
        <v>3149</v>
      </c>
      <c r="C72" s="0" t="s">
        <v>3150</v>
      </c>
      <c r="E72" s="0" t="n">
        <v>0</v>
      </c>
      <c r="F72" s="0" t="n">
        <v>1</v>
      </c>
      <c r="G72" s="2" t="s">
        <v>3151</v>
      </c>
      <c r="H72" s="0" t="s">
        <v>3152</v>
      </c>
      <c r="I72" s="0" t="s">
        <v>3153</v>
      </c>
      <c r="J72" s="0" t="s">
        <v>3154</v>
      </c>
      <c r="K72" s="0" t="s">
        <v>3155</v>
      </c>
      <c r="L72" s="0" t="s">
        <v>48</v>
      </c>
      <c r="M72" s="0" t="s">
        <v>48</v>
      </c>
      <c r="N72" s="0" t="n">
        <v>5</v>
      </c>
      <c r="P72" s="0" t="s">
        <v>91</v>
      </c>
      <c r="Q72" s="0" t="s">
        <v>3156</v>
      </c>
      <c r="R72" s="0" t="s">
        <v>3157</v>
      </c>
      <c r="T72" s="0" t="s">
        <v>3158</v>
      </c>
      <c r="U72" s="0" t="n">
        <v>0</v>
      </c>
      <c r="V72" s="0" t="s">
        <v>3159</v>
      </c>
      <c r="W72" s="0" t="s">
        <v>3160</v>
      </c>
      <c r="Z72" s="0" t="n">
        <v>0</v>
      </c>
      <c r="AA72" s="0" t="s">
        <v>3160</v>
      </c>
      <c r="AB72" s="3" t="b">
        <f aca="false">TRUE()</f>
        <v>1</v>
      </c>
      <c r="AC72" s="0" t="s">
        <v>3161</v>
      </c>
    </row>
    <row r="73" customFormat="false" ht="15" hidden="false" customHeight="false" outlineLevel="0" collapsed="false">
      <c r="A73" s="1" t="n">
        <v>1176</v>
      </c>
      <c r="B73" s="0" t="s">
        <v>3162</v>
      </c>
      <c r="C73" s="0" t="s">
        <v>3163</v>
      </c>
      <c r="E73" s="0" t="n">
        <v>0</v>
      </c>
      <c r="G73" s="2" t="s">
        <v>3164</v>
      </c>
      <c r="H73" s="0" t="s">
        <v>3165</v>
      </c>
      <c r="I73" s="0" t="s">
        <v>3166</v>
      </c>
      <c r="J73" s="0" t="s">
        <v>3167</v>
      </c>
      <c r="K73" s="0" t="s">
        <v>3168</v>
      </c>
      <c r="L73" s="0" t="s">
        <v>48</v>
      </c>
      <c r="M73" s="0" t="s">
        <v>48</v>
      </c>
      <c r="O73" s="0" t="s">
        <v>2560</v>
      </c>
      <c r="P73" s="0" t="s">
        <v>201</v>
      </c>
      <c r="Q73" s="0" t="s">
        <v>3169</v>
      </c>
      <c r="R73" s="0" t="s">
        <v>3170</v>
      </c>
      <c r="T73" s="0" t="s">
        <v>3171</v>
      </c>
      <c r="U73" s="0" t="n">
        <v>1</v>
      </c>
      <c r="V73" s="0" t="s">
        <v>3172</v>
      </c>
      <c r="W73" s="0" t="s">
        <v>3173</v>
      </c>
      <c r="Z73" s="0" t="n">
        <v>0</v>
      </c>
      <c r="AA73" s="0" t="s">
        <v>3173</v>
      </c>
      <c r="AB73" s="3" t="b">
        <f aca="false">TRUE()</f>
        <v>1</v>
      </c>
      <c r="AC73" s="0" t="s">
        <v>3174</v>
      </c>
    </row>
    <row r="74" customFormat="false" ht="15" hidden="false" customHeight="false" outlineLevel="0" collapsed="false">
      <c r="A74" s="1" t="n">
        <v>4333</v>
      </c>
      <c r="B74" s="0" t="s">
        <v>3175</v>
      </c>
      <c r="C74" s="0" t="s">
        <v>3176</v>
      </c>
      <c r="E74" s="0" t="s">
        <v>46</v>
      </c>
      <c r="F74" s="0" t="n">
        <v>9</v>
      </c>
      <c r="H74" s="0" t="s">
        <v>3177</v>
      </c>
      <c r="L74" s="0" t="s">
        <v>48</v>
      </c>
      <c r="N74" s="0" t="n">
        <v>5</v>
      </c>
      <c r="Q74" s="0" t="s">
        <v>3178</v>
      </c>
      <c r="R74" s="0" t="s">
        <v>3179</v>
      </c>
      <c r="T74" s="0" t="s">
        <v>3180</v>
      </c>
      <c r="V74" s="0" t="s">
        <v>3181</v>
      </c>
      <c r="W74" s="0" t="s">
        <v>3182</v>
      </c>
      <c r="Z74" s="0" t="n">
        <v>0</v>
      </c>
      <c r="AA74" s="0" t="s">
        <v>3182</v>
      </c>
      <c r="AB74" s="3" t="b">
        <f aca="false">TRUE()</f>
        <v>1</v>
      </c>
      <c r="AC74" s="0" t="s">
        <v>3183</v>
      </c>
    </row>
    <row r="75" customFormat="false" ht="15" hidden="false" customHeight="false" outlineLevel="0" collapsed="false">
      <c r="A75" s="1" t="n">
        <v>2432</v>
      </c>
      <c r="B75" s="0" t="s">
        <v>3184</v>
      </c>
      <c r="C75" s="0" t="s">
        <v>3185</v>
      </c>
      <c r="E75" s="0" t="n">
        <v>0</v>
      </c>
      <c r="F75" s="0" t="n">
        <v>15</v>
      </c>
      <c r="G75" s="2" t="s">
        <v>3186</v>
      </c>
      <c r="H75" s="0" t="s">
        <v>3187</v>
      </c>
      <c r="I75" s="0" t="s">
        <v>3188</v>
      </c>
      <c r="J75" s="0" t="s">
        <v>3189</v>
      </c>
      <c r="K75" s="0" t="s">
        <v>3190</v>
      </c>
      <c r="L75" s="0" t="s">
        <v>48</v>
      </c>
      <c r="M75" s="0" t="s">
        <v>48</v>
      </c>
      <c r="N75" s="0" t="n">
        <v>5</v>
      </c>
      <c r="O75" s="0" t="s">
        <v>76</v>
      </c>
      <c r="P75" s="0" t="s">
        <v>37</v>
      </c>
      <c r="Q75" s="0" t="s">
        <v>3191</v>
      </c>
      <c r="R75" s="0" t="s">
        <v>3192</v>
      </c>
      <c r="T75" s="0" t="s">
        <v>3193</v>
      </c>
      <c r="U75" s="0" t="n">
        <v>1</v>
      </c>
      <c r="V75" s="0" t="s">
        <v>3194</v>
      </c>
      <c r="W75" s="0" t="s">
        <v>3195</v>
      </c>
      <c r="Z75" s="0" t="n">
        <v>0</v>
      </c>
      <c r="AA75" s="0" t="s">
        <v>3195</v>
      </c>
      <c r="AB75" s="3" t="b">
        <f aca="false">TRUE()</f>
        <v>1</v>
      </c>
      <c r="AC75" s="0" t="s">
        <v>3196</v>
      </c>
    </row>
    <row r="76" customFormat="false" ht="15" hidden="false" customHeight="false" outlineLevel="0" collapsed="false">
      <c r="A76" s="1" t="n">
        <v>1229</v>
      </c>
      <c r="B76" s="0" t="s">
        <v>3197</v>
      </c>
      <c r="C76" s="0" t="s">
        <v>3198</v>
      </c>
      <c r="E76" s="0" t="n">
        <v>0</v>
      </c>
      <c r="G76" s="2" t="s">
        <v>3199</v>
      </c>
      <c r="H76" s="0" t="s">
        <v>3200</v>
      </c>
      <c r="I76" s="0" t="s">
        <v>3201</v>
      </c>
      <c r="J76" s="0" t="s">
        <v>3202</v>
      </c>
      <c r="K76" s="0" t="s">
        <v>3203</v>
      </c>
      <c r="L76" s="0" t="s">
        <v>130</v>
      </c>
      <c r="M76" s="0" t="s">
        <v>130</v>
      </c>
      <c r="O76" s="0" t="s">
        <v>446</v>
      </c>
      <c r="P76" s="0" t="s">
        <v>37</v>
      </c>
      <c r="Q76" s="0" t="s">
        <v>3204</v>
      </c>
      <c r="R76" s="0" t="s">
        <v>3205</v>
      </c>
      <c r="T76" s="0" t="s">
        <v>3206</v>
      </c>
      <c r="U76" s="0" t="n">
        <v>1</v>
      </c>
      <c r="V76" s="0" t="s">
        <v>3207</v>
      </c>
      <c r="W76" s="0" t="s">
        <v>3208</v>
      </c>
      <c r="Z76" s="0" t="n">
        <v>0</v>
      </c>
      <c r="AA76" s="0" t="s">
        <v>3208</v>
      </c>
      <c r="AB76" s="3" t="b">
        <f aca="false">TRUE()</f>
        <v>1</v>
      </c>
    </row>
    <row r="77" customFormat="false" ht="15" hidden="false" customHeight="false" outlineLevel="0" collapsed="false">
      <c r="A77" s="1" t="n">
        <v>210</v>
      </c>
      <c r="B77" s="0" t="s">
        <v>3209</v>
      </c>
      <c r="C77" s="0" t="s">
        <v>3210</v>
      </c>
      <c r="E77" s="0" t="n">
        <v>0</v>
      </c>
      <c r="F77" s="0" t="n">
        <v>16</v>
      </c>
      <c r="G77" s="2" t="s">
        <v>3211</v>
      </c>
      <c r="H77" s="0" t="s">
        <v>3212</v>
      </c>
      <c r="I77" s="0" t="s">
        <v>3213</v>
      </c>
      <c r="J77" s="0" t="s">
        <v>3214</v>
      </c>
      <c r="K77" s="0" t="s">
        <v>3215</v>
      </c>
      <c r="L77" s="0" t="s">
        <v>35</v>
      </c>
      <c r="M77" s="0" t="s">
        <v>35</v>
      </c>
      <c r="N77" s="0" t="n">
        <v>4.9</v>
      </c>
      <c r="O77" s="0" t="s">
        <v>558</v>
      </c>
      <c r="P77" s="0" t="s">
        <v>201</v>
      </c>
      <c r="Q77" s="0" t="s">
        <v>3216</v>
      </c>
      <c r="R77" s="0" t="s">
        <v>3217</v>
      </c>
      <c r="T77" s="0" t="s">
        <v>3218</v>
      </c>
      <c r="U77" s="0" t="n">
        <v>1</v>
      </c>
      <c r="V77" s="0" t="s">
        <v>3219</v>
      </c>
      <c r="W77" s="0" t="s">
        <v>3220</v>
      </c>
      <c r="Z77" s="0" t="n">
        <v>0</v>
      </c>
      <c r="AA77" s="0" t="s">
        <v>3220</v>
      </c>
      <c r="AB77" s="3" t="b">
        <f aca="false">TRUE()</f>
        <v>1</v>
      </c>
      <c r="AC77" s="0" t="s">
        <v>1264</v>
      </c>
    </row>
    <row r="78" customFormat="false" ht="15" hidden="false" customHeight="false" outlineLevel="0" collapsed="false">
      <c r="A78" s="1" t="n">
        <v>3536</v>
      </c>
      <c r="B78" s="0" t="s">
        <v>3221</v>
      </c>
      <c r="C78" s="0" t="s">
        <v>3222</v>
      </c>
      <c r="E78" s="0" t="n">
        <v>0</v>
      </c>
      <c r="G78" s="2" t="s">
        <v>3223</v>
      </c>
      <c r="H78" s="0" t="s">
        <v>3224</v>
      </c>
      <c r="I78" s="0" t="s">
        <v>3225</v>
      </c>
      <c r="K78" s="0" t="s">
        <v>3226</v>
      </c>
      <c r="L78" s="0" t="s">
        <v>35</v>
      </c>
      <c r="M78" s="0" t="s">
        <v>35</v>
      </c>
      <c r="P78" s="0" t="s">
        <v>91</v>
      </c>
      <c r="Q78" s="0" t="s">
        <v>3227</v>
      </c>
      <c r="R78" s="0" t="s">
        <v>3228</v>
      </c>
      <c r="T78" s="0" t="s">
        <v>3229</v>
      </c>
      <c r="U78" s="0" t="n">
        <v>0</v>
      </c>
      <c r="V78" s="0" t="s">
        <v>3230</v>
      </c>
      <c r="W78" s="0" t="s">
        <v>3231</v>
      </c>
      <c r="Z78" s="0" t="n">
        <v>0</v>
      </c>
      <c r="AA78" s="0" t="s">
        <v>3232</v>
      </c>
      <c r="AB78" s="3" t="b">
        <f aca="false">FALSE()</f>
        <v>0</v>
      </c>
      <c r="AC78" s="0" t="s">
        <v>3233</v>
      </c>
    </row>
    <row r="79" customFormat="false" ht="15" hidden="false" customHeight="false" outlineLevel="0" collapsed="false">
      <c r="A79" s="1" t="n">
        <v>993</v>
      </c>
      <c r="B79" s="0" t="s">
        <v>3234</v>
      </c>
      <c r="C79" s="0" t="s">
        <v>3235</v>
      </c>
      <c r="E79" s="0" t="n">
        <v>0</v>
      </c>
      <c r="F79" s="0" t="n">
        <v>1</v>
      </c>
      <c r="G79" s="2" t="s">
        <v>3236</v>
      </c>
      <c r="H79" s="0" t="s">
        <v>3237</v>
      </c>
      <c r="I79" s="0" t="s">
        <v>3238</v>
      </c>
      <c r="J79" s="0" t="s">
        <v>3239</v>
      </c>
      <c r="K79" s="0" t="s">
        <v>3240</v>
      </c>
      <c r="L79" s="0" t="s">
        <v>35</v>
      </c>
      <c r="M79" s="0" t="s">
        <v>3241</v>
      </c>
      <c r="N79" s="0" t="n">
        <v>5</v>
      </c>
      <c r="O79" s="0" t="s">
        <v>62</v>
      </c>
      <c r="P79" s="0" t="s">
        <v>37</v>
      </c>
      <c r="Q79" s="0" t="s">
        <v>3242</v>
      </c>
      <c r="R79" s="0" t="s">
        <v>3243</v>
      </c>
      <c r="T79" s="0" t="s">
        <v>3244</v>
      </c>
      <c r="U79" s="0" t="n">
        <v>1</v>
      </c>
      <c r="V79" s="0" t="s">
        <v>3245</v>
      </c>
      <c r="W79" s="0" t="s">
        <v>3246</v>
      </c>
      <c r="Z79" s="0" t="n">
        <v>0</v>
      </c>
      <c r="AA79" s="0" t="s">
        <v>3246</v>
      </c>
      <c r="AB79" s="3" t="b">
        <f aca="false">TRUE()</f>
        <v>1</v>
      </c>
      <c r="AC79" s="0" t="s">
        <v>3247</v>
      </c>
    </row>
    <row r="80" customFormat="false" ht="15" hidden="false" customHeight="false" outlineLevel="0" collapsed="false">
      <c r="A80" s="1" t="n">
        <v>405</v>
      </c>
      <c r="B80" s="0" t="s">
        <v>2515</v>
      </c>
      <c r="C80" s="0" t="s">
        <v>2516</v>
      </c>
      <c r="E80" s="0" t="n">
        <v>0</v>
      </c>
      <c r="F80" s="0" t="n">
        <v>9</v>
      </c>
      <c r="G80" s="2" t="s">
        <v>2517</v>
      </c>
      <c r="H80" s="0" t="s">
        <v>2518</v>
      </c>
      <c r="I80" s="0" t="s">
        <v>2519</v>
      </c>
      <c r="J80" s="0" t="s">
        <v>2520</v>
      </c>
      <c r="K80" s="0" t="s">
        <v>2521</v>
      </c>
      <c r="L80" s="0" t="s">
        <v>35</v>
      </c>
      <c r="M80" s="0" t="s">
        <v>35</v>
      </c>
      <c r="N80" s="0" t="n">
        <v>4.9</v>
      </c>
      <c r="O80" s="0" t="s">
        <v>405</v>
      </c>
      <c r="P80" s="0" t="s">
        <v>37</v>
      </c>
      <c r="Q80" s="0" t="s">
        <v>2522</v>
      </c>
      <c r="R80" s="0" t="s">
        <v>2523</v>
      </c>
      <c r="T80" s="0" t="s">
        <v>2524</v>
      </c>
      <c r="U80" s="0" t="n">
        <v>1</v>
      </c>
      <c r="V80" s="0" t="s">
        <v>3248</v>
      </c>
      <c r="W80" s="0" t="s">
        <v>2526</v>
      </c>
      <c r="Z80" s="0" t="n">
        <v>0</v>
      </c>
      <c r="AA80" s="0" t="s">
        <v>2526</v>
      </c>
      <c r="AB80" s="3" t="b">
        <f aca="false">TRUE()</f>
        <v>1</v>
      </c>
      <c r="AC80" s="0" t="s">
        <v>2527</v>
      </c>
    </row>
    <row r="81" customFormat="false" ht="15" hidden="false" customHeight="false" outlineLevel="0" collapsed="false">
      <c r="A81" s="1" t="n">
        <v>716</v>
      </c>
      <c r="B81" s="0" t="s">
        <v>3249</v>
      </c>
      <c r="C81" s="0" t="s">
        <v>3250</v>
      </c>
      <c r="E81" s="0" t="n">
        <v>0</v>
      </c>
      <c r="F81" s="0" t="n">
        <v>4</v>
      </c>
      <c r="G81" s="2" t="s">
        <v>3251</v>
      </c>
      <c r="H81" s="0" t="s">
        <v>3252</v>
      </c>
      <c r="I81" s="0" t="s">
        <v>3253</v>
      </c>
      <c r="J81" s="0" t="s">
        <v>3254</v>
      </c>
      <c r="K81" s="0" t="s">
        <v>3255</v>
      </c>
      <c r="L81" s="0" t="s">
        <v>35</v>
      </c>
      <c r="M81" s="0" t="s">
        <v>35</v>
      </c>
      <c r="N81" s="0" t="n">
        <v>4</v>
      </c>
      <c r="O81" s="0" t="s">
        <v>446</v>
      </c>
      <c r="P81" s="0" t="s">
        <v>37</v>
      </c>
      <c r="Q81" s="0" t="s">
        <v>3256</v>
      </c>
      <c r="R81" s="0" t="s">
        <v>3257</v>
      </c>
      <c r="T81" s="0" t="s">
        <v>3258</v>
      </c>
      <c r="U81" s="0" t="n">
        <v>1</v>
      </c>
      <c r="V81" s="0" t="s">
        <v>3259</v>
      </c>
      <c r="W81" s="0" t="s">
        <v>3260</v>
      </c>
      <c r="Z81" s="0" t="n">
        <v>0</v>
      </c>
      <c r="AA81" s="0" t="s">
        <v>3260</v>
      </c>
      <c r="AB81" s="3" t="b">
        <f aca="false">TRUE()</f>
        <v>1</v>
      </c>
      <c r="AC81" s="0" t="s">
        <v>1264</v>
      </c>
    </row>
    <row r="82" customFormat="false" ht="15" hidden="false" customHeight="false" outlineLevel="0" collapsed="false">
      <c r="A82" s="1" t="n">
        <v>66</v>
      </c>
      <c r="B82" s="0" t="s">
        <v>3261</v>
      </c>
      <c r="C82" s="0" t="s">
        <v>3262</v>
      </c>
      <c r="E82" s="0" t="n">
        <v>0</v>
      </c>
      <c r="F82" s="0" t="n">
        <v>62</v>
      </c>
      <c r="G82" s="2" t="s">
        <v>3263</v>
      </c>
      <c r="H82" s="0" t="s">
        <v>3264</v>
      </c>
      <c r="I82" s="0" t="s">
        <v>3265</v>
      </c>
      <c r="J82" s="0" t="s">
        <v>3266</v>
      </c>
      <c r="K82" s="0" t="s">
        <v>3267</v>
      </c>
      <c r="L82" s="0" t="s">
        <v>48</v>
      </c>
      <c r="M82" s="0" t="s">
        <v>1448</v>
      </c>
      <c r="N82" s="0" t="n">
        <v>4.3</v>
      </c>
      <c r="O82" s="0" t="s">
        <v>90</v>
      </c>
      <c r="P82" s="0" t="s">
        <v>91</v>
      </c>
      <c r="Q82" s="0" t="s">
        <v>3268</v>
      </c>
      <c r="R82" s="0" t="s">
        <v>3269</v>
      </c>
      <c r="T82" s="0" t="s">
        <v>3270</v>
      </c>
      <c r="U82" s="0" t="n">
        <v>1</v>
      </c>
      <c r="V82" s="0" t="s">
        <v>3271</v>
      </c>
      <c r="W82" s="0" t="s">
        <v>3272</v>
      </c>
      <c r="Z82" s="0" t="n">
        <v>0</v>
      </c>
      <c r="AA82" s="0" t="s">
        <v>3272</v>
      </c>
      <c r="AB82" s="3" t="b">
        <f aca="false">TRUE()</f>
        <v>1</v>
      </c>
      <c r="AC82" s="0" t="s">
        <v>192</v>
      </c>
    </row>
    <row r="83" customFormat="false" ht="15" hidden="false" customHeight="false" outlineLevel="0" collapsed="false">
      <c r="A83" s="1" t="n">
        <v>578</v>
      </c>
      <c r="B83" s="0" t="s">
        <v>3273</v>
      </c>
      <c r="C83" s="0" t="s">
        <v>3274</v>
      </c>
      <c r="E83" s="0" t="n">
        <v>0</v>
      </c>
      <c r="F83" s="0" t="n">
        <v>6</v>
      </c>
      <c r="G83" s="2" t="s">
        <v>3275</v>
      </c>
      <c r="H83" s="0" t="s">
        <v>3276</v>
      </c>
      <c r="I83" s="0" t="s">
        <v>3277</v>
      </c>
      <c r="J83" s="0" t="s">
        <v>3278</v>
      </c>
      <c r="K83" s="0" t="s">
        <v>3279</v>
      </c>
      <c r="L83" s="0" t="s">
        <v>130</v>
      </c>
      <c r="M83" s="0" t="s">
        <v>130</v>
      </c>
      <c r="N83" s="0" t="n">
        <v>4.3</v>
      </c>
      <c r="O83" s="0" t="s">
        <v>1326</v>
      </c>
      <c r="P83" s="0" t="s">
        <v>201</v>
      </c>
      <c r="Q83" s="0" t="s">
        <v>3280</v>
      </c>
      <c r="R83" s="0" t="s">
        <v>3281</v>
      </c>
      <c r="T83" s="0" t="s">
        <v>3282</v>
      </c>
      <c r="U83" s="0" t="n">
        <v>1</v>
      </c>
      <c r="V83" s="0" t="s">
        <v>3283</v>
      </c>
      <c r="W83" s="0" t="s">
        <v>3284</v>
      </c>
      <c r="Z83" s="0" t="n">
        <v>0</v>
      </c>
      <c r="AA83" s="0" t="s">
        <v>3284</v>
      </c>
      <c r="AB83" s="3" t="b">
        <f aca="false">TRUE()</f>
        <v>1</v>
      </c>
      <c r="AC83" s="0" t="s">
        <v>1264</v>
      </c>
    </row>
    <row r="84" customFormat="false" ht="15" hidden="false" customHeight="false" outlineLevel="0" collapsed="false">
      <c r="A84" s="1" t="n">
        <v>898</v>
      </c>
      <c r="B84" s="0" t="s">
        <v>3285</v>
      </c>
      <c r="C84" s="0" t="s">
        <v>3286</v>
      </c>
      <c r="E84" s="0" t="n">
        <v>0</v>
      </c>
      <c r="F84" s="0" t="n">
        <v>2</v>
      </c>
      <c r="G84" s="2" t="s">
        <v>3287</v>
      </c>
      <c r="H84" s="0" t="s">
        <v>3288</v>
      </c>
      <c r="I84" s="0" t="s">
        <v>3289</v>
      </c>
      <c r="J84" s="0" t="s">
        <v>3290</v>
      </c>
      <c r="K84" s="0" t="s">
        <v>3291</v>
      </c>
      <c r="L84" s="0" t="s">
        <v>48</v>
      </c>
      <c r="M84" s="0" t="s">
        <v>48</v>
      </c>
      <c r="N84" s="0" t="n">
        <v>5</v>
      </c>
      <c r="O84" s="0" t="s">
        <v>405</v>
      </c>
      <c r="P84" s="0" t="s">
        <v>37</v>
      </c>
      <c r="Q84" s="0" t="s">
        <v>3292</v>
      </c>
      <c r="R84" s="0" t="s">
        <v>3293</v>
      </c>
      <c r="T84" s="0" t="s">
        <v>3294</v>
      </c>
      <c r="U84" s="0" t="n">
        <v>1</v>
      </c>
      <c r="V84" s="0" t="s">
        <v>3295</v>
      </c>
      <c r="W84" s="0" t="s">
        <v>3296</v>
      </c>
      <c r="Z84" s="0" t="n">
        <v>0</v>
      </c>
      <c r="AA84" s="0" t="s">
        <v>3296</v>
      </c>
      <c r="AB84" s="3" t="b">
        <f aca="false">TRUE()</f>
        <v>1</v>
      </c>
      <c r="AC84" s="0" t="s">
        <v>3297</v>
      </c>
    </row>
    <row r="85" customFormat="false" ht="15" hidden="false" customHeight="false" outlineLevel="0" collapsed="false">
      <c r="A85" s="1" t="n">
        <v>3306</v>
      </c>
      <c r="B85" s="0" t="s">
        <v>3298</v>
      </c>
      <c r="C85" s="0" t="s">
        <v>3299</v>
      </c>
      <c r="E85" s="0" t="n">
        <v>0</v>
      </c>
      <c r="F85" s="0" t="n">
        <v>2</v>
      </c>
      <c r="G85" s="2" t="s">
        <v>3300</v>
      </c>
      <c r="H85" s="0" t="s">
        <v>3301</v>
      </c>
      <c r="I85" s="0" t="s">
        <v>3302</v>
      </c>
      <c r="J85" s="0" t="s">
        <v>3303</v>
      </c>
      <c r="K85" s="0" t="s">
        <v>3304</v>
      </c>
      <c r="L85" s="0" t="s">
        <v>35</v>
      </c>
      <c r="M85" s="0" t="s">
        <v>35</v>
      </c>
      <c r="N85" s="0" t="n">
        <v>5</v>
      </c>
      <c r="O85" s="0" t="s">
        <v>76</v>
      </c>
      <c r="P85" s="0" t="s">
        <v>37</v>
      </c>
      <c r="R85" s="0" t="s">
        <v>3305</v>
      </c>
      <c r="T85" s="0" t="s">
        <v>3306</v>
      </c>
      <c r="U85" s="0" t="n">
        <v>0</v>
      </c>
      <c r="V85" s="0" t="s">
        <v>3307</v>
      </c>
      <c r="W85" s="0" t="s">
        <v>3308</v>
      </c>
      <c r="Z85" s="0" t="n">
        <v>0</v>
      </c>
      <c r="AA85" s="0" t="s">
        <v>3309</v>
      </c>
      <c r="AB85" s="3" t="b">
        <f aca="false">FALSE()</f>
        <v>0</v>
      </c>
      <c r="AC85" s="0" t="s">
        <v>3310</v>
      </c>
    </row>
    <row r="86" customFormat="false" ht="15" hidden="false" customHeight="false" outlineLevel="0" collapsed="false">
      <c r="A86" s="1" t="n">
        <v>2758</v>
      </c>
      <c r="B86" s="0" t="s">
        <v>3311</v>
      </c>
      <c r="C86" s="0" t="s">
        <v>3312</v>
      </c>
      <c r="E86" s="0" t="n">
        <v>0</v>
      </c>
      <c r="F86" s="0" t="n">
        <v>1</v>
      </c>
      <c r="G86" s="2" t="s">
        <v>3313</v>
      </c>
      <c r="H86" s="0" t="s">
        <v>3314</v>
      </c>
      <c r="I86" s="0" t="s">
        <v>3315</v>
      </c>
      <c r="J86" s="0" t="s">
        <v>3316</v>
      </c>
      <c r="K86" s="0" t="s">
        <v>3317</v>
      </c>
      <c r="L86" s="0" t="s">
        <v>48</v>
      </c>
      <c r="M86" s="0" t="s">
        <v>1448</v>
      </c>
      <c r="N86" s="0" t="n">
        <v>3</v>
      </c>
      <c r="O86" s="0" t="s">
        <v>76</v>
      </c>
      <c r="P86" s="0" t="s">
        <v>201</v>
      </c>
      <c r="Q86" s="0" t="s">
        <v>3318</v>
      </c>
      <c r="R86" s="0" t="s">
        <v>3319</v>
      </c>
      <c r="T86" s="0" t="s">
        <v>3320</v>
      </c>
      <c r="U86" s="0" t="n">
        <v>1</v>
      </c>
      <c r="V86" s="0" t="s">
        <v>3321</v>
      </c>
      <c r="W86" s="0" t="s">
        <v>3322</v>
      </c>
      <c r="Z86" s="0" t="n">
        <v>0</v>
      </c>
      <c r="AA86" s="0" t="s">
        <v>3322</v>
      </c>
      <c r="AB86" s="3" t="b">
        <f aca="false">TRUE()</f>
        <v>1</v>
      </c>
      <c r="AC86" s="0" t="s">
        <v>3323</v>
      </c>
    </row>
    <row r="87" customFormat="false" ht="15" hidden="false" customHeight="false" outlineLevel="0" collapsed="false">
      <c r="A87" s="1" t="n">
        <v>3320</v>
      </c>
      <c r="B87" s="0" t="s">
        <v>3324</v>
      </c>
      <c r="C87" s="0" t="s">
        <v>3325</v>
      </c>
      <c r="E87" s="0" t="n">
        <v>0</v>
      </c>
      <c r="F87" s="0" t="n">
        <v>2</v>
      </c>
      <c r="G87" s="2" t="s">
        <v>3326</v>
      </c>
      <c r="H87" s="0" t="s">
        <v>3327</v>
      </c>
      <c r="I87" s="0" t="s">
        <v>3328</v>
      </c>
      <c r="J87" s="0" t="s">
        <v>3329</v>
      </c>
      <c r="K87" s="0" t="s">
        <v>3330</v>
      </c>
      <c r="L87" s="0" t="s">
        <v>337</v>
      </c>
      <c r="M87" s="0" t="s">
        <v>337</v>
      </c>
      <c r="N87" s="0" t="n">
        <v>5</v>
      </c>
      <c r="P87" s="0" t="s">
        <v>91</v>
      </c>
      <c r="Q87" s="0" t="s">
        <v>3331</v>
      </c>
      <c r="R87" s="0" t="s">
        <v>3332</v>
      </c>
      <c r="T87" s="0" t="s">
        <v>3333</v>
      </c>
      <c r="U87" s="0" t="n">
        <v>0</v>
      </c>
      <c r="V87" s="0" t="s">
        <v>3334</v>
      </c>
      <c r="W87" s="0" t="s">
        <v>3335</v>
      </c>
      <c r="Z87" s="0" t="n">
        <v>0</v>
      </c>
      <c r="AA87" s="0" t="s">
        <v>3335</v>
      </c>
      <c r="AB87" s="3" t="b">
        <f aca="false">TRUE()</f>
        <v>1</v>
      </c>
      <c r="AC87" s="0" t="s">
        <v>3336</v>
      </c>
    </row>
    <row r="88" customFormat="false" ht="15" hidden="false" customHeight="false" outlineLevel="0" collapsed="false">
      <c r="A88" s="1" t="n">
        <v>419</v>
      </c>
      <c r="B88" s="0" t="s">
        <v>3337</v>
      </c>
      <c r="C88" s="0" t="s">
        <v>3338</v>
      </c>
      <c r="E88" s="0" t="n">
        <v>0</v>
      </c>
      <c r="F88" s="0" t="n">
        <v>9</v>
      </c>
      <c r="G88" s="2" t="s">
        <v>3339</v>
      </c>
      <c r="H88" s="0" t="s">
        <v>3340</v>
      </c>
      <c r="I88" s="0" t="s">
        <v>3341</v>
      </c>
      <c r="J88" s="0" t="s">
        <v>3342</v>
      </c>
      <c r="K88" s="0" t="s">
        <v>3343</v>
      </c>
      <c r="L88" s="0" t="s">
        <v>337</v>
      </c>
      <c r="M88" s="0" t="s">
        <v>2111</v>
      </c>
      <c r="N88" s="0" t="n">
        <v>5</v>
      </c>
      <c r="P88" s="0" t="s">
        <v>91</v>
      </c>
      <c r="Q88" s="0" t="s">
        <v>3344</v>
      </c>
      <c r="R88" s="0" t="s">
        <v>3345</v>
      </c>
      <c r="T88" s="0" t="s">
        <v>3346</v>
      </c>
      <c r="U88" s="0" t="n">
        <v>1</v>
      </c>
      <c r="V88" s="0" t="s">
        <v>3347</v>
      </c>
      <c r="W88" s="0" t="s">
        <v>3348</v>
      </c>
      <c r="Z88" s="0" t="n">
        <v>0</v>
      </c>
      <c r="AA88" s="0" t="s">
        <v>3348</v>
      </c>
      <c r="AB88" s="3" t="b">
        <f aca="false">TRUE()</f>
        <v>1</v>
      </c>
      <c r="AC88" s="0" t="s">
        <v>3349</v>
      </c>
    </row>
    <row r="89" customFormat="false" ht="15" hidden="false" customHeight="false" outlineLevel="0" collapsed="false">
      <c r="A89" s="1" t="n">
        <v>1153</v>
      </c>
      <c r="B89" s="0" t="s">
        <v>3350</v>
      </c>
      <c r="C89" s="0" t="s">
        <v>3351</v>
      </c>
      <c r="E89" s="0" t="n">
        <v>0</v>
      </c>
      <c r="G89" s="2" t="s">
        <v>3352</v>
      </c>
      <c r="H89" s="0" t="s">
        <v>3353</v>
      </c>
      <c r="I89" s="0" t="s">
        <v>3354</v>
      </c>
      <c r="K89" s="0" t="s">
        <v>3355</v>
      </c>
      <c r="L89" s="0" t="s">
        <v>35</v>
      </c>
      <c r="M89" s="0" t="s">
        <v>35</v>
      </c>
      <c r="P89" s="0" t="s">
        <v>91</v>
      </c>
      <c r="Q89" s="0" t="s">
        <v>2165</v>
      </c>
      <c r="R89" s="0" t="s">
        <v>3356</v>
      </c>
      <c r="T89" s="0" t="s">
        <v>3357</v>
      </c>
      <c r="U89" s="0" t="n">
        <v>1</v>
      </c>
      <c r="V89" s="0" t="s">
        <v>3358</v>
      </c>
      <c r="W89" s="0" t="s">
        <v>3359</v>
      </c>
      <c r="Z89" s="0" t="n">
        <v>0</v>
      </c>
      <c r="AA89" s="0" t="s">
        <v>2169</v>
      </c>
      <c r="AB89" s="3" t="b">
        <f aca="false">FALSE()</f>
        <v>0</v>
      </c>
      <c r="AC89" s="0" t="s">
        <v>816</v>
      </c>
    </row>
    <row r="90" customFormat="false" ht="15" hidden="false" customHeight="false" outlineLevel="0" collapsed="false">
      <c r="A90" s="1" t="n">
        <v>1242</v>
      </c>
      <c r="B90" s="0" t="s">
        <v>3360</v>
      </c>
      <c r="C90" s="0" t="s">
        <v>3361</v>
      </c>
      <c r="E90" s="0" t="n">
        <v>0</v>
      </c>
      <c r="G90" s="2" t="s">
        <v>3362</v>
      </c>
      <c r="H90" s="0" t="s">
        <v>3363</v>
      </c>
      <c r="I90" s="0" t="s">
        <v>3364</v>
      </c>
      <c r="J90" s="0" t="s">
        <v>3365</v>
      </c>
      <c r="K90" s="0" t="s">
        <v>3366</v>
      </c>
      <c r="L90" s="0" t="s">
        <v>35</v>
      </c>
      <c r="M90" s="0" t="s">
        <v>35</v>
      </c>
      <c r="O90" s="0" t="s">
        <v>76</v>
      </c>
      <c r="P90" s="0" t="s">
        <v>37</v>
      </c>
      <c r="Q90" s="0" t="s">
        <v>3367</v>
      </c>
      <c r="R90" s="0" t="s">
        <v>3368</v>
      </c>
      <c r="T90" s="0" t="s">
        <v>3369</v>
      </c>
      <c r="U90" s="0" t="n">
        <v>1</v>
      </c>
      <c r="V90" s="0" t="s">
        <v>3370</v>
      </c>
      <c r="W90" s="0" t="s">
        <v>3371</v>
      </c>
      <c r="Z90" s="0" t="n">
        <v>0</v>
      </c>
      <c r="AA90" s="0" t="s">
        <v>3371</v>
      </c>
      <c r="AB90" s="3" t="b">
        <f aca="false">TRUE()</f>
        <v>1</v>
      </c>
      <c r="AC90" s="0" t="s">
        <v>3372</v>
      </c>
    </row>
    <row r="91" customFormat="false" ht="15" hidden="false" customHeight="false" outlineLevel="0" collapsed="false">
      <c r="A91" s="1" t="n">
        <v>4339</v>
      </c>
      <c r="B91" s="0" t="s">
        <v>3373</v>
      </c>
      <c r="C91" s="0" t="s">
        <v>3374</v>
      </c>
      <c r="E91" s="0" t="s">
        <v>46</v>
      </c>
      <c r="F91" s="0" t="n">
        <v>9</v>
      </c>
      <c r="H91" s="0" t="s">
        <v>3375</v>
      </c>
      <c r="L91" s="0" t="s">
        <v>35</v>
      </c>
      <c r="N91" s="0" t="n">
        <v>2.6</v>
      </c>
      <c r="Q91" s="0" t="s">
        <v>3376</v>
      </c>
      <c r="R91" s="0" t="s">
        <v>3377</v>
      </c>
      <c r="T91" s="0" t="s">
        <v>3378</v>
      </c>
      <c r="V91" s="0" t="s">
        <v>3379</v>
      </c>
      <c r="W91" s="0" t="s">
        <v>3380</v>
      </c>
      <c r="Z91" s="0" t="n">
        <v>0</v>
      </c>
      <c r="AA91" s="0" t="s">
        <v>3380</v>
      </c>
      <c r="AB91" s="3" t="b">
        <f aca="false">TRUE()</f>
        <v>1</v>
      </c>
      <c r="AC91" s="0" t="s">
        <v>3381</v>
      </c>
    </row>
    <row r="92" customFormat="false" ht="15" hidden="false" customHeight="false" outlineLevel="0" collapsed="false">
      <c r="A92" s="1" t="n">
        <v>3618</v>
      </c>
      <c r="B92" s="0" t="s">
        <v>3382</v>
      </c>
      <c r="C92" s="0" t="s">
        <v>3383</v>
      </c>
      <c r="E92" s="0" t="n">
        <v>0</v>
      </c>
      <c r="G92" s="2" t="s">
        <v>3384</v>
      </c>
      <c r="H92" s="0" t="s">
        <v>3385</v>
      </c>
      <c r="I92" s="0" t="s">
        <v>3386</v>
      </c>
      <c r="J92" s="0" t="s">
        <v>3387</v>
      </c>
      <c r="K92" s="0" t="s">
        <v>3388</v>
      </c>
      <c r="L92" s="0" t="s">
        <v>35</v>
      </c>
      <c r="M92" s="0" t="s">
        <v>35</v>
      </c>
      <c r="O92" s="0" t="s">
        <v>405</v>
      </c>
      <c r="P92" s="0" t="s">
        <v>201</v>
      </c>
      <c r="Q92" s="0" t="s">
        <v>3389</v>
      </c>
      <c r="R92" s="0" t="s">
        <v>3390</v>
      </c>
      <c r="T92" s="0" t="s">
        <v>3391</v>
      </c>
      <c r="U92" s="0" t="n">
        <v>0</v>
      </c>
      <c r="V92" s="0" t="s">
        <v>3392</v>
      </c>
      <c r="W92" s="0" t="s">
        <v>3393</v>
      </c>
      <c r="Z92" s="0" t="n">
        <v>0</v>
      </c>
      <c r="AA92" s="0" t="s">
        <v>3393</v>
      </c>
      <c r="AB92" s="3" t="b">
        <f aca="false">TRUE()</f>
        <v>1</v>
      </c>
      <c r="AC92" s="0" t="s">
        <v>3394</v>
      </c>
    </row>
    <row r="93" customFormat="false" ht="15" hidden="false" customHeight="false" outlineLevel="0" collapsed="false">
      <c r="A93" s="1" t="n">
        <v>696</v>
      </c>
      <c r="B93" s="0" t="s">
        <v>3395</v>
      </c>
      <c r="C93" s="0" t="s">
        <v>3396</v>
      </c>
      <c r="E93" s="0" t="n">
        <v>0</v>
      </c>
      <c r="F93" s="0" t="n">
        <v>4</v>
      </c>
      <c r="G93" s="2" t="s">
        <v>3397</v>
      </c>
      <c r="H93" s="0" t="s">
        <v>3398</v>
      </c>
      <c r="I93" s="0" t="s">
        <v>3399</v>
      </c>
      <c r="J93" s="0" t="s">
        <v>3400</v>
      </c>
      <c r="K93" s="0" t="s">
        <v>3401</v>
      </c>
      <c r="L93" s="0" t="s">
        <v>35</v>
      </c>
      <c r="M93" s="0" t="s">
        <v>35</v>
      </c>
      <c r="N93" s="0" t="n">
        <v>5</v>
      </c>
      <c r="O93" s="0" t="s">
        <v>76</v>
      </c>
      <c r="P93" s="0" t="s">
        <v>37</v>
      </c>
      <c r="Q93" s="0" t="s">
        <v>3402</v>
      </c>
      <c r="R93" s="0" t="s">
        <v>3403</v>
      </c>
      <c r="T93" s="0" t="s">
        <v>3404</v>
      </c>
      <c r="U93" s="0" t="n">
        <v>1</v>
      </c>
      <c r="V93" s="0" t="s">
        <v>3405</v>
      </c>
      <c r="W93" s="0" t="s">
        <v>3406</v>
      </c>
      <c r="Z93" s="0" t="n">
        <v>0</v>
      </c>
      <c r="AA93" s="0" t="s">
        <v>3406</v>
      </c>
      <c r="AB93" s="3" t="b">
        <f aca="false">TRUE()</f>
        <v>1</v>
      </c>
      <c r="AC93" s="0" t="s">
        <v>3407</v>
      </c>
    </row>
    <row r="94" customFormat="false" ht="15" hidden="false" customHeight="false" outlineLevel="0" collapsed="false">
      <c r="A94" s="1" t="n">
        <v>617</v>
      </c>
      <c r="B94" s="0" t="s">
        <v>1758</v>
      </c>
      <c r="C94" s="0" t="s">
        <v>1759</v>
      </c>
      <c r="E94" s="0" t="n">
        <v>0</v>
      </c>
      <c r="F94" s="0" t="n">
        <v>5</v>
      </c>
      <c r="G94" s="2" t="s">
        <v>1760</v>
      </c>
      <c r="H94" s="0" t="s">
        <v>1761</v>
      </c>
      <c r="I94" s="0" t="s">
        <v>1762</v>
      </c>
      <c r="K94" s="0" t="s">
        <v>1763</v>
      </c>
      <c r="L94" s="0" t="s">
        <v>130</v>
      </c>
      <c r="M94" s="0" t="s">
        <v>130</v>
      </c>
      <c r="N94" s="0" t="n">
        <v>5</v>
      </c>
      <c r="O94" s="0" t="s">
        <v>76</v>
      </c>
      <c r="P94" s="0" t="s">
        <v>37</v>
      </c>
      <c r="Q94" s="0" t="s">
        <v>1764</v>
      </c>
      <c r="R94" s="0" t="s">
        <v>1765</v>
      </c>
      <c r="T94" s="0" t="s">
        <v>1766</v>
      </c>
      <c r="U94" s="0" t="n">
        <v>1</v>
      </c>
      <c r="V94" s="0" t="s">
        <v>3408</v>
      </c>
      <c r="W94" s="0" t="s">
        <v>1768</v>
      </c>
      <c r="Z94" s="0" t="n">
        <v>0</v>
      </c>
      <c r="AA94" s="0" t="s">
        <v>501</v>
      </c>
      <c r="AB94" s="3" t="b">
        <f aca="false">FALSE()</f>
        <v>0</v>
      </c>
      <c r="AC94" s="0" t="s">
        <v>1770</v>
      </c>
    </row>
    <row r="95" customFormat="false" ht="15" hidden="false" customHeight="false" outlineLevel="0" collapsed="false">
      <c r="A95" s="1" t="n">
        <v>1276</v>
      </c>
      <c r="B95" s="0" t="s">
        <v>3409</v>
      </c>
      <c r="C95" s="0" t="s">
        <v>3410</v>
      </c>
      <c r="E95" s="0" t="n">
        <v>0</v>
      </c>
      <c r="G95" s="2" t="s">
        <v>3411</v>
      </c>
      <c r="H95" s="0" t="s">
        <v>3412</v>
      </c>
      <c r="I95" s="0" t="s">
        <v>3413</v>
      </c>
      <c r="J95" s="0" t="s">
        <v>3414</v>
      </c>
      <c r="K95" s="0" t="s">
        <v>3415</v>
      </c>
      <c r="L95" s="0" t="s">
        <v>130</v>
      </c>
      <c r="M95" s="0" t="s">
        <v>130</v>
      </c>
      <c r="O95" s="0" t="s">
        <v>76</v>
      </c>
      <c r="P95" s="0" t="s">
        <v>37</v>
      </c>
      <c r="Q95" s="0" t="s">
        <v>3416</v>
      </c>
      <c r="R95" s="0" t="s">
        <v>3417</v>
      </c>
      <c r="T95" s="0" t="s">
        <v>3418</v>
      </c>
      <c r="U95" s="0" t="n">
        <v>1</v>
      </c>
      <c r="V95" s="0" t="s">
        <v>3419</v>
      </c>
      <c r="W95" s="0" t="s">
        <v>3420</v>
      </c>
      <c r="Z95" s="0" t="n">
        <v>0</v>
      </c>
      <c r="AA95" s="0" t="s">
        <v>3420</v>
      </c>
      <c r="AB95" s="3" t="b">
        <f aca="false">TRUE()</f>
        <v>1</v>
      </c>
      <c r="AC95" s="0" t="s">
        <v>424</v>
      </c>
    </row>
    <row r="96" customFormat="false" ht="15" hidden="false" customHeight="false" outlineLevel="0" collapsed="false">
      <c r="A96" s="1" t="n">
        <v>899</v>
      </c>
      <c r="B96" s="0" t="s">
        <v>3285</v>
      </c>
      <c r="C96" s="0" t="s">
        <v>3286</v>
      </c>
      <c r="E96" s="0" t="n">
        <v>0</v>
      </c>
      <c r="F96" s="0" t="n">
        <v>2</v>
      </c>
      <c r="G96" s="2" t="s">
        <v>3287</v>
      </c>
      <c r="H96" s="0" t="s">
        <v>3288</v>
      </c>
      <c r="I96" s="0" t="s">
        <v>3289</v>
      </c>
      <c r="J96" s="0" t="s">
        <v>3290</v>
      </c>
      <c r="K96" s="0" t="s">
        <v>3291</v>
      </c>
      <c r="L96" s="0" t="s">
        <v>48</v>
      </c>
      <c r="M96" s="0" t="s">
        <v>48</v>
      </c>
      <c r="N96" s="0" t="n">
        <v>5</v>
      </c>
      <c r="O96" s="0" t="s">
        <v>405</v>
      </c>
      <c r="P96" s="0" t="s">
        <v>37</v>
      </c>
      <c r="Q96" s="0" t="s">
        <v>3292</v>
      </c>
      <c r="R96" s="0" t="s">
        <v>3293</v>
      </c>
      <c r="T96" s="0" t="s">
        <v>3294</v>
      </c>
      <c r="U96" s="0" t="n">
        <v>1</v>
      </c>
      <c r="V96" s="0" t="s">
        <v>3421</v>
      </c>
      <c r="W96" s="0" t="s">
        <v>3296</v>
      </c>
      <c r="Z96" s="0" t="n">
        <v>0</v>
      </c>
      <c r="AA96" s="0" t="s">
        <v>3296</v>
      </c>
      <c r="AB96" s="3" t="b">
        <f aca="false">TRUE()</f>
        <v>1</v>
      </c>
      <c r="AC96" s="0" t="s">
        <v>3297</v>
      </c>
    </row>
    <row r="97" customFormat="false" ht="15" hidden="false" customHeight="false" outlineLevel="0" collapsed="false">
      <c r="A97" s="1" t="n">
        <v>4519</v>
      </c>
      <c r="B97" s="0" t="s">
        <v>3422</v>
      </c>
      <c r="C97" s="0" t="s">
        <v>3423</v>
      </c>
      <c r="E97" s="0" t="s">
        <v>46</v>
      </c>
      <c r="H97" s="0" t="s">
        <v>3424</v>
      </c>
      <c r="L97" s="0" t="s">
        <v>35</v>
      </c>
      <c r="R97" s="0" t="s">
        <v>3425</v>
      </c>
      <c r="T97" s="0" t="s">
        <v>3426</v>
      </c>
      <c r="V97" s="0" t="s">
        <v>3427</v>
      </c>
      <c r="W97" s="0" t="s">
        <v>3428</v>
      </c>
      <c r="Z97" s="0" t="n">
        <v>0</v>
      </c>
      <c r="AA97" s="0" t="s">
        <v>501</v>
      </c>
      <c r="AB97" s="3" t="b">
        <f aca="false">FALSE()</f>
        <v>0</v>
      </c>
      <c r="AC97" s="0" t="s">
        <v>383</v>
      </c>
    </row>
    <row r="98" customFormat="false" ht="15" hidden="false" customHeight="false" outlineLevel="0" collapsed="false">
      <c r="A98" s="1" t="n">
        <v>56</v>
      </c>
      <c r="B98" s="0" t="s">
        <v>3429</v>
      </c>
      <c r="C98" s="0" t="s">
        <v>3430</v>
      </c>
      <c r="E98" s="0" t="n">
        <v>0</v>
      </c>
      <c r="F98" s="0" t="n">
        <v>66</v>
      </c>
      <c r="G98" s="2" t="s">
        <v>3431</v>
      </c>
      <c r="H98" s="0" t="s">
        <v>3432</v>
      </c>
      <c r="I98" s="0" t="s">
        <v>3433</v>
      </c>
      <c r="J98" s="0" t="s">
        <v>3434</v>
      </c>
      <c r="K98" s="0" t="s">
        <v>3435</v>
      </c>
      <c r="L98" s="0" t="s">
        <v>48</v>
      </c>
      <c r="M98" s="0" t="s">
        <v>3436</v>
      </c>
      <c r="N98" s="0" t="n">
        <v>4.9</v>
      </c>
      <c r="O98" s="0" t="s">
        <v>405</v>
      </c>
      <c r="P98" s="0" t="s">
        <v>91</v>
      </c>
      <c r="Q98" s="0" t="s">
        <v>3437</v>
      </c>
      <c r="R98" s="0" t="s">
        <v>3438</v>
      </c>
      <c r="T98" s="0" t="s">
        <v>3439</v>
      </c>
      <c r="U98" s="0" t="n">
        <v>1</v>
      </c>
      <c r="V98" s="0" t="s">
        <v>3440</v>
      </c>
      <c r="W98" s="0" t="s">
        <v>3441</v>
      </c>
      <c r="Z98" s="0" t="n">
        <v>0</v>
      </c>
      <c r="AA98" s="0" t="s">
        <v>501</v>
      </c>
      <c r="AB98" s="3" t="b">
        <f aca="false">FALSE()</f>
        <v>0</v>
      </c>
    </row>
    <row r="99" customFormat="false" ht="15" hidden="false" customHeight="false" outlineLevel="0" collapsed="false">
      <c r="A99" s="1" t="n">
        <v>192</v>
      </c>
      <c r="B99" s="0" t="s">
        <v>3442</v>
      </c>
      <c r="C99" s="0" t="s">
        <v>3443</v>
      </c>
      <c r="E99" s="0" t="n">
        <v>0</v>
      </c>
      <c r="F99" s="0" t="n">
        <v>18</v>
      </c>
      <c r="G99" s="2" t="s">
        <v>3444</v>
      </c>
      <c r="H99" s="0" t="s">
        <v>3445</v>
      </c>
      <c r="I99" s="0" t="s">
        <v>3446</v>
      </c>
      <c r="J99" s="0" t="s">
        <v>3447</v>
      </c>
      <c r="K99" s="0" t="s">
        <v>3448</v>
      </c>
      <c r="L99" s="0" t="s">
        <v>3449</v>
      </c>
      <c r="M99" s="0" t="s">
        <v>3450</v>
      </c>
      <c r="N99" s="0" t="n">
        <v>4.8</v>
      </c>
      <c r="O99" s="0" t="s">
        <v>405</v>
      </c>
      <c r="P99" s="0" t="s">
        <v>201</v>
      </c>
      <c r="Q99" s="0" t="s">
        <v>3451</v>
      </c>
      <c r="R99" s="0" t="s">
        <v>3452</v>
      </c>
      <c r="T99" s="0" t="s">
        <v>3453</v>
      </c>
      <c r="U99" s="0" t="n">
        <v>1</v>
      </c>
      <c r="V99" s="0" t="s">
        <v>3454</v>
      </c>
      <c r="W99" s="0" t="s">
        <v>3455</v>
      </c>
      <c r="Z99" s="0" t="n">
        <v>0</v>
      </c>
      <c r="AA99" s="0" t="s">
        <v>3455</v>
      </c>
      <c r="AB99" s="3" t="b">
        <f aca="false">TRUE()</f>
        <v>1</v>
      </c>
      <c r="AC99" s="0" t="s">
        <v>3456</v>
      </c>
    </row>
    <row r="100" customFormat="false" ht="15" hidden="false" customHeight="false" outlineLevel="0" collapsed="false">
      <c r="A100" s="1" t="n">
        <v>1317</v>
      </c>
      <c r="B100" s="0" t="s">
        <v>3457</v>
      </c>
      <c r="C100" s="0" t="s">
        <v>3458</v>
      </c>
      <c r="E100" s="0" t="n">
        <v>0</v>
      </c>
      <c r="G100" s="2" t="s">
        <v>3459</v>
      </c>
      <c r="H100" s="0" t="s">
        <v>3460</v>
      </c>
      <c r="I100" s="0" t="s">
        <v>3461</v>
      </c>
      <c r="J100" s="0" t="s">
        <v>3462</v>
      </c>
      <c r="K100" s="0" t="s">
        <v>3463</v>
      </c>
      <c r="L100" s="0" t="s">
        <v>3464</v>
      </c>
      <c r="M100" s="0" t="s">
        <v>3465</v>
      </c>
      <c r="O100" s="0" t="s">
        <v>405</v>
      </c>
      <c r="P100" s="0" t="s">
        <v>37</v>
      </c>
      <c r="Q100" s="0" t="s">
        <v>3466</v>
      </c>
      <c r="R100" s="0" t="s">
        <v>3467</v>
      </c>
      <c r="T100" s="0" t="s">
        <v>3468</v>
      </c>
      <c r="U100" s="0" t="n">
        <v>1</v>
      </c>
      <c r="V100" s="0" t="s">
        <v>3469</v>
      </c>
      <c r="W100" s="0" t="s">
        <v>3470</v>
      </c>
      <c r="Z100" s="0" t="n">
        <v>0</v>
      </c>
      <c r="AA100" s="0" t="s">
        <v>464</v>
      </c>
      <c r="AB100" s="3" t="b">
        <f aca="false">FALSE()</f>
        <v>0</v>
      </c>
      <c r="AC100" s="0" t="s">
        <v>3471</v>
      </c>
    </row>
    <row r="101" customFormat="false" ht="15" hidden="false" customHeight="false" outlineLevel="0" collapsed="false">
      <c r="A101" s="1" t="n">
        <v>914</v>
      </c>
      <c r="B101" s="0" t="s">
        <v>3472</v>
      </c>
      <c r="C101" s="0" t="s">
        <v>3473</v>
      </c>
      <c r="E101" s="0" t="n">
        <v>0</v>
      </c>
      <c r="F101" s="0" t="n">
        <v>2</v>
      </c>
      <c r="G101" s="2" t="s">
        <v>3474</v>
      </c>
      <c r="H101" s="0" t="s">
        <v>3475</v>
      </c>
      <c r="I101" s="0" t="s">
        <v>3476</v>
      </c>
      <c r="J101" s="0" t="s">
        <v>3477</v>
      </c>
      <c r="L101" s="0" t="s">
        <v>35</v>
      </c>
      <c r="M101" s="0" t="s">
        <v>35</v>
      </c>
      <c r="N101" s="0" t="n">
        <v>3</v>
      </c>
      <c r="P101" s="0" t="s">
        <v>91</v>
      </c>
      <c r="Q101" s="0" t="s">
        <v>3478</v>
      </c>
      <c r="R101" s="0" t="s">
        <v>3479</v>
      </c>
      <c r="T101" s="0" t="s">
        <v>3480</v>
      </c>
      <c r="U101" s="0" t="n">
        <v>1</v>
      </c>
      <c r="V101" s="0" t="s">
        <v>3481</v>
      </c>
      <c r="W101" s="0" t="s">
        <v>3482</v>
      </c>
      <c r="Y101" s="0" t="s">
        <v>3483</v>
      </c>
      <c r="Z101" s="0" t="n">
        <v>1</v>
      </c>
      <c r="AA101" s="0" t="s">
        <v>3482</v>
      </c>
      <c r="AB101" s="3" t="b">
        <f aca="false">TRUE()</f>
        <v>1</v>
      </c>
      <c r="AC101" s="0" t="s">
        <v>3484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4320</v>
      </c>
      <c r="B2" s="0" t="s">
        <v>3485</v>
      </c>
      <c r="C2" s="0" t="s">
        <v>3486</v>
      </c>
      <c r="E2" s="0" t="s">
        <v>46</v>
      </c>
      <c r="F2" s="0" t="n">
        <v>13</v>
      </c>
      <c r="H2" s="0" t="s">
        <v>3487</v>
      </c>
      <c r="L2" s="0" t="s">
        <v>35</v>
      </c>
      <c r="N2" s="0" t="n">
        <v>3.5</v>
      </c>
      <c r="Q2" s="0" t="s">
        <v>3488</v>
      </c>
      <c r="R2" s="0" t="s">
        <v>3489</v>
      </c>
      <c r="T2" s="0" t="s">
        <v>3490</v>
      </c>
      <c r="V2" s="0" t="s">
        <v>3491</v>
      </c>
      <c r="W2" s="0" t="s">
        <v>3492</v>
      </c>
      <c r="Z2" s="0" t="n">
        <v>0</v>
      </c>
      <c r="AA2" s="0" t="s">
        <v>3492</v>
      </c>
      <c r="AB2" s="3" t="b">
        <f aca="false">TRUE()</f>
        <v>1</v>
      </c>
      <c r="AC2" s="0" t="s">
        <v>3493</v>
      </c>
    </row>
    <row r="3" customFormat="false" ht="15" hidden="false" customHeight="false" outlineLevel="0" collapsed="false">
      <c r="A3" s="1" t="n">
        <v>206</v>
      </c>
      <c r="B3" s="0" t="s">
        <v>3494</v>
      </c>
      <c r="C3" s="0" t="s">
        <v>3495</v>
      </c>
      <c r="E3" s="0" t="n">
        <v>0</v>
      </c>
      <c r="F3" s="0" t="n">
        <v>16</v>
      </c>
      <c r="G3" s="2" t="s">
        <v>3496</v>
      </c>
      <c r="H3" s="0" t="s">
        <v>3497</v>
      </c>
      <c r="I3" s="0" t="s">
        <v>3498</v>
      </c>
      <c r="J3" s="0" t="s">
        <v>3499</v>
      </c>
      <c r="K3" s="0" t="s">
        <v>3500</v>
      </c>
      <c r="L3" s="0" t="s">
        <v>48</v>
      </c>
      <c r="M3" s="0" t="s">
        <v>48</v>
      </c>
      <c r="N3" s="0" t="n">
        <v>4</v>
      </c>
      <c r="O3" s="0" t="s">
        <v>3036</v>
      </c>
      <c r="P3" s="0" t="s">
        <v>201</v>
      </c>
      <c r="Q3" s="0" t="s">
        <v>3501</v>
      </c>
      <c r="R3" s="0" t="s">
        <v>3502</v>
      </c>
      <c r="T3" s="0" t="s">
        <v>3503</v>
      </c>
      <c r="U3" s="0" t="n">
        <v>1</v>
      </c>
      <c r="V3" s="0" t="s">
        <v>3504</v>
      </c>
      <c r="W3" s="0" t="s">
        <v>3505</v>
      </c>
      <c r="Z3" s="0" t="n">
        <v>0</v>
      </c>
      <c r="AA3" s="0" t="s">
        <v>3505</v>
      </c>
      <c r="AB3" s="3" t="b">
        <f aca="false">TRUE()</f>
        <v>1</v>
      </c>
      <c r="AC3" s="0" t="s">
        <v>3506</v>
      </c>
    </row>
    <row r="4" customFormat="false" ht="15" hidden="false" customHeight="false" outlineLevel="0" collapsed="false">
      <c r="A4" s="1" t="n">
        <v>402</v>
      </c>
      <c r="B4" s="0" t="s">
        <v>3507</v>
      </c>
      <c r="C4" s="0" t="s">
        <v>3508</v>
      </c>
      <c r="E4" s="0" t="n">
        <v>0</v>
      </c>
      <c r="F4" s="0" t="n">
        <v>9</v>
      </c>
      <c r="G4" s="2" t="s">
        <v>3509</v>
      </c>
      <c r="H4" s="0" t="s">
        <v>3510</v>
      </c>
      <c r="I4" s="0" t="s">
        <v>3511</v>
      </c>
      <c r="J4" s="0" t="s">
        <v>3512</v>
      </c>
      <c r="K4" s="0" t="s">
        <v>3513</v>
      </c>
      <c r="L4" s="0" t="s">
        <v>35</v>
      </c>
      <c r="M4" s="0" t="s">
        <v>3514</v>
      </c>
      <c r="N4" s="0" t="n">
        <v>5</v>
      </c>
      <c r="O4" s="0" t="s">
        <v>405</v>
      </c>
      <c r="P4" s="0" t="s">
        <v>91</v>
      </c>
      <c r="Q4" s="0" t="s">
        <v>3515</v>
      </c>
      <c r="R4" s="0" t="s">
        <v>3516</v>
      </c>
      <c r="T4" s="0" t="s">
        <v>3517</v>
      </c>
      <c r="U4" s="0" t="n">
        <v>1</v>
      </c>
      <c r="V4" s="0" t="s">
        <v>3518</v>
      </c>
      <c r="W4" s="0" t="s">
        <v>3519</v>
      </c>
      <c r="Z4" s="0" t="n">
        <v>0</v>
      </c>
      <c r="AA4" s="0" t="s">
        <v>501</v>
      </c>
      <c r="AB4" s="3" t="b">
        <f aca="false">FALSE()</f>
        <v>0</v>
      </c>
      <c r="AC4" s="0" t="s">
        <v>3520</v>
      </c>
    </row>
    <row r="5" customFormat="false" ht="15" hidden="false" customHeight="false" outlineLevel="0" collapsed="false">
      <c r="A5" s="1" t="n">
        <v>2794</v>
      </c>
      <c r="B5" s="0" t="s">
        <v>2977</v>
      </c>
      <c r="C5" s="0" t="s">
        <v>2978</v>
      </c>
      <c r="E5" s="0" t="n">
        <v>0</v>
      </c>
      <c r="G5" s="2" t="s">
        <v>2979</v>
      </c>
      <c r="H5" s="0" t="s">
        <v>2980</v>
      </c>
      <c r="I5" s="0" t="s">
        <v>2981</v>
      </c>
      <c r="L5" s="0" t="s">
        <v>35</v>
      </c>
      <c r="M5" s="0" t="s">
        <v>35</v>
      </c>
      <c r="P5" s="0" t="s">
        <v>91</v>
      </c>
      <c r="Q5" s="0" t="s">
        <v>2982</v>
      </c>
      <c r="R5" s="0" t="s">
        <v>2983</v>
      </c>
      <c r="T5" s="0" t="s">
        <v>2984</v>
      </c>
      <c r="U5" s="0" t="n">
        <v>1</v>
      </c>
      <c r="V5" s="0" t="s">
        <v>3521</v>
      </c>
      <c r="W5" s="0" t="s">
        <v>2986</v>
      </c>
      <c r="Z5" s="0" t="n">
        <v>0</v>
      </c>
      <c r="AA5" s="0" t="s">
        <v>2986</v>
      </c>
      <c r="AB5" s="3" t="b">
        <f aca="false">TRUE()</f>
        <v>1</v>
      </c>
      <c r="AC5" s="0" t="s">
        <v>490</v>
      </c>
    </row>
    <row r="6" customFormat="false" ht="15" hidden="false" customHeight="false" outlineLevel="0" collapsed="false">
      <c r="A6" s="1" t="n">
        <v>3252</v>
      </c>
      <c r="B6" s="0" t="s">
        <v>3522</v>
      </c>
      <c r="C6" s="0" t="s">
        <v>3523</v>
      </c>
      <c r="E6" s="0" t="n">
        <v>0</v>
      </c>
      <c r="F6" s="0" t="n">
        <v>4</v>
      </c>
      <c r="G6" s="2" t="s">
        <v>3524</v>
      </c>
      <c r="H6" s="0" t="s">
        <v>3525</v>
      </c>
      <c r="I6" s="0" t="s">
        <v>3526</v>
      </c>
      <c r="J6" s="0" t="s">
        <v>3527</v>
      </c>
      <c r="K6" s="0" t="s">
        <v>3528</v>
      </c>
      <c r="L6" s="0" t="s">
        <v>35</v>
      </c>
      <c r="M6" s="0" t="s">
        <v>3529</v>
      </c>
      <c r="N6" s="0" t="n">
        <v>4.5</v>
      </c>
      <c r="O6" s="0" t="s">
        <v>76</v>
      </c>
      <c r="P6" s="0" t="s">
        <v>201</v>
      </c>
      <c r="Q6" s="0" t="s">
        <v>3530</v>
      </c>
      <c r="R6" s="0" t="s">
        <v>3531</v>
      </c>
      <c r="T6" s="0" t="s">
        <v>3532</v>
      </c>
      <c r="U6" s="0" t="n">
        <v>0</v>
      </c>
      <c r="V6" s="0" t="s">
        <v>3533</v>
      </c>
      <c r="W6" s="0" t="s">
        <v>3534</v>
      </c>
      <c r="Z6" s="0" t="n">
        <v>0</v>
      </c>
      <c r="AA6" s="0" t="s">
        <v>3534</v>
      </c>
      <c r="AB6" s="3" t="b">
        <f aca="false">TRUE()</f>
        <v>1</v>
      </c>
      <c r="AC6" s="0" t="s">
        <v>411</v>
      </c>
    </row>
    <row r="7" customFormat="false" ht="15" hidden="false" customHeight="false" outlineLevel="0" collapsed="false">
      <c r="A7" s="1" t="n">
        <v>97</v>
      </c>
      <c r="B7" s="0" t="s">
        <v>3535</v>
      </c>
      <c r="C7" s="0" t="s">
        <v>3536</v>
      </c>
      <c r="E7" s="0" t="n">
        <v>0</v>
      </c>
      <c r="F7" s="0" t="n">
        <v>46</v>
      </c>
      <c r="G7" s="2" t="s">
        <v>3537</v>
      </c>
      <c r="H7" s="0" t="s">
        <v>3538</v>
      </c>
      <c r="I7" s="0" t="s">
        <v>3539</v>
      </c>
      <c r="J7" s="0" t="s">
        <v>3540</v>
      </c>
      <c r="K7" s="0" t="s">
        <v>3541</v>
      </c>
      <c r="L7" s="0" t="s">
        <v>35</v>
      </c>
      <c r="M7" s="0" t="s">
        <v>35</v>
      </c>
      <c r="N7" s="0" t="n">
        <v>4.8</v>
      </c>
      <c r="O7" s="0" t="s">
        <v>62</v>
      </c>
      <c r="P7" s="0" t="s">
        <v>91</v>
      </c>
      <c r="Q7" s="0" t="s">
        <v>3542</v>
      </c>
      <c r="R7" s="0" t="s">
        <v>3543</v>
      </c>
      <c r="T7" s="0" t="s">
        <v>3544</v>
      </c>
      <c r="U7" s="0" t="n">
        <v>1</v>
      </c>
      <c r="V7" s="0" t="s">
        <v>3545</v>
      </c>
      <c r="W7" s="0" t="s">
        <v>3546</v>
      </c>
      <c r="Z7" s="0" t="n">
        <v>0</v>
      </c>
      <c r="AA7" s="0" t="s">
        <v>3546</v>
      </c>
      <c r="AB7" s="3" t="b">
        <f aca="false">TRUE()</f>
        <v>1</v>
      </c>
      <c r="AC7" s="0" t="s">
        <v>3547</v>
      </c>
    </row>
    <row r="8" customFormat="false" ht="15" hidden="false" customHeight="false" outlineLevel="0" collapsed="false">
      <c r="A8" s="1" t="n">
        <v>169</v>
      </c>
      <c r="B8" s="0" t="s">
        <v>3548</v>
      </c>
      <c r="C8" s="0" t="s">
        <v>3549</v>
      </c>
      <c r="E8" s="0" t="n">
        <v>0</v>
      </c>
      <c r="F8" s="0" t="n">
        <v>21</v>
      </c>
      <c r="G8" s="2" t="s">
        <v>3550</v>
      </c>
      <c r="H8" s="0" t="s">
        <v>3551</v>
      </c>
      <c r="I8" s="0" t="s">
        <v>3552</v>
      </c>
      <c r="J8" s="0" t="s">
        <v>3553</v>
      </c>
      <c r="K8" s="0" t="s">
        <v>3554</v>
      </c>
      <c r="L8" s="0" t="s">
        <v>48</v>
      </c>
      <c r="M8" s="0" t="s">
        <v>3555</v>
      </c>
      <c r="N8" s="0" t="n">
        <v>5</v>
      </c>
      <c r="O8" s="0" t="s">
        <v>76</v>
      </c>
      <c r="P8" s="0" t="s">
        <v>201</v>
      </c>
      <c r="Q8" s="0" t="s">
        <v>3556</v>
      </c>
      <c r="R8" s="0" t="s">
        <v>3557</v>
      </c>
      <c r="T8" s="0" t="s">
        <v>3558</v>
      </c>
      <c r="U8" s="0" t="n">
        <v>1</v>
      </c>
      <c r="V8" s="0" t="s">
        <v>3559</v>
      </c>
      <c r="W8" s="0" t="s">
        <v>3560</v>
      </c>
      <c r="Z8" s="0" t="n">
        <v>0</v>
      </c>
      <c r="AA8" s="0" t="s">
        <v>3560</v>
      </c>
      <c r="AB8" s="3" t="b">
        <f aca="false">TRUE()</f>
        <v>1</v>
      </c>
      <c r="AC8" s="0" t="s">
        <v>1783</v>
      </c>
    </row>
    <row r="9" customFormat="false" ht="15" hidden="false" customHeight="false" outlineLevel="0" collapsed="false">
      <c r="A9" s="1" t="n">
        <v>1082</v>
      </c>
      <c r="B9" s="0" t="s">
        <v>3561</v>
      </c>
      <c r="C9" s="0" t="s">
        <v>3562</v>
      </c>
      <c r="E9" s="0" t="n">
        <v>0</v>
      </c>
      <c r="F9" s="0" t="n">
        <v>1</v>
      </c>
      <c r="G9" s="2" t="s">
        <v>3563</v>
      </c>
      <c r="H9" s="0" t="s">
        <v>3564</v>
      </c>
      <c r="I9" s="0" t="s">
        <v>3565</v>
      </c>
      <c r="J9" s="0" t="s">
        <v>3566</v>
      </c>
      <c r="K9" s="0" t="s">
        <v>3567</v>
      </c>
      <c r="L9" s="0" t="s">
        <v>35</v>
      </c>
      <c r="M9" s="0" t="s">
        <v>35</v>
      </c>
      <c r="N9" s="0" t="n">
        <v>1</v>
      </c>
      <c r="P9" s="0" t="s">
        <v>91</v>
      </c>
      <c r="Q9" s="0" t="s">
        <v>3568</v>
      </c>
      <c r="R9" s="0" t="s">
        <v>3569</v>
      </c>
      <c r="T9" s="0" t="s">
        <v>3570</v>
      </c>
      <c r="U9" s="0" t="n">
        <v>1</v>
      </c>
      <c r="V9" s="0" t="s">
        <v>3571</v>
      </c>
      <c r="W9" s="0" t="s">
        <v>3572</v>
      </c>
      <c r="Z9" s="0" t="n">
        <v>0</v>
      </c>
      <c r="AA9" s="0" t="s">
        <v>3572</v>
      </c>
      <c r="AB9" s="3" t="b">
        <f aca="false">TRUE()</f>
        <v>1</v>
      </c>
      <c r="AC9" s="0" t="s">
        <v>3573</v>
      </c>
    </row>
    <row r="10" customFormat="false" ht="15" hidden="false" customHeight="false" outlineLevel="0" collapsed="false">
      <c r="A10" s="1" t="n">
        <v>4553</v>
      </c>
      <c r="B10" s="0" t="s">
        <v>3574</v>
      </c>
      <c r="C10" s="0" t="s">
        <v>3575</v>
      </c>
      <c r="E10" s="0" t="s">
        <v>46</v>
      </c>
      <c r="H10" s="0" t="s">
        <v>3576</v>
      </c>
      <c r="L10" s="0" t="s">
        <v>35</v>
      </c>
      <c r="Q10" s="0" t="s">
        <v>3577</v>
      </c>
      <c r="R10" s="0" t="s">
        <v>3578</v>
      </c>
      <c r="T10" s="0" t="s">
        <v>3579</v>
      </c>
      <c r="V10" s="0" t="s">
        <v>3580</v>
      </c>
      <c r="W10" s="0" t="s">
        <v>3581</v>
      </c>
      <c r="Z10" s="0" t="n">
        <v>0</v>
      </c>
      <c r="AA10" s="0" t="s">
        <v>3581</v>
      </c>
      <c r="AB10" s="3" t="b">
        <f aca="false">TRUE()</f>
        <v>1</v>
      </c>
      <c r="AC10" s="0" t="s">
        <v>3582</v>
      </c>
    </row>
    <row r="11" customFormat="false" ht="15" hidden="false" customHeight="false" outlineLevel="0" collapsed="false">
      <c r="A11" s="1" t="n">
        <v>3114</v>
      </c>
      <c r="B11" s="0" t="s">
        <v>3583</v>
      </c>
      <c r="C11" s="0" t="s">
        <v>3584</v>
      </c>
      <c r="E11" s="0" t="n">
        <v>0</v>
      </c>
      <c r="F11" s="0" t="n">
        <v>21</v>
      </c>
      <c r="G11" s="2" t="s">
        <v>3585</v>
      </c>
      <c r="H11" s="0" t="s">
        <v>3586</v>
      </c>
      <c r="I11" s="0" t="s">
        <v>3587</v>
      </c>
      <c r="J11" s="0" t="s">
        <v>3588</v>
      </c>
      <c r="K11" s="0" t="s">
        <v>3589</v>
      </c>
      <c r="L11" s="0" t="s">
        <v>144</v>
      </c>
      <c r="M11" s="0" t="s">
        <v>3590</v>
      </c>
      <c r="N11" s="0" t="n">
        <v>5</v>
      </c>
      <c r="O11" s="0" t="s">
        <v>405</v>
      </c>
      <c r="P11" s="0" t="s">
        <v>201</v>
      </c>
      <c r="Q11" s="0" t="s">
        <v>3591</v>
      </c>
      <c r="R11" s="0" t="s">
        <v>3592</v>
      </c>
      <c r="T11" s="0" t="s">
        <v>3593</v>
      </c>
      <c r="U11" s="0" t="n">
        <v>0</v>
      </c>
      <c r="V11" s="0" t="s">
        <v>3594</v>
      </c>
      <c r="W11" s="0" t="s">
        <v>3595</v>
      </c>
      <c r="Z11" s="0" t="n">
        <v>0</v>
      </c>
      <c r="AA11" s="0" t="s">
        <v>3596</v>
      </c>
      <c r="AB11" s="3" t="b">
        <f aca="false">FALSE()</f>
        <v>0</v>
      </c>
      <c r="AC11" s="0" t="s">
        <v>3597</v>
      </c>
    </row>
    <row r="12" customFormat="false" ht="15" hidden="false" customHeight="false" outlineLevel="0" collapsed="false">
      <c r="A12" s="1" t="n">
        <v>4348</v>
      </c>
      <c r="B12" s="0" t="s">
        <v>3598</v>
      </c>
      <c r="C12" s="0" t="s">
        <v>3599</v>
      </c>
      <c r="E12" s="0" t="s">
        <v>46</v>
      </c>
      <c r="F12" s="0" t="n">
        <v>8</v>
      </c>
      <c r="H12" s="0" t="s">
        <v>3600</v>
      </c>
      <c r="L12" s="0" t="s">
        <v>48</v>
      </c>
      <c r="N12" s="0" t="n">
        <v>5</v>
      </c>
      <c r="Q12" s="0" t="s">
        <v>3601</v>
      </c>
      <c r="R12" s="0" t="s">
        <v>3602</v>
      </c>
      <c r="T12" s="0" t="s">
        <v>3603</v>
      </c>
      <c r="V12" s="0" t="s">
        <v>3604</v>
      </c>
      <c r="W12" s="0" t="s">
        <v>3605</v>
      </c>
      <c r="Z12" s="0" t="n">
        <v>0</v>
      </c>
      <c r="AA12" s="0" t="s">
        <v>3605</v>
      </c>
      <c r="AB12" s="3" t="b">
        <f aca="false">TRUE()</f>
        <v>1</v>
      </c>
      <c r="AC12" s="0" t="s">
        <v>3606</v>
      </c>
    </row>
    <row r="13" customFormat="false" ht="15" hidden="false" customHeight="false" outlineLevel="0" collapsed="false">
      <c r="A13" s="1" t="n">
        <v>1234</v>
      </c>
      <c r="B13" s="0" t="s">
        <v>3607</v>
      </c>
      <c r="C13" s="0" t="s">
        <v>3608</v>
      </c>
      <c r="E13" s="0" t="n">
        <v>0</v>
      </c>
      <c r="G13" s="2" t="s">
        <v>3609</v>
      </c>
      <c r="H13" s="0" t="s">
        <v>3610</v>
      </c>
      <c r="I13" s="0" t="s">
        <v>3611</v>
      </c>
      <c r="J13" s="0" t="s">
        <v>3612</v>
      </c>
      <c r="K13" s="0" t="s">
        <v>3613</v>
      </c>
      <c r="L13" s="0" t="s">
        <v>35</v>
      </c>
      <c r="M13" s="0" t="s">
        <v>35</v>
      </c>
      <c r="O13" s="0" t="s">
        <v>76</v>
      </c>
      <c r="P13" s="0" t="s">
        <v>37</v>
      </c>
      <c r="Q13" s="0" t="s">
        <v>3614</v>
      </c>
      <c r="R13" s="0" t="s">
        <v>3615</v>
      </c>
      <c r="T13" s="0" t="s">
        <v>3616</v>
      </c>
      <c r="U13" s="0" t="n">
        <v>1</v>
      </c>
      <c r="V13" s="0" t="s">
        <v>3617</v>
      </c>
      <c r="W13" s="0" t="s">
        <v>3618</v>
      </c>
      <c r="Z13" s="0" t="n">
        <v>0</v>
      </c>
      <c r="AA13" s="0" t="s">
        <v>501</v>
      </c>
      <c r="AB13" s="3" t="b">
        <f aca="false">FALSE()</f>
        <v>0</v>
      </c>
      <c r="AC13" s="0" t="s">
        <v>3619</v>
      </c>
    </row>
    <row r="14" customFormat="false" ht="15" hidden="false" customHeight="false" outlineLevel="0" collapsed="false">
      <c r="A14" s="1" t="n">
        <v>1122</v>
      </c>
      <c r="B14" s="0" t="s">
        <v>3620</v>
      </c>
      <c r="C14" s="0" t="s">
        <v>3621</v>
      </c>
      <c r="E14" s="0" t="n">
        <v>0</v>
      </c>
      <c r="F14" s="0" t="n">
        <v>1</v>
      </c>
      <c r="G14" s="2" t="s">
        <v>3622</v>
      </c>
      <c r="H14" s="0" t="s">
        <v>3623</v>
      </c>
      <c r="I14" s="0" t="s">
        <v>3624</v>
      </c>
      <c r="K14" s="0" t="s">
        <v>3625</v>
      </c>
      <c r="L14" s="0" t="s">
        <v>35</v>
      </c>
      <c r="M14" s="0" t="s">
        <v>35</v>
      </c>
      <c r="N14" s="0" t="n">
        <v>1</v>
      </c>
      <c r="P14" s="0" t="s">
        <v>91</v>
      </c>
      <c r="Q14" s="0" t="s">
        <v>3626</v>
      </c>
      <c r="R14" s="0" t="s">
        <v>3627</v>
      </c>
      <c r="T14" s="0" t="s">
        <v>3628</v>
      </c>
      <c r="U14" s="0" t="n">
        <v>1</v>
      </c>
      <c r="V14" s="0" t="s">
        <v>3629</v>
      </c>
      <c r="W14" s="0" t="s">
        <v>3630</v>
      </c>
      <c r="Z14" s="0" t="n">
        <v>0</v>
      </c>
      <c r="AA14" s="0" t="s">
        <v>3630</v>
      </c>
      <c r="AB14" s="3" t="b">
        <f aca="false">TRUE()</f>
        <v>1</v>
      </c>
      <c r="AC14" s="0" t="s">
        <v>3631</v>
      </c>
    </row>
    <row r="15" customFormat="false" ht="15" hidden="false" customHeight="false" outlineLevel="0" collapsed="false">
      <c r="A15" s="1" t="n">
        <v>720</v>
      </c>
      <c r="B15" s="0" t="s">
        <v>3632</v>
      </c>
      <c r="C15" s="0" t="s">
        <v>3633</v>
      </c>
      <c r="E15" s="0" t="n">
        <v>0</v>
      </c>
      <c r="F15" s="0" t="n">
        <v>4</v>
      </c>
      <c r="G15" s="2" t="s">
        <v>3634</v>
      </c>
      <c r="H15" s="0" t="s">
        <v>3635</v>
      </c>
      <c r="I15" s="0" t="s">
        <v>3636</v>
      </c>
      <c r="J15" s="0" t="s">
        <v>3637</v>
      </c>
      <c r="K15" s="0" t="s">
        <v>3638</v>
      </c>
      <c r="L15" s="0" t="s">
        <v>35</v>
      </c>
      <c r="M15" s="0" t="s">
        <v>35</v>
      </c>
      <c r="N15" s="0" t="n">
        <v>5</v>
      </c>
      <c r="O15" s="0" t="s">
        <v>76</v>
      </c>
      <c r="P15" s="0" t="s">
        <v>37</v>
      </c>
      <c r="Q15" s="0" t="s">
        <v>3639</v>
      </c>
      <c r="R15" s="0" t="s">
        <v>3640</v>
      </c>
      <c r="T15" s="0" t="s">
        <v>3641</v>
      </c>
      <c r="U15" s="0" t="n">
        <v>1</v>
      </c>
      <c r="V15" s="0" t="s">
        <v>3642</v>
      </c>
      <c r="W15" s="0" t="s">
        <v>3643</v>
      </c>
      <c r="Z15" s="0" t="n">
        <v>0</v>
      </c>
      <c r="AA15" s="0" t="s">
        <v>3643</v>
      </c>
      <c r="AB15" s="3" t="b">
        <f aca="false">TRUE()</f>
        <v>1</v>
      </c>
      <c r="AC15" s="0" t="s">
        <v>3644</v>
      </c>
    </row>
    <row r="16" customFormat="false" ht="15" hidden="false" customHeight="false" outlineLevel="0" collapsed="false">
      <c r="A16" s="1" t="n">
        <v>1237</v>
      </c>
      <c r="B16" s="0" t="s">
        <v>3645</v>
      </c>
      <c r="C16" s="0" t="s">
        <v>3646</v>
      </c>
      <c r="E16" s="0" t="n">
        <v>0</v>
      </c>
      <c r="G16" s="2" t="s">
        <v>3647</v>
      </c>
      <c r="H16" s="0" t="s">
        <v>3648</v>
      </c>
      <c r="I16" s="0" t="s">
        <v>3649</v>
      </c>
      <c r="J16" s="0" t="s">
        <v>3650</v>
      </c>
      <c r="K16" s="0" t="s">
        <v>3651</v>
      </c>
      <c r="L16" s="0" t="s">
        <v>35</v>
      </c>
      <c r="M16" s="0" t="s">
        <v>35</v>
      </c>
      <c r="O16" s="0" t="s">
        <v>76</v>
      </c>
      <c r="P16" s="0" t="s">
        <v>37</v>
      </c>
      <c r="Q16" s="0" t="s">
        <v>3652</v>
      </c>
      <c r="R16" s="0" t="s">
        <v>3653</v>
      </c>
      <c r="T16" s="0" t="s">
        <v>3654</v>
      </c>
      <c r="U16" s="0" t="n">
        <v>1</v>
      </c>
      <c r="V16" s="0" t="s">
        <v>3655</v>
      </c>
      <c r="W16" s="0" t="s">
        <v>3656</v>
      </c>
      <c r="Y16" s="0" t="s">
        <v>3657</v>
      </c>
      <c r="Z16" s="0" t="n">
        <v>1</v>
      </c>
      <c r="AA16" s="0" t="s">
        <v>3656</v>
      </c>
      <c r="AB16" s="3" t="b">
        <f aca="false">TRUE()</f>
        <v>1</v>
      </c>
      <c r="AC16" s="0" t="s">
        <v>317</v>
      </c>
    </row>
    <row r="17" customFormat="false" ht="15" hidden="false" customHeight="false" outlineLevel="0" collapsed="false">
      <c r="A17" s="1" t="n">
        <v>3493</v>
      </c>
      <c r="B17" s="0" t="s">
        <v>1689</v>
      </c>
      <c r="C17" s="0" t="s">
        <v>1690</v>
      </c>
      <c r="E17" s="0" t="n">
        <v>0</v>
      </c>
      <c r="G17" s="2" t="s">
        <v>1691</v>
      </c>
      <c r="H17" s="0" t="s">
        <v>1692</v>
      </c>
      <c r="I17" s="0" t="s">
        <v>1693</v>
      </c>
      <c r="J17" s="0" t="s">
        <v>1694</v>
      </c>
      <c r="K17" s="0" t="s">
        <v>1695</v>
      </c>
      <c r="L17" s="0" t="s">
        <v>35</v>
      </c>
      <c r="M17" s="0" t="s">
        <v>35</v>
      </c>
      <c r="O17" s="0" t="s">
        <v>1696</v>
      </c>
      <c r="P17" s="0" t="s">
        <v>37</v>
      </c>
      <c r="Q17" s="0" t="s">
        <v>1697</v>
      </c>
      <c r="R17" s="0" t="s">
        <v>1698</v>
      </c>
      <c r="T17" s="0" t="s">
        <v>1699</v>
      </c>
      <c r="U17" s="0" t="n">
        <v>0</v>
      </c>
      <c r="V17" s="0" t="s">
        <v>1316</v>
      </c>
      <c r="W17" s="0" t="s">
        <v>1701</v>
      </c>
      <c r="Z17" s="0" t="n">
        <v>0</v>
      </c>
      <c r="AA17" s="0" t="s">
        <v>501</v>
      </c>
      <c r="AB17" s="3" t="b">
        <f aca="false">FALSE()</f>
        <v>0</v>
      </c>
      <c r="AC17" s="0" t="s">
        <v>1702</v>
      </c>
    </row>
    <row r="18" customFormat="false" ht="15" hidden="false" customHeight="false" outlineLevel="0" collapsed="false">
      <c r="A18" s="1" t="n">
        <v>2789</v>
      </c>
      <c r="B18" s="0" t="s">
        <v>3658</v>
      </c>
      <c r="C18" s="0" t="s">
        <v>3659</v>
      </c>
      <c r="E18" s="0" t="n">
        <v>0</v>
      </c>
      <c r="G18" s="2" t="s">
        <v>3660</v>
      </c>
      <c r="H18" s="0" t="s">
        <v>3661</v>
      </c>
      <c r="I18" s="0" t="s">
        <v>3662</v>
      </c>
      <c r="J18" s="0" t="s">
        <v>3663</v>
      </c>
      <c r="K18" s="0" t="s">
        <v>3664</v>
      </c>
      <c r="L18" s="0" t="s">
        <v>337</v>
      </c>
      <c r="M18" s="0" t="s">
        <v>337</v>
      </c>
      <c r="O18" s="0" t="s">
        <v>1300</v>
      </c>
      <c r="P18" s="0" t="s">
        <v>37</v>
      </c>
      <c r="Q18" s="0" t="s">
        <v>3665</v>
      </c>
      <c r="R18" s="0" t="s">
        <v>3666</v>
      </c>
      <c r="T18" s="0" t="s">
        <v>3667</v>
      </c>
      <c r="U18" s="0" t="n">
        <v>1</v>
      </c>
      <c r="V18" s="0" t="s">
        <v>3668</v>
      </c>
      <c r="W18" s="0" t="s">
        <v>3669</v>
      </c>
      <c r="Z18" s="0" t="n">
        <v>0</v>
      </c>
      <c r="AA18" s="0" t="s">
        <v>3669</v>
      </c>
      <c r="AB18" s="3" t="b">
        <f aca="false">TRUE()</f>
        <v>1</v>
      </c>
      <c r="AC18" s="0" t="s">
        <v>3670</v>
      </c>
    </row>
    <row r="19" customFormat="false" ht="15" hidden="false" customHeight="false" outlineLevel="0" collapsed="false">
      <c r="A19" s="1" t="n">
        <v>945</v>
      </c>
      <c r="B19" s="0" t="s">
        <v>3671</v>
      </c>
      <c r="C19" s="0" t="s">
        <v>3672</v>
      </c>
      <c r="E19" s="0" t="n">
        <v>0</v>
      </c>
      <c r="F19" s="0" t="n">
        <v>2</v>
      </c>
      <c r="G19" s="2" t="s">
        <v>3673</v>
      </c>
      <c r="H19" s="0" t="s">
        <v>3674</v>
      </c>
      <c r="I19" s="0" t="s">
        <v>3675</v>
      </c>
      <c r="J19" s="0" t="s">
        <v>3676</v>
      </c>
      <c r="K19" s="0" t="s">
        <v>3677</v>
      </c>
      <c r="L19" s="0" t="s">
        <v>35</v>
      </c>
      <c r="M19" s="0" t="s">
        <v>3678</v>
      </c>
      <c r="N19" s="0" t="n">
        <v>3</v>
      </c>
      <c r="O19" s="0" t="s">
        <v>1258</v>
      </c>
      <c r="P19" s="0" t="s">
        <v>37</v>
      </c>
      <c r="Q19" s="0" t="s">
        <v>3679</v>
      </c>
      <c r="R19" s="0" t="s">
        <v>3680</v>
      </c>
      <c r="T19" s="0" t="s">
        <v>3681</v>
      </c>
      <c r="U19" s="0" t="n">
        <v>1</v>
      </c>
      <c r="V19" s="0" t="s">
        <v>3682</v>
      </c>
      <c r="W19" s="0" t="s">
        <v>3683</v>
      </c>
      <c r="Z19" s="0" t="n">
        <v>0</v>
      </c>
      <c r="AA19" s="0" t="s">
        <v>3683</v>
      </c>
      <c r="AB19" s="3" t="b">
        <f aca="false">TRUE()</f>
        <v>1</v>
      </c>
      <c r="AC19" s="0" t="s">
        <v>3684</v>
      </c>
    </row>
    <row r="20" customFormat="false" ht="15" hidden="false" customHeight="false" outlineLevel="0" collapsed="false">
      <c r="A20" s="1" t="n">
        <v>3</v>
      </c>
      <c r="B20" s="0" t="s">
        <v>1712</v>
      </c>
      <c r="C20" s="0" t="s">
        <v>1713</v>
      </c>
      <c r="E20" s="0" t="n">
        <v>0</v>
      </c>
      <c r="F20" s="0" t="n">
        <v>236</v>
      </c>
      <c r="G20" s="2" t="s">
        <v>1714</v>
      </c>
      <c r="H20" s="0" t="s">
        <v>1715</v>
      </c>
      <c r="I20" s="0" t="s">
        <v>1716</v>
      </c>
      <c r="J20" s="0" t="s">
        <v>1717</v>
      </c>
      <c r="K20" s="0" t="s">
        <v>1718</v>
      </c>
      <c r="L20" s="0" t="s">
        <v>35</v>
      </c>
      <c r="M20" s="0" t="s">
        <v>1719</v>
      </c>
      <c r="N20" s="0" t="n">
        <v>4.9</v>
      </c>
      <c r="O20" s="0" t="s">
        <v>76</v>
      </c>
      <c r="P20" s="0" t="s">
        <v>37</v>
      </c>
      <c r="Q20" s="0" t="s">
        <v>1720</v>
      </c>
      <c r="R20" s="0" t="s">
        <v>1721</v>
      </c>
      <c r="T20" s="0" t="s">
        <v>1722</v>
      </c>
      <c r="U20" s="0" t="n">
        <v>1</v>
      </c>
      <c r="V20" s="0" t="s">
        <v>3685</v>
      </c>
      <c r="W20" s="0" t="s">
        <v>1724</v>
      </c>
      <c r="Z20" s="0" t="n">
        <v>0</v>
      </c>
      <c r="AA20" s="0" t="s">
        <v>3686</v>
      </c>
      <c r="AB20" s="3" t="b">
        <f aca="false">FALSE()</f>
        <v>0</v>
      </c>
      <c r="AC20" s="0" t="s">
        <v>317</v>
      </c>
    </row>
    <row r="21" customFormat="false" ht="15" hidden="false" customHeight="false" outlineLevel="0" collapsed="false">
      <c r="A21" s="1" t="n">
        <v>291</v>
      </c>
      <c r="B21" s="0" t="s">
        <v>1554</v>
      </c>
      <c r="C21" s="0" t="s">
        <v>1555</v>
      </c>
      <c r="E21" s="0" t="n">
        <v>0</v>
      </c>
      <c r="F21" s="0" t="n">
        <v>12</v>
      </c>
      <c r="G21" s="2" t="s">
        <v>1556</v>
      </c>
      <c r="H21" s="0" t="s">
        <v>1557</v>
      </c>
      <c r="I21" s="0" t="s">
        <v>1558</v>
      </c>
      <c r="J21" s="0" t="s">
        <v>1559</v>
      </c>
      <c r="K21" s="0" t="s">
        <v>1560</v>
      </c>
      <c r="L21" s="0" t="s">
        <v>35</v>
      </c>
      <c r="M21" s="0" t="s">
        <v>35</v>
      </c>
      <c r="N21" s="0" t="n">
        <v>4.1</v>
      </c>
      <c r="O21" s="0" t="s">
        <v>76</v>
      </c>
      <c r="P21" s="0" t="s">
        <v>37</v>
      </c>
      <c r="Q21" s="0" t="s">
        <v>1561</v>
      </c>
      <c r="R21" s="0" t="s">
        <v>1562</v>
      </c>
      <c r="T21" s="0" t="s">
        <v>1563</v>
      </c>
      <c r="U21" s="0" t="n">
        <v>1</v>
      </c>
      <c r="V21" s="0" t="s">
        <v>3687</v>
      </c>
      <c r="W21" s="0" t="s">
        <v>1565</v>
      </c>
      <c r="Z21" s="0" t="n">
        <v>0</v>
      </c>
      <c r="AA21" s="0" t="s">
        <v>1565</v>
      </c>
      <c r="AB21" s="3" t="b">
        <f aca="false">TRUE()</f>
        <v>1</v>
      </c>
      <c r="AC21" s="0" t="s">
        <v>1566</v>
      </c>
    </row>
    <row r="22" customFormat="false" ht="15" hidden="false" customHeight="false" outlineLevel="0" collapsed="false">
      <c r="A22" s="1" t="n">
        <v>2723</v>
      </c>
      <c r="B22" s="0" t="s">
        <v>3688</v>
      </c>
      <c r="C22" s="0" t="s">
        <v>3689</v>
      </c>
      <c r="E22" s="0" t="n">
        <v>0</v>
      </c>
      <c r="F22" s="0" t="n">
        <v>6</v>
      </c>
      <c r="G22" s="2" t="s">
        <v>3690</v>
      </c>
      <c r="H22" s="0" t="s">
        <v>3691</v>
      </c>
      <c r="I22" s="0" t="s">
        <v>3692</v>
      </c>
      <c r="J22" s="0" t="s">
        <v>3693</v>
      </c>
      <c r="K22" s="0" t="s">
        <v>3694</v>
      </c>
      <c r="L22" s="0" t="s">
        <v>35</v>
      </c>
      <c r="M22" s="0" t="s">
        <v>35</v>
      </c>
      <c r="N22" s="0" t="n">
        <v>5</v>
      </c>
      <c r="O22" s="0" t="s">
        <v>405</v>
      </c>
      <c r="P22" s="0" t="s">
        <v>201</v>
      </c>
      <c r="Q22" s="0" t="s">
        <v>3695</v>
      </c>
      <c r="R22" s="0" t="s">
        <v>3696</v>
      </c>
      <c r="T22" s="0" t="s">
        <v>3697</v>
      </c>
      <c r="U22" s="0" t="n">
        <v>1</v>
      </c>
      <c r="V22" s="0" t="s">
        <v>3698</v>
      </c>
      <c r="W22" s="0" t="s">
        <v>3699</v>
      </c>
      <c r="Z22" s="0" t="n">
        <v>0</v>
      </c>
      <c r="AA22" s="0" t="s">
        <v>3699</v>
      </c>
      <c r="AB22" s="3" t="b">
        <f aca="false">TRUE()</f>
        <v>1</v>
      </c>
      <c r="AC22" s="0" t="s">
        <v>3700</v>
      </c>
    </row>
    <row r="23" customFormat="false" ht="15" hidden="false" customHeight="false" outlineLevel="0" collapsed="false">
      <c r="A23" s="1" t="n">
        <v>632</v>
      </c>
      <c r="B23" s="0" t="s">
        <v>3701</v>
      </c>
      <c r="C23" s="0" t="s">
        <v>3702</v>
      </c>
      <c r="E23" s="0" t="n">
        <v>0</v>
      </c>
      <c r="F23" s="0" t="n">
        <v>5</v>
      </c>
      <c r="G23" s="2" t="s">
        <v>3703</v>
      </c>
      <c r="H23" s="0" t="s">
        <v>3704</v>
      </c>
      <c r="I23" s="0" t="s">
        <v>3705</v>
      </c>
      <c r="J23" s="0" t="s">
        <v>3706</v>
      </c>
      <c r="K23" s="0" t="s">
        <v>3707</v>
      </c>
      <c r="L23" s="0" t="s">
        <v>35</v>
      </c>
      <c r="M23" s="0" t="s">
        <v>35</v>
      </c>
      <c r="N23" s="0" t="n">
        <v>3.4</v>
      </c>
      <c r="O23" s="0" t="s">
        <v>76</v>
      </c>
      <c r="P23" s="0" t="s">
        <v>37</v>
      </c>
      <c r="Q23" s="0" t="s">
        <v>3708</v>
      </c>
      <c r="R23" s="0" t="s">
        <v>3709</v>
      </c>
      <c r="T23" s="0" t="s">
        <v>3710</v>
      </c>
      <c r="U23" s="0" t="n">
        <v>1</v>
      </c>
      <c r="V23" s="0" t="s">
        <v>3711</v>
      </c>
      <c r="W23" s="0" t="s">
        <v>3712</v>
      </c>
      <c r="Z23" s="0" t="n">
        <v>0</v>
      </c>
      <c r="AA23" s="0" t="s">
        <v>3712</v>
      </c>
      <c r="AB23" s="3" t="b">
        <f aca="false">TRUE()</f>
        <v>1</v>
      </c>
      <c r="AC23" s="0" t="s">
        <v>3713</v>
      </c>
    </row>
    <row r="24" customFormat="false" ht="15" hidden="false" customHeight="false" outlineLevel="0" collapsed="false">
      <c r="A24" s="1" t="n">
        <v>2782</v>
      </c>
      <c r="B24" s="0" t="s">
        <v>2626</v>
      </c>
      <c r="C24" s="0" t="s">
        <v>2627</v>
      </c>
      <c r="E24" s="0" t="n">
        <v>0</v>
      </c>
      <c r="G24" s="2" t="s">
        <v>2628</v>
      </c>
      <c r="H24" s="0" t="s">
        <v>2629</v>
      </c>
      <c r="I24" s="0" t="s">
        <v>2630</v>
      </c>
      <c r="K24" s="0" t="s">
        <v>2631</v>
      </c>
      <c r="L24" s="0" t="s">
        <v>48</v>
      </c>
      <c r="M24" s="0" t="s">
        <v>48</v>
      </c>
      <c r="P24" s="0" t="s">
        <v>91</v>
      </c>
      <c r="Q24" s="0" t="s">
        <v>2632</v>
      </c>
      <c r="R24" s="0" t="s">
        <v>2633</v>
      </c>
      <c r="T24" s="0" t="s">
        <v>2634</v>
      </c>
      <c r="U24" s="0" t="n">
        <v>1</v>
      </c>
      <c r="V24" s="0" t="s">
        <v>1112</v>
      </c>
      <c r="W24" s="0" t="s">
        <v>2636</v>
      </c>
      <c r="Z24" s="0" t="n">
        <v>0</v>
      </c>
      <c r="AA24" s="0" t="s">
        <v>501</v>
      </c>
      <c r="AB24" s="3" t="b">
        <f aca="false">FALSE()</f>
        <v>0</v>
      </c>
      <c r="AC24" s="0" t="s">
        <v>2638</v>
      </c>
    </row>
    <row r="25" customFormat="false" ht="15" hidden="false" customHeight="false" outlineLevel="0" collapsed="false">
      <c r="A25" s="1" t="n">
        <v>306</v>
      </c>
      <c r="B25" s="0" t="s">
        <v>3714</v>
      </c>
      <c r="C25" s="0" t="s">
        <v>3715</v>
      </c>
      <c r="E25" s="0" t="n">
        <v>0</v>
      </c>
      <c r="F25" s="0" t="n">
        <v>12</v>
      </c>
      <c r="G25" s="2" t="s">
        <v>3716</v>
      </c>
      <c r="H25" s="0" t="s">
        <v>3717</v>
      </c>
      <c r="I25" s="0" t="s">
        <v>3718</v>
      </c>
      <c r="J25" s="0" t="s">
        <v>3719</v>
      </c>
      <c r="K25" s="0" t="s">
        <v>3720</v>
      </c>
      <c r="L25" s="0" t="s">
        <v>35</v>
      </c>
      <c r="M25" s="0" t="s">
        <v>3721</v>
      </c>
      <c r="N25" s="0" t="n">
        <v>4.3</v>
      </c>
      <c r="O25" s="0" t="s">
        <v>3722</v>
      </c>
      <c r="P25" s="0" t="s">
        <v>201</v>
      </c>
      <c r="Q25" s="0" t="s">
        <v>3723</v>
      </c>
      <c r="R25" s="0" t="s">
        <v>3724</v>
      </c>
      <c r="T25" s="0" t="s">
        <v>3725</v>
      </c>
      <c r="U25" s="0" t="n">
        <v>1</v>
      </c>
      <c r="V25" s="0" t="s">
        <v>3726</v>
      </c>
      <c r="W25" s="0" t="s">
        <v>3727</v>
      </c>
      <c r="Z25" s="0" t="n">
        <v>0</v>
      </c>
      <c r="AA25" s="0" t="s">
        <v>3727</v>
      </c>
      <c r="AB25" s="3" t="b">
        <f aca="false">TRUE()</f>
        <v>1</v>
      </c>
      <c r="AC25" s="0" t="s">
        <v>3728</v>
      </c>
    </row>
    <row r="26" customFormat="false" ht="15" hidden="false" customHeight="false" outlineLevel="0" collapsed="false">
      <c r="A26" s="1" t="n">
        <v>1444</v>
      </c>
      <c r="B26" s="0" t="s">
        <v>3729</v>
      </c>
      <c r="C26" s="0" t="s">
        <v>3730</v>
      </c>
      <c r="E26" s="0" t="n">
        <v>0</v>
      </c>
      <c r="G26" s="2" t="s">
        <v>3731</v>
      </c>
      <c r="H26" s="0" t="s">
        <v>3732</v>
      </c>
      <c r="I26" s="0" t="s">
        <v>3733</v>
      </c>
      <c r="J26" s="0" t="s">
        <v>3734</v>
      </c>
      <c r="K26" s="0" t="s">
        <v>3735</v>
      </c>
      <c r="L26" s="0" t="s">
        <v>35</v>
      </c>
      <c r="M26" s="0" t="s">
        <v>35</v>
      </c>
      <c r="P26" s="0" t="s">
        <v>91</v>
      </c>
      <c r="Q26" s="0" t="s">
        <v>3736</v>
      </c>
      <c r="R26" s="0" t="s">
        <v>3737</v>
      </c>
      <c r="T26" s="0" t="s">
        <v>3738</v>
      </c>
      <c r="U26" s="0" t="n">
        <v>1</v>
      </c>
      <c r="V26" s="0" t="s">
        <v>3739</v>
      </c>
      <c r="W26" s="0" t="s">
        <v>3740</v>
      </c>
      <c r="Y26" s="0" t="s">
        <v>3741</v>
      </c>
      <c r="Z26" s="0" t="n">
        <v>1</v>
      </c>
      <c r="AA26" s="0" t="s">
        <v>3740</v>
      </c>
      <c r="AB26" s="3" t="b">
        <f aca="false">TRUE()</f>
        <v>1</v>
      </c>
      <c r="AC26" s="0" t="s">
        <v>3742</v>
      </c>
    </row>
    <row r="27" customFormat="false" ht="15" hidden="false" customHeight="false" outlineLevel="0" collapsed="false">
      <c r="A27" s="1" t="n">
        <v>4632</v>
      </c>
      <c r="B27" s="0" t="s">
        <v>3743</v>
      </c>
      <c r="C27" s="0" t="s">
        <v>3744</v>
      </c>
      <c r="E27" s="0" t="s">
        <v>46</v>
      </c>
      <c r="F27" s="0" t="n">
        <v>5</v>
      </c>
      <c r="H27" s="0" t="s">
        <v>3745</v>
      </c>
      <c r="L27" s="0" t="s">
        <v>48</v>
      </c>
      <c r="N27" s="0" t="n">
        <v>5</v>
      </c>
      <c r="Q27" s="0" t="s">
        <v>3746</v>
      </c>
      <c r="R27" s="0" t="s">
        <v>3747</v>
      </c>
      <c r="T27" s="0" t="s">
        <v>3748</v>
      </c>
      <c r="V27" s="0" t="s">
        <v>3749</v>
      </c>
      <c r="W27" s="0" t="s">
        <v>3750</v>
      </c>
      <c r="Y27" s="0" t="s">
        <v>3751</v>
      </c>
      <c r="Z27" s="0" t="n">
        <v>1</v>
      </c>
      <c r="AA27" s="0" t="s">
        <v>3750</v>
      </c>
      <c r="AB27" s="3" t="b">
        <f aca="false">TRUE()</f>
        <v>1</v>
      </c>
      <c r="AC27" s="0" t="s">
        <v>3752</v>
      </c>
    </row>
    <row r="28" customFormat="false" ht="15" hidden="false" customHeight="false" outlineLevel="0" collapsed="false">
      <c r="A28" s="1" t="n">
        <v>894</v>
      </c>
      <c r="B28" s="0" t="s">
        <v>3753</v>
      </c>
      <c r="C28" s="0" t="s">
        <v>3754</v>
      </c>
      <c r="E28" s="0" t="n">
        <v>0</v>
      </c>
      <c r="F28" s="0" t="n">
        <v>2</v>
      </c>
      <c r="G28" s="2" t="s">
        <v>3755</v>
      </c>
      <c r="H28" s="0" t="s">
        <v>3756</v>
      </c>
      <c r="I28" s="0" t="s">
        <v>3757</v>
      </c>
      <c r="J28" s="0" t="s">
        <v>3758</v>
      </c>
      <c r="K28" s="0" t="s">
        <v>3759</v>
      </c>
      <c r="L28" s="0" t="s">
        <v>35</v>
      </c>
      <c r="M28" s="0" t="s">
        <v>35</v>
      </c>
      <c r="N28" s="0" t="n">
        <v>5</v>
      </c>
      <c r="P28" s="0" t="s">
        <v>91</v>
      </c>
      <c r="Q28" s="0" t="s">
        <v>3760</v>
      </c>
      <c r="R28" s="0" t="s">
        <v>3761</v>
      </c>
      <c r="T28" s="0" t="s">
        <v>3762</v>
      </c>
      <c r="U28" s="0" t="n">
        <v>1</v>
      </c>
      <c r="V28" s="0" t="s">
        <v>3763</v>
      </c>
      <c r="W28" s="0" t="s">
        <v>3764</v>
      </c>
      <c r="Z28" s="0" t="n">
        <v>0</v>
      </c>
      <c r="AA28" s="0" t="s">
        <v>3764</v>
      </c>
      <c r="AB28" s="3" t="b">
        <f aca="false">TRUE()</f>
        <v>1</v>
      </c>
      <c r="AC28" s="0" t="s">
        <v>3765</v>
      </c>
    </row>
    <row r="29" customFormat="false" ht="15" hidden="false" customHeight="false" outlineLevel="0" collapsed="false">
      <c r="A29" s="1" t="n">
        <v>3610</v>
      </c>
      <c r="B29" s="0" t="s">
        <v>3766</v>
      </c>
      <c r="C29" s="0" t="s">
        <v>3767</v>
      </c>
      <c r="E29" s="0" t="n">
        <v>0</v>
      </c>
      <c r="G29" s="2" t="s">
        <v>3768</v>
      </c>
      <c r="H29" s="0" t="s">
        <v>3769</v>
      </c>
      <c r="I29" s="0" t="s">
        <v>3770</v>
      </c>
      <c r="K29" s="0" t="s">
        <v>3771</v>
      </c>
      <c r="L29" s="0" t="s">
        <v>130</v>
      </c>
      <c r="M29" s="0" t="s">
        <v>130</v>
      </c>
      <c r="P29" s="0" t="s">
        <v>91</v>
      </c>
      <c r="Q29" s="0" t="s">
        <v>3772</v>
      </c>
      <c r="R29" s="0" t="s">
        <v>3773</v>
      </c>
      <c r="T29" s="0" t="s">
        <v>3774</v>
      </c>
      <c r="U29" s="0" t="n">
        <v>0</v>
      </c>
      <c r="V29" s="0" t="s">
        <v>3775</v>
      </c>
      <c r="W29" s="0" t="s">
        <v>3776</v>
      </c>
      <c r="Z29" s="0" t="n">
        <v>0</v>
      </c>
      <c r="AA29" s="0" t="s">
        <v>3776</v>
      </c>
      <c r="AB29" s="3" t="b">
        <f aca="false">TRUE()</f>
        <v>1</v>
      </c>
      <c r="AC29" s="0" t="s">
        <v>3777</v>
      </c>
    </row>
    <row r="30" customFormat="false" ht="15" hidden="false" customHeight="false" outlineLevel="0" collapsed="false">
      <c r="A30" s="1" t="n">
        <v>24</v>
      </c>
      <c r="B30" s="0" t="s">
        <v>3778</v>
      </c>
      <c r="C30" s="0" t="s">
        <v>3779</v>
      </c>
      <c r="E30" s="0" t="n">
        <v>0</v>
      </c>
      <c r="F30" s="0" t="n">
        <v>93</v>
      </c>
      <c r="G30" s="2" t="s">
        <v>3780</v>
      </c>
      <c r="H30" s="0" t="s">
        <v>3781</v>
      </c>
      <c r="I30" s="0" t="s">
        <v>3782</v>
      </c>
      <c r="J30" s="0" t="s">
        <v>3783</v>
      </c>
      <c r="K30" s="0" t="s">
        <v>3784</v>
      </c>
      <c r="L30" s="0" t="s">
        <v>35</v>
      </c>
      <c r="M30" s="0" t="s">
        <v>35</v>
      </c>
      <c r="N30" s="0" t="n">
        <v>5</v>
      </c>
      <c r="O30" s="0" t="s">
        <v>76</v>
      </c>
      <c r="P30" s="0" t="s">
        <v>37</v>
      </c>
      <c r="Q30" s="0" t="s">
        <v>3785</v>
      </c>
      <c r="R30" s="0" t="s">
        <v>3786</v>
      </c>
      <c r="T30" s="0" t="s">
        <v>3787</v>
      </c>
      <c r="U30" s="0" t="n">
        <v>1</v>
      </c>
      <c r="V30" s="0" t="s">
        <v>3788</v>
      </c>
      <c r="W30" s="0" t="s">
        <v>3789</v>
      </c>
      <c r="Z30" s="0" t="n">
        <v>0</v>
      </c>
      <c r="AA30" s="0" t="s">
        <v>3789</v>
      </c>
      <c r="AB30" s="3" t="b">
        <f aca="false">TRUE()</f>
        <v>1</v>
      </c>
      <c r="AC30" s="0" t="s">
        <v>775</v>
      </c>
    </row>
    <row r="31" customFormat="false" ht="15" hidden="false" customHeight="false" outlineLevel="0" collapsed="false">
      <c r="A31" s="1" t="n">
        <v>127</v>
      </c>
      <c r="B31" s="0" t="s">
        <v>3790</v>
      </c>
      <c r="C31" s="0" t="s">
        <v>3791</v>
      </c>
      <c r="E31" s="0" t="n">
        <v>0</v>
      </c>
      <c r="F31" s="0" t="n">
        <v>29</v>
      </c>
      <c r="G31" s="2" t="s">
        <v>3792</v>
      </c>
      <c r="H31" s="0" t="s">
        <v>3793</v>
      </c>
      <c r="I31" s="0" t="s">
        <v>3794</v>
      </c>
      <c r="J31" s="0" t="s">
        <v>3795</v>
      </c>
      <c r="K31" s="0" t="s">
        <v>3796</v>
      </c>
      <c r="L31" s="0" t="s">
        <v>35</v>
      </c>
      <c r="M31" s="0" t="s">
        <v>35</v>
      </c>
      <c r="N31" s="0" t="n">
        <v>4.4</v>
      </c>
      <c r="O31" s="0" t="s">
        <v>90</v>
      </c>
      <c r="P31" s="0" t="s">
        <v>91</v>
      </c>
      <c r="Q31" s="0" t="s">
        <v>3797</v>
      </c>
      <c r="R31" s="0" t="s">
        <v>3798</v>
      </c>
      <c r="T31" s="0" t="s">
        <v>3799</v>
      </c>
      <c r="U31" s="0" t="n">
        <v>1</v>
      </c>
      <c r="V31" s="0" t="s">
        <v>3800</v>
      </c>
      <c r="W31" s="0" t="s">
        <v>3801</v>
      </c>
      <c r="Z31" s="0" t="n">
        <v>0</v>
      </c>
      <c r="AA31" s="0" t="s">
        <v>3801</v>
      </c>
      <c r="AB31" s="3" t="b">
        <f aca="false">TRUE()</f>
        <v>1</v>
      </c>
      <c r="AC31" s="0" t="s">
        <v>3802</v>
      </c>
    </row>
    <row r="32" customFormat="false" ht="15" hidden="false" customHeight="false" outlineLevel="0" collapsed="false">
      <c r="A32" s="1" t="n">
        <v>4311</v>
      </c>
      <c r="B32" s="0" t="s">
        <v>3803</v>
      </c>
      <c r="C32" s="0" t="s">
        <v>3804</v>
      </c>
      <c r="E32" s="0" t="s">
        <v>46</v>
      </c>
      <c r="F32" s="0" t="n">
        <v>15</v>
      </c>
      <c r="H32" s="0" t="s">
        <v>3805</v>
      </c>
      <c r="L32" s="0" t="s">
        <v>35</v>
      </c>
      <c r="N32" s="0" t="n">
        <v>3.9</v>
      </c>
      <c r="Q32" s="0" t="s">
        <v>3806</v>
      </c>
      <c r="R32" s="0" t="s">
        <v>3807</v>
      </c>
      <c r="T32" s="0" t="s">
        <v>3808</v>
      </c>
      <c r="V32" s="0" t="s">
        <v>3809</v>
      </c>
      <c r="W32" s="0" t="s">
        <v>3810</v>
      </c>
      <c r="Z32" s="0" t="n">
        <v>0</v>
      </c>
      <c r="AA32" s="0" t="s">
        <v>3810</v>
      </c>
      <c r="AB32" s="3" t="b">
        <f aca="false">TRUE()</f>
        <v>1</v>
      </c>
      <c r="AC32" s="0" t="s">
        <v>3811</v>
      </c>
    </row>
    <row r="33" customFormat="false" ht="15" hidden="false" customHeight="false" outlineLevel="0" collapsed="false">
      <c r="A33" s="1" t="n">
        <v>4394</v>
      </c>
      <c r="B33" s="0" t="s">
        <v>3812</v>
      </c>
      <c r="C33" s="0" t="s">
        <v>3813</v>
      </c>
      <c r="E33" s="0" t="s">
        <v>46</v>
      </c>
      <c r="F33" s="0" t="n">
        <v>5</v>
      </c>
      <c r="H33" s="0" t="s">
        <v>3814</v>
      </c>
      <c r="L33" s="0" t="s">
        <v>35</v>
      </c>
      <c r="N33" s="0" t="n">
        <v>3.4</v>
      </c>
      <c r="Q33" s="0" t="s">
        <v>3815</v>
      </c>
      <c r="R33" s="0" t="s">
        <v>3816</v>
      </c>
      <c r="T33" s="0" t="s">
        <v>3817</v>
      </c>
      <c r="V33" s="0" t="s">
        <v>3818</v>
      </c>
      <c r="W33" s="0" t="s">
        <v>3819</v>
      </c>
      <c r="Z33" s="0" t="n">
        <v>0</v>
      </c>
      <c r="AA33" s="0" t="s">
        <v>3819</v>
      </c>
      <c r="AB33" s="3" t="b">
        <f aca="false">TRUE()</f>
        <v>1</v>
      </c>
      <c r="AC33" s="0" t="s">
        <v>3820</v>
      </c>
    </row>
    <row r="34" customFormat="false" ht="15" hidden="false" customHeight="false" outlineLevel="0" collapsed="false">
      <c r="A34" s="1" t="n">
        <v>575</v>
      </c>
      <c r="B34" s="0" t="s">
        <v>3821</v>
      </c>
      <c r="C34" s="0" t="s">
        <v>3822</v>
      </c>
      <c r="E34" s="0" t="n">
        <v>0</v>
      </c>
      <c r="F34" s="0" t="n">
        <v>6</v>
      </c>
      <c r="G34" s="2" t="s">
        <v>3823</v>
      </c>
      <c r="H34" s="0" t="s">
        <v>3824</v>
      </c>
      <c r="I34" s="0" t="s">
        <v>3825</v>
      </c>
      <c r="K34" s="0" t="s">
        <v>3826</v>
      </c>
      <c r="L34" s="0" t="s">
        <v>35</v>
      </c>
      <c r="M34" s="0" t="s">
        <v>35</v>
      </c>
      <c r="N34" s="0" t="n">
        <v>3.7</v>
      </c>
      <c r="P34" s="0" t="s">
        <v>91</v>
      </c>
      <c r="Q34" s="0" t="s">
        <v>3827</v>
      </c>
      <c r="R34" s="0" t="s">
        <v>3828</v>
      </c>
      <c r="T34" s="0" t="s">
        <v>3829</v>
      </c>
      <c r="U34" s="0" t="n">
        <v>1</v>
      </c>
      <c r="V34" s="0" t="s">
        <v>3830</v>
      </c>
      <c r="W34" s="0" t="s">
        <v>3831</v>
      </c>
      <c r="Z34" s="0" t="n">
        <v>0</v>
      </c>
      <c r="AA34" s="0" t="s">
        <v>3831</v>
      </c>
      <c r="AB34" s="3" t="b">
        <f aca="false">TRUE()</f>
        <v>1</v>
      </c>
      <c r="AC34" s="0" t="s">
        <v>3832</v>
      </c>
    </row>
    <row r="35" customFormat="false" ht="15" hidden="false" customHeight="false" outlineLevel="0" collapsed="false">
      <c r="A35" s="1" t="n">
        <v>239</v>
      </c>
      <c r="B35" s="0" t="s">
        <v>1617</v>
      </c>
      <c r="C35" s="0" t="s">
        <v>1618</v>
      </c>
      <c r="E35" s="0" t="n">
        <v>0</v>
      </c>
      <c r="F35" s="0" t="n">
        <v>15</v>
      </c>
      <c r="G35" s="2" t="s">
        <v>1619</v>
      </c>
      <c r="H35" s="0" t="s">
        <v>1620</v>
      </c>
      <c r="I35" s="0" t="s">
        <v>1621</v>
      </c>
      <c r="J35" s="0" t="s">
        <v>1622</v>
      </c>
      <c r="K35" s="0" t="s">
        <v>1623</v>
      </c>
      <c r="L35" s="0" t="s">
        <v>130</v>
      </c>
      <c r="M35" s="0" t="s">
        <v>1624</v>
      </c>
      <c r="N35" s="0" t="n">
        <v>5</v>
      </c>
      <c r="O35" s="0" t="s">
        <v>76</v>
      </c>
      <c r="P35" s="0" t="s">
        <v>37</v>
      </c>
      <c r="Q35" s="0" t="s">
        <v>1625</v>
      </c>
      <c r="R35" s="0" t="s">
        <v>1626</v>
      </c>
      <c r="T35" s="0" t="s">
        <v>1627</v>
      </c>
      <c r="U35" s="0" t="n">
        <v>1</v>
      </c>
      <c r="V35" s="0" t="s">
        <v>3833</v>
      </c>
      <c r="W35" s="0" t="s">
        <v>1629</v>
      </c>
      <c r="Z35" s="0" t="n">
        <v>0</v>
      </c>
      <c r="AA35" s="0" t="s">
        <v>1629</v>
      </c>
      <c r="AB35" s="3" t="b">
        <f aca="false">TRUE()</f>
        <v>1</v>
      </c>
      <c r="AC35" s="0" t="s">
        <v>1630</v>
      </c>
    </row>
    <row r="36" customFormat="false" ht="15" hidden="false" customHeight="false" outlineLevel="0" collapsed="false">
      <c r="A36" s="1" t="n">
        <v>3569</v>
      </c>
      <c r="B36" s="0" t="s">
        <v>3834</v>
      </c>
      <c r="C36" s="0" t="s">
        <v>3835</v>
      </c>
      <c r="E36" s="0" t="n">
        <v>0</v>
      </c>
      <c r="G36" s="2" t="s">
        <v>3836</v>
      </c>
      <c r="H36" s="0" t="s">
        <v>3837</v>
      </c>
      <c r="I36" s="0" t="s">
        <v>3838</v>
      </c>
      <c r="K36" s="0" t="s">
        <v>3839</v>
      </c>
      <c r="L36" s="0" t="s">
        <v>48</v>
      </c>
      <c r="M36" s="0" t="s">
        <v>48</v>
      </c>
      <c r="P36" s="0" t="s">
        <v>91</v>
      </c>
      <c r="Q36" s="0" t="s">
        <v>3840</v>
      </c>
      <c r="R36" s="0" t="s">
        <v>3841</v>
      </c>
      <c r="T36" s="0" t="s">
        <v>3842</v>
      </c>
      <c r="U36" s="0" t="n">
        <v>0</v>
      </c>
      <c r="V36" s="0" t="s">
        <v>3843</v>
      </c>
      <c r="W36" s="0" t="s">
        <v>3844</v>
      </c>
      <c r="Z36" s="0" t="n">
        <v>0</v>
      </c>
      <c r="AA36" s="0" t="s">
        <v>3844</v>
      </c>
      <c r="AB36" s="3" t="b">
        <f aca="false">TRUE()</f>
        <v>1</v>
      </c>
      <c r="AC36" s="0" t="s">
        <v>1688</v>
      </c>
    </row>
    <row r="37" customFormat="false" ht="15" hidden="false" customHeight="false" outlineLevel="0" collapsed="false">
      <c r="A37" s="1" t="n">
        <v>592</v>
      </c>
      <c r="B37" s="0" t="s">
        <v>3845</v>
      </c>
      <c r="C37" s="0" t="s">
        <v>3846</v>
      </c>
      <c r="E37" s="0" t="n">
        <v>0</v>
      </c>
      <c r="F37" s="0" t="n">
        <v>5</v>
      </c>
      <c r="G37" s="2" t="s">
        <v>3847</v>
      </c>
      <c r="H37" s="0" t="s">
        <v>3848</v>
      </c>
      <c r="I37" s="0" t="s">
        <v>3849</v>
      </c>
      <c r="J37" s="0" t="s">
        <v>3850</v>
      </c>
      <c r="K37" s="0" t="s">
        <v>3851</v>
      </c>
      <c r="L37" s="0" t="s">
        <v>48</v>
      </c>
      <c r="M37" s="0" t="s">
        <v>48</v>
      </c>
      <c r="N37" s="0" t="n">
        <v>5</v>
      </c>
      <c r="O37" s="0" t="s">
        <v>76</v>
      </c>
      <c r="P37" s="0" t="s">
        <v>201</v>
      </c>
      <c r="Q37" s="0" t="s">
        <v>3852</v>
      </c>
      <c r="R37" s="0" t="s">
        <v>3853</v>
      </c>
      <c r="T37" s="0" t="s">
        <v>3854</v>
      </c>
      <c r="U37" s="0" t="n">
        <v>1</v>
      </c>
      <c r="V37" s="0" t="s">
        <v>3855</v>
      </c>
      <c r="W37" s="0" t="s">
        <v>3856</v>
      </c>
      <c r="Z37" s="0" t="n">
        <v>0</v>
      </c>
      <c r="AA37" s="0" t="s">
        <v>501</v>
      </c>
      <c r="AB37" s="3" t="b">
        <f aca="false">FALSE()</f>
        <v>0</v>
      </c>
      <c r="AC37" s="0" t="s">
        <v>3857</v>
      </c>
    </row>
    <row r="38" customFormat="false" ht="15" hidden="false" customHeight="false" outlineLevel="0" collapsed="false">
      <c r="A38" s="1" t="n">
        <v>795</v>
      </c>
      <c r="B38" s="0" t="s">
        <v>3858</v>
      </c>
      <c r="C38" s="0" t="s">
        <v>3859</v>
      </c>
      <c r="E38" s="0" t="n">
        <v>0</v>
      </c>
      <c r="F38" s="0" t="n">
        <v>3</v>
      </c>
      <c r="G38" s="2" t="s">
        <v>3860</v>
      </c>
      <c r="H38" s="0" t="s">
        <v>3861</v>
      </c>
      <c r="I38" s="0" t="s">
        <v>3862</v>
      </c>
      <c r="J38" s="0" t="s">
        <v>3863</v>
      </c>
      <c r="K38" s="0" t="s">
        <v>3864</v>
      </c>
      <c r="L38" s="0" t="s">
        <v>35</v>
      </c>
      <c r="M38" s="0" t="s">
        <v>35</v>
      </c>
      <c r="N38" s="0" t="n">
        <v>5</v>
      </c>
      <c r="O38" s="0" t="s">
        <v>36</v>
      </c>
      <c r="P38" s="0" t="s">
        <v>37</v>
      </c>
      <c r="Q38" s="0" t="s">
        <v>3865</v>
      </c>
      <c r="R38" s="0" t="s">
        <v>3866</v>
      </c>
      <c r="T38" s="0" t="s">
        <v>3867</v>
      </c>
      <c r="U38" s="0" t="n">
        <v>1</v>
      </c>
      <c r="V38" s="0" t="s">
        <v>2635</v>
      </c>
      <c r="W38" s="0" t="s">
        <v>3868</v>
      </c>
      <c r="Z38" s="0" t="n">
        <v>0</v>
      </c>
      <c r="AA38" s="0" t="s">
        <v>2637</v>
      </c>
      <c r="AB38" s="3" t="b">
        <f aca="false">FALSE()</f>
        <v>0</v>
      </c>
    </row>
    <row r="39" customFormat="false" ht="15" hidden="false" customHeight="false" outlineLevel="0" collapsed="false">
      <c r="A39" s="1" t="n">
        <v>1379</v>
      </c>
      <c r="B39" s="0" t="s">
        <v>3869</v>
      </c>
      <c r="C39" s="0" t="s">
        <v>3870</v>
      </c>
      <c r="E39" s="0" t="n">
        <v>0</v>
      </c>
      <c r="G39" s="2" t="s">
        <v>3871</v>
      </c>
      <c r="H39" s="0" t="s">
        <v>3872</v>
      </c>
      <c r="I39" s="0" t="s">
        <v>3873</v>
      </c>
      <c r="J39" s="0" t="s">
        <v>3874</v>
      </c>
      <c r="K39" s="0" t="s">
        <v>3875</v>
      </c>
      <c r="L39" s="0" t="s">
        <v>35</v>
      </c>
      <c r="M39" s="0" t="s">
        <v>35</v>
      </c>
      <c r="P39" s="0" t="s">
        <v>91</v>
      </c>
      <c r="Q39" s="0" t="s">
        <v>3876</v>
      </c>
      <c r="R39" s="0" t="s">
        <v>3877</v>
      </c>
      <c r="T39" s="0" t="s">
        <v>3878</v>
      </c>
      <c r="U39" s="0" t="n">
        <v>1</v>
      </c>
      <c r="V39" s="0" t="s">
        <v>3879</v>
      </c>
      <c r="W39" s="0" t="s">
        <v>3880</v>
      </c>
      <c r="Z39" s="0" t="n">
        <v>0</v>
      </c>
      <c r="AA39" s="0" t="s">
        <v>501</v>
      </c>
      <c r="AB39" s="3" t="b">
        <f aca="false">FALSE()</f>
        <v>0</v>
      </c>
    </row>
    <row r="40" customFormat="false" ht="15" hidden="false" customHeight="false" outlineLevel="0" collapsed="false">
      <c r="A40" s="1" t="n">
        <v>4466</v>
      </c>
      <c r="B40" s="0" t="s">
        <v>3881</v>
      </c>
      <c r="C40" s="0" t="s">
        <v>3882</v>
      </c>
      <c r="E40" s="0" t="s">
        <v>46</v>
      </c>
      <c r="F40" s="0" t="n">
        <v>2</v>
      </c>
      <c r="H40" s="0" t="s">
        <v>3883</v>
      </c>
      <c r="L40" s="0" t="s">
        <v>35</v>
      </c>
      <c r="N40" s="0" t="n">
        <v>5</v>
      </c>
      <c r="Q40" s="0" t="s">
        <v>3884</v>
      </c>
      <c r="R40" s="0" t="s">
        <v>3885</v>
      </c>
      <c r="T40" s="0" t="s">
        <v>3886</v>
      </c>
      <c r="V40" s="0" t="s">
        <v>3887</v>
      </c>
      <c r="W40" s="0" t="s">
        <v>3888</v>
      </c>
      <c r="Z40" s="0" t="n">
        <v>0</v>
      </c>
      <c r="AA40" s="0" t="s">
        <v>3889</v>
      </c>
      <c r="AB40" s="3" t="b">
        <f aca="false">FALSE()</f>
        <v>0</v>
      </c>
      <c r="AC40" s="0" t="s">
        <v>3890</v>
      </c>
    </row>
    <row r="41" customFormat="false" ht="15" hidden="false" customHeight="false" outlineLevel="0" collapsed="false">
      <c r="A41" s="1" t="n">
        <v>2414</v>
      </c>
      <c r="B41" s="0" t="s">
        <v>3891</v>
      </c>
      <c r="C41" s="0" t="s">
        <v>3892</v>
      </c>
      <c r="E41" s="0" t="n">
        <v>0</v>
      </c>
      <c r="F41" s="0" t="n">
        <v>45</v>
      </c>
      <c r="G41" s="2" t="s">
        <v>3893</v>
      </c>
      <c r="H41" s="0" t="s">
        <v>3894</v>
      </c>
      <c r="I41" s="0" t="s">
        <v>3895</v>
      </c>
      <c r="J41" s="0" t="s">
        <v>3896</v>
      </c>
      <c r="K41" s="0" t="s">
        <v>3897</v>
      </c>
      <c r="L41" s="0" t="s">
        <v>35</v>
      </c>
      <c r="M41" s="0" t="s">
        <v>35</v>
      </c>
      <c r="N41" s="0" t="n">
        <v>3.7</v>
      </c>
      <c r="O41" s="0" t="s">
        <v>3036</v>
      </c>
      <c r="P41" s="0" t="s">
        <v>201</v>
      </c>
      <c r="Q41" s="0" t="s">
        <v>3898</v>
      </c>
      <c r="R41" s="0" t="s">
        <v>3899</v>
      </c>
      <c r="T41" s="0" t="s">
        <v>3900</v>
      </c>
      <c r="U41" s="0" t="n">
        <v>1</v>
      </c>
      <c r="V41" s="0" t="s">
        <v>3901</v>
      </c>
      <c r="W41" s="0" t="s">
        <v>3902</v>
      </c>
      <c r="Z41" s="0" t="n">
        <v>0</v>
      </c>
      <c r="AA41" s="0" t="s">
        <v>3902</v>
      </c>
      <c r="AB41" s="3" t="b">
        <f aca="false">TRUE()</f>
        <v>1</v>
      </c>
      <c r="AC41" s="0" t="s">
        <v>3903</v>
      </c>
    </row>
    <row r="42" customFormat="false" ht="15" hidden="false" customHeight="false" outlineLevel="0" collapsed="false">
      <c r="A42" s="1" t="n">
        <v>947</v>
      </c>
      <c r="B42" s="0" t="s">
        <v>3904</v>
      </c>
      <c r="C42" s="0" t="s">
        <v>3905</v>
      </c>
      <c r="E42" s="0" t="n">
        <v>0</v>
      </c>
      <c r="F42" s="0" t="n">
        <v>1</v>
      </c>
      <c r="G42" s="2" t="s">
        <v>3906</v>
      </c>
      <c r="H42" s="0" t="s">
        <v>3907</v>
      </c>
      <c r="I42" s="0" t="s">
        <v>3908</v>
      </c>
      <c r="J42" s="0" t="s">
        <v>3909</v>
      </c>
      <c r="K42" s="0" t="s">
        <v>3910</v>
      </c>
      <c r="L42" s="0" t="s">
        <v>35</v>
      </c>
      <c r="M42" s="0" t="s">
        <v>35</v>
      </c>
      <c r="N42" s="0" t="n">
        <v>5</v>
      </c>
      <c r="P42" s="0" t="s">
        <v>91</v>
      </c>
      <c r="Q42" s="0" t="s">
        <v>3911</v>
      </c>
      <c r="R42" s="0" t="s">
        <v>3912</v>
      </c>
      <c r="T42" s="0" t="s">
        <v>3913</v>
      </c>
      <c r="U42" s="0" t="n">
        <v>1</v>
      </c>
      <c r="V42" s="0" t="s">
        <v>3914</v>
      </c>
      <c r="W42" s="0" t="s">
        <v>3915</v>
      </c>
      <c r="Z42" s="0" t="n">
        <v>0</v>
      </c>
      <c r="AA42" s="0" t="s">
        <v>3915</v>
      </c>
      <c r="AB42" s="3" t="b">
        <f aca="false">TRUE()</f>
        <v>1</v>
      </c>
    </row>
    <row r="43" customFormat="false" ht="15" hidden="false" customHeight="false" outlineLevel="0" collapsed="false">
      <c r="A43" s="1" t="n">
        <v>4494</v>
      </c>
      <c r="B43" s="0" t="s">
        <v>3916</v>
      </c>
      <c r="C43" s="0" t="s">
        <v>3917</v>
      </c>
      <c r="E43" s="0" t="s">
        <v>46</v>
      </c>
      <c r="F43" s="0" t="n">
        <v>1</v>
      </c>
      <c r="H43" s="0" t="s">
        <v>3918</v>
      </c>
      <c r="L43" s="0" t="s">
        <v>35</v>
      </c>
      <c r="N43" s="0" t="n">
        <v>5</v>
      </c>
      <c r="Q43" s="0" t="s">
        <v>3919</v>
      </c>
      <c r="R43" s="0" t="s">
        <v>3920</v>
      </c>
      <c r="T43" s="0" t="s">
        <v>3921</v>
      </c>
      <c r="V43" s="0" t="s">
        <v>3922</v>
      </c>
      <c r="W43" s="0" t="s">
        <v>3923</v>
      </c>
      <c r="Z43" s="0" t="n">
        <v>0</v>
      </c>
      <c r="AA43" s="0" t="s">
        <v>3923</v>
      </c>
      <c r="AB43" s="3" t="b">
        <f aca="false">TRUE()</f>
        <v>1</v>
      </c>
      <c r="AC43" s="0" t="s">
        <v>3924</v>
      </c>
    </row>
    <row r="44" customFormat="false" ht="15" hidden="false" customHeight="false" outlineLevel="0" collapsed="false">
      <c r="A44" s="1" t="n">
        <v>4703</v>
      </c>
      <c r="B44" s="0" t="s">
        <v>3925</v>
      </c>
      <c r="C44" s="0" t="s">
        <v>3926</v>
      </c>
      <c r="E44" s="0" t="s">
        <v>46</v>
      </c>
      <c r="H44" s="0" t="s">
        <v>3927</v>
      </c>
      <c r="L44" s="0" t="s">
        <v>35</v>
      </c>
      <c r="Q44" s="0" t="s">
        <v>3928</v>
      </c>
      <c r="R44" s="0" t="s">
        <v>3929</v>
      </c>
      <c r="T44" s="0" t="s">
        <v>3930</v>
      </c>
      <c r="V44" s="0" t="s">
        <v>3931</v>
      </c>
      <c r="W44" s="0" t="s">
        <v>3932</v>
      </c>
      <c r="Z44" s="0" t="n">
        <v>0</v>
      </c>
      <c r="AA44" s="0" t="s">
        <v>3932</v>
      </c>
      <c r="AB44" s="3" t="b">
        <f aca="false">TRUE()</f>
        <v>1</v>
      </c>
      <c r="AC44" s="0" t="s">
        <v>3933</v>
      </c>
    </row>
    <row r="45" customFormat="false" ht="15" hidden="false" customHeight="false" outlineLevel="0" collapsed="false">
      <c r="A45" s="1" t="n">
        <v>674</v>
      </c>
      <c r="B45" s="0" t="s">
        <v>3934</v>
      </c>
      <c r="C45" s="0" t="s">
        <v>3935</v>
      </c>
      <c r="E45" s="0" t="n">
        <v>0</v>
      </c>
      <c r="F45" s="0" t="n">
        <v>4</v>
      </c>
      <c r="G45" s="2" t="s">
        <v>3936</v>
      </c>
      <c r="H45" s="0" t="s">
        <v>3937</v>
      </c>
      <c r="I45" s="0" t="s">
        <v>3938</v>
      </c>
      <c r="J45" s="0" t="s">
        <v>3939</v>
      </c>
      <c r="K45" s="0" t="s">
        <v>3940</v>
      </c>
      <c r="L45" s="0" t="s">
        <v>337</v>
      </c>
      <c r="M45" s="0" t="s">
        <v>337</v>
      </c>
      <c r="N45" s="0" t="n">
        <v>3</v>
      </c>
      <c r="O45" s="0" t="s">
        <v>76</v>
      </c>
      <c r="P45" s="0" t="s">
        <v>37</v>
      </c>
      <c r="Q45" s="0" t="s">
        <v>3941</v>
      </c>
      <c r="R45" s="0" t="s">
        <v>3942</v>
      </c>
      <c r="T45" s="0" t="s">
        <v>3943</v>
      </c>
      <c r="U45" s="0" t="n">
        <v>1</v>
      </c>
      <c r="V45" s="0" t="s">
        <v>3944</v>
      </c>
      <c r="W45" s="0" t="s">
        <v>3945</v>
      </c>
      <c r="Z45" s="0" t="n">
        <v>0</v>
      </c>
      <c r="AA45" s="0" t="s">
        <v>3945</v>
      </c>
      <c r="AB45" s="3" t="b">
        <f aca="false">TRUE()</f>
        <v>1</v>
      </c>
      <c r="AC45" s="0" t="s">
        <v>3946</v>
      </c>
    </row>
    <row r="46" customFormat="false" ht="15" hidden="false" customHeight="false" outlineLevel="0" collapsed="false">
      <c r="A46" s="1" t="n">
        <v>188</v>
      </c>
      <c r="B46" s="0" t="s">
        <v>3947</v>
      </c>
      <c r="C46" s="0" t="s">
        <v>3948</v>
      </c>
      <c r="E46" s="0" t="n">
        <v>0</v>
      </c>
      <c r="F46" s="0" t="n">
        <v>18</v>
      </c>
      <c r="G46" s="2" t="s">
        <v>3949</v>
      </c>
      <c r="H46" s="0" t="s">
        <v>3950</v>
      </c>
      <c r="I46" s="0" t="s">
        <v>3951</v>
      </c>
      <c r="J46" s="0" t="s">
        <v>3952</v>
      </c>
      <c r="K46" s="0" t="s">
        <v>3953</v>
      </c>
      <c r="L46" s="0" t="s">
        <v>35</v>
      </c>
      <c r="M46" s="0" t="s">
        <v>35</v>
      </c>
      <c r="N46" s="0" t="n">
        <v>3.8</v>
      </c>
      <c r="O46" s="0" t="s">
        <v>76</v>
      </c>
      <c r="P46" s="0" t="s">
        <v>37</v>
      </c>
      <c r="Q46" s="0" t="s">
        <v>3954</v>
      </c>
      <c r="R46" s="0" t="s">
        <v>3955</v>
      </c>
      <c r="T46" s="0" t="s">
        <v>3956</v>
      </c>
      <c r="U46" s="0" t="n">
        <v>1</v>
      </c>
      <c r="V46" s="0" t="s">
        <v>3957</v>
      </c>
      <c r="W46" s="0" t="s">
        <v>3958</v>
      </c>
      <c r="Z46" s="0" t="n">
        <v>0</v>
      </c>
      <c r="AA46" s="0" t="s">
        <v>3958</v>
      </c>
      <c r="AB46" s="3" t="b">
        <f aca="false">TRUE()</f>
        <v>1</v>
      </c>
      <c r="AC46" s="0" t="s">
        <v>2090</v>
      </c>
    </row>
    <row r="47" customFormat="false" ht="15" hidden="false" customHeight="false" outlineLevel="0" collapsed="false">
      <c r="A47" s="1" t="n">
        <v>4481</v>
      </c>
      <c r="B47" s="0" t="s">
        <v>3959</v>
      </c>
      <c r="C47" s="0" t="s">
        <v>3960</v>
      </c>
      <c r="E47" s="0" t="s">
        <v>46</v>
      </c>
      <c r="F47" s="0" t="n">
        <v>1</v>
      </c>
      <c r="H47" s="0" t="s">
        <v>3961</v>
      </c>
      <c r="L47" s="0" t="s">
        <v>35</v>
      </c>
      <c r="N47" s="0" t="n">
        <v>5</v>
      </c>
      <c r="Q47" s="0" t="s">
        <v>3962</v>
      </c>
      <c r="R47" s="0" t="s">
        <v>3963</v>
      </c>
      <c r="T47" s="0" t="s">
        <v>3964</v>
      </c>
      <c r="V47" s="0" t="s">
        <v>3965</v>
      </c>
      <c r="W47" s="0" t="s">
        <v>3966</v>
      </c>
      <c r="Z47" s="0" t="n">
        <v>0</v>
      </c>
      <c r="AA47" s="0" t="s">
        <v>3966</v>
      </c>
      <c r="AB47" s="3" t="b">
        <f aca="false">TRUE()</f>
        <v>1</v>
      </c>
      <c r="AC47" s="0" t="s">
        <v>3967</v>
      </c>
    </row>
    <row r="48" customFormat="false" ht="15" hidden="false" customHeight="false" outlineLevel="0" collapsed="false">
      <c r="A48" s="1" t="n">
        <v>76</v>
      </c>
      <c r="B48" s="0" t="s">
        <v>3968</v>
      </c>
      <c r="C48" s="0" t="s">
        <v>3969</v>
      </c>
      <c r="E48" s="0" t="n">
        <v>0</v>
      </c>
      <c r="F48" s="0" t="n">
        <v>54</v>
      </c>
      <c r="G48" s="2" t="s">
        <v>3970</v>
      </c>
      <c r="H48" s="0" t="s">
        <v>3971</v>
      </c>
      <c r="I48" s="0" t="s">
        <v>3972</v>
      </c>
      <c r="J48" s="0" t="s">
        <v>3973</v>
      </c>
      <c r="K48" s="0" t="s">
        <v>3974</v>
      </c>
      <c r="L48" s="0" t="s">
        <v>130</v>
      </c>
      <c r="M48" s="0" t="s">
        <v>130</v>
      </c>
      <c r="N48" s="0" t="n">
        <v>4.8</v>
      </c>
      <c r="O48" s="0" t="s">
        <v>36</v>
      </c>
      <c r="P48" s="0" t="s">
        <v>201</v>
      </c>
      <c r="Q48" s="0" t="s">
        <v>3975</v>
      </c>
      <c r="R48" s="0" t="s">
        <v>3976</v>
      </c>
      <c r="T48" s="0" t="s">
        <v>3977</v>
      </c>
      <c r="U48" s="0" t="n">
        <v>1</v>
      </c>
      <c r="V48" s="0" t="s">
        <v>3978</v>
      </c>
      <c r="W48" s="0" t="s">
        <v>3979</v>
      </c>
      <c r="Z48" s="0" t="n">
        <v>0</v>
      </c>
      <c r="AA48" s="0" t="s">
        <v>3979</v>
      </c>
      <c r="AB48" s="3" t="b">
        <f aca="false">TRUE()</f>
        <v>1</v>
      </c>
      <c r="AC48" s="0" t="s">
        <v>192</v>
      </c>
    </row>
    <row r="49" customFormat="false" ht="15" hidden="false" customHeight="false" outlineLevel="0" collapsed="false">
      <c r="A49" s="1" t="n">
        <v>2683</v>
      </c>
      <c r="B49" s="0" t="s">
        <v>3980</v>
      </c>
      <c r="C49" s="0" t="s">
        <v>3981</v>
      </c>
      <c r="E49" s="0" t="n">
        <v>0</v>
      </c>
      <c r="F49" s="0" t="n">
        <v>31</v>
      </c>
      <c r="G49" s="2" t="s">
        <v>3982</v>
      </c>
      <c r="H49" s="0" t="s">
        <v>3983</v>
      </c>
      <c r="I49" s="0" t="s">
        <v>3984</v>
      </c>
      <c r="J49" s="0" t="s">
        <v>3985</v>
      </c>
      <c r="K49" s="0" t="s">
        <v>3986</v>
      </c>
      <c r="L49" s="0" t="s">
        <v>48</v>
      </c>
      <c r="M49" s="0" t="s">
        <v>3987</v>
      </c>
      <c r="N49" s="0" t="n">
        <v>5</v>
      </c>
      <c r="O49" s="0" t="s">
        <v>3988</v>
      </c>
      <c r="P49" s="0" t="s">
        <v>91</v>
      </c>
      <c r="Q49" s="0" t="s">
        <v>3989</v>
      </c>
      <c r="R49" s="0" t="s">
        <v>3990</v>
      </c>
      <c r="T49" s="0" t="s">
        <v>3991</v>
      </c>
      <c r="U49" s="0" t="n">
        <v>1</v>
      </c>
      <c r="V49" s="0" t="s">
        <v>3992</v>
      </c>
      <c r="W49" s="0" t="s">
        <v>3993</v>
      </c>
      <c r="Z49" s="0" t="n">
        <v>0</v>
      </c>
      <c r="AA49" s="0" t="s">
        <v>3993</v>
      </c>
      <c r="AB49" s="3" t="b">
        <f aca="false">TRUE()</f>
        <v>1</v>
      </c>
      <c r="AC49" s="0" t="s">
        <v>3606</v>
      </c>
    </row>
    <row r="50" customFormat="false" ht="15" hidden="false" customHeight="false" outlineLevel="0" collapsed="false">
      <c r="A50" s="1" t="n">
        <v>1117</v>
      </c>
      <c r="B50" s="0" t="s">
        <v>3994</v>
      </c>
      <c r="C50" s="0" t="s">
        <v>3995</v>
      </c>
      <c r="E50" s="0" t="n">
        <v>0</v>
      </c>
      <c r="F50" s="0" t="n">
        <v>1</v>
      </c>
      <c r="G50" s="2" t="s">
        <v>3996</v>
      </c>
      <c r="H50" s="0" t="s">
        <v>3997</v>
      </c>
      <c r="I50" s="0" t="s">
        <v>3998</v>
      </c>
      <c r="J50" s="0" t="s">
        <v>3999</v>
      </c>
      <c r="K50" s="0" t="s">
        <v>4000</v>
      </c>
      <c r="L50" s="0" t="s">
        <v>35</v>
      </c>
      <c r="M50" s="0" t="s">
        <v>35</v>
      </c>
      <c r="N50" s="0" t="n">
        <v>5</v>
      </c>
      <c r="O50" s="0" t="s">
        <v>76</v>
      </c>
      <c r="P50" s="0" t="s">
        <v>37</v>
      </c>
      <c r="Q50" s="0" t="s">
        <v>4001</v>
      </c>
      <c r="R50" s="0" t="s">
        <v>4002</v>
      </c>
      <c r="T50" s="0" t="s">
        <v>4003</v>
      </c>
      <c r="U50" s="0" t="n">
        <v>1</v>
      </c>
      <c r="V50" s="0" t="s">
        <v>4004</v>
      </c>
      <c r="W50" s="0" t="s">
        <v>4005</v>
      </c>
      <c r="Z50" s="0" t="n">
        <v>0</v>
      </c>
      <c r="AA50" s="0" t="s">
        <v>4005</v>
      </c>
      <c r="AB50" s="3" t="b">
        <f aca="false">TRUE()</f>
        <v>1</v>
      </c>
      <c r="AC50" s="0" t="s">
        <v>4006</v>
      </c>
    </row>
    <row r="51" customFormat="false" ht="15" hidden="false" customHeight="false" outlineLevel="0" collapsed="false">
      <c r="A51" s="1" t="n">
        <v>340</v>
      </c>
      <c r="B51" s="0" t="s">
        <v>4007</v>
      </c>
      <c r="C51" s="0" t="s">
        <v>4008</v>
      </c>
      <c r="E51" s="0" t="n">
        <v>0</v>
      </c>
      <c r="F51" s="0" t="n">
        <v>11</v>
      </c>
      <c r="G51" s="2" t="s">
        <v>4009</v>
      </c>
      <c r="H51" s="0" t="s">
        <v>4010</v>
      </c>
      <c r="I51" s="0" t="s">
        <v>4011</v>
      </c>
      <c r="J51" s="0" t="s">
        <v>4012</v>
      </c>
      <c r="K51" s="0" t="s">
        <v>4013</v>
      </c>
      <c r="L51" s="0" t="s">
        <v>35</v>
      </c>
      <c r="M51" s="0" t="s">
        <v>35</v>
      </c>
      <c r="N51" s="0" t="n">
        <v>4.8</v>
      </c>
      <c r="O51" s="0" t="s">
        <v>90</v>
      </c>
      <c r="P51" s="0" t="s">
        <v>201</v>
      </c>
      <c r="Q51" s="0" t="s">
        <v>1752</v>
      </c>
      <c r="R51" s="0" t="s">
        <v>4014</v>
      </c>
      <c r="T51" s="0" t="s">
        <v>4015</v>
      </c>
      <c r="U51" s="0" t="n">
        <v>1</v>
      </c>
      <c r="V51" s="0" t="s">
        <v>4016</v>
      </c>
      <c r="W51" s="0" t="s">
        <v>4017</v>
      </c>
      <c r="Z51" s="0" t="n">
        <v>0</v>
      </c>
      <c r="AA51" s="0" t="s">
        <v>4017</v>
      </c>
      <c r="AB51" s="3" t="b">
        <f aca="false">TRUE()</f>
        <v>1</v>
      </c>
      <c r="AC51" s="0" t="s">
        <v>1757</v>
      </c>
    </row>
    <row r="52" customFormat="false" ht="15" hidden="false" customHeight="false" outlineLevel="0" collapsed="false">
      <c r="A52" s="1" t="n">
        <v>1151</v>
      </c>
      <c r="B52" s="0" t="s">
        <v>4018</v>
      </c>
      <c r="C52" s="0" t="s">
        <v>4019</v>
      </c>
      <c r="E52" s="0" t="n">
        <v>0</v>
      </c>
      <c r="G52" s="2" t="s">
        <v>4020</v>
      </c>
      <c r="H52" s="0" t="s">
        <v>4021</v>
      </c>
      <c r="I52" s="0" t="s">
        <v>4022</v>
      </c>
      <c r="J52" s="0" t="s">
        <v>4023</v>
      </c>
      <c r="K52" s="0" t="s">
        <v>4024</v>
      </c>
      <c r="L52" s="0" t="s">
        <v>35</v>
      </c>
      <c r="M52" s="0" t="s">
        <v>35</v>
      </c>
      <c r="O52" s="0" t="s">
        <v>76</v>
      </c>
      <c r="P52" s="0" t="s">
        <v>37</v>
      </c>
      <c r="Q52" s="0" t="s">
        <v>4025</v>
      </c>
      <c r="R52" s="0" t="s">
        <v>4026</v>
      </c>
      <c r="T52" s="0" t="s">
        <v>4027</v>
      </c>
      <c r="U52" s="0" t="n">
        <v>1</v>
      </c>
      <c r="V52" s="0" t="s">
        <v>4028</v>
      </c>
      <c r="W52" s="0" t="s">
        <v>4029</v>
      </c>
      <c r="Z52" s="0" t="n">
        <v>0</v>
      </c>
      <c r="AA52" s="0" t="s">
        <v>4029</v>
      </c>
      <c r="AB52" s="3" t="b">
        <f aca="false">TRUE()</f>
        <v>1</v>
      </c>
      <c r="AC52" s="0" t="s">
        <v>4030</v>
      </c>
    </row>
    <row r="53" customFormat="false" ht="15" hidden="false" customHeight="false" outlineLevel="0" collapsed="false">
      <c r="A53" s="1" t="n">
        <v>727</v>
      </c>
      <c r="B53" s="0" t="s">
        <v>4031</v>
      </c>
      <c r="C53" s="0" t="s">
        <v>4032</v>
      </c>
      <c r="E53" s="0" t="n">
        <v>0</v>
      </c>
      <c r="F53" s="0" t="n">
        <v>4</v>
      </c>
      <c r="G53" s="2" t="s">
        <v>4033</v>
      </c>
      <c r="H53" s="0" t="s">
        <v>4034</v>
      </c>
      <c r="I53" s="0" t="s">
        <v>4035</v>
      </c>
      <c r="J53" s="0" t="s">
        <v>4036</v>
      </c>
      <c r="K53" s="0" t="s">
        <v>4037</v>
      </c>
      <c r="L53" s="0" t="s">
        <v>35</v>
      </c>
      <c r="M53" s="0" t="s">
        <v>35</v>
      </c>
      <c r="N53" s="0" t="n">
        <v>5</v>
      </c>
      <c r="O53" s="0" t="s">
        <v>76</v>
      </c>
      <c r="P53" s="0" t="s">
        <v>37</v>
      </c>
      <c r="Q53" s="0" t="s">
        <v>4038</v>
      </c>
      <c r="R53" s="0" t="s">
        <v>4039</v>
      </c>
      <c r="T53" s="0" t="s">
        <v>4040</v>
      </c>
      <c r="U53" s="0" t="n">
        <v>1</v>
      </c>
      <c r="V53" s="0" t="s">
        <v>4041</v>
      </c>
      <c r="W53" s="0" t="s">
        <v>4042</v>
      </c>
      <c r="Y53" s="0" t="s">
        <v>4043</v>
      </c>
      <c r="Z53" s="0" t="n">
        <v>1</v>
      </c>
      <c r="AA53" s="0" t="s">
        <v>4042</v>
      </c>
      <c r="AB53" s="3" t="b">
        <f aca="false">TRUE()</f>
        <v>1</v>
      </c>
      <c r="AC53" s="0" t="s">
        <v>3484</v>
      </c>
    </row>
    <row r="54" customFormat="false" ht="15" hidden="false" customHeight="false" outlineLevel="0" collapsed="false">
      <c r="A54" s="1" t="n">
        <v>4401</v>
      </c>
      <c r="B54" s="0" t="s">
        <v>4044</v>
      </c>
      <c r="C54" s="0" t="s">
        <v>4045</v>
      </c>
      <c r="E54" s="0" t="s">
        <v>46</v>
      </c>
      <c r="F54" s="0" t="n">
        <v>5</v>
      </c>
      <c r="H54" s="0" t="s">
        <v>4046</v>
      </c>
      <c r="L54" s="0" t="s">
        <v>48</v>
      </c>
      <c r="N54" s="0" t="n">
        <v>3.4</v>
      </c>
      <c r="Q54" s="0" t="s">
        <v>4047</v>
      </c>
      <c r="R54" s="0" t="s">
        <v>4048</v>
      </c>
      <c r="T54" s="0" t="s">
        <v>4049</v>
      </c>
      <c r="V54" s="0" t="s">
        <v>4050</v>
      </c>
      <c r="W54" s="0" t="s">
        <v>4051</v>
      </c>
      <c r="Z54" s="0" t="n">
        <v>0</v>
      </c>
      <c r="AA54" s="0" t="s">
        <v>4051</v>
      </c>
      <c r="AB54" s="3" t="b">
        <f aca="false">TRUE()</f>
        <v>1</v>
      </c>
      <c r="AC54" s="0" t="s">
        <v>4052</v>
      </c>
    </row>
    <row r="55" customFormat="false" ht="15" hidden="false" customHeight="false" outlineLevel="0" collapsed="false">
      <c r="A55" s="1" t="n">
        <v>1102</v>
      </c>
      <c r="B55" s="0" t="s">
        <v>4053</v>
      </c>
      <c r="C55" s="0" t="s">
        <v>4054</v>
      </c>
      <c r="E55" s="0" t="n">
        <v>0</v>
      </c>
      <c r="F55" s="0" t="n">
        <v>1</v>
      </c>
      <c r="G55" s="2" t="s">
        <v>4055</v>
      </c>
      <c r="H55" s="0" t="s">
        <v>4056</v>
      </c>
      <c r="I55" s="0" t="s">
        <v>4057</v>
      </c>
      <c r="J55" s="0" t="s">
        <v>4058</v>
      </c>
      <c r="K55" s="0" t="s">
        <v>4059</v>
      </c>
      <c r="L55" s="0" t="s">
        <v>337</v>
      </c>
      <c r="M55" s="0" t="s">
        <v>632</v>
      </c>
      <c r="N55" s="0" t="n">
        <v>5</v>
      </c>
      <c r="P55" s="0" t="s">
        <v>91</v>
      </c>
      <c r="Q55" s="0" t="s">
        <v>4060</v>
      </c>
      <c r="R55" s="0" t="s">
        <v>4061</v>
      </c>
      <c r="T55" s="0" t="s">
        <v>4062</v>
      </c>
      <c r="U55" s="0" t="n">
        <v>1</v>
      </c>
      <c r="V55" s="0" t="s">
        <v>4063</v>
      </c>
      <c r="W55" s="0" t="s">
        <v>4064</v>
      </c>
      <c r="Z55" s="0" t="n">
        <v>0</v>
      </c>
      <c r="AA55" s="0" t="s">
        <v>4064</v>
      </c>
      <c r="AB55" s="3" t="b">
        <f aca="false">TRUE()</f>
        <v>1</v>
      </c>
      <c r="AC55" s="0" t="s">
        <v>4065</v>
      </c>
    </row>
    <row r="56" customFormat="false" ht="15" hidden="false" customHeight="false" outlineLevel="0" collapsed="false">
      <c r="A56" s="1" t="n">
        <v>1417</v>
      </c>
      <c r="B56" s="0" t="s">
        <v>4066</v>
      </c>
      <c r="C56" s="0" t="s">
        <v>4067</v>
      </c>
      <c r="E56" s="0" t="n">
        <v>0</v>
      </c>
      <c r="G56" s="2" t="s">
        <v>4068</v>
      </c>
      <c r="H56" s="0" t="s">
        <v>4069</v>
      </c>
      <c r="I56" s="0" t="s">
        <v>4070</v>
      </c>
      <c r="J56" s="0" t="s">
        <v>4071</v>
      </c>
      <c r="K56" s="0" t="s">
        <v>4072</v>
      </c>
      <c r="L56" s="0" t="s">
        <v>35</v>
      </c>
      <c r="M56" s="0" t="s">
        <v>35</v>
      </c>
      <c r="O56" s="0" t="s">
        <v>1258</v>
      </c>
      <c r="P56" s="0" t="s">
        <v>37</v>
      </c>
      <c r="Q56" s="0" t="s">
        <v>4073</v>
      </c>
      <c r="R56" s="0" t="s">
        <v>4074</v>
      </c>
      <c r="T56" s="0" t="s">
        <v>4075</v>
      </c>
      <c r="U56" s="0" t="n">
        <v>1</v>
      </c>
      <c r="V56" s="0" t="s">
        <v>4076</v>
      </c>
      <c r="W56" s="0" t="s">
        <v>4077</v>
      </c>
      <c r="Z56" s="0" t="n">
        <v>0</v>
      </c>
      <c r="AA56" s="0" t="s">
        <v>501</v>
      </c>
      <c r="AB56" s="3" t="b">
        <f aca="false">FALSE()</f>
        <v>0</v>
      </c>
      <c r="AC56" s="0" t="s">
        <v>4078</v>
      </c>
    </row>
    <row r="57" customFormat="false" ht="15" hidden="false" customHeight="false" outlineLevel="0" collapsed="false">
      <c r="A57" s="1" t="n">
        <v>586</v>
      </c>
      <c r="B57" s="0" t="s">
        <v>4079</v>
      </c>
      <c r="C57" s="0" t="s">
        <v>4080</v>
      </c>
      <c r="E57" s="0" t="n">
        <v>0</v>
      </c>
      <c r="F57" s="0" t="n">
        <v>6</v>
      </c>
      <c r="G57" s="2" t="s">
        <v>4081</v>
      </c>
      <c r="H57" s="0" t="s">
        <v>4082</v>
      </c>
      <c r="I57" s="0" t="s">
        <v>4083</v>
      </c>
      <c r="K57" s="0" t="s">
        <v>4084</v>
      </c>
      <c r="L57" s="0" t="s">
        <v>337</v>
      </c>
      <c r="M57" s="0" t="s">
        <v>337</v>
      </c>
      <c r="N57" s="0" t="n">
        <v>4.7</v>
      </c>
      <c r="O57" s="0" t="s">
        <v>76</v>
      </c>
      <c r="P57" s="0" t="s">
        <v>37</v>
      </c>
      <c r="Q57" s="0" t="s">
        <v>4085</v>
      </c>
      <c r="R57" s="0" t="s">
        <v>4086</v>
      </c>
      <c r="T57" s="0" t="s">
        <v>4087</v>
      </c>
      <c r="U57" s="0" t="n">
        <v>1</v>
      </c>
      <c r="V57" s="0" t="s">
        <v>4088</v>
      </c>
      <c r="W57" s="0" t="s">
        <v>4089</v>
      </c>
      <c r="Z57" s="0" t="n">
        <v>0</v>
      </c>
      <c r="AA57" s="0" t="s">
        <v>4089</v>
      </c>
      <c r="AB57" s="3" t="b">
        <f aca="false">TRUE()</f>
        <v>1</v>
      </c>
      <c r="AC57" s="0" t="s">
        <v>4090</v>
      </c>
    </row>
    <row r="58" customFormat="false" ht="15" hidden="false" customHeight="false" outlineLevel="0" collapsed="false">
      <c r="A58" s="1" t="n">
        <v>4313</v>
      </c>
      <c r="B58" s="0" t="s">
        <v>4091</v>
      </c>
      <c r="C58" s="0" t="s">
        <v>4092</v>
      </c>
      <c r="E58" s="0" t="s">
        <v>46</v>
      </c>
      <c r="F58" s="0" t="n">
        <v>14</v>
      </c>
      <c r="H58" s="0" t="s">
        <v>4093</v>
      </c>
      <c r="L58" s="0" t="s">
        <v>35</v>
      </c>
      <c r="N58" s="0" t="n">
        <v>4.9</v>
      </c>
      <c r="Q58" s="0" t="s">
        <v>4094</v>
      </c>
      <c r="R58" s="0" t="s">
        <v>4095</v>
      </c>
      <c r="T58" s="0" t="s">
        <v>4096</v>
      </c>
      <c r="V58" s="0" t="s">
        <v>4097</v>
      </c>
      <c r="W58" s="0" t="s">
        <v>4098</v>
      </c>
      <c r="Z58" s="0" t="n">
        <v>0</v>
      </c>
      <c r="AA58" s="0" t="s">
        <v>4098</v>
      </c>
      <c r="AB58" s="3" t="b">
        <f aca="false">TRUE()</f>
        <v>1</v>
      </c>
      <c r="AC58" s="0" t="s">
        <v>4099</v>
      </c>
    </row>
    <row r="59" customFormat="false" ht="15" hidden="false" customHeight="false" outlineLevel="0" collapsed="false">
      <c r="A59" s="1" t="n">
        <v>2771</v>
      </c>
      <c r="B59" s="0" t="s">
        <v>4100</v>
      </c>
      <c r="C59" s="0" t="s">
        <v>4101</v>
      </c>
      <c r="E59" s="0" t="n">
        <v>0</v>
      </c>
      <c r="F59" s="0" t="n">
        <v>1</v>
      </c>
      <c r="G59" s="2" t="s">
        <v>4102</v>
      </c>
      <c r="H59" s="0" t="s">
        <v>4103</v>
      </c>
      <c r="I59" s="0" t="s">
        <v>4104</v>
      </c>
      <c r="J59" s="0" t="s">
        <v>4105</v>
      </c>
      <c r="K59" s="0" t="s">
        <v>4106</v>
      </c>
      <c r="L59" s="0" t="s">
        <v>35</v>
      </c>
      <c r="M59" s="0" t="s">
        <v>35</v>
      </c>
      <c r="N59" s="0" t="n">
        <v>5</v>
      </c>
      <c r="O59" s="0" t="s">
        <v>76</v>
      </c>
      <c r="P59" s="0" t="s">
        <v>37</v>
      </c>
      <c r="Q59" s="0" t="s">
        <v>4107</v>
      </c>
      <c r="R59" s="0" t="s">
        <v>4108</v>
      </c>
      <c r="T59" s="0" t="s">
        <v>4109</v>
      </c>
      <c r="U59" s="0" t="n">
        <v>1</v>
      </c>
      <c r="V59" s="0" t="s">
        <v>4110</v>
      </c>
      <c r="W59" s="0" t="s">
        <v>4111</v>
      </c>
      <c r="Z59" s="0" t="n">
        <v>0</v>
      </c>
      <c r="AA59" s="0" t="s">
        <v>4111</v>
      </c>
      <c r="AB59" s="3" t="b">
        <f aca="false">TRUE()</f>
        <v>1</v>
      </c>
      <c r="AC59" s="0" t="s">
        <v>4112</v>
      </c>
    </row>
    <row r="60" customFormat="false" ht="15" hidden="false" customHeight="false" outlineLevel="0" collapsed="false">
      <c r="A60" s="1" t="n">
        <v>857</v>
      </c>
      <c r="B60" s="0" t="s">
        <v>4113</v>
      </c>
      <c r="C60" s="0" t="s">
        <v>4114</v>
      </c>
      <c r="E60" s="0" t="n">
        <v>0</v>
      </c>
      <c r="F60" s="0" t="n">
        <v>2</v>
      </c>
      <c r="G60" s="2" t="s">
        <v>4115</v>
      </c>
      <c r="H60" s="0" t="s">
        <v>4116</v>
      </c>
      <c r="I60" s="0" t="s">
        <v>4117</v>
      </c>
      <c r="J60" s="0" t="s">
        <v>4118</v>
      </c>
      <c r="K60" s="0" t="s">
        <v>4119</v>
      </c>
      <c r="L60" s="0" t="s">
        <v>35</v>
      </c>
      <c r="M60" s="0" t="s">
        <v>4120</v>
      </c>
      <c r="N60" s="0" t="n">
        <v>5</v>
      </c>
      <c r="O60" s="0" t="s">
        <v>3036</v>
      </c>
      <c r="P60" s="0" t="s">
        <v>201</v>
      </c>
      <c r="Q60" s="0" t="s">
        <v>4121</v>
      </c>
      <c r="R60" s="0" t="s">
        <v>4122</v>
      </c>
      <c r="T60" s="0" t="s">
        <v>4123</v>
      </c>
      <c r="U60" s="0" t="n">
        <v>1</v>
      </c>
      <c r="V60" s="0" t="s">
        <v>4124</v>
      </c>
      <c r="W60" s="0" t="s">
        <v>4125</v>
      </c>
      <c r="Y60" s="0" t="s">
        <v>4126</v>
      </c>
      <c r="Z60" s="0" t="n">
        <v>1</v>
      </c>
      <c r="AA60" s="0" t="s">
        <v>4125</v>
      </c>
      <c r="AB60" s="3" t="b">
        <f aca="false">TRUE()</f>
        <v>1</v>
      </c>
      <c r="AC60" s="0" t="s">
        <v>4127</v>
      </c>
    </row>
    <row r="61" customFormat="false" ht="15" hidden="false" customHeight="false" outlineLevel="0" collapsed="false">
      <c r="A61" s="1" t="n">
        <v>131</v>
      </c>
      <c r="B61" s="0" t="s">
        <v>1384</v>
      </c>
      <c r="C61" s="0" t="s">
        <v>1385</v>
      </c>
      <c r="E61" s="0" t="n">
        <v>0</v>
      </c>
      <c r="F61" s="0" t="n">
        <v>28</v>
      </c>
      <c r="G61" s="2" t="s">
        <v>1386</v>
      </c>
      <c r="H61" s="0" t="s">
        <v>1387</v>
      </c>
      <c r="I61" s="0" t="s">
        <v>1388</v>
      </c>
      <c r="J61" s="0" t="s">
        <v>1389</v>
      </c>
      <c r="K61" s="0" t="s">
        <v>1390</v>
      </c>
      <c r="L61" s="0" t="s">
        <v>35</v>
      </c>
      <c r="M61" s="0" t="s">
        <v>35</v>
      </c>
      <c r="N61" s="0" t="n">
        <v>3.8</v>
      </c>
      <c r="O61" s="0" t="s">
        <v>76</v>
      </c>
      <c r="P61" s="0" t="s">
        <v>37</v>
      </c>
      <c r="Q61" s="0" t="s">
        <v>1391</v>
      </c>
      <c r="R61" s="0" t="s">
        <v>1392</v>
      </c>
      <c r="T61" s="0" t="s">
        <v>1393</v>
      </c>
      <c r="U61" s="0" t="n">
        <v>1</v>
      </c>
      <c r="V61" s="0" t="s">
        <v>4128</v>
      </c>
      <c r="W61" s="0" t="s">
        <v>1395</v>
      </c>
      <c r="Z61" s="0" t="n">
        <v>0</v>
      </c>
      <c r="AA61" s="0" t="s">
        <v>501</v>
      </c>
      <c r="AB61" s="3" t="b">
        <f aca="false">FALSE()</f>
        <v>0</v>
      </c>
      <c r="AC61" s="0" t="s">
        <v>1396</v>
      </c>
    </row>
    <row r="62" customFormat="false" ht="15" hidden="false" customHeight="false" outlineLevel="0" collapsed="false">
      <c r="A62" s="1" t="n">
        <v>3595</v>
      </c>
      <c r="B62" s="0" t="s">
        <v>4129</v>
      </c>
      <c r="C62" s="0" t="s">
        <v>4130</v>
      </c>
      <c r="E62" s="0" t="n">
        <v>0</v>
      </c>
      <c r="G62" s="2" t="s">
        <v>4131</v>
      </c>
      <c r="H62" s="0" t="s">
        <v>4132</v>
      </c>
      <c r="I62" s="0" t="s">
        <v>4133</v>
      </c>
      <c r="J62" s="0" t="s">
        <v>4134</v>
      </c>
      <c r="K62" s="0" t="s">
        <v>4135</v>
      </c>
      <c r="L62" s="0" t="s">
        <v>35</v>
      </c>
      <c r="M62" s="0" t="s">
        <v>35</v>
      </c>
      <c r="O62" s="0" t="s">
        <v>76</v>
      </c>
      <c r="P62" s="0" t="s">
        <v>37</v>
      </c>
      <c r="Q62" s="0" t="s">
        <v>4136</v>
      </c>
      <c r="R62" s="0" t="s">
        <v>4137</v>
      </c>
      <c r="T62" s="0" t="s">
        <v>4138</v>
      </c>
      <c r="U62" s="0" t="n">
        <v>0</v>
      </c>
      <c r="V62" s="0" t="s">
        <v>4139</v>
      </c>
      <c r="W62" s="0" t="s">
        <v>4140</v>
      </c>
      <c r="Z62" s="0" t="n">
        <v>0</v>
      </c>
      <c r="AA62" s="0" t="s">
        <v>4141</v>
      </c>
      <c r="AB62" s="3" t="b">
        <f aca="false">FALSE()</f>
        <v>0</v>
      </c>
      <c r="AC62" s="0" t="s">
        <v>3484</v>
      </c>
    </row>
    <row r="63" customFormat="false" ht="15" hidden="false" customHeight="false" outlineLevel="0" collapsed="false">
      <c r="A63" s="1" t="n">
        <v>2696</v>
      </c>
      <c r="B63" s="0" t="s">
        <v>2045</v>
      </c>
      <c r="C63" s="0" t="s">
        <v>2046</v>
      </c>
      <c r="E63" s="0" t="n">
        <v>0</v>
      </c>
      <c r="F63" s="0" t="n">
        <v>13</v>
      </c>
      <c r="G63" s="2" t="s">
        <v>2047</v>
      </c>
      <c r="H63" s="0" t="s">
        <v>2048</v>
      </c>
      <c r="I63" s="0" t="s">
        <v>2049</v>
      </c>
      <c r="J63" s="0" t="s">
        <v>2050</v>
      </c>
      <c r="K63" s="0" t="s">
        <v>2051</v>
      </c>
      <c r="L63" s="0" t="s">
        <v>35</v>
      </c>
      <c r="M63" s="0" t="s">
        <v>35</v>
      </c>
      <c r="N63" s="0" t="n">
        <v>4.5</v>
      </c>
      <c r="O63" s="0" t="s">
        <v>2019</v>
      </c>
      <c r="P63" s="0" t="s">
        <v>37</v>
      </c>
      <c r="Q63" s="0" t="s">
        <v>2052</v>
      </c>
      <c r="R63" s="0" t="s">
        <v>2053</v>
      </c>
      <c r="T63" s="0" t="s">
        <v>2054</v>
      </c>
      <c r="U63" s="0" t="n">
        <v>1</v>
      </c>
      <c r="V63" s="0" t="s">
        <v>4142</v>
      </c>
      <c r="W63" s="0" t="s">
        <v>2056</v>
      </c>
      <c r="Z63" s="0" t="n">
        <v>0</v>
      </c>
      <c r="AA63" s="0" t="s">
        <v>2056</v>
      </c>
      <c r="AB63" s="3" t="b">
        <f aca="false">TRUE()</f>
        <v>1</v>
      </c>
      <c r="AC63" s="0" t="s">
        <v>4143</v>
      </c>
    </row>
    <row r="64" customFormat="false" ht="15" hidden="false" customHeight="false" outlineLevel="0" collapsed="false">
      <c r="A64" s="1" t="n">
        <v>3240</v>
      </c>
      <c r="B64" s="0" t="s">
        <v>4144</v>
      </c>
      <c r="C64" s="0" t="s">
        <v>4145</v>
      </c>
      <c r="E64" s="0" t="n">
        <v>0</v>
      </c>
      <c r="F64" s="0" t="n">
        <v>5</v>
      </c>
      <c r="G64" s="2" t="s">
        <v>4146</v>
      </c>
      <c r="H64" s="0" t="s">
        <v>4147</v>
      </c>
      <c r="I64" s="0" t="s">
        <v>4148</v>
      </c>
      <c r="J64" s="0" t="s">
        <v>4149</v>
      </c>
      <c r="K64" s="0" t="s">
        <v>4150</v>
      </c>
      <c r="L64" s="0" t="s">
        <v>35</v>
      </c>
      <c r="M64" s="0" t="s">
        <v>35</v>
      </c>
      <c r="N64" s="0" t="n">
        <v>4.2</v>
      </c>
      <c r="P64" s="0" t="s">
        <v>91</v>
      </c>
      <c r="R64" s="0" t="s">
        <v>4151</v>
      </c>
      <c r="T64" s="0" t="s">
        <v>4152</v>
      </c>
      <c r="U64" s="0" t="n">
        <v>0</v>
      </c>
      <c r="V64" s="0" t="s">
        <v>4153</v>
      </c>
      <c r="W64" s="0" t="s">
        <v>4154</v>
      </c>
      <c r="Z64" s="0" t="n">
        <v>0</v>
      </c>
      <c r="AA64" s="0" t="s">
        <v>4154</v>
      </c>
      <c r="AB64" s="3" t="b">
        <f aca="false">TRUE()</f>
        <v>1</v>
      </c>
    </row>
    <row r="65" customFormat="false" ht="15" hidden="false" customHeight="false" outlineLevel="0" collapsed="false">
      <c r="A65" s="1" t="n">
        <v>1063</v>
      </c>
      <c r="B65" s="0" t="s">
        <v>4155</v>
      </c>
      <c r="C65" s="0" t="s">
        <v>4156</v>
      </c>
      <c r="E65" s="0" t="n">
        <v>0</v>
      </c>
      <c r="F65" s="0" t="n">
        <v>1</v>
      </c>
      <c r="G65" s="2" t="s">
        <v>4157</v>
      </c>
      <c r="H65" s="0" t="s">
        <v>4158</v>
      </c>
      <c r="I65" s="0" t="s">
        <v>4159</v>
      </c>
      <c r="K65" s="0" t="s">
        <v>4160</v>
      </c>
      <c r="L65" s="0" t="s">
        <v>35</v>
      </c>
      <c r="M65" s="0" t="s">
        <v>4161</v>
      </c>
      <c r="N65" s="0" t="n">
        <v>5</v>
      </c>
      <c r="O65" s="0" t="s">
        <v>4162</v>
      </c>
      <c r="P65" s="0" t="s">
        <v>37</v>
      </c>
      <c r="R65" s="0" t="s">
        <v>4163</v>
      </c>
      <c r="T65" s="0" t="s">
        <v>4164</v>
      </c>
      <c r="U65" s="0" t="n">
        <v>1</v>
      </c>
      <c r="V65" s="0" t="s">
        <v>4165</v>
      </c>
      <c r="W65" s="0" t="s">
        <v>4166</v>
      </c>
      <c r="Z65" s="0" t="n">
        <v>0</v>
      </c>
      <c r="AA65" s="0" t="s">
        <v>4166</v>
      </c>
      <c r="AB65" s="3" t="b">
        <f aca="false">TRUE()</f>
        <v>1</v>
      </c>
      <c r="AC65" s="0" t="s">
        <v>4167</v>
      </c>
    </row>
    <row r="66" customFormat="false" ht="15" hidden="false" customHeight="false" outlineLevel="0" collapsed="false">
      <c r="A66" s="1" t="n">
        <v>1198</v>
      </c>
      <c r="B66" s="0" t="s">
        <v>4168</v>
      </c>
      <c r="C66" s="0" t="s">
        <v>4169</v>
      </c>
      <c r="E66" s="0" t="n">
        <v>0</v>
      </c>
      <c r="G66" s="2" t="s">
        <v>4170</v>
      </c>
      <c r="H66" s="0" t="s">
        <v>4171</v>
      </c>
      <c r="I66" s="0" t="s">
        <v>4172</v>
      </c>
      <c r="J66" s="0" t="s">
        <v>4173</v>
      </c>
      <c r="L66" s="0" t="s">
        <v>35</v>
      </c>
      <c r="M66" s="0" t="s">
        <v>35</v>
      </c>
      <c r="O66" s="0" t="s">
        <v>76</v>
      </c>
      <c r="P66" s="0" t="s">
        <v>37</v>
      </c>
      <c r="Q66" s="0" t="s">
        <v>4174</v>
      </c>
      <c r="R66" s="0" t="s">
        <v>4175</v>
      </c>
      <c r="T66" s="0" t="s">
        <v>4176</v>
      </c>
      <c r="U66" s="0" t="n">
        <v>1</v>
      </c>
      <c r="V66" s="0" t="s">
        <v>4177</v>
      </c>
      <c r="W66" s="0" t="s">
        <v>4178</v>
      </c>
      <c r="Z66" s="0" t="n">
        <v>0</v>
      </c>
      <c r="AA66" s="0" t="s">
        <v>4178</v>
      </c>
      <c r="AB66" s="3" t="b">
        <f aca="false">TRUE()</f>
        <v>1</v>
      </c>
      <c r="AC66" s="0" t="s">
        <v>4179</v>
      </c>
    </row>
    <row r="67" customFormat="false" ht="15" hidden="false" customHeight="false" outlineLevel="0" collapsed="false">
      <c r="A67" s="1" t="n">
        <v>1315</v>
      </c>
      <c r="B67" s="0" t="s">
        <v>4180</v>
      </c>
      <c r="C67" s="0" t="s">
        <v>4181</v>
      </c>
      <c r="E67" s="0" t="n">
        <v>0</v>
      </c>
      <c r="G67" s="2" t="s">
        <v>4182</v>
      </c>
      <c r="H67" s="0" t="s">
        <v>4183</v>
      </c>
      <c r="I67" s="0" t="s">
        <v>4184</v>
      </c>
      <c r="J67" s="0" t="s">
        <v>4185</v>
      </c>
      <c r="K67" s="0" t="s">
        <v>4186</v>
      </c>
      <c r="L67" s="0" t="s">
        <v>35</v>
      </c>
      <c r="M67" s="0" t="s">
        <v>35</v>
      </c>
      <c r="O67" s="0" t="s">
        <v>446</v>
      </c>
      <c r="P67" s="0" t="s">
        <v>37</v>
      </c>
      <c r="Q67" s="0" t="s">
        <v>4187</v>
      </c>
      <c r="R67" s="0" t="s">
        <v>4188</v>
      </c>
      <c r="T67" s="0" t="s">
        <v>4189</v>
      </c>
      <c r="U67" s="0" t="n">
        <v>1</v>
      </c>
      <c r="V67" s="0" t="s">
        <v>4190</v>
      </c>
      <c r="W67" s="0" t="s">
        <v>4191</v>
      </c>
      <c r="Z67" s="0" t="n">
        <v>0</v>
      </c>
      <c r="AA67" s="0" t="s">
        <v>501</v>
      </c>
      <c r="AB67" s="3" t="b">
        <f aca="false">FALSE()</f>
        <v>0</v>
      </c>
      <c r="AC67" s="0" t="s">
        <v>424</v>
      </c>
    </row>
    <row r="68" customFormat="false" ht="15" hidden="false" customHeight="false" outlineLevel="0" collapsed="false">
      <c r="A68" s="1" t="n">
        <v>4423</v>
      </c>
      <c r="B68" s="0" t="s">
        <v>4192</v>
      </c>
      <c r="C68" s="0" t="s">
        <v>4193</v>
      </c>
      <c r="E68" s="0" t="s">
        <v>46</v>
      </c>
      <c r="F68" s="0" t="n">
        <v>4</v>
      </c>
      <c r="H68" s="0" t="s">
        <v>4194</v>
      </c>
      <c r="L68" s="0" t="s">
        <v>35</v>
      </c>
      <c r="N68" s="0" t="n">
        <v>5</v>
      </c>
      <c r="Q68" s="0" t="s">
        <v>4195</v>
      </c>
      <c r="R68" s="0" t="s">
        <v>4196</v>
      </c>
      <c r="T68" s="0" t="s">
        <v>4197</v>
      </c>
      <c r="V68" s="0" t="s">
        <v>4198</v>
      </c>
      <c r="W68" s="0" t="s">
        <v>4199</v>
      </c>
      <c r="Z68" s="0" t="n">
        <v>0</v>
      </c>
      <c r="AA68" s="0" t="s">
        <v>4199</v>
      </c>
      <c r="AB68" s="3" t="b">
        <f aca="false">TRUE()</f>
        <v>1</v>
      </c>
      <c r="AC68" s="0" t="s">
        <v>4200</v>
      </c>
    </row>
    <row r="69" customFormat="false" ht="15" hidden="false" customHeight="false" outlineLevel="0" collapsed="false">
      <c r="A69" s="1" t="n">
        <v>840</v>
      </c>
      <c r="B69" s="0" t="s">
        <v>4201</v>
      </c>
      <c r="C69" s="0" t="s">
        <v>4202</v>
      </c>
      <c r="E69" s="0" t="n">
        <v>0</v>
      </c>
      <c r="F69" s="0" t="n">
        <v>2</v>
      </c>
      <c r="G69" s="2" t="s">
        <v>4203</v>
      </c>
      <c r="H69" s="0" t="s">
        <v>4204</v>
      </c>
      <c r="I69" s="0" t="s">
        <v>4205</v>
      </c>
      <c r="J69" s="0" t="s">
        <v>4206</v>
      </c>
      <c r="K69" s="0" t="s">
        <v>4207</v>
      </c>
      <c r="L69" s="0" t="s">
        <v>35</v>
      </c>
      <c r="M69" s="0" t="s">
        <v>35</v>
      </c>
      <c r="N69" s="0" t="n">
        <v>5</v>
      </c>
      <c r="O69" s="0" t="s">
        <v>405</v>
      </c>
      <c r="P69" s="0" t="s">
        <v>37</v>
      </c>
      <c r="Q69" s="0" t="s">
        <v>4208</v>
      </c>
      <c r="R69" s="0" t="s">
        <v>4209</v>
      </c>
      <c r="T69" s="0" t="s">
        <v>4210</v>
      </c>
      <c r="U69" s="0" t="n">
        <v>1</v>
      </c>
      <c r="V69" s="0" t="s">
        <v>4211</v>
      </c>
      <c r="W69" s="0" t="s">
        <v>4212</v>
      </c>
      <c r="Z69" s="0" t="n">
        <v>0</v>
      </c>
      <c r="AA69" s="0" t="s">
        <v>4212</v>
      </c>
      <c r="AB69" s="3" t="b">
        <f aca="false">TRUE()</f>
        <v>1</v>
      </c>
      <c r="AC69" s="0" t="s">
        <v>4213</v>
      </c>
    </row>
    <row r="70" customFormat="false" ht="15" hidden="false" customHeight="false" outlineLevel="0" collapsed="false">
      <c r="A70" s="1" t="n">
        <v>117</v>
      </c>
      <c r="B70" s="0" t="s">
        <v>4214</v>
      </c>
      <c r="C70" s="0" t="s">
        <v>4215</v>
      </c>
      <c r="E70" s="0" t="n">
        <v>0</v>
      </c>
      <c r="F70" s="0" t="n">
        <v>32</v>
      </c>
      <c r="G70" s="2" t="s">
        <v>4216</v>
      </c>
      <c r="H70" s="0" t="s">
        <v>4217</v>
      </c>
      <c r="I70" s="0" t="s">
        <v>4218</v>
      </c>
      <c r="J70" s="0" t="s">
        <v>4219</v>
      </c>
      <c r="K70" s="0" t="s">
        <v>4220</v>
      </c>
      <c r="L70" s="0" t="s">
        <v>35</v>
      </c>
      <c r="M70" s="0" t="s">
        <v>35</v>
      </c>
      <c r="N70" s="0" t="n">
        <v>4.9</v>
      </c>
      <c r="O70" s="0" t="s">
        <v>76</v>
      </c>
      <c r="P70" s="0" t="s">
        <v>37</v>
      </c>
      <c r="R70" s="0" t="s">
        <v>4221</v>
      </c>
      <c r="T70" s="0" t="s">
        <v>4222</v>
      </c>
      <c r="U70" s="0" t="n">
        <v>1</v>
      </c>
      <c r="V70" s="0" t="s">
        <v>4223</v>
      </c>
      <c r="W70" s="0" t="s">
        <v>4224</v>
      </c>
      <c r="Z70" s="0" t="n">
        <v>0</v>
      </c>
      <c r="AA70" s="0" t="s">
        <v>4224</v>
      </c>
      <c r="AB70" s="3" t="b">
        <f aca="false">TRUE()</f>
        <v>1</v>
      </c>
      <c r="AC70" s="0" t="s">
        <v>192</v>
      </c>
    </row>
    <row r="71" customFormat="false" ht="15" hidden="false" customHeight="false" outlineLevel="0" collapsed="false">
      <c r="A71" s="1" t="n">
        <v>3099</v>
      </c>
      <c r="B71" s="0" t="s">
        <v>4225</v>
      </c>
      <c r="C71" s="0" t="s">
        <v>4226</v>
      </c>
      <c r="E71" s="0" t="n">
        <v>0</v>
      </c>
      <c r="F71" s="0" t="n">
        <v>28</v>
      </c>
      <c r="G71" s="2" t="s">
        <v>4227</v>
      </c>
      <c r="H71" s="0" t="s">
        <v>4228</v>
      </c>
      <c r="I71" s="0" t="s">
        <v>4229</v>
      </c>
      <c r="J71" s="0" t="s">
        <v>4230</v>
      </c>
      <c r="K71" s="0" t="s">
        <v>4231</v>
      </c>
      <c r="L71" s="0" t="s">
        <v>35</v>
      </c>
      <c r="M71" s="0" t="s">
        <v>35</v>
      </c>
      <c r="N71" s="0" t="n">
        <v>5</v>
      </c>
      <c r="O71" s="0" t="s">
        <v>269</v>
      </c>
      <c r="P71" s="0" t="s">
        <v>37</v>
      </c>
      <c r="Q71" s="0" t="s">
        <v>4232</v>
      </c>
      <c r="R71" s="0" t="s">
        <v>4233</v>
      </c>
      <c r="T71" s="0" t="s">
        <v>4234</v>
      </c>
      <c r="U71" s="0" t="n">
        <v>0</v>
      </c>
      <c r="V71" s="0" t="s">
        <v>4235</v>
      </c>
      <c r="W71" s="0" t="s">
        <v>4236</v>
      </c>
      <c r="Z71" s="0" t="n">
        <v>0</v>
      </c>
      <c r="AA71" s="0" t="s">
        <v>501</v>
      </c>
      <c r="AB71" s="3" t="b">
        <f aca="false">FALSE()</f>
        <v>0</v>
      </c>
      <c r="AC71" s="0" t="s">
        <v>3174</v>
      </c>
    </row>
    <row r="72" customFormat="false" ht="15" hidden="false" customHeight="false" outlineLevel="0" collapsed="false">
      <c r="A72" s="1" t="n">
        <v>695</v>
      </c>
      <c r="B72" s="0" t="s">
        <v>4237</v>
      </c>
      <c r="C72" s="0" t="s">
        <v>4238</v>
      </c>
      <c r="E72" s="0" t="n">
        <v>0</v>
      </c>
      <c r="F72" s="0" t="n">
        <v>4</v>
      </c>
      <c r="G72" s="2" t="s">
        <v>4239</v>
      </c>
      <c r="H72" s="0" t="s">
        <v>4240</v>
      </c>
      <c r="I72" s="0" t="s">
        <v>4241</v>
      </c>
      <c r="J72" s="0" t="s">
        <v>4242</v>
      </c>
      <c r="K72" s="0" t="s">
        <v>4243</v>
      </c>
      <c r="L72" s="0" t="s">
        <v>35</v>
      </c>
      <c r="M72" s="0" t="s">
        <v>35</v>
      </c>
      <c r="N72" s="0" t="n">
        <v>5</v>
      </c>
      <c r="O72" s="0" t="s">
        <v>62</v>
      </c>
      <c r="P72" s="0" t="s">
        <v>37</v>
      </c>
      <c r="Q72" s="0" t="s">
        <v>4244</v>
      </c>
      <c r="R72" s="0" t="s">
        <v>4245</v>
      </c>
      <c r="T72" s="0" t="s">
        <v>4246</v>
      </c>
      <c r="U72" s="0" t="n">
        <v>1</v>
      </c>
      <c r="V72" s="0" t="s">
        <v>4247</v>
      </c>
      <c r="W72" s="0" t="s">
        <v>4248</v>
      </c>
      <c r="Z72" s="0" t="n">
        <v>0</v>
      </c>
      <c r="AA72" s="0" t="s">
        <v>4248</v>
      </c>
      <c r="AB72" s="3" t="b">
        <f aca="false">TRUE()</f>
        <v>1</v>
      </c>
      <c r="AC72" s="0" t="s">
        <v>4249</v>
      </c>
    </row>
    <row r="73" customFormat="false" ht="15" hidden="false" customHeight="false" outlineLevel="0" collapsed="false">
      <c r="A73" s="1" t="n">
        <v>2979</v>
      </c>
      <c r="B73" s="0" t="s">
        <v>4250</v>
      </c>
      <c r="C73" s="0" t="s">
        <v>4251</v>
      </c>
      <c r="E73" s="0" t="n">
        <v>0</v>
      </c>
      <c r="G73" s="2" t="s">
        <v>4252</v>
      </c>
      <c r="H73" s="0" t="s">
        <v>4253</v>
      </c>
      <c r="I73" s="0" t="s">
        <v>4254</v>
      </c>
      <c r="J73" s="0" t="s">
        <v>4255</v>
      </c>
      <c r="K73" s="0" t="s">
        <v>4256</v>
      </c>
      <c r="L73" s="0" t="s">
        <v>35</v>
      </c>
      <c r="M73" s="0" t="s">
        <v>35</v>
      </c>
      <c r="O73" s="0" t="s">
        <v>76</v>
      </c>
      <c r="P73" s="0" t="s">
        <v>37</v>
      </c>
      <c r="Q73" s="0" t="s">
        <v>4257</v>
      </c>
      <c r="R73" s="0" t="s">
        <v>4258</v>
      </c>
      <c r="T73" s="0" t="s">
        <v>4259</v>
      </c>
      <c r="U73" s="0" t="n">
        <v>1</v>
      </c>
      <c r="V73" s="0" t="s">
        <v>4260</v>
      </c>
      <c r="W73" s="0" t="s">
        <v>4261</v>
      </c>
      <c r="Z73" s="0" t="n">
        <v>0</v>
      </c>
      <c r="AA73" s="0" t="s">
        <v>356</v>
      </c>
      <c r="AB73" s="3" t="b">
        <f aca="false">FALSE()</f>
        <v>0</v>
      </c>
      <c r="AC73" s="0" t="s">
        <v>192</v>
      </c>
    </row>
    <row r="74" customFormat="false" ht="15" hidden="false" customHeight="false" outlineLevel="0" collapsed="false">
      <c r="A74" s="1" t="n">
        <v>4393</v>
      </c>
      <c r="B74" s="0" t="s">
        <v>4262</v>
      </c>
      <c r="C74" s="0" t="s">
        <v>4263</v>
      </c>
      <c r="E74" s="0" t="s">
        <v>46</v>
      </c>
      <c r="F74" s="0" t="n">
        <v>5</v>
      </c>
      <c r="H74" s="0" t="s">
        <v>4264</v>
      </c>
      <c r="L74" s="0" t="s">
        <v>35</v>
      </c>
      <c r="N74" s="0" t="n">
        <v>4.6</v>
      </c>
      <c r="Q74" s="0" t="s">
        <v>4265</v>
      </c>
      <c r="R74" s="0" t="s">
        <v>4266</v>
      </c>
      <c r="T74" s="0" t="s">
        <v>4267</v>
      </c>
      <c r="V74" s="0" t="s">
        <v>4268</v>
      </c>
      <c r="W74" s="0" t="s">
        <v>4269</v>
      </c>
      <c r="Z74" s="0" t="n">
        <v>0</v>
      </c>
      <c r="AA74" s="0" t="s">
        <v>4269</v>
      </c>
      <c r="AB74" s="3" t="b">
        <f aca="false">TRUE()</f>
        <v>1</v>
      </c>
      <c r="AC74" s="0" t="s">
        <v>4270</v>
      </c>
    </row>
    <row r="75" customFormat="false" ht="15" hidden="false" customHeight="false" outlineLevel="0" collapsed="false">
      <c r="A75" s="1" t="n">
        <v>2827</v>
      </c>
      <c r="B75" s="0" t="s">
        <v>4271</v>
      </c>
      <c r="C75" s="0" t="s">
        <v>4272</v>
      </c>
      <c r="E75" s="0" t="n">
        <v>0</v>
      </c>
      <c r="G75" s="2" t="s">
        <v>4273</v>
      </c>
      <c r="H75" s="0" t="s">
        <v>4274</v>
      </c>
      <c r="I75" s="0" t="s">
        <v>4275</v>
      </c>
      <c r="J75" s="0" t="s">
        <v>4276</v>
      </c>
      <c r="K75" s="0" t="s">
        <v>4277</v>
      </c>
      <c r="L75" s="0" t="s">
        <v>35</v>
      </c>
      <c r="M75" s="0" t="s">
        <v>35</v>
      </c>
      <c r="O75" s="0" t="s">
        <v>76</v>
      </c>
      <c r="P75" s="0" t="s">
        <v>37</v>
      </c>
      <c r="Q75" s="0" t="s">
        <v>4278</v>
      </c>
      <c r="R75" s="0" t="s">
        <v>4279</v>
      </c>
      <c r="T75" s="0" t="s">
        <v>4280</v>
      </c>
      <c r="U75" s="0" t="n">
        <v>1</v>
      </c>
      <c r="V75" s="0" t="s">
        <v>1112</v>
      </c>
      <c r="W75" s="0" t="s">
        <v>4281</v>
      </c>
      <c r="Z75" s="0" t="n">
        <v>0</v>
      </c>
      <c r="AA75" s="0" t="s">
        <v>501</v>
      </c>
      <c r="AB75" s="3" t="b">
        <f aca="false">FALSE()</f>
        <v>0</v>
      </c>
      <c r="AC75" s="0" t="s">
        <v>1711</v>
      </c>
    </row>
    <row r="76" customFormat="false" ht="15" hidden="false" customHeight="false" outlineLevel="0" collapsed="false">
      <c r="A76" s="1" t="n">
        <v>410</v>
      </c>
      <c r="B76" s="0" t="s">
        <v>4282</v>
      </c>
      <c r="C76" s="0" t="s">
        <v>4283</v>
      </c>
      <c r="E76" s="0" t="n">
        <v>0</v>
      </c>
      <c r="F76" s="0" t="n">
        <v>9</v>
      </c>
      <c r="G76" s="2" t="s">
        <v>4284</v>
      </c>
      <c r="H76" s="0" t="s">
        <v>4285</v>
      </c>
      <c r="I76" s="0" t="s">
        <v>4286</v>
      </c>
      <c r="J76" s="0" t="s">
        <v>4287</v>
      </c>
      <c r="K76" s="0" t="s">
        <v>4288</v>
      </c>
      <c r="L76" s="0" t="s">
        <v>35</v>
      </c>
      <c r="M76" s="0" t="s">
        <v>35</v>
      </c>
      <c r="N76" s="0" t="n">
        <v>4.4</v>
      </c>
      <c r="O76" s="0" t="s">
        <v>36</v>
      </c>
      <c r="P76" s="0" t="s">
        <v>37</v>
      </c>
      <c r="Q76" s="0" t="s">
        <v>4289</v>
      </c>
      <c r="R76" s="0" t="s">
        <v>4290</v>
      </c>
      <c r="T76" s="0" t="s">
        <v>4291</v>
      </c>
      <c r="U76" s="0" t="n">
        <v>1</v>
      </c>
      <c r="V76" s="0" t="s">
        <v>4292</v>
      </c>
      <c r="W76" s="0" t="s">
        <v>4293</v>
      </c>
      <c r="Z76" s="0" t="n">
        <v>0</v>
      </c>
      <c r="AA76" s="0" t="s">
        <v>4293</v>
      </c>
      <c r="AB76" s="3" t="b">
        <f aca="false">TRUE()</f>
        <v>1</v>
      </c>
      <c r="AC76" s="0" t="s">
        <v>4294</v>
      </c>
    </row>
    <row r="77" customFormat="false" ht="15" hidden="false" customHeight="false" outlineLevel="0" collapsed="false">
      <c r="A77" s="1" t="n">
        <v>129</v>
      </c>
      <c r="B77" s="0" t="s">
        <v>4295</v>
      </c>
      <c r="C77" s="0" t="s">
        <v>4296</v>
      </c>
      <c r="E77" s="0" t="n">
        <v>0</v>
      </c>
      <c r="F77" s="0" t="n">
        <v>29</v>
      </c>
      <c r="G77" s="2" t="s">
        <v>4297</v>
      </c>
      <c r="H77" s="0" t="s">
        <v>4298</v>
      </c>
      <c r="I77" s="0" t="s">
        <v>4299</v>
      </c>
      <c r="J77" s="0" t="s">
        <v>4300</v>
      </c>
      <c r="K77" s="0" t="s">
        <v>4301</v>
      </c>
      <c r="L77" s="0" t="s">
        <v>3449</v>
      </c>
      <c r="M77" s="0" t="s">
        <v>4302</v>
      </c>
      <c r="N77" s="0" t="n">
        <v>4.9</v>
      </c>
      <c r="O77" s="0" t="s">
        <v>90</v>
      </c>
      <c r="P77" s="0" t="s">
        <v>91</v>
      </c>
      <c r="Q77" s="0" t="s">
        <v>4303</v>
      </c>
      <c r="R77" s="0" t="s">
        <v>4304</v>
      </c>
      <c r="T77" s="0" t="s">
        <v>4305</v>
      </c>
      <c r="U77" s="0" t="n">
        <v>1</v>
      </c>
      <c r="V77" s="0" t="s">
        <v>4306</v>
      </c>
      <c r="W77" s="0" t="s">
        <v>4307</v>
      </c>
      <c r="Z77" s="0" t="n">
        <v>0</v>
      </c>
      <c r="AA77" s="0" t="s">
        <v>356</v>
      </c>
      <c r="AB77" s="3" t="b">
        <f aca="false">FALSE()</f>
        <v>0</v>
      </c>
      <c r="AC77" s="0" t="s">
        <v>4308</v>
      </c>
    </row>
    <row r="78" customFormat="false" ht="15" hidden="false" customHeight="false" outlineLevel="0" collapsed="false">
      <c r="A78" s="1" t="n">
        <v>3220</v>
      </c>
      <c r="B78" s="0" t="s">
        <v>398</v>
      </c>
      <c r="C78" s="0" t="s">
        <v>399</v>
      </c>
      <c r="E78" s="0" t="n">
        <v>0</v>
      </c>
      <c r="F78" s="0" t="n">
        <v>6</v>
      </c>
      <c r="G78" s="2" t="s">
        <v>400</v>
      </c>
      <c r="H78" s="0" t="s">
        <v>401</v>
      </c>
      <c r="I78" s="0" t="s">
        <v>402</v>
      </c>
      <c r="J78" s="0" t="s">
        <v>403</v>
      </c>
      <c r="K78" s="0" t="s">
        <v>404</v>
      </c>
      <c r="L78" s="0" t="s">
        <v>35</v>
      </c>
      <c r="M78" s="0" t="s">
        <v>35</v>
      </c>
      <c r="N78" s="0" t="n">
        <v>5</v>
      </c>
      <c r="O78" s="0" t="s">
        <v>405</v>
      </c>
      <c r="P78" s="0" t="s">
        <v>37</v>
      </c>
      <c r="Q78" s="0" t="s">
        <v>406</v>
      </c>
      <c r="R78" s="0" t="s">
        <v>407</v>
      </c>
      <c r="T78" s="0" t="s">
        <v>408</v>
      </c>
      <c r="U78" s="0" t="n">
        <v>0</v>
      </c>
      <c r="V78" s="0" t="s">
        <v>4309</v>
      </c>
      <c r="W78" s="0" t="s">
        <v>410</v>
      </c>
      <c r="Z78" s="0" t="n">
        <v>0</v>
      </c>
      <c r="AA78" s="0" t="s">
        <v>410</v>
      </c>
      <c r="AB78" s="3" t="b">
        <f aca="false">TRUE()</f>
        <v>1</v>
      </c>
      <c r="AC78" s="0" t="s">
        <v>411</v>
      </c>
    </row>
    <row r="79" customFormat="false" ht="15" hidden="false" customHeight="false" outlineLevel="0" collapsed="false">
      <c r="A79" s="1" t="n">
        <v>4503</v>
      </c>
      <c r="B79" s="0" t="s">
        <v>4310</v>
      </c>
      <c r="C79" s="0" t="s">
        <v>4311</v>
      </c>
      <c r="E79" s="0" t="s">
        <v>46</v>
      </c>
      <c r="H79" s="0" t="s">
        <v>4312</v>
      </c>
      <c r="L79" s="0" t="s">
        <v>35</v>
      </c>
      <c r="Q79" s="0" t="s">
        <v>4313</v>
      </c>
      <c r="R79" s="0" t="s">
        <v>4314</v>
      </c>
      <c r="T79" s="0" t="s">
        <v>4315</v>
      </c>
      <c r="V79" s="0" t="s">
        <v>4316</v>
      </c>
      <c r="W79" s="0" t="s">
        <v>4317</v>
      </c>
      <c r="Z79" s="0" t="n">
        <v>0</v>
      </c>
      <c r="AA79" s="0" t="s">
        <v>4317</v>
      </c>
      <c r="AB79" s="3" t="b">
        <f aca="false">TRUE()</f>
        <v>1</v>
      </c>
      <c r="AC79" s="0" t="s">
        <v>4318</v>
      </c>
    </row>
    <row r="80" customFormat="false" ht="15" hidden="false" customHeight="false" outlineLevel="0" collapsed="false">
      <c r="A80" s="1" t="n">
        <v>371</v>
      </c>
      <c r="B80" s="0" t="s">
        <v>4319</v>
      </c>
      <c r="C80" s="0" t="s">
        <v>4320</v>
      </c>
      <c r="E80" s="0" t="n">
        <v>0</v>
      </c>
      <c r="F80" s="0" t="n">
        <v>10</v>
      </c>
      <c r="G80" s="2" t="s">
        <v>4321</v>
      </c>
      <c r="H80" s="0" t="s">
        <v>4322</v>
      </c>
      <c r="I80" s="0" t="s">
        <v>4323</v>
      </c>
      <c r="J80" s="0" t="s">
        <v>4324</v>
      </c>
      <c r="K80" s="0" t="s">
        <v>4325</v>
      </c>
      <c r="L80" s="0" t="s">
        <v>48</v>
      </c>
      <c r="M80" s="0" t="s">
        <v>4326</v>
      </c>
      <c r="N80" s="0" t="n">
        <v>5</v>
      </c>
      <c r="O80" s="0" t="s">
        <v>76</v>
      </c>
      <c r="P80" s="0" t="s">
        <v>201</v>
      </c>
      <c r="Q80" s="0" t="s">
        <v>4327</v>
      </c>
      <c r="R80" s="0" t="s">
        <v>4328</v>
      </c>
      <c r="T80" s="0" t="s">
        <v>4329</v>
      </c>
      <c r="U80" s="0" t="n">
        <v>1</v>
      </c>
      <c r="V80" s="0" t="s">
        <v>4330</v>
      </c>
      <c r="W80" s="0" t="s">
        <v>4331</v>
      </c>
      <c r="Z80" s="0" t="n">
        <v>0</v>
      </c>
      <c r="AA80" s="0" t="s">
        <v>4331</v>
      </c>
      <c r="AB80" s="3" t="b">
        <f aca="false">TRUE()</f>
        <v>1</v>
      </c>
      <c r="AC80" s="0" t="s">
        <v>4332</v>
      </c>
    </row>
    <row r="81" customFormat="false" ht="15" hidden="false" customHeight="false" outlineLevel="0" collapsed="false">
      <c r="A81" s="1" t="n">
        <v>4544</v>
      </c>
      <c r="B81" s="0" t="s">
        <v>4333</v>
      </c>
      <c r="C81" s="0" t="s">
        <v>4334</v>
      </c>
      <c r="E81" s="0" t="s">
        <v>46</v>
      </c>
      <c r="H81" s="0" t="s">
        <v>4335</v>
      </c>
      <c r="L81" s="0" t="s">
        <v>35</v>
      </c>
      <c r="Q81" s="0" t="s">
        <v>4336</v>
      </c>
      <c r="R81" s="0" t="s">
        <v>4337</v>
      </c>
      <c r="T81" s="0" t="s">
        <v>4338</v>
      </c>
      <c r="V81" s="0" t="s">
        <v>4339</v>
      </c>
      <c r="W81" s="0" t="s">
        <v>4340</v>
      </c>
      <c r="Z81" s="0" t="n">
        <v>0</v>
      </c>
      <c r="AA81" s="0" t="s">
        <v>4340</v>
      </c>
      <c r="AB81" s="3" t="b">
        <f aca="false">TRUE()</f>
        <v>1</v>
      </c>
      <c r="AC81" s="0" t="s">
        <v>4341</v>
      </c>
    </row>
    <row r="82" customFormat="false" ht="15" hidden="false" customHeight="false" outlineLevel="0" collapsed="false">
      <c r="A82" s="1" t="n">
        <v>50</v>
      </c>
      <c r="B82" s="0" t="s">
        <v>4342</v>
      </c>
      <c r="C82" s="0" t="s">
        <v>4343</v>
      </c>
      <c r="E82" s="0" t="n">
        <v>0</v>
      </c>
      <c r="F82" s="0" t="n">
        <v>70</v>
      </c>
      <c r="G82" s="2" t="s">
        <v>4344</v>
      </c>
      <c r="H82" s="0" t="s">
        <v>4345</v>
      </c>
      <c r="I82" s="0" t="s">
        <v>4346</v>
      </c>
      <c r="J82" s="0" t="s">
        <v>4347</v>
      </c>
      <c r="K82" s="0" t="s">
        <v>4348</v>
      </c>
      <c r="L82" s="0" t="s">
        <v>35</v>
      </c>
      <c r="M82" s="0" t="s">
        <v>35</v>
      </c>
      <c r="N82" s="0" t="n">
        <v>2.7</v>
      </c>
      <c r="O82" s="0" t="s">
        <v>36</v>
      </c>
      <c r="P82" s="0" t="s">
        <v>37</v>
      </c>
      <c r="Q82" s="0" t="s">
        <v>4349</v>
      </c>
      <c r="R82" s="0" t="s">
        <v>4350</v>
      </c>
      <c r="T82" s="0" t="s">
        <v>4351</v>
      </c>
      <c r="U82" s="0" t="n">
        <v>1</v>
      </c>
      <c r="V82" s="0" t="s">
        <v>4352</v>
      </c>
      <c r="W82" s="0" t="s">
        <v>4353</v>
      </c>
      <c r="Z82" s="0" t="n">
        <v>0</v>
      </c>
      <c r="AA82" s="0" t="s">
        <v>4353</v>
      </c>
      <c r="AB82" s="3" t="b">
        <f aca="false">TRUE()</f>
        <v>1</v>
      </c>
      <c r="AC82" s="0" t="s">
        <v>192</v>
      </c>
    </row>
    <row r="83" customFormat="false" ht="15" hidden="false" customHeight="false" outlineLevel="0" collapsed="false">
      <c r="A83" s="1" t="n">
        <v>4321</v>
      </c>
      <c r="B83" s="0" t="s">
        <v>4354</v>
      </c>
      <c r="C83" s="0" t="s">
        <v>4355</v>
      </c>
      <c r="E83" s="0" t="s">
        <v>46</v>
      </c>
      <c r="F83" s="0" t="n">
        <v>13</v>
      </c>
      <c r="H83" s="0" t="s">
        <v>4356</v>
      </c>
      <c r="L83" s="0" t="s">
        <v>48</v>
      </c>
      <c r="N83" s="0" t="n">
        <v>4.5</v>
      </c>
      <c r="Q83" s="0" t="s">
        <v>4357</v>
      </c>
      <c r="R83" s="0" t="s">
        <v>4358</v>
      </c>
      <c r="T83" s="0" t="s">
        <v>4359</v>
      </c>
      <c r="V83" s="0" t="s">
        <v>4360</v>
      </c>
      <c r="W83" s="0" t="s">
        <v>4361</v>
      </c>
      <c r="Z83" s="0" t="n">
        <v>0</v>
      </c>
      <c r="AA83" s="0" t="s">
        <v>4361</v>
      </c>
      <c r="AB83" s="3" t="b">
        <f aca="false">TRUE()</f>
        <v>1</v>
      </c>
      <c r="AC83" s="0" t="s">
        <v>4362</v>
      </c>
    </row>
    <row r="84" customFormat="false" ht="15" hidden="false" customHeight="false" outlineLevel="0" collapsed="false">
      <c r="A84" s="1" t="n">
        <v>4357</v>
      </c>
      <c r="B84" s="0" t="s">
        <v>4363</v>
      </c>
      <c r="C84" s="0" t="s">
        <v>4364</v>
      </c>
      <c r="E84" s="0" t="s">
        <v>46</v>
      </c>
      <c r="F84" s="0" t="n">
        <v>7</v>
      </c>
      <c r="H84" s="0" t="s">
        <v>4365</v>
      </c>
      <c r="L84" s="0" t="s">
        <v>35</v>
      </c>
      <c r="N84" s="0" t="n">
        <v>5</v>
      </c>
      <c r="Q84" s="0" t="s">
        <v>4366</v>
      </c>
      <c r="R84" s="0" t="s">
        <v>4367</v>
      </c>
      <c r="T84" s="0" t="s">
        <v>4368</v>
      </c>
      <c r="V84" s="0" t="s">
        <v>4369</v>
      </c>
      <c r="W84" s="0" t="s">
        <v>4370</v>
      </c>
      <c r="Z84" s="0" t="n">
        <v>0</v>
      </c>
      <c r="AA84" s="0" t="s">
        <v>4370</v>
      </c>
      <c r="AB84" s="3" t="b">
        <f aca="false">TRUE()</f>
        <v>1</v>
      </c>
      <c r="AC84" s="0" t="s">
        <v>4371</v>
      </c>
    </row>
    <row r="85" customFormat="false" ht="15" hidden="false" customHeight="false" outlineLevel="0" collapsed="false">
      <c r="A85" s="1" t="n">
        <v>2761</v>
      </c>
      <c r="B85" s="0" t="s">
        <v>4372</v>
      </c>
      <c r="C85" s="0" t="s">
        <v>3562</v>
      </c>
      <c r="E85" s="0" t="n">
        <v>0</v>
      </c>
      <c r="F85" s="0" t="n">
        <v>1</v>
      </c>
      <c r="G85" s="2" t="s">
        <v>4373</v>
      </c>
      <c r="H85" s="0" t="s">
        <v>4374</v>
      </c>
      <c r="I85" s="0" t="s">
        <v>3565</v>
      </c>
      <c r="J85" s="0" t="s">
        <v>4375</v>
      </c>
      <c r="K85" s="0" t="s">
        <v>4376</v>
      </c>
      <c r="L85" s="0" t="s">
        <v>35</v>
      </c>
      <c r="M85" s="0" t="s">
        <v>35</v>
      </c>
      <c r="N85" s="0" t="n">
        <v>5</v>
      </c>
      <c r="O85" s="0" t="s">
        <v>76</v>
      </c>
      <c r="P85" s="0" t="s">
        <v>37</v>
      </c>
      <c r="Q85" s="0" t="s">
        <v>4377</v>
      </c>
      <c r="R85" s="0" t="s">
        <v>4378</v>
      </c>
      <c r="T85" s="0" t="s">
        <v>4379</v>
      </c>
      <c r="U85" s="0" t="n">
        <v>1</v>
      </c>
      <c r="V85" s="0" t="s">
        <v>4380</v>
      </c>
      <c r="W85" s="0" t="s">
        <v>4381</v>
      </c>
      <c r="Z85" s="0" t="n">
        <v>0</v>
      </c>
      <c r="AA85" s="0" t="s">
        <v>4381</v>
      </c>
      <c r="AB85" s="3" t="b">
        <f aca="false">TRUE()</f>
        <v>1</v>
      </c>
      <c r="AC85" s="0" t="s">
        <v>4382</v>
      </c>
    </row>
    <row r="86" customFormat="false" ht="15" hidden="false" customHeight="false" outlineLevel="0" collapsed="false">
      <c r="A86" s="1" t="n">
        <v>624</v>
      </c>
      <c r="B86" s="0" t="s">
        <v>4383</v>
      </c>
      <c r="C86" s="0" t="s">
        <v>4384</v>
      </c>
      <c r="E86" s="0" t="n">
        <v>0</v>
      </c>
      <c r="F86" s="0" t="n">
        <v>5</v>
      </c>
      <c r="G86" s="2" t="s">
        <v>4385</v>
      </c>
      <c r="H86" s="0" t="s">
        <v>4386</v>
      </c>
      <c r="I86" s="0" t="s">
        <v>4387</v>
      </c>
      <c r="J86" s="0" t="s">
        <v>4388</v>
      </c>
      <c r="K86" s="0" t="s">
        <v>4389</v>
      </c>
      <c r="L86" s="0" t="s">
        <v>35</v>
      </c>
      <c r="M86" s="0" t="s">
        <v>35</v>
      </c>
      <c r="N86" s="0" t="n">
        <v>5</v>
      </c>
      <c r="O86" s="0" t="s">
        <v>76</v>
      </c>
      <c r="P86" s="0" t="s">
        <v>37</v>
      </c>
      <c r="Q86" s="0" t="s">
        <v>4390</v>
      </c>
      <c r="R86" s="0" t="s">
        <v>4391</v>
      </c>
      <c r="T86" s="0" t="s">
        <v>4392</v>
      </c>
      <c r="U86" s="0" t="n">
        <v>1</v>
      </c>
      <c r="V86" s="0" t="s">
        <v>4393</v>
      </c>
      <c r="W86" s="0" t="s">
        <v>4394</v>
      </c>
      <c r="Z86" s="0" t="n">
        <v>0</v>
      </c>
      <c r="AA86" s="0" t="s">
        <v>4394</v>
      </c>
      <c r="AB86" s="3" t="b">
        <f aca="false">TRUE()</f>
        <v>1</v>
      </c>
      <c r="AC86" s="0" t="s">
        <v>4395</v>
      </c>
    </row>
    <row r="87" customFormat="false" ht="15" hidden="false" customHeight="false" outlineLevel="0" collapsed="false">
      <c r="A87" s="1" t="n">
        <v>1144</v>
      </c>
      <c r="B87" s="0" t="s">
        <v>1345</v>
      </c>
      <c r="C87" s="0" t="s">
        <v>1346</v>
      </c>
      <c r="E87" s="0" t="n">
        <v>0</v>
      </c>
      <c r="G87" s="2" t="s">
        <v>1347</v>
      </c>
      <c r="H87" s="0" t="s">
        <v>1348</v>
      </c>
      <c r="I87" s="0" t="s">
        <v>1349</v>
      </c>
      <c r="J87" s="0" t="s">
        <v>1350</v>
      </c>
      <c r="K87" s="0" t="s">
        <v>1351</v>
      </c>
      <c r="L87" s="0" t="s">
        <v>35</v>
      </c>
      <c r="M87" s="0" t="s">
        <v>35</v>
      </c>
      <c r="O87" s="0" t="s">
        <v>36</v>
      </c>
      <c r="P87" s="0" t="s">
        <v>37</v>
      </c>
      <c r="Q87" s="0" t="s">
        <v>1352</v>
      </c>
      <c r="R87" s="0" t="s">
        <v>1353</v>
      </c>
      <c r="T87" s="0" t="s">
        <v>1354</v>
      </c>
      <c r="U87" s="0" t="n">
        <v>1</v>
      </c>
      <c r="V87" s="0" t="s">
        <v>4396</v>
      </c>
      <c r="W87" s="0" t="s">
        <v>1356</v>
      </c>
      <c r="Z87" s="0" t="n">
        <v>0</v>
      </c>
      <c r="AA87" s="0" t="s">
        <v>4397</v>
      </c>
      <c r="AB87" s="3" t="b">
        <f aca="false">FALSE()</f>
        <v>0</v>
      </c>
      <c r="AC87" s="0" t="s">
        <v>775</v>
      </c>
    </row>
    <row r="88" customFormat="false" ht="15" hidden="false" customHeight="false" outlineLevel="0" collapsed="false">
      <c r="A88" s="1" t="n">
        <v>4406</v>
      </c>
      <c r="B88" s="0" t="s">
        <v>4398</v>
      </c>
      <c r="C88" s="0" t="s">
        <v>4399</v>
      </c>
      <c r="E88" s="0" t="s">
        <v>46</v>
      </c>
      <c r="F88" s="0" t="n">
        <v>4</v>
      </c>
      <c r="H88" s="0" t="s">
        <v>4400</v>
      </c>
      <c r="L88" s="0" t="s">
        <v>35</v>
      </c>
      <c r="N88" s="0" t="n">
        <v>4</v>
      </c>
      <c r="Q88" s="0" t="s">
        <v>4401</v>
      </c>
      <c r="R88" s="0" t="s">
        <v>4402</v>
      </c>
      <c r="T88" s="0" t="s">
        <v>4403</v>
      </c>
      <c r="V88" s="0" t="s">
        <v>4404</v>
      </c>
      <c r="W88" s="0" t="s">
        <v>4405</v>
      </c>
      <c r="Z88" s="0" t="n">
        <v>0</v>
      </c>
      <c r="AA88" s="0" t="s">
        <v>4405</v>
      </c>
      <c r="AB88" s="3" t="b">
        <f aca="false">TRUE()</f>
        <v>1</v>
      </c>
      <c r="AC88" s="0" t="s">
        <v>1688</v>
      </c>
    </row>
    <row r="89" customFormat="false" ht="15" hidden="false" customHeight="false" outlineLevel="0" collapsed="false">
      <c r="A89" s="1" t="n">
        <v>1441</v>
      </c>
      <c r="B89" s="0" t="s">
        <v>4406</v>
      </c>
      <c r="C89" s="0" t="s">
        <v>4407</v>
      </c>
      <c r="E89" s="0" t="n">
        <v>0</v>
      </c>
      <c r="G89" s="2" t="s">
        <v>4408</v>
      </c>
      <c r="H89" s="0" t="s">
        <v>4409</v>
      </c>
      <c r="I89" s="0" t="s">
        <v>4410</v>
      </c>
      <c r="K89" s="0" t="s">
        <v>4411</v>
      </c>
      <c r="L89" s="0" t="s">
        <v>35</v>
      </c>
      <c r="M89" s="0" t="s">
        <v>35</v>
      </c>
      <c r="O89" s="0" t="s">
        <v>76</v>
      </c>
      <c r="P89" s="0" t="s">
        <v>37</v>
      </c>
      <c r="Q89" s="0" t="s">
        <v>4412</v>
      </c>
      <c r="R89" s="0" t="s">
        <v>4413</v>
      </c>
      <c r="T89" s="0" t="s">
        <v>4414</v>
      </c>
      <c r="U89" s="0" t="n">
        <v>1</v>
      </c>
      <c r="V89" s="0" t="s">
        <v>4415</v>
      </c>
      <c r="W89" s="0" t="s">
        <v>4416</v>
      </c>
      <c r="Z89" s="0" t="n">
        <v>0</v>
      </c>
      <c r="AA89" s="0" t="s">
        <v>4417</v>
      </c>
      <c r="AB89" s="3" t="b">
        <f aca="false">FALSE()</f>
        <v>0</v>
      </c>
      <c r="AC89" s="0" t="s">
        <v>192</v>
      </c>
    </row>
    <row r="90" customFormat="false" ht="15" hidden="false" customHeight="false" outlineLevel="0" collapsed="false">
      <c r="A90" s="1" t="n">
        <v>811</v>
      </c>
      <c r="B90" s="0" t="s">
        <v>4418</v>
      </c>
      <c r="C90" s="0" t="s">
        <v>4419</v>
      </c>
      <c r="E90" s="0" t="n">
        <v>0</v>
      </c>
      <c r="F90" s="0" t="n">
        <v>3</v>
      </c>
      <c r="G90" s="2" t="s">
        <v>4420</v>
      </c>
      <c r="H90" s="0" t="s">
        <v>4421</v>
      </c>
      <c r="I90" s="0" t="s">
        <v>4422</v>
      </c>
      <c r="J90" s="0" t="s">
        <v>4423</v>
      </c>
      <c r="K90" s="0" t="s">
        <v>4424</v>
      </c>
      <c r="L90" s="0" t="s">
        <v>35</v>
      </c>
      <c r="M90" s="0" t="s">
        <v>35</v>
      </c>
      <c r="N90" s="0" t="n">
        <v>5</v>
      </c>
      <c r="O90" s="0" t="s">
        <v>76</v>
      </c>
      <c r="P90" s="0" t="s">
        <v>37</v>
      </c>
      <c r="Q90" s="0" t="s">
        <v>4425</v>
      </c>
      <c r="R90" s="0" t="s">
        <v>4426</v>
      </c>
      <c r="T90" s="0" t="s">
        <v>4427</v>
      </c>
      <c r="U90" s="0" t="n">
        <v>1</v>
      </c>
      <c r="V90" s="0" t="s">
        <v>4428</v>
      </c>
      <c r="W90" s="0" t="s">
        <v>4429</v>
      </c>
      <c r="Z90" s="0" t="n">
        <v>0</v>
      </c>
      <c r="AA90" s="0" t="s">
        <v>4429</v>
      </c>
      <c r="AB90" s="3" t="b">
        <f aca="false">TRUE()</f>
        <v>1</v>
      </c>
      <c r="AC90" s="0" t="s">
        <v>2930</v>
      </c>
    </row>
    <row r="91" customFormat="false" ht="15" hidden="false" customHeight="false" outlineLevel="0" collapsed="false">
      <c r="A91" s="1" t="n">
        <v>685</v>
      </c>
      <c r="B91" s="0" t="s">
        <v>2250</v>
      </c>
      <c r="C91" s="0" t="s">
        <v>2251</v>
      </c>
      <c r="E91" s="0" t="n">
        <v>0</v>
      </c>
      <c r="F91" s="0" t="n">
        <v>4</v>
      </c>
      <c r="G91" s="2" t="s">
        <v>2252</v>
      </c>
      <c r="H91" s="0" t="s">
        <v>2253</v>
      </c>
      <c r="I91" s="0" t="s">
        <v>2254</v>
      </c>
      <c r="K91" s="0" t="s">
        <v>2255</v>
      </c>
      <c r="L91" s="0" t="s">
        <v>35</v>
      </c>
      <c r="M91" s="0" t="s">
        <v>2256</v>
      </c>
      <c r="N91" s="0" t="n">
        <v>4.3</v>
      </c>
      <c r="O91" s="0" t="s">
        <v>36</v>
      </c>
      <c r="P91" s="0" t="s">
        <v>37</v>
      </c>
      <c r="Q91" s="0" t="s">
        <v>2257</v>
      </c>
      <c r="R91" s="0" t="s">
        <v>2258</v>
      </c>
      <c r="T91" s="0" t="s">
        <v>2259</v>
      </c>
      <c r="U91" s="0" t="n">
        <v>1</v>
      </c>
      <c r="V91" s="0" t="s">
        <v>4430</v>
      </c>
      <c r="W91" s="0" t="s">
        <v>2261</v>
      </c>
      <c r="Z91" s="0" t="n">
        <v>0</v>
      </c>
      <c r="AA91" s="0" t="s">
        <v>2261</v>
      </c>
      <c r="AB91" s="3" t="b">
        <f aca="false">TRUE()</f>
        <v>1</v>
      </c>
      <c r="AC91" s="0" t="s">
        <v>2262</v>
      </c>
    </row>
    <row r="92" customFormat="false" ht="15" hidden="false" customHeight="false" outlineLevel="0" collapsed="false">
      <c r="A92" s="1" t="n">
        <v>4328</v>
      </c>
      <c r="B92" s="0" t="s">
        <v>4431</v>
      </c>
      <c r="C92" s="0" t="s">
        <v>4432</v>
      </c>
      <c r="E92" s="0" t="s">
        <v>46</v>
      </c>
      <c r="F92" s="0" t="n">
        <v>11</v>
      </c>
      <c r="H92" s="0" t="s">
        <v>4433</v>
      </c>
      <c r="L92" s="0" t="s">
        <v>35</v>
      </c>
      <c r="N92" s="0" t="n">
        <v>5</v>
      </c>
      <c r="R92" s="0" t="s">
        <v>4434</v>
      </c>
      <c r="T92" s="0" t="s">
        <v>4435</v>
      </c>
      <c r="V92" s="0" t="s">
        <v>4436</v>
      </c>
      <c r="W92" s="0" t="s">
        <v>4437</v>
      </c>
      <c r="Z92" s="0" t="n">
        <v>0</v>
      </c>
      <c r="AA92" s="0" t="s">
        <v>4437</v>
      </c>
      <c r="AB92" s="3" t="b">
        <f aca="false">TRUE()</f>
        <v>1</v>
      </c>
      <c r="AC92" s="0" t="s">
        <v>4438</v>
      </c>
    </row>
    <row r="93" customFormat="false" ht="15" hidden="false" customHeight="false" outlineLevel="0" collapsed="false">
      <c r="A93" s="1" t="n">
        <v>4435</v>
      </c>
      <c r="B93" s="0" t="s">
        <v>4439</v>
      </c>
      <c r="C93" s="0" t="s">
        <v>4440</v>
      </c>
      <c r="E93" s="0" t="s">
        <v>46</v>
      </c>
      <c r="F93" s="0" t="n">
        <v>3</v>
      </c>
      <c r="H93" s="0" t="s">
        <v>4441</v>
      </c>
      <c r="L93" s="0" t="s">
        <v>337</v>
      </c>
      <c r="N93" s="0" t="n">
        <v>5</v>
      </c>
      <c r="R93" s="0" t="s">
        <v>4442</v>
      </c>
      <c r="T93" s="0" t="s">
        <v>4443</v>
      </c>
      <c r="V93" s="0" t="s">
        <v>4444</v>
      </c>
      <c r="W93" s="0" t="s">
        <v>4445</v>
      </c>
      <c r="Z93" s="0" t="n">
        <v>0</v>
      </c>
      <c r="AA93" s="0" t="s">
        <v>501</v>
      </c>
      <c r="AB93" s="3" t="b">
        <f aca="false">FALSE()</f>
        <v>0</v>
      </c>
      <c r="AC93" s="0" t="s">
        <v>221</v>
      </c>
    </row>
    <row r="94" customFormat="false" ht="15" hidden="false" customHeight="false" outlineLevel="0" collapsed="false">
      <c r="A94" s="1" t="n">
        <v>3373</v>
      </c>
      <c r="B94" s="0" t="s">
        <v>4446</v>
      </c>
      <c r="C94" s="0" t="s">
        <v>4447</v>
      </c>
      <c r="E94" s="0" t="n">
        <v>0</v>
      </c>
      <c r="F94" s="0" t="n">
        <v>1</v>
      </c>
      <c r="G94" s="2" t="s">
        <v>4448</v>
      </c>
      <c r="H94" s="0" t="s">
        <v>4449</v>
      </c>
      <c r="I94" s="0" t="s">
        <v>4450</v>
      </c>
      <c r="J94" s="0" t="s">
        <v>4451</v>
      </c>
      <c r="K94" s="0" t="s">
        <v>4452</v>
      </c>
      <c r="L94" s="0" t="s">
        <v>35</v>
      </c>
      <c r="M94" s="0" t="s">
        <v>35</v>
      </c>
      <c r="N94" s="0" t="n">
        <v>5</v>
      </c>
      <c r="O94" s="0" t="s">
        <v>62</v>
      </c>
      <c r="P94" s="0" t="s">
        <v>37</v>
      </c>
      <c r="Q94" s="0" t="s">
        <v>4453</v>
      </c>
      <c r="R94" s="0" t="s">
        <v>4454</v>
      </c>
      <c r="T94" s="0" t="s">
        <v>4455</v>
      </c>
      <c r="U94" s="0" t="n">
        <v>0</v>
      </c>
      <c r="V94" s="0" t="s">
        <v>4456</v>
      </c>
      <c r="W94" s="0" t="s">
        <v>4457</v>
      </c>
      <c r="Z94" s="0" t="n">
        <v>0</v>
      </c>
      <c r="AA94" s="0" t="s">
        <v>501</v>
      </c>
      <c r="AB94" s="3" t="b">
        <f aca="false">FALSE()</f>
        <v>0</v>
      </c>
      <c r="AC94" s="0" t="s">
        <v>2769</v>
      </c>
    </row>
    <row r="95" customFormat="false" ht="15" hidden="false" customHeight="false" outlineLevel="0" collapsed="false">
      <c r="A95" s="1" t="n">
        <v>3106</v>
      </c>
      <c r="B95" s="0" t="s">
        <v>4458</v>
      </c>
      <c r="C95" s="0" t="s">
        <v>4459</v>
      </c>
      <c r="E95" s="0" t="n">
        <v>0</v>
      </c>
      <c r="F95" s="0" t="n">
        <v>24</v>
      </c>
      <c r="G95" s="2" t="s">
        <v>4460</v>
      </c>
      <c r="H95" s="0" t="s">
        <v>4461</v>
      </c>
      <c r="I95" s="0" t="s">
        <v>4462</v>
      </c>
      <c r="J95" s="0" t="s">
        <v>4463</v>
      </c>
      <c r="K95" s="0" t="s">
        <v>4464</v>
      </c>
      <c r="L95" s="0" t="s">
        <v>35</v>
      </c>
      <c r="M95" s="0" t="s">
        <v>4465</v>
      </c>
      <c r="N95" s="0" t="n">
        <v>5</v>
      </c>
      <c r="O95" s="0" t="s">
        <v>90</v>
      </c>
      <c r="P95" s="0" t="s">
        <v>91</v>
      </c>
      <c r="Q95" s="0" t="s">
        <v>4466</v>
      </c>
      <c r="R95" s="0" t="s">
        <v>4467</v>
      </c>
      <c r="T95" s="0" t="s">
        <v>4468</v>
      </c>
      <c r="U95" s="0" t="n">
        <v>0</v>
      </c>
      <c r="V95" s="0" t="s">
        <v>4469</v>
      </c>
      <c r="W95" s="0" t="s">
        <v>4470</v>
      </c>
      <c r="Z95" s="0" t="n">
        <v>0</v>
      </c>
      <c r="AA95" s="0" t="s">
        <v>4470</v>
      </c>
      <c r="AB95" s="3" t="b">
        <f aca="false">TRUE()</f>
        <v>1</v>
      </c>
      <c r="AC95" s="0" t="s">
        <v>1941</v>
      </c>
    </row>
    <row r="96" customFormat="false" ht="15" hidden="false" customHeight="false" outlineLevel="0" collapsed="false">
      <c r="A96" s="1" t="n">
        <v>4490</v>
      </c>
      <c r="B96" s="0" t="s">
        <v>4471</v>
      </c>
      <c r="C96" s="0" t="s">
        <v>4472</v>
      </c>
      <c r="E96" s="0" t="s">
        <v>46</v>
      </c>
      <c r="F96" s="0" t="n">
        <v>1</v>
      </c>
      <c r="H96" s="0" t="s">
        <v>4473</v>
      </c>
      <c r="L96" s="0" t="s">
        <v>337</v>
      </c>
      <c r="N96" s="0" t="n">
        <v>5</v>
      </c>
      <c r="Q96" s="0" t="s">
        <v>4474</v>
      </c>
      <c r="R96" s="0" t="s">
        <v>4475</v>
      </c>
      <c r="T96" s="0" t="s">
        <v>4476</v>
      </c>
      <c r="V96" s="0" t="s">
        <v>4477</v>
      </c>
      <c r="W96" s="0" t="s">
        <v>4478</v>
      </c>
      <c r="Z96" s="0" t="n">
        <v>0</v>
      </c>
      <c r="AA96" s="0" t="s">
        <v>501</v>
      </c>
      <c r="AB96" s="3" t="b">
        <f aca="false">FALSE()</f>
        <v>0</v>
      </c>
      <c r="AC96" s="0" t="s">
        <v>4479</v>
      </c>
    </row>
    <row r="97" customFormat="false" ht="15" hidden="false" customHeight="false" outlineLevel="0" collapsed="false">
      <c r="A97" s="1" t="n">
        <v>4402</v>
      </c>
      <c r="B97" s="0" t="s">
        <v>4480</v>
      </c>
      <c r="C97" s="0" t="s">
        <v>4481</v>
      </c>
      <c r="E97" s="0" t="s">
        <v>46</v>
      </c>
      <c r="F97" s="0" t="n">
        <v>5</v>
      </c>
      <c r="H97" s="0" t="s">
        <v>4482</v>
      </c>
      <c r="L97" s="0" t="s">
        <v>35</v>
      </c>
      <c r="N97" s="0" t="n">
        <v>5</v>
      </c>
      <c r="Q97" s="0" t="s">
        <v>4483</v>
      </c>
      <c r="R97" s="0" t="s">
        <v>4484</v>
      </c>
      <c r="T97" s="0" t="s">
        <v>4485</v>
      </c>
      <c r="V97" s="0" t="s">
        <v>4486</v>
      </c>
      <c r="W97" s="0" t="s">
        <v>4487</v>
      </c>
      <c r="Z97" s="0" t="n">
        <v>0</v>
      </c>
      <c r="AA97" s="0" t="s">
        <v>4487</v>
      </c>
      <c r="AB97" s="3" t="b">
        <f aca="false">TRUE()</f>
        <v>1</v>
      </c>
      <c r="AC97" s="0" t="s">
        <v>4488</v>
      </c>
    </row>
    <row r="98" customFormat="false" ht="15" hidden="false" customHeight="false" outlineLevel="0" collapsed="false">
      <c r="A98" s="1" t="n">
        <v>956</v>
      </c>
      <c r="B98" s="0" t="s">
        <v>4489</v>
      </c>
      <c r="C98" s="0" t="s">
        <v>4490</v>
      </c>
      <c r="E98" s="0" t="n">
        <v>0</v>
      </c>
      <c r="F98" s="0" t="n">
        <v>1</v>
      </c>
      <c r="G98" s="2" t="s">
        <v>4491</v>
      </c>
      <c r="H98" s="0" t="s">
        <v>4492</v>
      </c>
      <c r="I98" s="0" t="s">
        <v>4493</v>
      </c>
      <c r="J98" s="0" t="s">
        <v>4494</v>
      </c>
      <c r="K98" s="0" t="s">
        <v>4495</v>
      </c>
      <c r="L98" s="0" t="s">
        <v>337</v>
      </c>
      <c r="M98" s="0" t="s">
        <v>337</v>
      </c>
      <c r="N98" s="0" t="n">
        <v>5</v>
      </c>
      <c r="O98" s="0" t="s">
        <v>76</v>
      </c>
      <c r="P98" s="0" t="s">
        <v>37</v>
      </c>
      <c r="Q98" s="0" t="s">
        <v>4496</v>
      </c>
      <c r="R98" s="0" t="s">
        <v>4497</v>
      </c>
      <c r="T98" s="0" t="s">
        <v>4498</v>
      </c>
      <c r="U98" s="0" t="n">
        <v>1</v>
      </c>
      <c r="V98" s="0" t="s">
        <v>4499</v>
      </c>
      <c r="W98" s="0" t="s">
        <v>4500</v>
      </c>
      <c r="Z98" s="0" t="n">
        <v>0</v>
      </c>
      <c r="AA98" s="0" t="s">
        <v>4500</v>
      </c>
      <c r="AB98" s="3" t="b">
        <f aca="false">TRUE()</f>
        <v>1</v>
      </c>
      <c r="AC98" s="0" t="s">
        <v>4501</v>
      </c>
    </row>
    <row r="99" customFormat="false" ht="15" hidden="false" customHeight="false" outlineLevel="0" collapsed="false">
      <c r="A99" s="1" t="n">
        <v>1092</v>
      </c>
      <c r="B99" s="0" t="s">
        <v>4502</v>
      </c>
      <c r="C99" s="0" t="s">
        <v>4503</v>
      </c>
      <c r="E99" s="0" t="n">
        <v>0</v>
      </c>
      <c r="F99" s="0" t="n">
        <v>1</v>
      </c>
      <c r="G99" s="2" t="s">
        <v>4504</v>
      </c>
      <c r="H99" s="0" t="s">
        <v>4505</v>
      </c>
      <c r="I99" s="0" t="s">
        <v>4506</v>
      </c>
      <c r="K99" s="0" t="s">
        <v>4507</v>
      </c>
      <c r="L99" s="0" t="s">
        <v>35</v>
      </c>
      <c r="M99" s="0" t="s">
        <v>35</v>
      </c>
      <c r="N99" s="0" t="n">
        <v>5</v>
      </c>
      <c r="O99" s="0" t="s">
        <v>446</v>
      </c>
      <c r="P99" s="0" t="s">
        <v>91</v>
      </c>
      <c r="Q99" s="0" t="s">
        <v>4508</v>
      </c>
      <c r="R99" s="0" t="s">
        <v>4509</v>
      </c>
      <c r="T99" s="0" t="s">
        <v>4510</v>
      </c>
      <c r="U99" s="0" t="n">
        <v>1</v>
      </c>
      <c r="V99" s="0" t="s">
        <v>4511</v>
      </c>
      <c r="W99" s="0" t="s">
        <v>4512</v>
      </c>
      <c r="Z99" s="0" t="n">
        <v>0</v>
      </c>
      <c r="AA99" s="0" t="s">
        <v>501</v>
      </c>
      <c r="AB99" s="3" t="b">
        <f aca="false">FALSE()</f>
        <v>0</v>
      </c>
      <c r="AC99" s="0" t="s">
        <v>4513</v>
      </c>
    </row>
    <row r="100" customFormat="false" ht="15" hidden="false" customHeight="false" outlineLevel="0" collapsed="false">
      <c r="A100" s="1" t="n">
        <v>184</v>
      </c>
      <c r="B100" s="0" t="s">
        <v>4514</v>
      </c>
      <c r="C100" s="0" t="s">
        <v>4515</v>
      </c>
      <c r="E100" s="0" t="n">
        <v>0</v>
      </c>
      <c r="F100" s="0" t="n">
        <v>19</v>
      </c>
      <c r="G100" s="2" t="s">
        <v>4516</v>
      </c>
      <c r="H100" s="0" t="s">
        <v>4517</v>
      </c>
      <c r="I100" s="0" t="s">
        <v>4518</v>
      </c>
      <c r="J100" s="0" t="s">
        <v>4519</v>
      </c>
      <c r="K100" s="0" t="s">
        <v>4520</v>
      </c>
      <c r="L100" s="0" t="s">
        <v>35</v>
      </c>
      <c r="M100" s="0" t="s">
        <v>35</v>
      </c>
      <c r="N100" s="0" t="n">
        <v>4.3</v>
      </c>
      <c r="O100" s="0" t="s">
        <v>76</v>
      </c>
      <c r="P100" s="0" t="s">
        <v>37</v>
      </c>
      <c r="Q100" s="0" t="s">
        <v>4521</v>
      </c>
      <c r="R100" s="0" t="s">
        <v>4522</v>
      </c>
      <c r="T100" s="0" t="s">
        <v>4523</v>
      </c>
      <c r="U100" s="0" t="n">
        <v>1</v>
      </c>
      <c r="V100" s="0" t="s">
        <v>4524</v>
      </c>
      <c r="W100" s="0" t="s">
        <v>4525</v>
      </c>
      <c r="Z100" s="0" t="n">
        <v>0</v>
      </c>
      <c r="AA100" s="0" t="s">
        <v>4525</v>
      </c>
      <c r="AB100" s="3" t="b">
        <f aca="false">TRUE()</f>
        <v>1</v>
      </c>
      <c r="AC100" s="0" t="s">
        <v>638</v>
      </c>
    </row>
    <row r="101" customFormat="false" ht="15" hidden="false" customHeight="false" outlineLevel="0" collapsed="false">
      <c r="A101" s="1" t="n">
        <v>3142</v>
      </c>
      <c r="B101" s="0" t="s">
        <v>4526</v>
      </c>
      <c r="C101" s="0" t="s">
        <v>4527</v>
      </c>
      <c r="E101" s="0" t="n">
        <v>0</v>
      </c>
      <c r="F101" s="0" t="n">
        <v>13</v>
      </c>
      <c r="G101" s="2" t="s">
        <v>4528</v>
      </c>
      <c r="H101" s="0" t="s">
        <v>4529</v>
      </c>
      <c r="I101" s="0" t="s">
        <v>4530</v>
      </c>
      <c r="J101" s="0" t="s">
        <v>4531</v>
      </c>
      <c r="K101" s="0" t="s">
        <v>4532</v>
      </c>
      <c r="L101" s="0" t="s">
        <v>130</v>
      </c>
      <c r="M101" s="0" t="s">
        <v>130</v>
      </c>
      <c r="N101" s="0" t="n">
        <v>2.8</v>
      </c>
      <c r="O101" s="0" t="s">
        <v>62</v>
      </c>
      <c r="P101" s="0" t="s">
        <v>37</v>
      </c>
      <c r="Q101" s="0" t="s">
        <v>4533</v>
      </c>
      <c r="R101" s="0" t="s">
        <v>4534</v>
      </c>
      <c r="T101" s="0" t="s">
        <v>4535</v>
      </c>
      <c r="U101" s="0" t="n">
        <v>0</v>
      </c>
      <c r="V101" s="0" t="s">
        <v>4536</v>
      </c>
      <c r="W101" s="0" t="s">
        <v>4537</v>
      </c>
      <c r="Z101" s="0" t="n">
        <v>0</v>
      </c>
      <c r="AA101" s="0" t="s">
        <v>4537</v>
      </c>
      <c r="AB101" s="3" t="b">
        <f aca="false">TRUE()</f>
        <v>1</v>
      </c>
      <c r="AC101" s="0" t="s">
        <v>2236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3537</v>
      </c>
      <c r="B2" s="0" t="s">
        <v>4538</v>
      </c>
      <c r="C2" s="0" t="s">
        <v>4539</v>
      </c>
      <c r="E2" s="0" t="n">
        <v>0</v>
      </c>
      <c r="G2" s="2" t="s">
        <v>4540</v>
      </c>
      <c r="H2" s="0" t="s">
        <v>4541</v>
      </c>
      <c r="I2" s="0" t="s">
        <v>4542</v>
      </c>
      <c r="J2" s="0" t="s">
        <v>4543</v>
      </c>
      <c r="K2" s="0" t="s">
        <v>4544</v>
      </c>
      <c r="L2" s="0" t="s">
        <v>35</v>
      </c>
      <c r="M2" s="0" t="s">
        <v>35</v>
      </c>
      <c r="O2" s="0" t="s">
        <v>76</v>
      </c>
      <c r="P2" s="0" t="s">
        <v>37</v>
      </c>
      <c r="Q2" s="0" t="s">
        <v>4545</v>
      </c>
      <c r="R2" s="0" t="s">
        <v>4546</v>
      </c>
      <c r="T2" s="0" t="s">
        <v>4547</v>
      </c>
      <c r="U2" s="0" t="n">
        <v>0</v>
      </c>
      <c r="V2" s="0" t="s">
        <v>4548</v>
      </c>
      <c r="W2" s="0" t="s">
        <v>4549</v>
      </c>
      <c r="Z2" s="0" t="n">
        <v>0</v>
      </c>
      <c r="AA2" s="0" t="s">
        <v>4550</v>
      </c>
      <c r="AB2" s="3" t="b">
        <f aca="false">FALSE()</f>
        <v>0</v>
      </c>
      <c r="AC2" s="0" t="s">
        <v>1089</v>
      </c>
    </row>
    <row r="3" customFormat="false" ht="15" hidden="false" customHeight="false" outlineLevel="0" collapsed="false">
      <c r="A3" s="1" t="n">
        <v>378</v>
      </c>
      <c r="B3" s="0" t="s">
        <v>4551</v>
      </c>
      <c r="C3" s="0" t="s">
        <v>4552</v>
      </c>
      <c r="E3" s="0" t="n">
        <v>0</v>
      </c>
      <c r="F3" s="0" t="n">
        <v>10</v>
      </c>
      <c r="G3" s="2" t="s">
        <v>4553</v>
      </c>
      <c r="H3" s="0" t="s">
        <v>4554</v>
      </c>
      <c r="I3" s="0" t="s">
        <v>4555</v>
      </c>
      <c r="J3" s="0" t="s">
        <v>4556</v>
      </c>
      <c r="K3" s="0" t="s">
        <v>4557</v>
      </c>
      <c r="L3" s="0" t="s">
        <v>35</v>
      </c>
      <c r="M3" s="0" t="s">
        <v>35</v>
      </c>
      <c r="N3" s="0" t="n">
        <v>4.9</v>
      </c>
      <c r="O3" s="0" t="s">
        <v>76</v>
      </c>
      <c r="P3" s="0" t="s">
        <v>201</v>
      </c>
      <c r="Q3" s="0" t="s">
        <v>4558</v>
      </c>
      <c r="R3" s="0" t="s">
        <v>4559</v>
      </c>
      <c r="T3" s="0" t="s">
        <v>4560</v>
      </c>
      <c r="U3" s="0" t="n">
        <v>1</v>
      </c>
      <c r="V3" s="0" t="s">
        <v>4561</v>
      </c>
      <c r="W3" s="0" t="s">
        <v>4562</v>
      </c>
      <c r="Z3" s="0" t="n">
        <v>0</v>
      </c>
      <c r="AA3" s="0" t="s">
        <v>4562</v>
      </c>
      <c r="AB3" s="3" t="b">
        <f aca="false">TRUE()</f>
        <v>1</v>
      </c>
      <c r="AC3" s="0" t="s">
        <v>68</v>
      </c>
    </row>
    <row r="4" customFormat="false" ht="15" hidden="false" customHeight="false" outlineLevel="0" collapsed="false">
      <c r="A4" s="1" t="n">
        <v>112</v>
      </c>
      <c r="B4" s="0" t="s">
        <v>2224</v>
      </c>
      <c r="C4" s="0" t="s">
        <v>2225</v>
      </c>
      <c r="E4" s="0" t="n">
        <v>0</v>
      </c>
      <c r="F4" s="0" t="n">
        <v>34</v>
      </c>
      <c r="G4" s="2" t="s">
        <v>2226</v>
      </c>
      <c r="H4" s="0" t="s">
        <v>2227</v>
      </c>
      <c r="I4" s="0" t="s">
        <v>2228</v>
      </c>
      <c r="J4" s="0" t="s">
        <v>2229</v>
      </c>
      <c r="K4" s="0" t="s">
        <v>2230</v>
      </c>
      <c r="L4" s="0" t="s">
        <v>35</v>
      </c>
      <c r="M4" s="0" t="s">
        <v>35</v>
      </c>
      <c r="N4" s="0" t="n">
        <v>4.9</v>
      </c>
      <c r="O4" s="0" t="s">
        <v>405</v>
      </c>
      <c r="P4" s="0" t="s">
        <v>201</v>
      </c>
      <c r="Q4" s="0" t="s">
        <v>2231</v>
      </c>
      <c r="R4" s="0" t="s">
        <v>2232</v>
      </c>
      <c r="T4" s="0" t="s">
        <v>2233</v>
      </c>
      <c r="U4" s="0" t="n">
        <v>1</v>
      </c>
      <c r="V4" s="0" t="s">
        <v>4563</v>
      </c>
      <c r="W4" s="0" t="s">
        <v>2235</v>
      </c>
      <c r="Z4" s="0" t="n">
        <v>0</v>
      </c>
      <c r="AA4" s="0" t="s">
        <v>2235</v>
      </c>
      <c r="AB4" s="3" t="b">
        <f aca="false">TRUE()</f>
        <v>1</v>
      </c>
      <c r="AC4" s="0" t="s">
        <v>2236</v>
      </c>
    </row>
    <row r="5" customFormat="false" ht="15" hidden="false" customHeight="false" outlineLevel="0" collapsed="false">
      <c r="A5" s="1" t="n">
        <v>457</v>
      </c>
      <c r="B5" s="0" t="s">
        <v>4564</v>
      </c>
      <c r="C5" s="0" t="s">
        <v>4565</v>
      </c>
      <c r="E5" s="0" t="n">
        <v>0</v>
      </c>
      <c r="F5" s="0" t="n">
        <v>8</v>
      </c>
      <c r="G5" s="2" t="s">
        <v>4566</v>
      </c>
      <c r="H5" s="0" t="s">
        <v>4567</v>
      </c>
      <c r="I5" s="0" t="s">
        <v>4568</v>
      </c>
      <c r="J5" s="0" t="s">
        <v>4569</v>
      </c>
      <c r="K5" s="0" t="s">
        <v>4570</v>
      </c>
      <c r="L5" s="0" t="s">
        <v>35</v>
      </c>
      <c r="M5" s="0" t="s">
        <v>35</v>
      </c>
      <c r="N5" s="0" t="n">
        <v>4.5</v>
      </c>
      <c r="P5" s="0" t="s">
        <v>91</v>
      </c>
      <c r="R5" s="0" t="s">
        <v>4571</v>
      </c>
      <c r="T5" s="0" t="s">
        <v>4572</v>
      </c>
      <c r="U5" s="0" t="n">
        <v>1</v>
      </c>
      <c r="V5" s="0" t="s">
        <v>4573</v>
      </c>
      <c r="W5" s="0" t="s">
        <v>4574</v>
      </c>
      <c r="Z5" s="0" t="n">
        <v>0</v>
      </c>
      <c r="AA5" s="0" t="s">
        <v>4574</v>
      </c>
      <c r="AB5" s="3" t="b">
        <f aca="false">TRUE()</f>
        <v>1</v>
      </c>
      <c r="AC5" s="0" t="s">
        <v>4575</v>
      </c>
    </row>
    <row r="6" customFormat="false" ht="15" hidden="false" customHeight="false" outlineLevel="0" collapsed="false">
      <c r="A6" s="1" t="n">
        <v>931</v>
      </c>
      <c r="B6" s="0" t="s">
        <v>4576</v>
      </c>
      <c r="C6" s="0" t="s">
        <v>4577</v>
      </c>
      <c r="E6" s="0" t="n">
        <v>0</v>
      </c>
      <c r="F6" s="0" t="n">
        <v>2</v>
      </c>
      <c r="G6" s="2" t="s">
        <v>4578</v>
      </c>
      <c r="H6" s="0" t="s">
        <v>4579</v>
      </c>
      <c r="I6" s="0" t="s">
        <v>4580</v>
      </c>
      <c r="J6" s="0" t="s">
        <v>4581</v>
      </c>
      <c r="K6" s="0" t="s">
        <v>4582</v>
      </c>
      <c r="L6" s="0" t="s">
        <v>144</v>
      </c>
      <c r="M6" s="0" t="s">
        <v>144</v>
      </c>
      <c r="N6" s="0" t="n">
        <v>3</v>
      </c>
      <c r="O6" s="0" t="s">
        <v>405</v>
      </c>
      <c r="P6" s="0" t="s">
        <v>37</v>
      </c>
      <c r="Q6" s="0" t="s">
        <v>4583</v>
      </c>
      <c r="R6" s="0" t="s">
        <v>4584</v>
      </c>
      <c r="T6" s="0" t="s">
        <v>4585</v>
      </c>
      <c r="U6" s="0" t="n">
        <v>1</v>
      </c>
      <c r="V6" s="0" t="s">
        <v>4586</v>
      </c>
      <c r="W6" s="0" t="s">
        <v>4587</v>
      </c>
      <c r="Z6" s="0" t="n">
        <v>0</v>
      </c>
      <c r="AA6" s="0" t="s">
        <v>4587</v>
      </c>
      <c r="AB6" s="3" t="b">
        <f aca="false">TRUE()</f>
        <v>1</v>
      </c>
      <c r="AC6" s="0" t="s">
        <v>4588</v>
      </c>
    </row>
    <row r="7" customFormat="false" ht="15" hidden="false" customHeight="false" outlineLevel="0" collapsed="false">
      <c r="A7" s="1" t="n">
        <v>660</v>
      </c>
      <c r="B7" s="0" t="s">
        <v>4589</v>
      </c>
      <c r="C7" s="0" t="s">
        <v>4590</v>
      </c>
      <c r="E7" s="0" t="n">
        <v>0</v>
      </c>
      <c r="F7" s="0" t="n">
        <v>4</v>
      </c>
      <c r="G7" s="2" t="s">
        <v>4591</v>
      </c>
      <c r="H7" s="0" t="s">
        <v>4592</v>
      </c>
      <c r="I7" s="0" t="s">
        <v>4593</v>
      </c>
      <c r="J7" s="0" t="s">
        <v>4594</v>
      </c>
      <c r="K7" s="0" t="s">
        <v>4595</v>
      </c>
      <c r="L7" s="0" t="s">
        <v>35</v>
      </c>
      <c r="M7" s="0" t="s">
        <v>35</v>
      </c>
      <c r="N7" s="0" t="n">
        <v>5</v>
      </c>
      <c r="O7" s="0" t="s">
        <v>76</v>
      </c>
      <c r="P7" s="0" t="s">
        <v>37</v>
      </c>
      <c r="Q7" s="0" t="s">
        <v>4596</v>
      </c>
      <c r="R7" s="0" t="s">
        <v>4597</v>
      </c>
      <c r="T7" s="0" t="s">
        <v>4598</v>
      </c>
      <c r="U7" s="0" t="n">
        <v>1</v>
      </c>
      <c r="V7" s="0" t="s">
        <v>4599</v>
      </c>
      <c r="W7" s="0" t="s">
        <v>4600</v>
      </c>
      <c r="Z7" s="0" t="n">
        <v>0</v>
      </c>
      <c r="AA7" s="0" t="s">
        <v>4600</v>
      </c>
      <c r="AB7" s="3" t="b">
        <f aca="false">TRUE()</f>
        <v>1</v>
      </c>
      <c r="AC7" s="0" t="s">
        <v>1264</v>
      </c>
    </row>
    <row r="8" customFormat="false" ht="15" hidden="false" customHeight="false" outlineLevel="0" collapsed="false">
      <c r="A8" s="1" t="n">
        <v>16</v>
      </c>
      <c r="B8" s="0" t="s">
        <v>4601</v>
      </c>
      <c r="C8" s="0" t="s">
        <v>4602</v>
      </c>
      <c r="E8" s="0" t="n">
        <v>0</v>
      </c>
      <c r="F8" s="0" t="n">
        <v>115</v>
      </c>
      <c r="G8" s="2" t="s">
        <v>4603</v>
      </c>
      <c r="H8" s="0" t="s">
        <v>4604</v>
      </c>
      <c r="I8" s="0" t="s">
        <v>4605</v>
      </c>
      <c r="J8" s="0" t="s">
        <v>4606</v>
      </c>
      <c r="K8" s="0" t="s">
        <v>4607</v>
      </c>
      <c r="L8" s="0" t="s">
        <v>48</v>
      </c>
      <c r="M8" s="0" t="s">
        <v>4608</v>
      </c>
      <c r="N8" s="0" t="n">
        <v>5</v>
      </c>
      <c r="O8" s="0" t="s">
        <v>90</v>
      </c>
      <c r="P8" s="0" t="s">
        <v>91</v>
      </c>
      <c r="Q8" s="0" t="s">
        <v>4609</v>
      </c>
      <c r="R8" s="0" t="s">
        <v>4610</v>
      </c>
      <c r="T8" s="0" t="s">
        <v>4611</v>
      </c>
      <c r="U8" s="0" t="n">
        <v>1</v>
      </c>
      <c r="V8" s="0" t="s">
        <v>4612</v>
      </c>
      <c r="W8" s="0" t="s">
        <v>4613</v>
      </c>
      <c r="Y8" s="0" t="s">
        <v>4614</v>
      </c>
      <c r="Z8" s="0" t="n">
        <v>1</v>
      </c>
      <c r="AA8" s="0" t="s">
        <v>4613</v>
      </c>
      <c r="AB8" s="3" t="b">
        <f aca="false">TRUE()</f>
        <v>1</v>
      </c>
      <c r="AC8" s="0" t="s">
        <v>4615</v>
      </c>
    </row>
    <row r="9" customFormat="false" ht="15" hidden="false" customHeight="false" outlineLevel="0" collapsed="false">
      <c r="A9" s="1" t="n">
        <v>4450</v>
      </c>
      <c r="B9" s="0" t="s">
        <v>4616</v>
      </c>
      <c r="C9" s="0" t="s">
        <v>4617</v>
      </c>
      <c r="E9" s="0" t="s">
        <v>46</v>
      </c>
      <c r="F9" s="0" t="n">
        <v>2</v>
      </c>
      <c r="H9" s="0" t="s">
        <v>4618</v>
      </c>
      <c r="L9" s="0" t="s">
        <v>35</v>
      </c>
      <c r="N9" s="0" t="n">
        <v>5</v>
      </c>
      <c r="Q9" s="0" t="s">
        <v>4619</v>
      </c>
      <c r="R9" s="0" t="s">
        <v>4620</v>
      </c>
      <c r="T9" s="0" t="s">
        <v>4621</v>
      </c>
      <c r="V9" s="0" t="s">
        <v>4622</v>
      </c>
      <c r="W9" s="0" t="s">
        <v>4623</v>
      </c>
      <c r="Z9" s="0" t="n">
        <v>0</v>
      </c>
      <c r="AA9" s="0" t="s">
        <v>4623</v>
      </c>
      <c r="AB9" s="3" t="b">
        <f aca="false">TRUE()</f>
        <v>1</v>
      </c>
      <c r="AC9" s="0" t="s">
        <v>4624</v>
      </c>
    </row>
    <row r="10" customFormat="false" ht="15" hidden="false" customHeight="false" outlineLevel="0" collapsed="false">
      <c r="A10" s="1" t="n">
        <v>710</v>
      </c>
      <c r="B10" s="0" t="s">
        <v>4625</v>
      </c>
      <c r="C10" s="0" t="s">
        <v>4626</v>
      </c>
      <c r="E10" s="0" t="n">
        <v>0</v>
      </c>
      <c r="F10" s="0" t="n">
        <v>4</v>
      </c>
      <c r="G10" s="2" t="s">
        <v>4627</v>
      </c>
      <c r="H10" s="0" t="s">
        <v>4628</v>
      </c>
      <c r="I10" s="0" t="s">
        <v>4629</v>
      </c>
      <c r="J10" s="0" t="s">
        <v>4630</v>
      </c>
      <c r="K10" s="0" t="s">
        <v>4631</v>
      </c>
      <c r="L10" s="0" t="s">
        <v>35</v>
      </c>
      <c r="M10" s="0" t="s">
        <v>35</v>
      </c>
      <c r="N10" s="0" t="n">
        <v>5</v>
      </c>
      <c r="O10" s="0" t="s">
        <v>4632</v>
      </c>
      <c r="P10" s="0" t="s">
        <v>91</v>
      </c>
      <c r="Q10" s="0" t="s">
        <v>4633</v>
      </c>
      <c r="R10" s="0" t="s">
        <v>4634</v>
      </c>
      <c r="T10" s="0" t="s">
        <v>4635</v>
      </c>
      <c r="U10" s="0" t="n">
        <v>1</v>
      </c>
      <c r="V10" s="0" t="s">
        <v>4636</v>
      </c>
      <c r="W10" s="0" t="s">
        <v>4637</v>
      </c>
      <c r="Z10" s="0" t="n">
        <v>0</v>
      </c>
      <c r="AA10" s="0" t="s">
        <v>4638</v>
      </c>
      <c r="AB10" s="3" t="b">
        <f aca="false">FALSE()</f>
        <v>0</v>
      </c>
      <c r="AC10" s="0" t="s">
        <v>2426</v>
      </c>
    </row>
    <row r="11" customFormat="false" ht="15" hidden="false" customHeight="false" outlineLevel="0" collapsed="false">
      <c r="A11" s="1" t="n">
        <v>1375</v>
      </c>
      <c r="B11" s="0" t="s">
        <v>4639</v>
      </c>
      <c r="C11" s="0" t="s">
        <v>4640</v>
      </c>
      <c r="E11" s="0" t="n">
        <v>0</v>
      </c>
      <c r="G11" s="2" t="s">
        <v>4641</v>
      </c>
      <c r="H11" s="0" t="s">
        <v>4642</v>
      </c>
      <c r="I11" s="0" t="s">
        <v>4643</v>
      </c>
      <c r="J11" s="0" t="s">
        <v>4644</v>
      </c>
      <c r="K11" s="0" t="s">
        <v>4645</v>
      </c>
      <c r="L11" s="0" t="s">
        <v>35</v>
      </c>
      <c r="M11" s="0" t="s">
        <v>35</v>
      </c>
      <c r="O11" s="0" t="s">
        <v>76</v>
      </c>
      <c r="P11" s="0" t="s">
        <v>37</v>
      </c>
      <c r="Q11" s="0" t="s">
        <v>4646</v>
      </c>
      <c r="R11" s="0" t="s">
        <v>4647</v>
      </c>
      <c r="T11" s="0" t="s">
        <v>4648</v>
      </c>
      <c r="U11" s="0" t="n">
        <v>1</v>
      </c>
      <c r="V11" s="0" t="s">
        <v>4649</v>
      </c>
      <c r="W11" s="0" t="s">
        <v>4650</v>
      </c>
      <c r="Z11" s="0" t="n">
        <v>0</v>
      </c>
      <c r="AA11" s="0" t="s">
        <v>4650</v>
      </c>
      <c r="AB11" s="3" t="b">
        <f aca="false">TRUE()</f>
        <v>1</v>
      </c>
      <c r="AC11" s="0" t="s">
        <v>192</v>
      </c>
    </row>
    <row r="12" customFormat="false" ht="15" hidden="false" customHeight="false" outlineLevel="0" collapsed="false">
      <c r="A12" s="1" t="n">
        <v>3445</v>
      </c>
      <c r="B12" s="0" t="s">
        <v>4651</v>
      </c>
      <c r="C12" s="0" t="s">
        <v>4652</v>
      </c>
      <c r="E12" s="0" t="n">
        <v>0</v>
      </c>
      <c r="G12" s="2" t="s">
        <v>4653</v>
      </c>
      <c r="H12" s="0" t="s">
        <v>4654</v>
      </c>
      <c r="I12" s="0" t="s">
        <v>4655</v>
      </c>
      <c r="J12" s="0" t="s">
        <v>4656</v>
      </c>
      <c r="K12" s="0" t="s">
        <v>4657</v>
      </c>
      <c r="L12" s="0" t="s">
        <v>35</v>
      </c>
      <c r="M12" s="0" t="s">
        <v>35</v>
      </c>
      <c r="O12" s="0" t="s">
        <v>76</v>
      </c>
      <c r="P12" s="0" t="s">
        <v>37</v>
      </c>
      <c r="Q12" s="0" t="s">
        <v>4658</v>
      </c>
      <c r="R12" s="0" t="s">
        <v>4659</v>
      </c>
      <c r="T12" s="0" t="s">
        <v>4660</v>
      </c>
      <c r="U12" s="0" t="n">
        <v>0</v>
      </c>
      <c r="V12" s="0" t="s">
        <v>4661</v>
      </c>
      <c r="W12" s="0" t="s">
        <v>4662</v>
      </c>
      <c r="Z12" s="0" t="n">
        <v>0</v>
      </c>
      <c r="AA12" s="0" t="s">
        <v>4662</v>
      </c>
      <c r="AB12" s="3" t="b">
        <f aca="false">TRUE()</f>
        <v>1</v>
      </c>
      <c r="AC12" s="0" t="s">
        <v>4663</v>
      </c>
    </row>
    <row r="13" customFormat="false" ht="15" hidden="false" customHeight="false" outlineLevel="0" collapsed="false">
      <c r="A13" s="1" t="n">
        <v>518</v>
      </c>
      <c r="B13" s="0" t="s">
        <v>4664</v>
      </c>
      <c r="C13" s="0" t="s">
        <v>4665</v>
      </c>
      <c r="E13" s="0" t="n">
        <v>0</v>
      </c>
      <c r="F13" s="0" t="n">
        <v>7</v>
      </c>
      <c r="G13" s="2" t="s">
        <v>4666</v>
      </c>
      <c r="H13" s="0" t="s">
        <v>4667</v>
      </c>
      <c r="I13" s="0" t="s">
        <v>4668</v>
      </c>
      <c r="J13" s="0" t="s">
        <v>4669</v>
      </c>
      <c r="K13" s="0" t="s">
        <v>4670</v>
      </c>
      <c r="L13" s="0" t="s">
        <v>35</v>
      </c>
      <c r="M13" s="0" t="s">
        <v>4671</v>
      </c>
      <c r="N13" s="0" t="n">
        <v>5</v>
      </c>
      <c r="O13" s="0" t="s">
        <v>1258</v>
      </c>
      <c r="P13" s="0" t="s">
        <v>201</v>
      </c>
      <c r="R13" s="0" t="s">
        <v>4672</v>
      </c>
      <c r="T13" s="0" t="s">
        <v>4673</v>
      </c>
      <c r="U13" s="0" t="n">
        <v>1</v>
      </c>
      <c r="V13" s="0" t="s">
        <v>4674</v>
      </c>
      <c r="W13" s="0" t="s">
        <v>4675</v>
      </c>
      <c r="Z13" s="0" t="n">
        <v>0</v>
      </c>
      <c r="AA13" s="0" t="s">
        <v>4675</v>
      </c>
      <c r="AB13" s="3" t="b">
        <f aca="false">TRUE()</f>
        <v>1</v>
      </c>
      <c r="AC13" s="0" t="s">
        <v>4676</v>
      </c>
    </row>
    <row r="14" customFormat="false" ht="15" hidden="false" customHeight="false" outlineLevel="0" collapsed="false">
      <c r="A14" s="1" t="n">
        <v>392</v>
      </c>
      <c r="B14" s="0" t="s">
        <v>4677</v>
      </c>
      <c r="C14" s="0" t="s">
        <v>4678</v>
      </c>
      <c r="E14" s="0" t="n">
        <v>0</v>
      </c>
      <c r="F14" s="0" t="n">
        <v>9</v>
      </c>
      <c r="G14" s="2" t="s">
        <v>4679</v>
      </c>
      <c r="H14" s="0" t="s">
        <v>4680</v>
      </c>
      <c r="I14" s="0" t="s">
        <v>4681</v>
      </c>
      <c r="J14" s="0" t="s">
        <v>4682</v>
      </c>
      <c r="K14" s="0" t="s">
        <v>4683</v>
      </c>
      <c r="L14" s="0" t="s">
        <v>337</v>
      </c>
      <c r="M14" s="0" t="s">
        <v>337</v>
      </c>
      <c r="N14" s="0" t="n">
        <v>4.8</v>
      </c>
      <c r="O14" s="0" t="s">
        <v>1300</v>
      </c>
      <c r="P14" s="0" t="s">
        <v>37</v>
      </c>
      <c r="Q14" s="0" t="s">
        <v>4684</v>
      </c>
      <c r="R14" s="0" t="s">
        <v>4685</v>
      </c>
      <c r="T14" s="0" t="s">
        <v>4686</v>
      </c>
      <c r="U14" s="0" t="n">
        <v>1</v>
      </c>
      <c r="V14" s="0" t="s">
        <v>4687</v>
      </c>
      <c r="W14" s="0" t="s">
        <v>4688</v>
      </c>
      <c r="Z14" s="0" t="n">
        <v>0</v>
      </c>
      <c r="AA14" s="0" t="s">
        <v>501</v>
      </c>
      <c r="AB14" s="3" t="b">
        <f aca="false">FALSE()</f>
        <v>0</v>
      </c>
      <c r="AC14" s="0" t="s">
        <v>4689</v>
      </c>
    </row>
    <row r="15" customFormat="false" ht="15" hidden="false" customHeight="false" outlineLevel="0" collapsed="false">
      <c r="A15" s="1" t="n">
        <v>509</v>
      </c>
      <c r="B15" s="0" t="s">
        <v>4690</v>
      </c>
      <c r="C15" s="0" t="s">
        <v>4691</v>
      </c>
      <c r="E15" s="0" t="n">
        <v>0</v>
      </c>
      <c r="F15" s="0" t="n">
        <v>7</v>
      </c>
      <c r="G15" s="2" t="s">
        <v>4692</v>
      </c>
      <c r="H15" s="0" t="s">
        <v>4693</v>
      </c>
      <c r="I15" s="0" t="s">
        <v>4694</v>
      </c>
      <c r="J15" s="0" t="s">
        <v>4695</v>
      </c>
      <c r="K15" s="0" t="s">
        <v>4696</v>
      </c>
      <c r="L15" s="0" t="s">
        <v>48</v>
      </c>
      <c r="M15" s="0" t="s">
        <v>48</v>
      </c>
      <c r="N15" s="0" t="n">
        <v>3.7</v>
      </c>
      <c r="O15" s="0" t="s">
        <v>405</v>
      </c>
      <c r="P15" s="0" t="s">
        <v>37</v>
      </c>
      <c r="Q15" s="0" t="s">
        <v>4697</v>
      </c>
      <c r="R15" s="0" t="s">
        <v>4698</v>
      </c>
      <c r="T15" s="0" t="s">
        <v>4699</v>
      </c>
      <c r="U15" s="0" t="n">
        <v>1</v>
      </c>
      <c r="V15" s="0" t="s">
        <v>4700</v>
      </c>
      <c r="W15" s="0" t="s">
        <v>4701</v>
      </c>
      <c r="Z15" s="0" t="n">
        <v>0</v>
      </c>
      <c r="AA15" s="0" t="s">
        <v>501</v>
      </c>
      <c r="AB15" s="3" t="b">
        <f aca="false">FALSE()</f>
        <v>0</v>
      </c>
      <c r="AC15" s="0" t="s">
        <v>4702</v>
      </c>
    </row>
    <row r="16" customFormat="false" ht="15" hidden="false" customHeight="false" outlineLevel="0" collapsed="false">
      <c r="A16" s="1" t="n">
        <v>389</v>
      </c>
      <c r="B16" s="0" t="s">
        <v>4703</v>
      </c>
      <c r="C16" s="0" t="s">
        <v>4704</v>
      </c>
      <c r="E16" s="0" t="n">
        <v>0</v>
      </c>
      <c r="F16" s="0" t="n">
        <v>10</v>
      </c>
      <c r="G16" s="2" t="s">
        <v>4705</v>
      </c>
      <c r="H16" s="0" t="s">
        <v>4706</v>
      </c>
      <c r="I16" s="0" t="s">
        <v>4707</v>
      </c>
      <c r="K16" s="0" t="s">
        <v>4708</v>
      </c>
      <c r="L16" s="0" t="s">
        <v>35</v>
      </c>
      <c r="M16" s="0" t="s">
        <v>1548</v>
      </c>
      <c r="N16" s="0" t="n">
        <v>3.8</v>
      </c>
      <c r="O16" s="0" t="s">
        <v>405</v>
      </c>
      <c r="P16" s="0" t="s">
        <v>201</v>
      </c>
      <c r="Q16" s="0" t="s">
        <v>4709</v>
      </c>
      <c r="R16" s="0" t="s">
        <v>4710</v>
      </c>
      <c r="T16" s="0" t="s">
        <v>4711</v>
      </c>
      <c r="U16" s="0" t="n">
        <v>1</v>
      </c>
      <c r="V16" s="0" t="s">
        <v>4712</v>
      </c>
      <c r="W16" s="0" t="s">
        <v>4713</v>
      </c>
      <c r="Z16" s="0" t="n">
        <v>0</v>
      </c>
      <c r="AA16" s="0" t="s">
        <v>4713</v>
      </c>
      <c r="AB16" s="3" t="b">
        <f aca="false">TRUE()</f>
        <v>1</v>
      </c>
      <c r="AC16" s="0" t="s">
        <v>4714</v>
      </c>
    </row>
    <row r="17" customFormat="false" ht="15" hidden="false" customHeight="false" outlineLevel="0" collapsed="false">
      <c r="A17" s="1" t="n">
        <v>4502</v>
      </c>
      <c r="B17" s="0" t="s">
        <v>4310</v>
      </c>
      <c r="C17" s="0" t="s">
        <v>4311</v>
      </c>
      <c r="E17" s="0" t="s">
        <v>46</v>
      </c>
      <c r="H17" s="0" t="s">
        <v>4312</v>
      </c>
      <c r="L17" s="0" t="s">
        <v>35</v>
      </c>
      <c r="Q17" s="0" t="s">
        <v>4313</v>
      </c>
      <c r="R17" s="0" t="s">
        <v>4314</v>
      </c>
      <c r="T17" s="0" t="s">
        <v>4315</v>
      </c>
      <c r="V17" s="0" t="s">
        <v>4715</v>
      </c>
      <c r="W17" s="0" t="s">
        <v>4317</v>
      </c>
      <c r="Z17" s="0" t="n">
        <v>0</v>
      </c>
      <c r="AA17" s="0" t="s">
        <v>4317</v>
      </c>
      <c r="AB17" s="3" t="b">
        <f aca="false">TRUE()</f>
        <v>1</v>
      </c>
      <c r="AC17" s="0" t="s">
        <v>4318</v>
      </c>
    </row>
    <row r="18" customFormat="false" ht="15" hidden="false" customHeight="false" outlineLevel="0" collapsed="false">
      <c r="A18" s="1" t="n">
        <v>2790</v>
      </c>
      <c r="B18" s="0" t="s">
        <v>4716</v>
      </c>
      <c r="C18" s="0" t="s">
        <v>4717</v>
      </c>
      <c r="E18" s="0" t="n">
        <v>0</v>
      </c>
      <c r="G18" s="2" t="s">
        <v>4718</v>
      </c>
      <c r="H18" s="0" t="s">
        <v>4719</v>
      </c>
      <c r="I18" s="0" t="s">
        <v>4720</v>
      </c>
      <c r="L18" s="0" t="s">
        <v>35</v>
      </c>
      <c r="M18" s="0" t="s">
        <v>35</v>
      </c>
      <c r="P18" s="0" t="s">
        <v>91</v>
      </c>
      <c r="Q18" s="0" t="s">
        <v>4721</v>
      </c>
      <c r="R18" s="0" t="s">
        <v>4722</v>
      </c>
      <c r="T18" s="0" t="s">
        <v>4723</v>
      </c>
      <c r="U18" s="0" t="n">
        <v>1</v>
      </c>
      <c r="V18" s="0" t="s">
        <v>4724</v>
      </c>
      <c r="W18" s="0" t="s">
        <v>4725</v>
      </c>
      <c r="Z18" s="0" t="n">
        <v>0</v>
      </c>
      <c r="AA18" s="0" t="s">
        <v>4725</v>
      </c>
      <c r="AB18" s="3" t="b">
        <f aca="false">TRUE()</f>
        <v>1</v>
      </c>
      <c r="AC18" s="0" t="s">
        <v>490</v>
      </c>
    </row>
    <row r="19" customFormat="false" ht="15" hidden="false" customHeight="false" outlineLevel="0" collapsed="false">
      <c r="A19" s="1" t="n">
        <v>4381</v>
      </c>
      <c r="B19" s="0" t="s">
        <v>4726</v>
      </c>
      <c r="C19" s="0" t="s">
        <v>4727</v>
      </c>
      <c r="E19" s="0" t="s">
        <v>46</v>
      </c>
      <c r="F19" s="0" t="n">
        <v>6</v>
      </c>
      <c r="H19" s="0" t="s">
        <v>4728</v>
      </c>
      <c r="L19" s="0" t="s">
        <v>35</v>
      </c>
      <c r="N19" s="0" t="n">
        <v>5</v>
      </c>
      <c r="Q19" s="0" t="s">
        <v>4729</v>
      </c>
      <c r="R19" s="0" t="s">
        <v>4730</v>
      </c>
      <c r="T19" s="0" t="s">
        <v>4731</v>
      </c>
      <c r="V19" s="0" t="s">
        <v>4732</v>
      </c>
      <c r="W19" s="0" t="s">
        <v>4733</v>
      </c>
      <c r="Z19" s="0" t="n">
        <v>0</v>
      </c>
      <c r="AA19" s="0" t="s">
        <v>4733</v>
      </c>
      <c r="AB19" s="3" t="b">
        <f aca="false">TRUE()</f>
        <v>1</v>
      </c>
      <c r="AC19" s="0" t="s">
        <v>1264</v>
      </c>
    </row>
    <row r="20" customFormat="false" ht="15" hidden="false" customHeight="false" outlineLevel="0" collapsed="false">
      <c r="A20" s="1" t="n">
        <v>757</v>
      </c>
      <c r="B20" s="0" t="s">
        <v>4734</v>
      </c>
      <c r="C20" s="0" t="s">
        <v>4735</v>
      </c>
      <c r="E20" s="0" t="n">
        <v>0</v>
      </c>
      <c r="F20" s="0" t="n">
        <v>3</v>
      </c>
      <c r="G20" s="2" t="s">
        <v>4736</v>
      </c>
      <c r="H20" s="0" t="s">
        <v>4737</v>
      </c>
      <c r="I20" s="0" t="s">
        <v>4738</v>
      </c>
      <c r="J20" s="0" t="s">
        <v>4739</v>
      </c>
      <c r="K20" s="0" t="s">
        <v>4740</v>
      </c>
      <c r="L20" s="0" t="s">
        <v>35</v>
      </c>
      <c r="M20" s="0" t="s">
        <v>35</v>
      </c>
      <c r="N20" s="0" t="n">
        <v>5</v>
      </c>
      <c r="O20" s="0" t="s">
        <v>405</v>
      </c>
      <c r="P20" s="0" t="s">
        <v>37</v>
      </c>
      <c r="Q20" s="0" t="s">
        <v>4741</v>
      </c>
      <c r="R20" s="0" t="s">
        <v>4742</v>
      </c>
      <c r="T20" s="0" t="s">
        <v>4743</v>
      </c>
      <c r="U20" s="0" t="n">
        <v>1</v>
      </c>
      <c r="V20" s="0" t="s">
        <v>4744</v>
      </c>
      <c r="W20" s="0" t="s">
        <v>4745</v>
      </c>
      <c r="Z20" s="0" t="n">
        <v>0</v>
      </c>
      <c r="AA20" s="0" t="s">
        <v>4745</v>
      </c>
      <c r="AB20" s="3" t="b">
        <f aca="false">TRUE()</f>
        <v>1</v>
      </c>
      <c r="AC20" s="0" t="s">
        <v>638</v>
      </c>
    </row>
    <row r="21" customFormat="false" ht="15" hidden="false" customHeight="false" outlineLevel="0" collapsed="false">
      <c r="A21" s="1" t="n">
        <v>264</v>
      </c>
      <c r="B21" s="0" t="s">
        <v>4746</v>
      </c>
      <c r="C21" s="0" t="s">
        <v>4747</v>
      </c>
      <c r="E21" s="0" t="n">
        <v>0</v>
      </c>
      <c r="F21" s="0" t="n">
        <v>13</v>
      </c>
      <c r="G21" s="2" t="s">
        <v>4748</v>
      </c>
      <c r="H21" s="0" t="s">
        <v>4749</v>
      </c>
      <c r="I21" s="0" t="s">
        <v>4750</v>
      </c>
      <c r="J21" s="0" t="s">
        <v>4751</v>
      </c>
      <c r="K21" s="0" t="s">
        <v>4752</v>
      </c>
      <c r="L21" s="0" t="s">
        <v>35</v>
      </c>
      <c r="M21" s="0" t="s">
        <v>35</v>
      </c>
      <c r="N21" s="0" t="n">
        <v>5</v>
      </c>
      <c r="O21" s="0" t="s">
        <v>446</v>
      </c>
      <c r="P21" s="0" t="s">
        <v>37</v>
      </c>
      <c r="Q21" s="0" t="s">
        <v>4753</v>
      </c>
      <c r="R21" s="0" t="s">
        <v>4754</v>
      </c>
      <c r="T21" s="0" t="s">
        <v>4755</v>
      </c>
      <c r="U21" s="0" t="n">
        <v>1</v>
      </c>
      <c r="V21" s="0" t="s">
        <v>4756</v>
      </c>
      <c r="W21" s="0" t="s">
        <v>4757</v>
      </c>
      <c r="Z21" s="0" t="n">
        <v>0</v>
      </c>
      <c r="AA21" s="0" t="s">
        <v>4757</v>
      </c>
      <c r="AB21" s="3" t="b">
        <f aca="false">TRUE()</f>
        <v>1</v>
      </c>
      <c r="AC21" s="0" t="s">
        <v>4758</v>
      </c>
    </row>
    <row r="22" customFormat="false" ht="15" hidden="false" customHeight="false" outlineLevel="0" collapsed="false">
      <c r="A22" s="1" t="n">
        <v>3198</v>
      </c>
      <c r="B22" s="0" t="s">
        <v>4759</v>
      </c>
      <c r="C22" s="0" t="s">
        <v>4760</v>
      </c>
      <c r="E22" s="0" t="n">
        <v>0</v>
      </c>
      <c r="F22" s="0" t="n">
        <v>6</v>
      </c>
      <c r="G22" s="2" t="s">
        <v>4761</v>
      </c>
      <c r="H22" s="0" t="s">
        <v>4762</v>
      </c>
      <c r="I22" s="0" t="s">
        <v>4763</v>
      </c>
      <c r="J22" s="0" t="s">
        <v>4764</v>
      </c>
      <c r="K22" s="0" t="s">
        <v>4765</v>
      </c>
      <c r="L22" s="0" t="s">
        <v>48</v>
      </c>
      <c r="M22" s="0" t="s">
        <v>48</v>
      </c>
      <c r="N22" s="0" t="n">
        <v>4</v>
      </c>
      <c r="O22" s="0" t="s">
        <v>36</v>
      </c>
      <c r="P22" s="0" t="s">
        <v>37</v>
      </c>
      <c r="Q22" s="0" t="s">
        <v>4766</v>
      </c>
      <c r="R22" s="0" t="s">
        <v>4767</v>
      </c>
      <c r="T22" s="0" t="s">
        <v>4768</v>
      </c>
      <c r="U22" s="0" t="n">
        <v>0</v>
      </c>
      <c r="V22" s="0" t="s">
        <v>4769</v>
      </c>
      <c r="W22" s="0" t="s">
        <v>4770</v>
      </c>
      <c r="Z22" s="0" t="n">
        <v>0</v>
      </c>
      <c r="AA22" s="0" t="s">
        <v>501</v>
      </c>
      <c r="AB22" s="3" t="b">
        <f aca="false">FALSE()</f>
        <v>0</v>
      </c>
      <c r="AC22" s="0" t="s">
        <v>4771</v>
      </c>
    </row>
    <row r="23" customFormat="false" ht="15" hidden="false" customHeight="false" outlineLevel="0" collapsed="false">
      <c r="A23" s="1" t="n">
        <v>3484</v>
      </c>
      <c r="B23" s="0" t="s">
        <v>4772</v>
      </c>
      <c r="C23" s="0" t="s">
        <v>4773</v>
      </c>
      <c r="E23" s="0" t="n">
        <v>0</v>
      </c>
      <c r="G23" s="2" t="s">
        <v>4774</v>
      </c>
      <c r="H23" s="0" t="s">
        <v>4775</v>
      </c>
      <c r="I23" s="0" t="s">
        <v>4776</v>
      </c>
      <c r="J23" s="0" t="s">
        <v>4777</v>
      </c>
      <c r="K23" s="0" t="s">
        <v>4778</v>
      </c>
      <c r="L23" s="0" t="s">
        <v>35</v>
      </c>
      <c r="M23" s="0" t="s">
        <v>35</v>
      </c>
      <c r="O23" s="0" t="s">
        <v>2019</v>
      </c>
      <c r="P23" s="0" t="s">
        <v>37</v>
      </c>
      <c r="R23" s="0" t="s">
        <v>4779</v>
      </c>
      <c r="T23" s="0" t="s">
        <v>4780</v>
      </c>
      <c r="U23" s="0" t="n">
        <v>0</v>
      </c>
      <c r="V23" s="0" t="s">
        <v>4781</v>
      </c>
      <c r="W23" s="0" t="s">
        <v>4782</v>
      </c>
      <c r="Z23" s="0" t="n">
        <v>0</v>
      </c>
      <c r="AA23" s="0" t="s">
        <v>4782</v>
      </c>
      <c r="AB23" s="3" t="b">
        <f aca="false">TRUE()</f>
        <v>1</v>
      </c>
      <c r="AC23" s="0" t="s">
        <v>4783</v>
      </c>
    </row>
    <row r="24" customFormat="false" ht="15" hidden="false" customHeight="false" outlineLevel="0" collapsed="false">
      <c r="A24" s="1" t="n">
        <v>238</v>
      </c>
      <c r="B24" s="0" t="s">
        <v>1617</v>
      </c>
      <c r="C24" s="0" t="s">
        <v>1618</v>
      </c>
      <c r="E24" s="0" t="n">
        <v>0</v>
      </c>
      <c r="F24" s="0" t="n">
        <v>15</v>
      </c>
      <c r="G24" s="2" t="s">
        <v>1619</v>
      </c>
      <c r="H24" s="0" t="s">
        <v>1620</v>
      </c>
      <c r="I24" s="0" t="s">
        <v>1621</v>
      </c>
      <c r="J24" s="0" t="s">
        <v>1622</v>
      </c>
      <c r="K24" s="0" t="s">
        <v>1623</v>
      </c>
      <c r="L24" s="0" t="s">
        <v>130</v>
      </c>
      <c r="M24" s="0" t="s">
        <v>1624</v>
      </c>
      <c r="N24" s="0" t="n">
        <v>5</v>
      </c>
      <c r="O24" s="0" t="s">
        <v>76</v>
      </c>
      <c r="P24" s="0" t="s">
        <v>37</v>
      </c>
      <c r="Q24" s="0" t="s">
        <v>1625</v>
      </c>
      <c r="R24" s="0" t="s">
        <v>1626</v>
      </c>
      <c r="T24" s="0" t="s">
        <v>1627</v>
      </c>
      <c r="U24" s="0" t="n">
        <v>1</v>
      </c>
      <c r="V24" s="0" t="s">
        <v>4784</v>
      </c>
      <c r="W24" s="0" t="s">
        <v>1629</v>
      </c>
      <c r="Z24" s="0" t="n">
        <v>0</v>
      </c>
      <c r="AA24" s="0" t="s">
        <v>1629</v>
      </c>
      <c r="AB24" s="3" t="b">
        <f aca="false">TRUE()</f>
        <v>1</v>
      </c>
      <c r="AC24" s="0" t="s">
        <v>1630</v>
      </c>
    </row>
    <row r="25" customFormat="false" ht="15" hidden="false" customHeight="false" outlineLevel="0" collapsed="false">
      <c r="A25" s="1" t="n">
        <v>876</v>
      </c>
      <c r="B25" s="0" t="s">
        <v>4785</v>
      </c>
      <c r="C25" s="0" t="s">
        <v>4786</v>
      </c>
      <c r="E25" s="0" t="n">
        <v>0</v>
      </c>
      <c r="F25" s="0" t="n">
        <v>2</v>
      </c>
      <c r="G25" s="2" t="s">
        <v>4787</v>
      </c>
      <c r="H25" s="0" t="s">
        <v>4788</v>
      </c>
      <c r="I25" s="0" t="s">
        <v>4789</v>
      </c>
      <c r="K25" s="0" t="s">
        <v>4790</v>
      </c>
      <c r="L25" s="0" t="s">
        <v>35</v>
      </c>
      <c r="M25" s="0" t="s">
        <v>35</v>
      </c>
      <c r="N25" s="0" t="n">
        <v>5</v>
      </c>
      <c r="O25" s="0" t="s">
        <v>76</v>
      </c>
      <c r="P25" s="0" t="s">
        <v>37</v>
      </c>
      <c r="Q25" s="0" t="s">
        <v>4791</v>
      </c>
      <c r="R25" s="0" t="s">
        <v>4792</v>
      </c>
      <c r="T25" s="0" t="s">
        <v>4793</v>
      </c>
      <c r="U25" s="0" t="n">
        <v>1</v>
      </c>
      <c r="V25" s="0" t="s">
        <v>1204</v>
      </c>
      <c r="W25" s="0" t="s">
        <v>1205</v>
      </c>
      <c r="Z25" s="0" t="n">
        <v>0</v>
      </c>
      <c r="AA25" s="0" t="s">
        <v>1205</v>
      </c>
      <c r="AB25" s="3" t="b">
        <f aca="false">TRUE()</f>
        <v>1</v>
      </c>
      <c r="AC25" s="0" t="s">
        <v>2426</v>
      </c>
    </row>
    <row r="26" customFormat="false" ht="15" hidden="false" customHeight="false" outlineLevel="0" collapsed="false">
      <c r="A26" s="1" t="n">
        <v>1340</v>
      </c>
      <c r="B26" s="0" t="s">
        <v>4794</v>
      </c>
      <c r="C26" s="0" t="s">
        <v>4795</v>
      </c>
      <c r="E26" s="0" t="n">
        <v>0</v>
      </c>
      <c r="G26" s="2" t="s">
        <v>4796</v>
      </c>
      <c r="H26" s="0" t="s">
        <v>4797</v>
      </c>
      <c r="I26" s="0" t="s">
        <v>4798</v>
      </c>
      <c r="J26" s="0" t="s">
        <v>4799</v>
      </c>
      <c r="K26" s="0" t="s">
        <v>4800</v>
      </c>
      <c r="L26" s="0" t="s">
        <v>35</v>
      </c>
      <c r="M26" s="0" t="s">
        <v>35</v>
      </c>
      <c r="O26" s="0" t="s">
        <v>405</v>
      </c>
      <c r="P26" s="0" t="s">
        <v>37</v>
      </c>
      <c r="Q26" s="0" t="s">
        <v>4801</v>
      </c>
      <c r="R26" s="0" t="s">
        <v>4802</v>
      </c>
      <c r="T26" s="0" t="s">
        <v>4803</v>
      </c>
      <c r="U26" s="0" t="n">
        <v>1</v>
      </c>
      <c r="V26" s="0" t="s">
        <v>4804</v>
      </c>
      <c r="W26" s="0" t="s">
        <v>4805</v>
      </c>
      <c r="Y26" s="0" t="s">
        <v>4806</v>
      </c>
      <c r="Z26" s="0" t="n">
        <v>1</v>
      </c>
      <c r="AA26" s="0" t="s">
        <v>4805</v>
      </c>
      <c r="AB26" s="3" t="b">
        <f aca="false">TRUE()</f>
        <v>1</v>
      </c>
      <c r="AC26" s="0" t="s">
        <v>4807</v>
      </c>
    </row>
    <row r="27" customFormat="false" ht="15" hidden="false" customHeight="false" outlineLevel="0" collapsed="false">
      <c r="A27" s="1" t="n">
        <v>3265</v>
      </c>
      <c r="B27" s="0" t="s">
        <v>4808</v>
      </c>
      <c r="C27" s="0" t="s">
        <v>4809</v>
      </c>
      <c r="E27" s="0" t="n">
        <v>0</v>
      </c>
      <c r="F27" s="0" t="n">
        <v>4</v>
      </c>
      <c r="G27" s="2" t="s">
        <v>4810</v>
      </c>
      <c r="H27" s="0" t="s">
        <v>4811</v>
      </c>
      <c r="I27" s="0" t="s">
        <v>4812</v>
      </c>
      <c r="J27" s="0" t="s">
        <v>4813</v>
      </c>
      <c r="K27" s="0" t="s">
        <v>4814</v>
      </c>
      <c r="L27" s="0" t="s">
        <v>35</v>
      </c>
      <c r="M27" s="0" t="s">
        <v>4815</v>
      </c>
      <c r="N27" s="0" t="n">
        <v>5</v>
      </c>
      <c r="O27" s="0" t="s">
        <v>558</v>
      </c>
      <c r="P27" s="0" t="s">
        <v>37</v>
      </c>
      <c r="Q27" s="0" t="s">
        <v>4816</v>
      </c>
      <c r="R27" s="0" t="s">
        <v>4817</v>
      </c>
      <c r="T27" s="0" t="s">
        <v>4818</v>
      </c>
      <c r="U27" s="0" t="n">
        <v>0</v>
      </c>
      <c r="V27" s="0" t="s">
        <v>4819</v>
      </c>
      <c r="W27" s="0" t="s">
        <v>4820</v>
      </c>
      <c r="Z27" s="0" t="n">
        <v>0</v>
      </c>
      <c r="AA27" s="0" t="s">
        <v>4820</v>
      </c>
      <c r="AB27" s="3" t="b">
        <f aca="false">TRUE()</f>
        <v>1</v>
      </c>
      <c r="AC27" s="0" t="s">
        <v>4821</v>
      </c>
    </row>
    <row r="28" customFormat="false" ht="15" hidden="false" customHeight="false" outlineLevel="0" collapsed="false">
      <c r="A28" s="1" t="n">
        <v>1129</v>
      </c>
      <c r="B28" s="0" t="s">
        <v>4822</v>
      </c>
      <c r="C28" s="0" t="s">
        <v>4823</v>
      </c>
      <c r="E28" s="0" t="n">
        <v>0</v>
      </c>
      <c r="F28" s="0" t="n">
        <v>1</v>
      </c>
      <c r="G28" s="2" t="s">
        <v>4824</v>
      </c>
      <c r="H28" s="0" t="s">
        <v>4825</v>
      </c>
      <c r="I28" s="0" t="s">
        <v>4826</v>
      </c>
      <c r="J28" s="0" t="s">
        <v>4827</v>
      </c>
      <c r="L28" s="0" t="s">
        <v>35</v>
      </c>
      <c r="M28" s="0" t="s">
        <v>35</v>
      </c>
      <c r="N28" s="0" t="n">
        <v>5</v>
      </c>
      <c r="O28" s="0" t="s">
        <v>62</v>
      </c>
      <c r="P28" s="0" t="s">
        <v>37</v>
      </c>
      <c r="Q28" s="0" t="s">
        <v>4828</v>
      </c>
      <c r="R28" s="0" t="s">
        <v>4829</v>
      </c>
      <c r="T28" s="0" t="s">
        <v>4830</v>
      </c>
      <c r="U28" s="0" t="n">
        <v>1</v>
      </c>
      <c r="V28" s="0" t="s">
        <v>4831</v>
      </c>
      <c r="W28" s="0" t="s">
        <v>4832</v>
      </c>
      <c r="Z28" s="0" t="n">
        <v>0</v>
      </c>
      <c r="AA28" s="0" t="s">
        <v>4832</v>
      </c>
      <c r="AB28" s="3" t="b">
        <f aca="false">TRUE()</f>
        <v>1</v>
      </c>
      <c r="AC28" s="0" t="s">
        <v>4833</v>
      </c>
    </row>
    <row r="29" customFormat="false" ht="15" hidden="false" customHeight="false" outlineLevel="0" collapsed="false">
      <c r="A29" s="1" t="n">
        <v>217</v>
      </c>
      <c r="B29" s="0" t="s">
        <v>4834</v>
      </c>
      <c r="C29" s="0" t="s">
        <v>4835</v>
      </c>
      <c r="E29" s="0" t="n">
        <v>0</v>
      </c>
      <c r="F29" s="0" t="n">
        <v>15</v>
      </c>
      <c r="G29" s="2" t="s">
        <v>4836</v>
      </c>
      <c r="H29" s="0" t="s">
        <v>4837</v>
      </c>
      <c r="I29" s="0" t="s">
        <v>4838</v>
      </c>
      <c r="J29" s="0" t="s">
        <v>4839</v>
      </c>
      <c r="K29" s="0" t="s">
        <v>4840</v>
      </c>
      <c r="L29" s="0" t="s">
        <v>35</v>
      </c>
      <c r="M29" s="0" t="s">
        <v>4841</v>
      </c>
      <c r="N29" s="0" t="n">
        <v>4.7</v>
      </c>
      <c r="O29" s="0" t="s">
        <v>36</v>
      </c>
      <c r="P29" s="0" t="s">
        <v>37</v>
      </c>
      <c r="Q29" s="0" t="s">
        <v>4842</v>
      </c>
      <c r="R29" s="0" t="s">
        <v>4843</v>
      </c>
      <c r="T29" s="0" t="s">
        <v>4844</v>
      </c>
      <c r="U29" s="0" t="n">
        <v>1</v>
      </c>
      <c r="V29" s="0" t="s">
        <v>4845</v>
      </c>
      <c r="W29" s="0" t="s">
        <v>4846</v>
      </c>
      <c r="Z29" s="0" t="n">
        <v>0</v>
      </c>
      <c r="AA29" s="0" t="s">
        <v>4846</v>
      </c>
      <c r="AB29" s="3" t="b">
        <f aca="false">TRUE()</f>
        <v>1</v>
      </c>
      <c r="AC29" s="0" t="s">
        <v>4847</v>
      </c>
    </row>
    <row r="30" customFormat="false" ht="15" hidden="false" customHeight="false" outlineLevel="0" collapsed="false">
      <c r="A30" s="1" t="n">
        <v>168</v>
      </c>
      <c r="B30" s="0" t="s">
        <v>4848</v>
      </c>
      <c r="C30" s="0" t="s">
        <v>4849</v>
      </c>
      <c r="E30" s="0" t="n">
        <v>0</v>
      </c>
      <c r="F30" s="0" t="n">
        <v>21</v>
      </c>
      <c r="G30" s="2" t="s">
        <v>4850</v>
      </c>
      <c r="H30" s="0" t="s">
        <v>4851</v>
      </c>
      <c r="I30" s="0" t="s">
        <v>4852</v>
      </c>
      <c r="J30" s="0" t="s">
        <v>4853</v>
      </c>
      <c r="K30" s="0" t="s">
        <v>4854</v>
      </c>
      <c r="L30" s="0" t="s">
        <v>35</v>
      </c>
      <c r="M30" s="0" t="s">
        <v>4855</v>
      </c>
      <c r="N30" s="0" t="n">
        <v>5</v>
      </c>
      <c r="O30" s="0" t="s">
        <v>4856</v>
      </c>
      <c r="P30" s="0" t="s">
        <v>37</v>
      </c>
      <c r="Q30" s="0" t="s">
        <v>4857</v>
      </c>
      <c r="R30" s="0" t="s">
        <v>4858</v>
      </c>
      <c r="T30" s="0" t="s">
        <v>4859</v>
      </c>
      <c r="U30" s="0" t="n">
        <v>1</v>
      </c>
      <c r="V30" s="0" t="s">
        <v>4860</v>
      </c>
      <c r="W30" s="0" t="s">
        <v>4861</v>
      </c>
      <c r="Z30" s="0" t="n">
        <v>0</v>
      </c>
      <c r="AA30" s="0" t="s">
        <v>4861</v>
      </c>
      <c r="AB30" s="3" t="b">
        <f aca="false">TRUE()</f>
        <v>1</v>
      </c>
      <c r="AC30" s="0" t="s">
        <v>4862</v>
      </c>
    </row>
    <row r="31" customFormat="false" ht="15" hidden="false" customHeight="false" outlineLevel="0" collapsed="false">
      <c r="A31" s="1" t="n">
        <v>583</v>
      </c>
      <c r="B31" s="0" t="s">
        <v>4863</v>
      </c>
      <c r="C31" s="0" t="s">
        <v>4864</v>
      </c>
      <c r="E31" s="0" t="n">
        <v>0</v>
      </c>
      <c r="F31" s="0" t="n">
        <v>6</v>
      </c>
      <c r="G31" s="2" t="s">
        <v>4865</v>
      </c>
      <c r="H31" s="0" t="s">
        <v>4866</v>
      </c>
      <c r="I31" s="0" t="s">
        <v>4867</v>
      </c>
      <c r="J31" s="0" t="s">
        <v>4868</v>
      </c>
      <c r="K31" s="0" t="s">
        <v>4869</v>
      </c>
      <c r="L31" s="0" t="s">
        <v>337</v>
      </c>
      <c r="M31" s="0" t="s">
        <v>337</v>
      </c>
      <c r="N31" s="0" t="n">
        <v>5</v>
      </c>
      <c r="O31" s="0" t="s">
        <v>76</v>
      </c>
      <c r="P31" s="0" t="s">
        <v>37</v>
      </c>
      <c r="Q31" s="0" t="s">
        <v>4870</v>
      </c>
      <c r="R31" s="0" t="s">
        <v>4871</v>
      </c>
      <c r="T31" s="0" t="s">
        <v>4872</v>
      </c>
      <c r="U31" s="0" t="n">
        <v>1</v>
      </c>
      <c r="V31" s="0" t="s">
        <v>4873</v>
      </c>
      <c r="W31" s="0" t="s">
        <v>4874</v>
      </c>
      <c r="Z31" s="0" t="n">
        <v>0</v>
      </c>
      <c r="AA31" s="0" t="s">
        <v>4874</v>
      </c>
      <c r="AB31" s="3" t="b">
        <f aca="false">TRUE()</f>
        <v>1</v>
      </c>
      <c r="AC31" s="0" t="s">
        <v>4875</v>
      </c>
    </row>
    <row r="32" customFormat="false" ht="15" hidden="false" customHeight="false" outlineLevel="0" collapsed="false">
      <c r="A32" s="1" t="n">
        <v>255</v>
      </c>
      <c r="B32" s="0" t="s">
        <v>4876</v>
      </c>
      <c r="C32" s="0" t="s">
        <v>4877</v>
      </c>
      <c r="E32" s="0" t="n">
        <v>0</v>
      </c>
      <c r="F32" s="0" t="n">
        <v>14</v>
      </c>
      <c r="G32" s="2" t="s">
        <v>4878</v>
      </c>
      <c r="H32" s="0" t="s">
        <v>4879</v>
      </c>
      <c r="I32" s="0" t="s">
        <v>4880</v>
      </c>
      <c r="J32" s="0" t="s">
        <v>4881</v>
      </c>
      <c r="K32" s="0" t="s">
        <v>4882</v>
      </c>
      <c r="L32" s="0" t="s">
        <v>35</v>
      </c>
      <c r="M32" s="0" t="s">
        <v>1548</v>
      </c>
      <c r="N32" s="0" t="n">
        <v>4.3</v>
      </c>
      <c r="O32" s="0" t="s">
        <v>3036</v>
      </c>
      <c r="P32" s="0" t="s">
        <v>91</v>
      </c>
      <c r="Q32" s="0" t="s">
        <v>4883</v>
      </c>
      <c r="R32" s="0" t="s">
        <v>4884</v>
      </c>
      <c r="T32" s="0" t="s">
        <v>4885</v>
      </c>
      <c r="U32" s="0" t="n">
        <v>1</v>
      </c>
      <c r="V32" s="0" t="s">
        <v>4886</v>
      </c>
      <c r="W32" s="0" t="s">
        <v>4887</v>
      </c>
      <c r="Z32" s="0" t="n">
        <v>0</v>
      </c>
      <c r="AA32" s="0" t="s">
        <v>4887</v>
      </c>
      <c r="AB32" s="3" t="b">
        <f aca="false">TRUE()</f>
        <v>1</v>
      </c>
      <c r="AC32" s="0" t="s">
        <v>4888</v>
      </c>
    </row>
    <row r="33" customFormat="false" ht="15" hidden="false" customHeight="false" outlineLevel="0" collapsed="false">
      <c r="A33" s="1" t="n">
        <v>859</v>
      </c>
      <c r="B33" s="0" t="s">
        <v>4889</v>
      </c>
      <c r="C33" s="0" t="s">
        <v>4890</v>
      </c>
      <c r="E33" s="0" t="n">
        <v>0</v>
      </c>
      <c r="F33" s="0" t="n">
        <v>2</v>
      </c>
      <c r="G33" s="2" t="s">
        <v>4891</v>
      </c>
      <c r="H33" s="0" t="s">
        <v>4892</v>
      </c>
      <c r="I33" s="0" t="s">
        <v>4893</v>
      </c>
      <c r="K33" s="0" t="s">
        <v>4894</v>
      </c>
      <c r="L33" s="0" t="s">
        <v>35</v>
      </c>
      <c r="M33" s="0" t="s">
        <v>35</v>
      </c>
      <c r="N33" s="0" t="n">
        <v>5</v>
      </c>
      <c r="O33" s="0" t="s">
        <v>76</v>
      </c>
      <c r="P33" s="0" t="s">
        <v>37</v>
      </c>
      <c r="Q33" s="0" t="s">
        <v>4895</v>
      </c>
      <c r="R33" s="0" t="s">
        <v>4896</v>
      </c>
      <c r="T33" s="0" t="s">
        <v>4897</v>
      </c>
      <c r="U33" s="0" t="n">
        <v>1</v>
      </c>
      <c r="V33" s="0" t="s">
        <v>4898</v>
      </c>
      <c r="W33" s="0" t="s">
        <v>4899</v>
      </c>
      <c r="Z33" s="0" t="n">
        <v>0</v>
      </c>
      <c r="AA33" s="0" t="s">
        <v>4899</v>
      </c>
      <c r="AB33" s="3" t="b">
        <f aca="false">TRUE()</f>
        <v>1</v>
      </c>
      <c r="AC33" s="0" t="s">
        <v>317</v>
      </c>
    </row>
    <row r="34" customFormat="false" ht="15" hidden="false" customHeight="false" outlineLevel="0" collapsed="false">
      <c r="A34" s="1" t="n">
        <v>1389</v>
      </c>
      <c r="B34" s="0" t="s">
        <v>4900</v>
      </c>
      <c r="C34" s="0" t="s">
        <v>4901</v>
      </c>
      <c r="E34" s="0" t="n">
        <v>0</v>
      </c>
      <c r="G34" s="2" t="s">
        <v>4902</v>
      </c>
      <c r="H34" s="0" t="s">
        <v>4903</v>
      </c>
      <c r="I34" s="0" t="s">
        <v>4904</v>
      </c>
      <c r="K34" s="0" t="s">
        <v>4905</v>
      </c>
      <c r="L34" s="0" t="s">
        <v>48</v>
      </c>
      <c r="M34" s="0" t="s">
        <v>48</v>
      </c>
      <c r="P34" s="0" t="s">
        <v>91</v>
      </c>
      <c r="Q34" s="0" t="s">
        <v>4906</v>
      </c>
      <c r="R34" s="0" t="s">
        <v>4907</v>
      </c>
      <c r="T34" s="0" t="s">
        <v>4908</v>
      </c>
      <c r="U34" s="0" t="n">
        <v>1</v>
      </c>
      <c r="V34" s="0" t="s">
        <v>4909</v>
      </c>
      <c r="W34" s="0" t="s">
        <v>4910</v>
      </c>
      <c r="Z34" s="0" t="n">
        <v>0</v>
      </c>
      <c r="AA34" s="0" t="s">
        <v>4910</v>
      </c>
      <c r="AB34" s="3" t="b">
        <f aca="false">TRUE()</f>
        <v>1</v>
      </c>
      <c r="AC34" s="0" t="s">
        <v>192</v>
      </c>
    </row>
    <row r="35" customFormat="false" ht="15" hidden="false" customHeight="false" outlineLevel="0" collapsed="false">
      <c r="A35" s="1" t="n">
        <v>452</v>
      </c>
      <c r="B35" s="0" t="s">
        <v>4911</v>
      </c>
      <c r="C35" s="0" t="s">
        <v>4912</v>
      </c>
      <c r="E35" s="0" t="n">
        <v>0</v>
      </c>
      <c r="F35" s="0" t="n">
        <v>8</v>
      </c>
      <c r="G35" s="2" t="s">
        <v>4913</v>
      </c>
      <c r="H35" s="0" t="s">
        <v>4914</v>
      </c>
      <c r="I35" s="0" t="s">
        <v>4915</v>
      </c>
      <c r="J35" s="0" t="s">
        <v>4916</v>
      </c>
      <c r="K35" s="0" t="s">
        <v>4917</v>
      </c>
      <c r="L35" s="0" t="s">
        <v>337</v>
      </c>
      <c r="M35" s="0" t="s">
        <v>337</v>
      </c>
      <c r="N35" s="0" t="n">
        <v>3.8</v>
      </c>
      <c r="P35" s="0" t="s">
        <v>91</v>
      </c>
      <c r="Q35" s="0" t="s">
        <v>4918</v>
      </c>
      <c r="R35" s="0" t="s">
        <v>4919</v>
      </c>
      <c r="T35" s="0" t="s">
        <v>4920</v>
      </c>
      <c r="U35" s="0" t="n">
        <v>1</v>
      </c>
      <c r="V35" s="0" t="s">
        <v>4921</v>
      </c>
      <c r="W35" s="0" t="s">
        <v>4922</v>
      </c>
      <c r="Z35" s="0" t="n">
        <v>0</v>
      </c>
      <c r="AA35" s="0" t="s">
        <v>4922</v>
      </c>
      <c r="AB35" s="3" t="b">
        <f aca="false">TRUE()</f>
        <v>1</v>
      </c>
    </row>
    <row r="36" customFormat="false" ht="15" hidden="false" customHeight="false" outlineLevel="0" collapsed="false">
      <c r="A36" s="1" t="n">
        <v>1446</v>
      </c>
      <c r="B36" s="0" t="s">
        <v>4923</v>
      </c>
      <c r="C36" s="0" t="s">
        <v>4924</v>
      </c>
      <c r="E36" s="0" t="n">
        <v>0</v>
      </c>
      <c r="G36" s="2" t="s">
        <v>4925</v>
      </c>
      <c r="H36" s="0" t="s">
        <v>4926</v>
      </c>
      <c r="I36" s="0" t="s">
        <v>4927</v>
      </c>
      <c r="L36" s="0" t="s">
        <v>35</v>
      </c>
      <c r="M36" s="0" t="s">
        <v>35</v>
      </c>
      <c r="P36" s="0" t="s">
        <v>91</v>
      </c>
      <c r="Q36" s="0" t="s">
        <v>4928</v>
      </c>
      <c r="R36" s="0" t="s">
        <v>4929</v>
      </c>
      <c r="T36" s="0" t="s">
        <v>4930</v>
      </c>
      <c r="U36" s="0" t="n">
        <v>1</v>
      </c>
      <c r="V36" s="0" t="s">
        <v>4931</v>
      </c>
      <c r="W36" s="0" t="s">
        <v>4932</v>
      </c>
      <c r="Z36" s="0" t="n">
        <v>0</v>
      </c>
      <c r="AA36" s="0" t="s">
        <v>4933</v>
      </c>
      <c r="AB36" s="3" t="b">
        <f aca="false">FALSE()</f>
        <v>0</v>
      </c>
      <c r="AC36" s="0" t="s">
        <v>4934</v>
      </c>
    </row>
    <row r="37" customFormat="false" ht="15" hidden="false" customHeight="false" outlineLevel="0" collapsed="false">
      <c r="A37" s="1" t="n">
        <v>4391</v>
      </c>
      <c r="B37" s="0" t="s">
        <v>4262</v>
      </c>
      <c r="C37" s="0" t="s">
        <v>4263</v>
      </c>
      <c r="E37" s="0" t="s">
        <v>46</v>
      </c>
      <c r="F37" s="0" t="n">
        <v>5</v>
      </c>
      <c r="H37" s="0" t="s">
        <v>4264</v>
      </c>
      <c r="L37" s="0" t="s">
        <v>35</v>
      </c>
      <c r="N37" s="0" t="n">
        <v>4.6</v>
      </c>
      <c r="Q37" s="0" t="s">
        <v>4265</v>
      </c>
      <c r="R37" s="0" t="s">
        <v>4266</v>
      </c>
      <c r="T37" s="0" t="s">
        <v>4267</v>
      </c>
      <c r="V37" s="0" t="s">
        <v>4935</v>
      </c>
      <c r="W37" s="0" t="s">
        <v>4269</v>
      </c>
      <c r="Z37" s="0" t="n">
        <v>0</v>
      </c>
      <c r="AA37" s="0" t="s">
        <v>4269</v>
      </c>
      <c r="AB37" s="3" t="b">
        <f aca="false">TRUE()</f>
        <v>1</v>
      </c>
      <c r="AC37" s="0" t="s">
        <v>4270</v>
      </c>
    </row>
    <row r="38" customFormat="false" ht="15" hidden="false" customHeight="false" outlineLevel="0" collapsed="false">
      <c r="A38" s="1" t="n">
        <v>972</v>
      </c>
      <c r="B38" s="0" t="s">
        <v>4936</v>
      </c>
      <c r="C38" s="0" t="s">
        <v>4937</v>
      </c>
      <c r="E38" s="0" t="n">
        <v>0</v>
      </c>
      <c r="F38" s="0" t="n">
        <v>1</v>
      </c>
      <c r="G38" s="2" t="s">
        <v>4938</v>
      </c>
      <c r="H38" s="0" t="s">
        <v>4939</v>
      </c>
      <c r="I38" s="0" t="s">
        <v>4940</v>
      </c>
      <c r="J38" s="0" t="s">
        <v>4941</v>
      </c>
      <c r="K38" s="0" t="s">
        <v>4942</v>
      </c>
      <c r="L38" s="0" t="s">
        <v>35</v>
      </c>
      <c r="M38" s="0" t="s">
        <v>35</v>
      </c>
      <c r="N38" s="0" t="n">
        <v>1</v>
      </c>
      <c r="O38" s="0" t="s">
        <v>405</v>
      </c>
      <c r="P38" s="0" t="s">
        <v>201</v>
      </c>
      <c r="Q38" s="0" t="s">
        <v>4943</v>
      </c>
      <c r="R38" s="0" t="s">
        <v>4944</v>
      </c>
      <c r="T38" s="0" t="s">
        <v>4945</v>
      </c>
      <c r="U38" s="0" t="n">
        <v>1</v>
      </c>
      <c r="V38" s="0" t="s">
        <v>4946</v>
      </c>
      <c r="W38" s="0" t="s">
        <v>4947</v>
      </c>
      <c r="Z38" s="0" t="n">
        <v>0</v>
      </c>
      <c r="AA38" s="0" t="s">
        <v>4947</v>
      </c>
      <c r="AB38" s="3" t="b">
        <f aca="false">TRUE()</f>
        <v>1</v>
      </c>
      <c r="AC38" s="0" t="s">
        <v>490</v>
      </c>
    </row>
    <row r="39" customFormat="false" ht="15" hidden="false" customHeight="false" outlineLevel="0" collapsed="false">
      <c r="A39" s="1" t="n">
        <v>1216</v>
      </c>
      <c r="B39" s="0" t="s">
        <v>4948</v>
      </c>
      <c r="C39" s="0" t="s">
        <v>4949</v>
      </c>
      <c r="E39" s="0" t="n">
        <v>0</v>
      </c>
      <c r="G39" s="2" t="s">
        <v>4950</v>
      </c>
      <c r="H39" s="0" t="s">
        <v>4951</v>
      </c>
      <c r="I39" s="0" t="s">
        <v>4952</v>
      </c>
      <c r="J39" s="0" t="s">
        <v>4953</v>
      </c>
      <c r="K39" s="0" t="s">
        <v>4954</v>
      </c>
      <c r="L39" s="0" t="s">
        <v>48</v>
      </c>
      <c r="M39" s="0" t="s">
        <v>4955</v>
      </c>
      <c r="O39" s="0" t="s">
        <v>446</v>
      </c>
      <c r="P39" s="0" t="s">
        <v>37</v>
      </c>
      <c r="Q39" s="0" t="s">
        <v>4956</v>
      </c>
      <c r="R39" s="0" t="s">
        <v>4957</v>
      </c>
      <c r="T39" s="0" t="s">
        <v>4958</v>
      </c>
      <c r="U39" s="0" t="n">
        <v>1</v>
      </c>
      <c r="V39" s="0" t="s">
        <v>4959</v>
      </c>
      <c r="W39" s="0" t="s">
        <v>4960</v>
      </c>
      <c r="Z39" s="0" t="n">
        <v>0</v>
      </c>
      <c r="AA39" s="0" t="s">
        <v>4960</v>
      </c>
      <c r="AB39" s="3" t="b">
        <f aca="false">TRUE()</f>
        <v>1</v>
      </c>
      <c r="AC39" s="0" t="s">
        <v>1540</v>
      </c>
    </row>
    <row r="40" customFormat="false" ht="15" hidden="false" customHeight="false" outlineLevel="0" collapsed="false">
      <c r="A40" s="1" t="n">
        <v>2995</v>
      </c>
      <c r="B40" s="0" t="s">
        <v>4961</v>
      </c>
      <c r="C40" s="0" t="s">
        <v>4962</v>
      </c>
      <c r="E40" s="0" t="n">
        <v>0</v>
      </c>
      <c r="G40" s="2" t="s">
        <v>4963</v>
      </c>
      <c r="H40" s="0" t="s">
        <v>4964</v>
      </c>
      <c r="I40" s="0" t="s">
        <v>4965</v>
      </c>
      <c r="J40" s="0" t="s">
        <v>4966</v>
      </c>
      <c r="K40" s="0" t="s">
        <v>4967</v>
      </c>
      <c r="L40" s="0" t="s">
        <v>35</v>
      </c>
      <c r="M40" s="0" t="s">
        <v>35</v>
      </c>
      <c r="P40" s="0" t="s">
        <v>91</v>
      </c>
      <c r="Q40" s="0" t="s">
        <v>4968</v>
      </c>
      <c r="R40" s="0" t="s">
        <v>4969</v>
      </c>
      <c r="T40" s="0" t="s">
        <v>4970</v>
      </c>
      <c r="U40" s="0" t="n">
        <v>1</v>
      </c>
      <c r="V40" s="0" t="s">
        <v>4971</v>
      </c>
      <c r="W40" s="0" t="s">
        <v>4972</v>
      </c>
      <c r="Z40" s="0" t="n">
        <v>0</v>
      </c>
      <c r="AA40" s="0" t="s">
        <v>4972</v>
      </c>
      <c r="AB40" s="3" t="b">
        <f aca="false">TRUE()</f>
        <v>1</v>
      </c>
      <c r="AC40" s="0" t="s">
        <v>2301</v>
      </c>
    </row>
    <row r="41" customFormat="false" ht="15" hidden="false" customHeight="false" outlineLevel="0" collapsed="false">
      <c r="A41" s="1" t="n">
        <v>574</v>
      </c>
      <c r="B41" s="0" t="s">
        <v>4973</v>
      </c>
      <c r="C41" s="0" t="s">
        <v>4974</v>
      </c>
      <c r="E41" s="0" t="n">
        <v>0</v>
      </c>
      <c r="F41" s="0" t="n">
        <v>6</v>
      </c>
      <c r="G41" s="2" t="s">
        <v>4975</v>
      </c>
      <c r="H41" s="0" t="s">
        <v>4976</v>
      </c>
      <c r="I41" s="0" t="s">
        <v>4977</v>
      </c>
      <c r="J41" s="0" t="s">
        <v>4978</v>
      </c>
      <c r="K41" s="0" t="s">
        <v>4979</v>
      </c>
      <c r="L41" s="0" t="s">
        <v>48</v>
      </c>
      <c r="M41" s="0" t="s">
        <v>48</v>
      </c>
      <c r="N41" s="0" t="n">
        <v>5</v>
      </c>
      <c r="O41" s="0" t="s">
        <v>76</v>
      </c>
      <c r="P41" s="0" t="s">
        <v>37</v>
      </c>
      <c r="Q41" s="0" t="s">
        <v>4980</v>
      </c>
      <c r="R41" s="0" t="s">
        <v>4981</v>
      </c>
      <c r="T41" s="0" t="s">
        <v>4982</v>
      </c>
      <c r="U41" s="0" t="n">
        <v>1</v>
      </c>
      <c r="V41" s="0" t="s">
        <v>4983</v>
      </c>
      <c r="W41" s="0" t="s">
        <v>4984</v>
      </c>
      <c r="Z41" s="0" t="n">
        <v>0</v>
      </c>
      <c r="AA41" s="0" t="s">
        <v>4984</v>
      </c>
      <c r="AB41" s="3" t="b">
        <f aca="false">TRUE()</f>
        <v>1</v>
      </c>
      <c r="AC41" s="0" t="s">
        <v>4985</v>
      </c>
    </row>
    <row r="42" customFormat="false" ht="15" hidden="false" customHeight="false" outlineLevel="0" collapsed="false">
      <c r="A42" s="1" t="n">
        <v>412</v>
      </c>
      <c r="B42" s="0" t="s">
        <v>384</v>
      </c>
      <c r="C42" s="0" t="s">
        <v>385</v>
      </c>
      <c r="E42" s="0" t="n">
        <v>0</v>
      </c>
      <c r="F42" s="0" t="n">
        <v>9</v>
      </c>
      <c r="G42" s="2" t="s">
        <v>386</v>
      </c>
      <c r="H42" s="0" t="s">
        <v>387</v>
      </c>
      <c r="I42" s="0" t="s">
        <v>388</v>
      </c>
      <c r="J42" s="0" t="s">
        <v>389</v>
      </c>
      <c r="K42" s="0" t="s">
        <v>390</v>
      </c>
      <c r="L42" s="0" t="s">
        <v>35</v>
      </c>
      <c r="M42" s="0" t="s">
        <v>35</v>
      </c>
      <c r="N42" s="0" t="n">
        <v>5</v>
      </c>
      <c r="O42" s="0" t="s">
        <v>391</v>
      </c>
      <c r="P42" s="0" t="s">
        <v>201</v>
      </c>
      <c r="Q42" s="0" t="s">
        <v>392</v>
      </c>
      <c r="R42" s="0" t="s">
        <v>393</v>
      </c>
      <c r="T42" s="0" t="s">
        <v>394</v>
      </c>
      <c r="U42" s="0" t="n">
        <v>1</v>
      </c>
      <c r="V42" s="0" t="s">
        <v>4986</v>
      </c>
      <c r="W42" s="0" t="s">
        <v>396</v>
      </c>
      <c r="Z42" s="0" t="n">
        <v>0</v>
      </c>
      <c r="AA42" s="0" t="s">
        <v>396</v>
      </c>
      <c r="AB42" s="3" t="b">
        <f aca="false">TRUE()</f>
        <v>1</v>
      </c>
      <c r="AC42" s="0" t="s">
        <v>397</v>
      </c>
    </row>
    <row r="43" customFormat="false" ht="15" hidden="false" customHeight="false" outlineLevel="0" collapsed="false">
      <c r="A43" s="1" t="n">
        <v>70</v>
      </c>
      <c r="B43" s="0" t="s">
        <v>4987</v>
      </c>
      <c r="C43" s="0" t="s">
        <v>4988</v>
      </c>
      <c r="E43" s="0" t="n">
        <v>0</v>
      </c>
      <c r="F43" s="0" t="n">
        <v>61</v>
      </c>
      <c r="G43" s="2" t="s">
        <v>4989</v>
      </c>
      <c r="H43" s="0" t="s">
        <v>4990</v>
      </c>
      <c r="I43" s="0" t="s">
        <v>4991</v>
      </c>
      <c r="J43" s="0" t="s">
        <v>4992</v>
      </c>
      <c r="K43" s="0" t="s">
        <v>4993</v>
      </c>
      <c r="L43" s="0" t="s">
        <v>35</v>
      </c>
      <c r="M43" s="0" t="s">
        <v>4994</v>
      </c>
      <c r="N43" s="0" t="n">
        <v>5</v>
      </c>
      <c r="O43" s="0" t="s">
        <v>76</v>
      </c>
      <c r="P43" s="0" t="s">
        <v>37</v>
      </c>
      <c r="Q43" s="0" t="s">
        <v>4995</v>
      </c>
      <c r="R43" s="0" t="s">
        <v>4996</v>
      </c>
      <c r="T43" s="0" t="s">
        <v>4997</v>
      </c>
      <c r="U43" s="0" t="n">
        <v>1</v>
      </c>
      <c r="V43" s="0" t="s">
        <v>4998</v>
      </c>
      <c r="W43" s="0" t="s">
        <v>4999</v>
      </c>
      <c r="Z43" s="0" t="n">
        <v>0</v>
      </c>
      <c r="AA43" s="0" t="s">
        <v>2102</v>
      </c>
      <c r="AB43" s="3" t="b">
        <f aca="false">FALSE()</f>
        <v>0</v>
      </c>
      <c r="AC43" s="0" t="s">
        <v>1332</v>
      </c>
    </row>
    <row r="44" customFormat="false" ht="15" hidden="false" customHeight="false" outlineLevel="0" collapsed="false">
      <c r="A44" s="1" t="n">
        <v>3451</v>
      </c>
      <c r="B44" s="0" t="s">
        <v>5000</v>
      </c>
      <c r="C44" s="0" t="s">
        <v>5001</v>
      </c>
      <c r="E44" s="0" t="n">
        <v>0</v>
      </c>
      <c r="G44" s="2" t="s">
        <v>5002</v>
      </c>
      <c r="H44" s="0" t="s">
        <v>5003</v>
      </c>
      <c r="I44" s="0" t="s">
        <v>5004</v>
      </c>
      <c r="K44" s="0" t="s">
        <v>5005</v>
      </c>
      <c r="L44" s="0" t="s">
        <v>48</v>
      </c>
      <c r="M44" s="0" t="s">
        <v>48</v>
      </c>
      <c r="P44" s="0" t="s">
        <v>91</v>
      </c>
      <c r="Q44" s="0" t="s">
        <v>5006</v>
      </c>
      <c r="R44" s="0" t="s">
        <v>5007</v>
      </c>
      <c r="T44" s="0" t="s">
        <v>5008</v>
      </c>
      <c r="U44" s="0" t="n">
        <v>0</v>
      </c>
      <c r="V44" s="0" t="s">
        <v>5009</v>
      </c>
      <c r="W44" s="0" t="s">
        <v>5010</v>
      </c>
      <c r="Z44" s="0" t="n">
        <v>0</v>
      </c>
      <c r="AA44" s="0" t="s">
        <v>5010</v>
      </c>
      <c r="AB44" s="3" t="b">
        <f aca="false">TRUE()</f>
        <v>1</v>
      </c>
      <c r="AC44" s="0" t="s">
        <v>3946</v>
      </c>
    </row>
    <row r="45" customFormat="false" ht="15" hidden="false" customHeight="false" outlineLevel="0" collapsed="false">
      <c r="A45" s="1" t="n">
        <v>3409</v>
      </c>
      <c r="B45" s="0" t="s">
        <v>565</v>
      </c>
      <c r="C45" s="0" t="s">
        <v>566</v>
      </c>
      <c r="E45" s="0" t="n">
        <v>0</v>
      </c>
      <c r="F45" s="0" t="n">
        <v>1</v>
      </c>
      <c r="G45" s="2" t="s">
        <v>567</v>
      </c>
      <c r="H45" s="0" t="s">
        <v>568</v>
      </c>
      <c r="I45" s="0" t="s">
        <v>569</v>
      </c>
      <c r="J45" s="0" t="s">
        <v>570</v>
      </c>
      <c r="K45" s="0" t="s">
        <v>571</v>
      </c>
      <c r="L45" s="0" t="s">
        <v>35</v>
      </c>
      <c r="M45" s="0" t="s">
        <v>35</v>
      </c>
      <c r="N45" s="0" t="n">
        <v>5</v>
      </c>
      <c r="O45" s="0" t="s">
        <v>76</v>
      </c>
      <c r="P45" s="0" t="s">
        <v>37</v>
      </c>
      <c r="Q45" s="0" t="s">
        <v>572</v>
      </c>
      <c r="R45" s="0" t="s">
        <v>573</v>
      </c>
      <c r="T45" s="0" t="s">
        <v>574</v>
      </c>
      <c r="U45" s="0" t="n">
        <v>0</v>
      </c>
      <c r="V45" s="0" t="s">
        <v>5011</v>
      </c>
      <c r="W45" s="0" t="s">
        <v>576</v>
      </c>
      <c r="Z45" s="0" t="n">
        <v>0</v>
      </c>
      <c r="AA45" s="0" t="s">
        <v>5012</v>
      </c>
      <c r="AB45" s="3" t="b">
        <f aca="false">FALSE()</f>
        <v>0</v>
      </c>
      <c r="AC45" s="0" t="s">
        <v>179</v>
      </c>
    </row>
    <row r="46" customFormat="false" ht="15" hidden="false" customHeight="false" outlineLevel="0" collapsed="false">
      <c r="A46" s="1" t="n">
        <v>3365</v>
      </c>
      <c r="B46" s="0" t="s">
        <v>5013</v>
      </c>
      <c r="C46" s="0" t="s">
        <v>5014</v>
      </c>
      <c r="E46" s="0" t="n">
        <v>0</v>
      </c>
      <c r="F46" s="0" t="n">
        <v>1</v>
      </c>
      <c r="G46" s="2" t="s">
        <v>5015</v>
      </c>
      <c r="H46" s="0" t="s">
        <v>5016</v>
      </c>
      <c r="I46" s="0" t="s">
        <v>5017</v>
      </c>
      <c r="K46" s="0" t="s">
        <v>5018</v>
      </c>
      <c r="L46" s="0" t="s">
        <v>35</v>
      </c>
      <c r="M46" s="0" t="s">
        <v>35</v>
      </c>
      <c r="N46" s="0" t="n">
        <v>5</v>
      </c>
      <c r="O46" s="0" t="s">
        <v>36</v>
      </c>
      <c r="P46" s="0" t="s">
        <v>37</v>
      </c>
      <c r="Q46" s="0" t="s">
        <v>5019</v>
      </c>
      <c r="R46" s="0" t="s">
        <v>5020</v>
      </c>
      <c r="T46" s="0" t="s">
        <v>5021</v>
      </c>
      <c r="U46" s="0" t="n">
        <v>0</v>
      </c>
      <c r="V46" s="0" t="s">
        <v>5022</v>
      </c>
      <c r="W46" s="0" t="s">
        <v>5023</v>
      </c>
      <c r="Z46" s="0" t="n">
        <v>0</v>
      </c>
      <c r="AA46" s="0" t="s">
        <v>5023</v>
      </c>
      <c r="AB46" s="3" t="b">
        <f aca="false">TRUE()</f>
        <v>1</v>
      </c>
      <c r="AC46" s="0" t="s">
        <v>5024</v>
      </c>
    </row>
    <row r="47" customFormat="false" ht="15" hidden="false" customHeight="false" outlineLevel="0" collapsed="false">
      <c r="A47" s="1" t="n">
        <v>348</v>
      </c>
      <c r="B47" s="0" t="s">
        <v>5025</v>
      </c>
      <c r="C47" s="0" t="s">
        <v>5026</v>
      </c>
      <c r="E47" s="0" t="n">
        <v>0</v>
      </c>
      <c r="F47" s="0" t="n">
        <v>11</v>
      </c>
      <c r="G47" s="2" t="s">
        <v>5027</v>
      </c>
      <c r="H47" s="0" t="s">
        <v>5028</v>
      </c>
      <c r="I47" s="0" t="s">
        <v>5029</v>
      </c>
      <c r="J47" s="0" t="s">
        <v>5030</v>
      </c>
      <c r="K47" s="0" t="s">
        <v>5031</v>
      </c>
      <c r="L47" s="0" t="s">
        <v>35</v>
      </c>
      <c r="M47" s="0" t="s">
        <v>35</v>
      </c>
      <c r="N47" s="0" t="n">
        <v>3.5</v>
      </c>
      <c r="O47" s="0" t="s">
        <v>432</v>
      </c>
      <c r="P47" s="0" t="s">
        <v>37</v>
      </c>
      <c r="Q47" s="0" t="s">
        <v>5032</v>
      </c>
      <c r="R47" s="0" t="s">
        <v>5033</v>
      </c>
      <c r="T47" s="0" t="s">
        <v>5034</v>
      </c>
      <c r="U47" s="0" t="n">
        <v>1</v>
      </c>
      <c r="V47" s="0" t="s">
        <v>5035</v>
      </c>
      <c r="W47" s="0" t="s">
        <v>5036</v>
      </c>
      <c r="Z47" s="0" t="n">
        <v>0</v>
      </c>
      <c r="AA47" s="0" t="s">
        <v>5036</v>
      </c>
      <c r="AB47" s="3" t="b">
        <f aca="false">TRUE()</f>
        <v>1</v>
      </c>
      <c r="AC47" s="0" t="s">
        <v>192</v>
      </c>
    </row>
    <row r="48" customFormat="false" ht="15" hidden="false" customHeight="false" outlineLevel="0" collapsed="false">
      <c r="A48" s="1" t="n">
        <v>248</v>
      </c>
      <c r="B48" s="0" t="s">
        <v>700</v>
      </c>
      <c r="C48" s="0" t="s">
        <v>701</v>
      </c>
      <c r="E48" s="0" t="n">
        <v>0</v>
      </c>
      <c r="F48" s="0" t="n">
        <v>14</v>
      </c>
      <c r="G48" s="2" t="s">
        <v>702</v>
      </c>
      <c r="H48" s="0" t="s">
        <v>703</v>
      </c>
      <c r="I48" s="0" t="s">
        <v>704</v>
      </c>
      <c r="J48" s="0" t="s">
        <v>705</v>
      </c>
      <c r="K48" s="0" t="s">
        <v>706</v>
      </c>
      <c r="L48" s="0" t="s">
        <v>35</v>
      </c>
      <c r="M48" s="0" t="s">
        <v>35</v>
      </c>
      <c r="N48" s="0" t="n">
        <v>5</v>
      </c>
      <c r="O48" s="0" t="s">
        <v>36</v>
      </c>
      <c r="P48" s="0" t="s">
        <v>37</v>
      </c>
      <c r="R48" s="0" t="s">
        <v>707</v>
      </c>
      <c r="T48" s="0" t="s">
        <v>708</v>
      </c>
      <c r="U48" s="0" t="n">
        <v>1</v>
      </c>
      <c r="V48" s="0" t="s">
        <v>5037</v>
      </c>
      <c r="W48" s="0" t="s">
        <v>710</v>
      </c>
      <c r="Z48" s="0" t="n">
        <v>0</v>
      </c>
      <c r="AA48" s="0" t="s">
        <v>501</v>
      </c>
      <c r="AB48" s="3" t="b">
        <f aca="false">FALSE()</f>
        <v>0</v>
      </c>
      <c r="AC48" s="0" t="s">
        <v>711</v>
      </c>
    </row>
    <row r="49" customFormat="false" ht="15" hidden="false" customHeight="false" outlineLevel="0" collapsed="false">
      <c r="A49" s="1" t="n">
        <v>2755</v>
      </c>
      <c r="B49" s="0" t="s">
        <v>5038</v>
      </c>
      <c r="C49" s="0" t="s">
        <v>5039</v>
      </c>
      <c r="E49" s="0" t="n">
        <v>0</v>
      </c>
      <c r="F49" s="0" t="n">
        <v>1</v>
      </c>
      <c r="G49" s="2" t="s">
        <v>5040</v>
      </c>
      <c r="H49" s="0" t="s">
        <v>5041</v>
      </c>
      <c r="I49" s="0" t="s">
        <v>5042</v>
      </c>
      <c r="K49" s="0" t="s">
        <v>5043</v>
      </c>
      <c r="L49" s="0" t="s">
        <v>35</v>
      </c>
      <c r="M49" s="0" t="s">
        <v>35</v>
      </c>
      <c r="N49" s="0" t="n">
        <v>5</v>
      </c>
      <c r="O49" s="0" t="s">
        <v>76</v>
      </c>
      <c r="P49" s="0" t="s">
        <v>37</v>
      </c>
      <c r="Q49" s="0" t="s">
        <v>5044</v>
      </c>
      <c r="R49" s="0" t="s">
        <v>5045</v>
      </c>
      <c r="T49" s="0" t="s">
        <v>5046</v>
      </c>
      <c r="U49" s="0" t="n">
        <v>1</v>
      </c>
      <c r="V49" s="0" t="s">
        <v>5047</v>
      </c>
      <c r="W49" s="0" t="s">
        <v>5048</v>
      </c>
      <c r="Z49" s="0" t="n">
        <v>0</v>
      </c>
      <c r="AA49" s="0" t="s">
        <v>5048</v>
      </c>
      <c r="AB49" s="3" t="b">
        <f aca="false">TRUE()</f>
        <v>1</v>
      </c>
      <c r="AC49" s="0" t="s">
        <v>424</v>
      </c>
    </row>
    <row r="50" customFormat="false" ht="15" hidden="false" customHeight="false" outlineLevel="0" collapsed="false">
      <c r="A50" s="1" t="n">
        <v>4392</v>
      </c>
      <c r="B50" s="0" t="s">
        <v>4262</v>
      </c>
      <c r="C50" s="0" t="s">
        <v>4263</v>
      </c>
      <c r="E50" s="0" t="s">
        <v>46</v>
      </c>
      <c r="F50" s="0" t="n">
        <v>5</v>
      </c>
      <c r="H50" s="0" t="s">
        <v>4264</v>
      </c>
      <c r="L50" s="0" t="s">
        <v>35</v>
      </c>
      <c r="N50" s="0" t="n">
        <v>4.6</v>
      </c>
      <c r="Q50" s="0" t="s">
        <v>4265</v>
      </c>
      <c r="R50" s="0" t="s">
        <v>4266</v>
      </c>
      <c r="T50" s="0" t="s">
        <v>4267</v>
      </c>
      <c r="V50" s="0" t="s">
        <v>5049</v>
      </c>
      <c r="W50" s="0" t="s">
        <v>4269</v>
      </c>
      <c r="Z50" s="0" t="n">
        <v>0</v>
      </c>
      <c r="AA50" s="0" t="s">
        <v>4269</v>
      </c>
      <c r="AB50" s="3" t="b">
        <f aca="false">TRUE()</f>
        <v>1</v>
      </c>
      <c r="AC50" s="0" t="s">
        <v>4270</v>
      </c>
    </row>
    <row r="51" customFormat="false" ht="15" hidden="false" customHeight="false" outlineLevel="0" collapsed="false">
      <c r="A51" s="1" t="n">
        <v>3080</v>
      </c>
      <c r="B51" s="0" t="s">
        <v>5050</v>
      </c>
      <c r="C51" s="0" t="s">
        <v>5051</v>
      </c>
      <c r="E51" s="0" t="n">
        <v>0</v>
      </c>
      <c r="F51" s="0" t="n">
        <v>43</v>
      </c>
      <c r="G51" s="2" t="s">
        <v>5052</v>
      </c>
      <c r="H51" s="0" t="s">
        <v>5053</v>
      </c>
      <c r="I51" s="0" t="s">
        <v>5054</v>
      </c>
      <c r="J51" s="0" t="s">
        <v>5055</v>
      </c>
      <c r="K51" s="0" t="s">
        <v>5056</v>
      </c>
      <c r="L51" s="0" t="s">
        <v>3464</v>
      </c>
      <c r="M51" s="0" t="s">
        <v>5057</v>
      </c>
      <c r="N51" s="0" t="n">
        <v>4.9</v>
      </c>
      <c r="O51" s="0" t="s">
        <v>405</v>
      </c>
      <c r="P51" s="0" t="s">
        <v>201</v>
      </c>
      <c r="Q51" s="0" t="s">
        <v>5058</v>
      </c>
      <c r="R51" s="0" t="s">
        <v>5059</v>
      </c>
      <c r="T51" s="0" t="s">
        <v>5060</v>
      </c>
      <c r="U51" s="0" t="n">
        <v>0</v>
      </c>
      <c r="V51" s="0" t="s">
        <v>5061</v>
      </c>
      <c r="W51" s="0" t="s">
        <v>5062</v>
      </c>
      <c r="Y51" s="0" t="s">
        <v>5063</v>
      </c>
      <c r="Z51" s="0" t="n">
        <v>1</v>
      </c>
      <c r="AA51" s="0" t="s">
        <v>501</v>
      </c>
      <c r="AB51" s="3" t="b">
        <f aca="false">FALSE()</f>
        <v>0</v>
      </c>
      <c r="AC51" s="0" t="s">
        <v>5064</v>
      </c>
    </row>
    <row r="52" customFormat="false" ht="15" hidden="false" customHeight="false" outlineLevel="0" collapsed="false">
      <c r="A52" s="1" t="n">
        <v>609</v>
      </c>
      <c r="B52" s="0" t="s">
        <v>262</v>
      </c>
      <c r="C52" s="0" t="s">
        <v>263</v>
      </c>
      <c r="E52" s="0" t="n">
        <v>0</v>
      </c>
      <c r="F52" s="0" t="n">
        <v>5</v>
      </c>
      <c r="G52" s="2" t="s">
        <v>264</v>
      </c>
      <c r="H52" s="0" t="s">
        <v>265</v>
      </c>
      <c r="I52" s="0" t="s">
        <v>266</v>
      </c>
      <c r="J52" s="0" t="s">
        <v>267</v>
      </c>
      <c r="K52" s="0" t="s">
        <v>268</v>
      </c>
      <c r="L52" s="0" t="s">
        <v>35</v>
      </c>
      <c r="M52" s="0" t="s">
        <v>35</v>
      </c>
      <c r="N52" s="0" t="n">
        <v>5</v>
      </c>
      <c r="O52" s="0" t="s">
        <v>269</v>
      </c>
      <c r="P52" s="0" t="s">
        <v>37</v>
      </c>
      <c r="Q52" s="0" t="s">
        <v>270</v>
      </c>
      <c r="R52" s="0" t="s">
        <v>271</v>
      </c>
      <c r="T52" s="0" t="s">
        <v>272</v>
      </c>
      <c r="U52" s="0" t="n">
        <v>1</v>
      </c>
      <c r="V52" s="0" t="s">
        <v>5065</v>
      </c>
      <c r="W52" s="0" t="s">
        <v>274</v>
      </c>
      <c r="Z52" s="0" t="n">
        <v>0</v>
      </c>
      <c r="AA52" s="0" t="s">
        <v>274</v>
      </c>
      <c r="AB52" s="3" t="b">
        <f aca="false">TRUE()</f>
        <v>1</v>
      </c>
      <c r="AC52" s="0" t="s">
        <v>275</v>
      </c>
    </row>
    <row r="53" customFormat="false" ht="15" hidden="false" customHeight="false" outlineLevel="0" collapsed="false">
      <c r="A53" s="1" t="n">
        <v>3067</v>
      </c>
      <c r="B53" s="0" t="s">
        <v>5066</v>
      </c>
      <c r="C53" s="0" t="s">
        <v>5067</v>
      </c>
      <c r="E53" s="0" t="n">
        <v>0</v>
      </c>
      <c r="F53" s="0" t="n">
        <v>91</v>
      </c>
      <c r="G53" s="2" t="s">
        <v>5068</v>
      </c>
      <c r="H53" s="0" t="s">
        <v>5069</v>
      </c>
      <c r="I53" s="0" t="s">
        <v>5070</v>
      </c>
      <c r="J53" s="0" t="s">
        <v>5071</v>
      </c>
      <c r="K53" s="0" t="s">
        <v>5072</v>
      </c>
      <c r="L53" s="0" t="s">
        <v>5073</v>
      </c>
      <c r="M53" s="0" t="s">
        <v>5074</v>
      </c>
      <c r="N53" s="0" t="n">
        <v>5</v>
      </c>
      <c r="O53" s="0" t="s">
        <v>1258</v>
      </c>
      <c r="P53" s="0" t="s">
        <v>37</v>
      </c>
      <c r="Q53" s="0" t="s">
        <v>5075</v>
      </c>
      <c r="R53" s="0" t="s">
        <v>5076</v>
      </c>
      <c r="T53" s="0" t="s">
        <v>5077</v>
      </c>
      <c r="U53" s="0" t="n">
        <v>0</v>
      </c>
      <c r="V53" s="0" t="s">
        <v>5078</v>
      </c>
      <c r="W53" s="0" t="s">
        <v>5079</v>
      </c>
      <c r="Y53" s="0" t="s">
        <v>5080</v>
      </c>
      <c r="Z53" s="0" t="n">
        <v>1</v>
      </c>
      <c r="AA53" s="0" t="s">
        <v>5081</v>
      </c>
      <c r="AB53" s="3" t="b">
        <f aca="false">FALSE()</f>
        <v>0</v>
      </c>
      <c r="AC53" s="0" t="s">
        <v>1013</v>
      </c>
    </row>
    <row r="54" customFormat="false" ht="15" hidden="false" customHeight="false" outlineLevel="0" collapsed="false">
      <c r="A54" s="1" t="n">
        <v>2689</v>
      </c>
      <c r="B54" s="0" t="s">
        <v>5082</v>
      </c>
      <c r="C54" s="0" t="s">
        <v>5083</v>
      </c>
      <c r="E54" s="0" t="n">
        <v>0</v>
      </c>
      <c r="F54" s="0" t="n">
        <v>17</v>
      </c>
      <c r="G54" s="2" t="s">
        <v>5084</v>
      </c>
      <c r="H54" s="0" t="s">
        <v>5085</v>
      </c>
      <c r="I54" s="0" t="s">
        <v>5086</v>
      </c>
      <c r="J54" s="0" t="s">
        <v>5087</v>
      </c>
      <c r="K54" s="0" t="s">
        <v>5088</v>
      </c>
      <c r="L54" s="0" t="s">
        <v>35</v>
      </c>
      <c r="M54" s="0" t="s">
        <v>35</v>
      </c>
      <c r="N54" s="0" t="n">
        <v>4.9</v>
      </c>
      <c r="O54" s="0" t="s">
        <v>90</v>
      </c>
      <c r="P54" s="0" t="s">
        <v>91</v>
      </c>
      <c r="Q54" s="0" t="s">
        <v>5089</v>
      </c>
      <c r="R54" s="0" t="s">
        <v>5090</v>
      </c>
      <c r="T54" s="0" t="s">
        <v>5091</v>
      </c>
      <c r="U54" s="0" t="n">
        <v>1</v>
      </c>
      <c r="V54" s="0" t="s">
        <v>5092</v>
      </c>
      <c r="W54" s="0" t="s">
        <v>5093</v>
      </c>
      <c r="Z54" s="0" t="n">
        <v>0</v>
      </c>
      <c r="AA54" s="0" t="s">
        <v>501</v>
      </c>
      <c r="AB54" s="3" t="b">
        <f aca="false">FALSE()</f>
        <v>0</v>
      </c>
      <c r="AC54" s="0" t="s">
        <v>5094</v>
      </c>
    </row>
    <row r="55" customFormat="false" ht="15" hidden="false" customHeight="false" outlineLevel="0" collapsed="false">
      <c r="A55" s="1" t="n">
        <v>82</v>
      </c>
      <c r="B55" s="0" t="s">
        <v>5095</v>
      </c>
      <c r="C55" s="0" t="s">
        <v>5096</v>
      </c>
      <c r="E55" s="0" t="n">
        <v>0</v>
      </c>
      <c r="F55" s="0" t="n">
        <v>50</v>
      </c>
      <c r="G55" s="2" t="s">
        <v>5097</v>
      </c>
      <c r="H55" s="0" t="s">
        <v>5098</v>
      </c>
      <c r="I55" s="0" t="s">
        <v>5099</v>
      </c>
      <c r="J55" s="0" t="s">
        <v>5100</v>
      </c>
      <c r="K55" s="0" t="s">
        <v>5101</v>
      </c>
      <c r="L55" s="0" t="s">
        <v>48</v>
      </c>
      <c r="M55" s="0" t="s">
        <v>5102</v>
      </c>
      <c r="N55" s="0" t="n">
        <v>4.8</v>
      </c>
      <c r="O55" s="0" t="s">
        <v>432</v>
      </c>
      <c r="P55" s="0" t="s">
        <v>201</v>
      </c>
      <c r="Q55" s="0" t="s">
        <v>5103</v>
      </c>
      <c r="R55" s="0" t="s">
        <v>5104</v>
      </c>
      <c r="T55" s="0" t="s">
        <v>5105</v>
      </c>
      <c r="U55" s="0" t="n">
        <v>1</v>
      </c>
      <c r="V55" s="0" t="s">
        <v>5106</v>
      </c>
      <c r="W55" s="0" t="s">
        <v>5107</v>
      </c>
      <c r="Z55" s="0" t="n">
        <v>0</v>
      </c>
      <c r="AA55" s="0" t="s">
        <v>5107</v>
      </c>
      <c r="AB55" s="3" t="b">
        <f aca="false">TRUE()</f>
        <v>1</v>
      </c>
      <c r="AC55" s="0" t="s">
        <v>5108</v>
      </c>
    </row>
    <row r="56" customFormat="false" ht="15" hidden="false" customHeight="false" outlineLevel="0" collapsed="false">
      <c r="A56" s="1" t="n">
        <v>373</v>
      </c>
      <c r="B56" s="0" t="s">
        <v>5109</v>
      </c>
      <c r="C56" s="0" t="s">
        <v>5110</v>
      </c>
      <c r="E56" s="0" t="n">
        <v>0</v>
      </c>
      <c r="F56" s="0" t="n">
        <v>10</v>
      </c>
      <c r="G56" s="2" t="s">
        <v>5111</v>
      </c>
      <c r="H56" s="0" t="s">
        <v>5112</v>
      </c>
      <c r="I56" s="0" t="s">
        <v>5113</v>
      </c>
      <c r="J56" s="0" t="s">
        <v>5114</v>
      </c>
      <c r="K56" s="0" t="s">
        <v>5115</v>
      </c>
      <c r="L56" s="0" t="s">
        <v>48</v>
      </c>
      <c r="M56" s="0" t="s">
        <v>5116</v>
      </c>
      <c r="N56" s="0" t="n">
        <v>4.7</v>
      </c>
      <c r="O56" s="0" t="s">
        <v>76</v>
      </c>
      <c r="P56" s="0" t="s">
        <v>91</v>
      </c>
      <c r="Q56" s="0" t="s">
        <v>5117</v>
      </c>
      <c r="R56" s="0" t="s">
        <v>5118</v>
      </c>
      <c r="T56" s="0" t="s">
        <v>5119</v>
      </c>
      <c r="U56" s="0" t="n">
        <v>1</v>
      </c>
      <c r="V56" s="0" t="s">
        <v>5120</v>
      </c>
      <c r="W56" s="0" t="s">
        <v>5121</v>
      </c>
      <c r="Z56" s="0" t="n">
        <v>0</v>
      </c>
      <c r="AA56" s="0" t="s">
        <v>5121</v>
      </c>
      <c r="AB56" s="3" t="b">
        <f aca="false">TRUE()</f>
        <v>1</v>
      </c>
      <c r="AC56" s="0" t="s">
        <v>5122</v>
      </c>
    </row>
    <row r="57" customFormat="false" ht="15" hidden="false" customHeight="false" outlineLevel="0" collapsed="false">
      <c r="A57" s="1" t="n">
        <v>2714</v>
      </c>
      <c r="B57" s="0" t="s">
        <v>5123</v>
      </c>
      <c r="C57" s="0" t="s">
        <v>5124</v>
      </c>
      <c r="E57" s="0" t="n">
        <v>0</v>
      </c>
      <c r="F57" s="0" t="n">
        <v>9</v>
      </c>
      <c r="G57" s="2" t="s">
        <v>5125</v>
      </c>
      <c r="H57" s="0" t="s">
        <v>5126</v>
      </c>
      <c r="I57" s="0" t="s">
        <v>5127</v>
      </c>
      <c r="J57" s="0" t="s">
        <v>5128</v>
      </c>
      <c r="K57" s="0" t="s">
        <v>5129</v>
      </c>
      <c r="L57" s="0" t="s">
        <v>35</v>
      </c>
      <c r="M57" s="0" t="s">
        <v>5130</v>
      </c>
      <c r="N57" s="0" t="n">
        <v>5</v>
      </c>
      <c r="O57" s="0" t="s">
        <v>76</v>
      </c>
      <c r="P57" s="0" t="s">
        <v>201</v>
      </c>
      <c r="Q57" s="0" t="s">
        <v>5131</v>
      </c>
      <c r="R57" s="0" t="s">
        <v>5132</v>
      </c>
      <c r="T57" s="0" t="s">
        <v>5133</v>
      </c>
      <c r="U57" s="0" t="n">
        <v>1</v>
      </c>
      <c r="V57" s="0" t="s">
        <v>5134</v>
      </c>
      <c r="W57" s="0" t="s">
        <v>5135</v>
      </c>
      <c r="Z57" s="0" t="n">
        <v>0</v>
      </c>
      <c r="AA57" s="0" t="s">
        <v>5135</v>
      </c>
      <c r="AB57" s="3" t="b">
        <f aca="false">TRUE()</f>
        <v>1</v>
      </c>
      <c r="AC57" s="0" t="s">
        <v>5136</v>
      </c>
    </row>
    <row r="58" customFormat="false" ht="15" hidden="false" customHeight="false" outlineLevel="0" collapsed="false">
      <c r="A58" s="1" t="n">
        <v>711</v>
      </c>
      <c r="B58" s="0" t="s">
        <v>4625</v>
      </c>
      <c r="C58" s="0" t="s">
        <v>4626</v>
      </c>
      <c r="E58" s="0" t="n">
        <v>0</v>
      </c>
      <c r="F58" s="0" t="n">
        <v>4</v>
      </c>
      <c r="G58" s="2" t="s">
        <v>4627</v>
      </c>
      <c r="H58" s="0" t="s">
        <v>4628</v>
      </c>
      <c r="I58" s="0" t="s">
        <v>4629</v>
      </c>
      <c r="J58" s="0" t="s">
        <v>4630</v>
      </c>
      <c r="K58" s="0" t="s">
        <v>4631</v>
      </c>
      <c r="L58" s="0" t="s">
        <v>35</v>
      </c>
      <c r="M58" s="0" t="s">
        <v>35</v>
      </c>
      <c r="N58" s="0" t="n">
        <v>5</v>
      </c>
      <c r="O58" s="0" t="s">
        <v>4632</v>
      </c>
      <c r="P58" s="0" t="s">
        <v>91</v>
      </c>
      <c r="Q58" s="0" t="s">
        <v>4633</v>
      </c>
      <c r="R58" s="0" t="s">
        <v>4634</v>
      </c>
      <c r="T58" s="0" t="s">
        <v>4635</v>
      </c>
      <c r="U58" s="0" t="n">
        <v>1</v>
      </c>
      <c r="V58" s="0" t="s">
        <v>5137</v>
      </c>
      <c r="W58" s="0" t="s">
        <v>4637</v>
      </c>
      <c r="Z58" s="0" t="n">
        <v>0</v>
      </c>
      <c r="AA58" s="0" t="s">
        <v>4637</v>
      </c>
      <c r="AB58" s="3" t="b">
        <f aca="false">TRUE()</f>
        <v>1</v>
      </c>
      <c r="AC58" s="0" t="s">
        <v>2426</v>
      </c>
    </row>
    <row r="59" customFormat="false" ht="15" hidden="false" customHeight="false" outlineLevel="0" collapsed="false">
      <c r="A59" s="1" t="n">
        <v>4285</v>
      </c>
      <c r="B59" s="0" t="s">
        <v>1671</v>
      </c>
      <c r="C59" s="0" t="s">
        <v>1672</v>
      </c>
      <c r="E59" s="0" t="s">
        <v>46</v>
      </c>
      <c r="F59" s="0" t="n">
        <v>28</v>
      </c>
      <c r="H59" s="0" t="s">
        <v>1673</v>
      </c>
      <c r="L59" s="0" t="s">
        <v>35</v>
      </c>
      <c r="N59" s="0" t="n">
        <v>4.9</v>
      </c>
      <c r="Q59" s="0" t="s">
        <v>1674</v>
      </c>
      <c r="R59" s="0" t="s">
        <v>1675</v>
      </c>
      <c r="T59" s="0" t="s">
        <v>1676</v>
      </c>
      <c r="V59" s="0" t="s">
        <v>5138</v>
      </c>
      <c r="W59" s="0" t="s">
        <v>1678</v>
      </c>
      <c r="Z59" s="0" t="n">
        <v>0</v>
      </c>
      <c r="AA59" s="0" t="s">
        <v>1678</v>
      </c>
      <c r="AB59" s="3" t="b">
        <f aca="false">TRUE()</f>
        <v>1</v>
      </c>
      <c r="AC59" s="0" t="s">
        <v>1679</v>
      </c>
    </row>
    <row r="60" customFormat="false" ht="15" hidden="false" customHeight="false" outlineLevel="0" collapsed="false">
      <c r="A60" s="1" t="n">
        <v>2483</v>
      </c>
      <c r="B60" s="0" t="s">
        <v>5139</v>
      </c>
      <c r="C60" s="0" t="s">
        <v>5140</v>
      </c>
      <c r="E60" s="0" t="n">
        <v>0</v>
      </c>
      <c r="F60" s="0" t="n">
        <v>2</v>
      </c>
      <c r="G60" s="2" t="s">
        <v>5141</v>
      </c>
      <c r="H60" s="0" t="s">
        <v>5142</v>
      </c>
      <c r="I60" s="0" t="s">
        <v>5143</v>
      </c>
      <c r="J60" s="0" t="s">
        <v>5144</v>
      </c>
      <c r="K60" s="0" t="s">
        <v>5145</v>
      </c>
      <c r="L60" s="0" t="s">
        <v>35</v>
      </c>
      <c r="M60" s="0" t="s">
        <v>4994</v>
      </c>
      <c r="N60" s="0" t="n">
        <v>5</v>
      </c>
      <c r="O60" s="0" t="s">
        <v>76</v>
      </c>
      <c r="P60" s="0" t="s">
        <v>37</v>
      </c>
      <c r="Q60" s="0" t="s">
        <v>5146</v>
      </c>
      <c r="R60" s="0" t="s">
        <v>5147</v>
      </c>
      <c r="T60" s="0" t="s">
        <v>5148</v>
      </c>
      <c r="U60" s="0" t="n">
        <v>1</v>
      </c>
      <c r="V60" s="0" t="s">
        <v>5149</v>
      </c>
      <c r="W60" s="0" t="s">
        <v>5150</v>
      </c>
      <c r="Z60" s="0" t="n">
        <v>0</v>
      </c>
      <c r="AA60" s="0" t="s">
        <v>5150</v>
      </c>
      <c r="AB60" s="3" t="b">
        <f aca="false">TRUE()</f>
        <v>1</v>
      </c>
      <c r="AC60" s="0" t="s">
        <v>1630</v>
      </c>
    </row>
    <row r="61" customFormat="false" ht="15" hidden="false" customHeight="false" outlineLevel="0" collapsed="false">
      <c r="A61" s="1" t="n">
        <v>2938</v>
      </c>
      <c r="B61" s="0" t="s">
        <v>5151</v>
      </c>
      <c r="C61" s="0" t="s">
        <v>5152</v>
      </c>
      <c r="E61" s="0" t="n">
        <v>0</v>
      </c>
      <c r="F61" s="0" t="n">
        <v>19</v>
      </c>
      <c r="G61" s="2" t="s">
        <v>5153</v>
      </c>
      <c r="H61" s="0" t="s">
        <v>5154</v>
      </c>
      <c r="I61" s="0" t="s">
        <v>5155</v>
      </c>
      <c r="J61" s="0" t="s">
        <v>5156</v>
      </c>
      <c r="K61" s="0" t="s">
        <v>5157</v>
      </c>
      <c r="L61" s="0" t="s">
        <v>48</v>
      </c>
      <c r="M61" s="0" t="s">
        <v>5158</v>
      </c>
      <c r="N61" s="0" t="n">
        <v>5</v>
      </c>
      <c r="O61" s="0" t="s">
        <v>3988</v>
      </c>
      <c r="P61" s="0" t="s">
        <v>91</v>
      </c>
      <c r="Q61" s="0" t="s">
        <v>5159</v>
      </c>
      <c r="R61" s="0" t="s">
        <v>5160</v>
      </c>
      <c r="T61" s="0" t="s">
        <v>5161</v>
      </c>
      <c r="U61" s="0" t="n">
        <v>1</v>
      </c>
      <c r="V61" s="0" t="s">
        <v>5162</v>
      </c>
      <c r="W61" s="0" t="s">
        <v>5163</v>
      </c>
      <c r="Z61" s="0" t="n">
        <v>0</v>
      </c>
      <c r="AA61" s="0" t="s">
        <v>5163</v>
      </c>
      <c r="AB61" s="3" t="b">
        <f aca="false">TRUE()</f>
        <v>1</v>
      </c>
      <c r="AC61" s="0" t="s">
        <v>179</v>
      </c>
    </row>
    <row r="62" customFormat="false" ht="15" hidden="false" customHeight="false" outlineLevel="0" collapsed="false">
      <c r="A62" s="1" t="n">
        <v>2784</v>
      </c>
      <c r="B62" s="0" t="s">
        <v>2626</v>
      </c>
      <c r="C62" s="0" t="s">
        <v>2627</v>
      </c>
      <c r="E62" s="0" t="n">
        <v>0</v>
      </c>
      <c r="G62" s="2" t="s">
        <v>2628</v>
      </c>
      <c r="H62" s="0" t="s">
        <v>2629</v>
      </c>
      <c r="I62" s="0" t="s">
        <v>2630</v>
      </c>
      <c r="K62" s="0" t="s">
        <v>2631</v>
      </c>
      <c r="L62" s="0" t="s">
        <v>48</v>
      </c>
      <c r="M62" s="0" t="s">
        <v>48</v>
      </c>
      <c r="P62" s="0" t="s">
        <v>91</v>
      </c>
      <c r="Q62" s="0" t="s">
        <v>2632</v>
      </c>
      <c r="R62" s="0" t="s">
        <v>2633</v>
      </c>
      <c r="T62" s="0" t="s">
        <v>2634</v>
      </c>
      <c r="U62" s="0" t="n">
        <v>1</v>
      </c>
      <c r="V62" s="0" t="s">
        <v>1316</v>
      </c>
      <c r="W62" s="0" t="s">
        <v>2636</v>
      </c>
      <c r="Z62" s="0" t="n">
        <v>0</v>
      </c>
      <c r="AA62" s="0" t="s">
        <v>501</v>
      </c>
      <c r="AB62" s="3" t="b">
        <f aca="false">FALSE()</f>
        <v>0</v>
      </c>
      <c r="AC62" s="0" t="s">
        <v>2638</v>
      </c>
    </row>
    <row r="63" customFormat="false" ht="15" hidden="false" customHeight="false" outlineLevel="0" collapsed="false">
      <c r="A63" s="1" t="n">
        <v>316</v>
      </c>
      <c r="B63" s="0" t="s">
        <v>222</v>
      </c>
      <c r="C63" s="0" t="s">
        <v>223</v>
      </c>
      <c r="E63" s="0" t="n">
        <v>0</v>
      </c>
      <c r="F63" s="0" t="n">
        <v>11</v>
      </c>
      <c r="G63" s="2" t="s">
        <v>224</v>
      </c>
      <c r="H63" s="0" t="s">
        <v>225</v>
      </c>
      <c r="I63" s="0" t="s">
        <v>226</v>
      </c>
      <c r="J63" s="0" t="s">
        <v>227</v>
      </c>
      <c r="K63" s="0" t="s">
        <v>228</v>
      </c>
      <c r="L63" s="0" t="s">
        <v>35</v>
      </c>
      <c r="M63" s="0" t="s">
        <v>229</v>
      </c>
      <c r="N63" s="0" t="n">
        <v>5</v>
      </c>
      <c r="O63" s="0" t="s">
        <v>76</v>
      </c>
      <c r="P63" s="0" t="s">
        <v>37</v>
      </c>
      <c r="Q63" s="0" t="s">
        <v>230</v>
      </c>
      <c r="R63" s="0" t="s">
        <v>231</v>
      </c>
      <c r="T63" s="0" t="s">
        <v>232</v>
      </c>
      <c r="U63" s="0" t="n">
        <v>1</v>
      </c>
      <c r="V63" s="0" t="s">
        <v>5164</v>
      </c>
      <c r="W63" s="0" t="s">
        <v>234</v>
      </c>
      <c r="Z63" s="0" t="n">
        <v>0</v>
      </c>
      <c r="AA63" s="0" t="s">
        <v>234</v>
      </c>
      <c r="AB63" s="3" t="b">
        <f aca="false">TRUE()</f>
        <v>1</v>
      </c>
      <c r="AC63" s="0" t="s">
        <v>235</v>
      </c>
    </row>
    <row r="64" customFormat="false" ht="15" hidden="false" customHeight="false" outlineLevel="0" collapsed="false">
      <c r="A64" s="1" t="n">
        <v>1321</v>
      </c>
      <c r="B64" s="0" t="s">
        <v>5165</v>
      </c>
      <c r="C64" s="0" t="s">
        <v>5166</v>
      </c>
      <c r="E64" s="0" t="n">
        <v>0</v>
      </c>
      <c r="G64" s="2" t="s">
        <v>5167</v>
      </c>
      <c r="H64" s="0" t="s">
        <v>5168</v>
      </c>
      <c r="I64" s="0" t="s">
        <v>5169</v>
      </c>
      <c r="J64" s="0" t="s">
        <v>5170</v>
      </c>
      <c r="K64" s="0" t="s">
        <v>5171</v>
      </c>
      <c r="L64" s="0" t="s">
        <v>35</v>
      </c>
      <c r="M64" s="0" t="s">
        <v>35</v>
      </c>
      <c r="O64" s="0" t="s">
        <v>446</v>
      </c>
      <c r="P64" s="0" t="s">
        <v>37</v>
      </c>
      <c r="Q64" s="0" t="s">
        <v>5172</v>
      </c>
      <c r="R64" s="0" t="s">
        <v>5173</v>
      </c>
      <c r="T64" s="0" t="s">
        <v>5174</v>
      </c>
      <c r="U64" s="0" t="n">
        <v>1</v>
      </c>
      <c r="V64" s="0" t="s">
        <v>5175</v>
      </c>
      <c r="W64" s="0" t="s">
        <v>5176</v>
      </c>
      <c r="Z64" s="0" t="n">
        <v>0</v>
      </c>
      <c r="AA64" s="0" t="s">
        <v>5176</v>
      </c>
      <c r="AB64" s="3" t="b">
        <f aca="false">TRUE()</f>
        <v>1</v>
      </c>
      <c r="AC64" s="0" t="s">
        <v>192</v>
      </c>
    </row>
    <row r="65" customFormat="false" ht="15" hidden="false" customHeight="false" outlineLevel="0" collapsed="false">
      <c r="A65" s="1" t="n">
        <v>669</v>
      </c>
      <c r="B65" s="0" t="s">
        <v>1251</v>
      </c>
      <c r="C65" s="0" t="s">
        <v>1252</v>
      </c>
      <c r="E65" s="0" t="n">
        <v>0</v>
      </c>
      <c r="F65" s="0" t="n">
        <v>4</v>
      </c>
      <c r="G65" s="2" t="s">
        <v>1253</v>
      </c>
      <c r="H65" s="0" t="s">
        <v>1254</v>
      </c>
      <c r="I65" s="0" t="s">
        <v>1255</v>
      </c>
      <c r="J65" s="0" t="s">
        <v>1256</v>
      </c>
      <c r="K65" s="0" t="s">
        <v>1257</v>
      </c>
      <c r="L65" s="0" t="s">
        <v>35</v>
      </c>
      <c r="M65" s="0" t="s">
        <v>35</v>
      </c>
      <c r="N65" s="0" t="n">
        <v>4.5</v>
      </c>
      <c r="O65" s="0" t="s">
        <v>1258</v>
      </c>
      <c r="P65" s="0" t="s">
        <v>37</v>
      </c>
      <c r="Q65" s="0" t="s">
        <v>1259</v>
      </c>
      <c r="R65" s="0" t="s">
        <v>1260</v>
      </c>
      <c r="T65" s="0" t="s">
        <v>1261</v>
      </c>
      <c r="U65" s="0" t="n">
        <v>1</v>
      </c>
      <c r="V65" s="0" t="s">
        <v>5177</v>
      </c>
      <c r="W65" s="0" t="s">
        <v>1263</v>
      </c>
      <c r="Z65" s="0" t="n">
        <v>0</v>
      </c>
      <c r="AA65" s="0" t="s">
        <v>1263</v>
      </c>
      <c r="AB65" s="3" t="b">
        <f aca="false">TRUE()</f>
        <v>1</v>
      </c>
      <c r="AC65" s="0" t="s">
        <v>1264</v>
      </c>
    </row>
    <row r="66" customFormat="false" ht="15" hidden="false" customHeight="false" outlineLevel="0" collapsed="false">
      <c r="A66" s="1" t="n">
        <v>113</v>
      </c>
      <c r="B66" s="0" t="s">
        <v>2224</v>
      </c>
      <c r="C66" s="0" t="s">
        <v>2225</v>
      </c>
      <c r="E66" s="0" t="n">
        <v>0</v>
      </c>
      <c r="F66" s="0" t="n">
        <v>34</v>
      </c>
      <c r="G66" s="2" t="s">
        <v>2226</v>
      </c>
      <c r="H66" s="0" t="s">
        <v>2227</v>
      </c>
      <c r="I66" s="0" t="s">
        <v>2228</v>
      </c>
      <c r="J66" s="0" t="s">
        <v>2229</v>
      </c>
      <c r="K66" s="0" t="s">
        <v>2230</v>
      </c>
      <c r="L66" s="0" t="s">
        <v>35</v>
      </c>
      <c r="M66" s="0" t="s">
        <v>35</v>
      </c>
      <c r="N66" s="0" t="n">
        <v>4.9</v>
      </c>
      <c r="O66" s="0" t="s">
        <v>405</v>
      </c>
      <c r="P66" s="0" t="s">
        <v>201</v>
      </c>
      <c r="Q66" s="0" t="s">
        <v>2231</v>
      </c>
      <c r="R66" s="0" t="s">
        <v>2232</v>
      </c>
      <c r="T66" s="0" t="s">
        <v>2233</v>
      </c>
      <c r="U66" s="0" t="n">
        <v>1</v>
      </c>
      <c r="V66" s="0" t="s">
        <v>5178</v>
      </c>
      <c r="W66" s="0" t="s">
        <v>2235</v>
      </c>
      <c r="Z66" s="0" t="n">
        <v>0</v>
      </c>
      <c r="AA66" s="0" t="s">
        <v>2235</v>
      </c>
      <c r="AB66" s="3" t="b">
        <f aca="false">TRUE()</f>
        <v>1</v>
      </c>
      <c r="AC66" s="0" t="s">
        <v>2236</v>
      </c>
    </row>
    <row r="67" customFormat="false" ht="15" hidden="false" customHeight="false" outlineLevel="0" collapsed="false">
      <c r="A67" s="1" t="n">
        <v>4305</v>
      </c>
      <c r="B67" s="0" t="s">
        <v>2946</v>
      </c>
      <c r="C67" s="0" t="s">
        <v>2947</v>
      </c>
      <c r="E67" s="0" t="s">
        <v>46</v>
      </c>
      <c r="F67" s="0" t="n">
        <v>16</v>
      </c>
      <c r="H67" s="0" t="s">
        <v>2948</v>
      </c>
      <c r="L67" s="0" t="s">
        <v>35</v>
      </c>
      <c r="N67" s="0" t="n">
        <v>3.1</v>
      </c>
      <c r="Q67" s="0" t="s">
        <v>2949</v>
      </c>
      <c r="R67" s="0" t="s">
        <v>2950</v>
      </c>
      <c r="T67" s="0" t="s">
        <v>2951</v>
      </c>
      <c r="V67" s="0" t="s">
        <v>5179</v>
      </c>
      <c r="W67" s="0" t="s">
        <v>2953</v>
      </c>
      <c r="Z67" s="0" t="n">
        <v>0</v>
      </c>
      <c r="AA67" s="0" t="s">
        <v>2953</v>
      </c>
      <c r="AB67" s="3" t="b">
        <f aca="false">TRUE()</f>
        <v>1</v>
      </c>
    </row>
    <row r="68" customFormat="false" ht="15" hidden="false" customHeight="false" outlineLevel="0" collapsed="false">
      <c r="A68" s="1" t="n">
        <v>4259</v>
      </c>
      <c r="B68" s="0" t="s">
        <v>5180</v>
      </c>
      <c r="C68" s="0" t="s">
        <v>5181</v>
      </c>
      <c r="E68" s="0" t="s">
        <v>46</v>
      </c>
      <c r="F68" s="0" t="n">
        <v>182</v>
      </c>
      <c r="H68" s="0" t="s">
        <v>5182</v>
      </c>
      <c r="L68" s="0" t="s">
        <v>35</v>
      </c>
      <c r="N68" s="0" t="n">
        <v>5</v>
      </c>
      <c r="Q68" s="0" t="s">
        <v>5183</v>
      </c>
      <c r="R68" s="0" t="s">
        <v>5184</v>
      </c>
      <c r="T68" s="0" t="s">
        <v>5185</v>
      </c>
      <c r="V68" s="0" t="s">
        <v>5186</v>
      </c>
      <c r="W68" s="0" t="s">
        <v>5187</v>
      </c>
      <c r="Z68" s="0" t="n">
        <v>0</v>
      </c>
      <c r="AA68" s="0" t="s">
        <v>501</v>
      </c>
      <c r="AB68" s="3" t="b">
        <f aca="false">FALSE()</f>
        <v>0</v>
      </c>
      <c r="AC68" s="0" t="s">
        <v>5188</v>
      </c>
    </row>
    <row r="69" customFormat="false" ht="15" hidden="false" customHeight="false" outlineLevel="0" collapsed="false">
      <c r="A69" s="1" t="n">
        <v>2425</v>
      </c>
      <c r="B69" s="0" t="s">
        <v>5189</v>
      </c>
      <c r="C69" s="0" t="s">
        <v>5190</v>
      </c>
      <c r="E69" s="0" t="n">
        <v>0</v>
      </c>
      <c r="F69" s="0" t="n">
        <v>23</v>
      </c>
      <c r="G69" s="2" t="s">
        <v>5191</v>
      </c>
      <c r="H69" s="0" t="s">
        <v>5192</v>
      </c>
      <c r="I69" s="0" t="s">
        <v>5193</v>
      </c>
      <c r="J69" s="0" t="s">
        <v>5194</v>
      </c>
      <c r="K69" s="0" t="s">
        <v>5195</v>
      </c>
      <c r="L69" s="0" t="s">
        <v>35</v>
      </c>
      <c r="M69" s="0" t="s">
        <v>35</v>
      </c>
      <c r="N69" s="0" t="n">
        <v>5</v>
      </c>
      <c r="O69" s="0" t="s">
        <v>558</v>
      </c>
      <c r="P69" s="0" t="s">
        <v>201</v>
      </c>
      <c r="Q69" s="0" t="s">
        <v>5196</v>
      </c>
      <c r="R69" s="0" t="s">
        <v>5197</v>
      </c>
      <c r="T69" s="0" t="s">
        <v>5198</v>
      </c>
      <c r="U69" s="0" t="n">
        <v>1</v>
      </c>
      <c r="V69" s="0" t="s">
        <v>5199</v>
      </c>
      <c r="W69" s="0" t="s">
        <v>5200</v>
      </c>
      <c r="Z69" s="0" t="n">
        <v>0</v>
      </c>
      <c r="AA69" s="0" t="s">
        <v>5200</v>
      </c>
      <c r="AB69" s="3" t="b">
        <f aca="false">TRUE()</f>
        <v>1</v>
      </c>
      <c r="AC69" s="0" t="s">
        <v>3042</v>
      </c>
    </row>
    <row r="70" customFormat="false" ht="15" hidden="false" customHeight="false" outlineLevel="0" collapsed="false">
      <c r="A70" s="1" t="n">
        <v>282</v>
      </c>
      <c r="B70" s="0" t="s">
        <v>5201</v>
      </c>
      <c r="C70" s="0" t="s">
        <v>5202</v>
      </c>
      <c r="E70" s="0" t="n">
        <v>0</v>
      </c>
      <c r="F70" s="0" t="n">
        <v>12</v>
      </c>
      <c r="G70" s="2" t="s">
        <v>5203</v>
      </c>
      <c r="H70" s="0" t="s">
        <v>5204</v>
      </c>
      <c r="I70" s="0" t="s">
        <v>5205</v>
      </c>
      <c r="J70" s="0" t="s">
        <v>5206</v>
      </c>
      <c r="K70" s="0" t="s">
        <v>5207</v>
      </c>
      <c r="L70" s="0" t="s">
        <v>130</v>
      </c>
      <c r="M70" s="0" t="s">
        <v>5208</v>
      </c>
      <c r="N70" s="0" t="n">
        <v>5</v>
      </c>
      <c r="O70" s="0" t="s">
        <v>62</v>
      </c>
      <c r="P70" s="0" t="s">
        <v>37</v>
      </c>
      <c r="Q70" s="0" t="s">
        <v>5209</v>
      </c>
      <c r="R70" s="0" t="s">
        <v>5210</v>
      </c>
      <c r="T70" s="0" t="s">
        <v>5211</v>
      </c>
      <c r="U70" s="0" t="n">
        <v>1</v>
      </c>
      <c r="V70" s="0" t="s">
        <v>5212</v>
      </c>
      <c r="W70" s="0" t="s">
        <v>5213</v>
      </c>
      <c r="Z70" s="0" t="n">
        <v>0</v>
      </c>
      <c r="AA70" s="0" t="s">
        <v>5213</v>
      </c>
      <c r="AB70" s="3" t="b">
        <f aca="false">TRUE()</f>
        <v>1</v>
      </c>
      <c r="AC70" s="0" t="s">
        <v>5214</v>
      </c>
    </row>
    <row r="71" customFormat="false" ht="15" hidden="false" customHeight="false" outlineLevel="0" collapsed="false">
      <c r="A71" s="1" t="n">
        <v>1461</v>
      </c>
      <c r="B71" s="0" t="s">
        <v>5215</v>
      </c>
      <c r="C71" s="0" t="s">
        <v>5216</v>
      </c>
      <c r="E71" s="0" t="n">
        <v>0</v>
      </c>
      <c r="G71" s="2" t="s">
        <v>5217</v>
      </c>
      <c r="H71" s="0" t="s">
        <v>5218</v>
      </c>
      <c r="I71" s="0" t="s">
        <v>5219</v>
      </c>
      <c r="L71" s="0" t="s">
        <v>35</v>
      </c>
      <c r="M71" s="0" t="s">
        <v>35</v>
      </c>
      <c r="P71" s="0" t="s">
        <v>91</v>
      </c>
      <c r="Q71" s="0" t="s">
        <v>5220</v>
      </c>
      <c r="R71" s="0" t="s">
        <v>5221</v>
      </c>
      <c r="T71" s="0" t="s">
        <v>5222</v>
      </c>
      <c r="U71" s="0" t="n">
        <v>1</v>
      </c>
      <c r="V71" s="0" t="s">
        <v>5223</v>
      </c>
      <c r="W71" s="0" t="s">
        <v>5224</v>
      </c>
      <c r="Z71" s="0" t="n">
        <v>0</v>
      </c>
      <c r="AA71" s="0" t="s">
        <v>501</v>
      </c>
      <c r="AB71" s="3" t="b">
        <f aca="false">FALSE()</f>
        <v>0</v>
      </c>
      <c r="AC71" s="0" t="s">
        <v>490</v>
      </c>
    </row>
    <row r="72" customFormat="false" ht="15" hidden="false" customHeight="false" outlineLevel="0" collapsed="false">
      <c r="A72" s="1" t="n">
        <v>689</v>
      </c>
      <c r="B72" s="0" t="s">
        <v>5225</v>
      </c>
      <c r="C72" s="0" t="s">
        <v>5226</v>
      </c>
      <c r="E72" s="0" t="n">
        <v>0</v>
      </c>
      <c r="F72" s="0" t="n">
        <v>4</v>
      </c>
      <c r="G72" s="2" t="s">
        <v>5227</v>
      </c>
      <c r="H72" s="0" t="s">
        <v>5228</v>
      </c>
      <c r="I72" s="0" t="s">
        <v>5229</v>
      </c>
      <c r="J72" s="0" t="s">
        <v>5230</v>
      </c>
      <c r="K72" s="0" t="s">
        <v>5231</v>
      </c>
      <c r="L72" s="0" t="s">
        <v>35</v>
      </c>
      <c r="M72" s="0" t="s">
        <v>35</v>
      </c>
      <c r="N72" s="0" t="n">
        <v>5</v>
      </c>
      <c r="O72" s="0" t="s">
        <v>405</v>
      </c>
      <c r="P72" s="0" t="s">
        <v>37</v>
      </c>
      <c r="Q72" s="0" t="s">
        <v>5232</v>
      </c>
      <c r="R72" s="0" t="s">
        <v>5233</v>
      </c>
      <c r="T72" s="0" t="s">
        <v>5234</v>
      </c>
      <c r="U72" s="0" t="n">
        <v>1</v>
      </c>
      <c r="V72" s="0" t="s">
        <v>5235</v>
      </c>
      <c r="W72" s="0" t="s">
        <v>5236</v>
      </c>
      <c r="Z72" s="0" t="n">
        <v>0</v>
      </c>
      <c r="AA72" s="0" t="s">
        <v>5236</v>
      </c>
      <c r="AB72" s="3" t="b">
        <f aca="false">TRUE()</f>
        <v>1</v>
      </c>
      <c r="AC72" s="0" t="s">
        <v>1000</v>
      </c>
    </row>
    <row r="73" customFormat="false" ht="15" hidden="false" customHeight="false" outlineLevel="0" collapsed="false">
      <c r="A73" s="1" t="n">
        <v>1256</v>
      </c>
      <c r="B73" s="0" t="s">
        <v>5237</v>
      </c>
      <c r="C73" s="0" t="s">
        <v>5238</v>
      </c>
      <c r="E73" s="0" t="n">
        <v>0</v>
      </c>
      <c r="G73" s="2" t="s">
        <v>5239</v>
      </c>
      <c r="H73" s="0" t="s">
        <v>5240</v>
      </c>
      <c r="I73" s="0" t="s">
        <v>5241</v>
      </c>
      <c r="K73" s="0" t="s">
        <v>1695</v>
      </c>
      <c r="L73" s="0" t="s">
        <v>35</v>
      </c>
      <c r="M73" s="0" t="s">
        <v>35</v>
      </c>
      <c r="P73" s="0" t="s">
        <v>91</v>
      </c>
      <c r="Q73" s="0" t="s">
        <v>5242</v>
      </c>
      <c r="R73" s="0" t="s">
        <v>5243</v>
      </c>
      <c r="T73" s="0" t="s">
        <v>5244</v>
      </c>
      <c r="U73" s="0" t="n">
        <v>1</v>
      </c>
      <c r="V73" s="0" t="s">
        <v>5245</v>
      </c>
      <c r="W73" s="0" t="s">
        <v>5246</v>
      </c>
      <c r="Z73" s="0" t="n">
        <v>0</v>
      </c>
      <c r="AA73" s="0" t="s">
        <v>5246</v>
      </c>
      <c r="AB73" s="3" t="b">
        <f aca="false">TRUE()</f>
        <v>1</v>
      </c>
      <c r="AC73" s="0" t="s">
        <v>1540</v>
      </c>
    </row>
    <row r="74" customFormat="false" ht="15" hidden="false" customHeight="false" outlineLevel="0" collapsed="false">
      <c r="A74" s="1" t="n">
        <v>756</v>
      </c>
      <c r="B74" s="0" t="s">
        <v>5247</v>
      </c>
      <c r="C74" s="0" t="s">
        <v>5248</v>
      </c>
      <c r="E74" s="0" t="n">
        <v>0</v>
      </c>
      <c r="F74" s="0" t="n">
        <v>3</v>
      </c>
      <c r="G74" s="2" t="s">
        <v>5249</v>
      </c>
      <c r="H74" s="0" t="s">
        <v>5250</v>
      </c>
      <c r="I74" s="0" t="s">
        <v>5251</v>
      </c>
      <c r="J74" s="0" t="s">
        <v>5252</v>
      </c>
      <c r="K74" s="0" t="s">
        <v>5253</v>
      </c>
      <c r="L74" s="0" t="s">
        <v>216</v>
      </c>
      <c r="M74" s="0" t="s">
        <v>216</v>
      </c>
      <c r="N74" s="0" t="n">
        <v>3.7</v>
      </c>
      <c r="O74" s="0" t="s">
        <v>76</v>
      </c>
      <c r="P74" s="0" t="s">
        <v>37</v>
      </c>
      <c r="Q74" s="0" t="s">
        <v>5254</v>
      </c>
      <c r="R74" s="0" t="s">
        <v>5255</v>
      </c>
      <c r="T74" s="0" t="s">
        <v>5256</v>
      </c>
      <c r="U74" s="0" t="n">
        <v>1</v>
      </c>
      <c r="V74" s="0" t="s">
        <v>5257</v>
      </c>
      <c r="W74" s="0" t="s">
        <v>5258</v>
      </c>
      <c r="Z74" s="0" t="n">
        <v>0</v>
      </c>
      <c r="AA74" s="0" t="s">
        <v>5258</v>
      </c>
      <c r="AB74" s="3" t="b">
        <f aca="false">TRUE()</f>
        <v>1</v>
      </c>
      <c r="AC74" s="0" t="s">
        <v>5259</v>
      </c>
    </row>
    <row r="75" customFormat="false" ht="15" hidden="false" customHeight="false" outlineLevel="0" collapsed="false">
      <c r="A75" s="1" t="n">
        <v>1126</v>
      </c>
      <c r="B75" s="0" t="s">
        <v>5260</v>
      </c>
      <c r="C75" s="0" t="s">
        <v>5261</v>
      </c>
      <c r="E75" s="0" t="n">
        <v>0</v>
      </c>
      <c r="F75" s="0" t="n">
        <v>1</v>
      </c>
      <c r="G75" s="2" t="s">
        <v>5262</v>
      </c>
      <c r="H75" s="0" t="s">
        <v>5263</v>
      </c>
      <c r="I75" s="0" t="s">
        <v>5264</v>
      </c>
      <c r="L75" s="0" t="s">
        <v>48</v>
      </c>
      <c r="M75" s="0" t="s">
        <v>48</v>
      </c>
      <c r="N75" s="0" t="n">
        <v>5</v>
      </c>
      <c r="P75" s="0" t="s">
        <v>91</v>
      </c>
      <c r="Q75" s="0" t="s">
        <v>5265</v>
      </c>
      <c r="R75" s="0" t="s">
        <v>5266</v>
      </c>
      <c r="T75" s="0" t="s">
        <v>5267</v>
      </c>
      <c r="U75" s="0" t="n">
        <v>1</v>
      </c>
      <c r="V75" s="0" t="s">
        <v>5268</v>
      </c>
      <c r="W75" s="0" t="s">
        <v>1565</v>
      </c>
      <c r="Z75" s="0" t="n">
        <v>0</v>
      </c>
      <c r="AA75" s="0" t="s">
        <v>1565</v>
      </c>
      <c r="AB75" s="3" t="b">
        <f aca="false">TRUE()</f>
        <v>1</v>
      </c>
      <c r="AC75" s="0" t="s">
        <v>5269</v>
      </c>
    </row>
    <row r="76" customFormat="false" ht="15" hidden="false" customHeight="false" outlineLevel="0" collapsed="false">
      <c r="A76" s="1" t="n">
        <v>2960</v>
      </c>
      <c r="B76" s="0" t="s">
        <v>5270</v>
      </c>
      <c r="C76" s="0" t="s">
        <v>5271</v>
      </c>
      <c r="E76" s="0" t="n">
        <v>0</v>
      </c>
      <c r="F76" s="0" t="n">
        <v>5</v>
      </c>
      <c r="G76" s="2" t="s">
        <v>5272</v>
      </c>
      <c r="H76" s="0" t="s">
        <v>5273</v>
      </c>
      <c r="I76" s="0" t="s">
        <v>5274</v>
      </c>
      <c r="J76" s="0" t="s">
        <v>5275</v>
      </c>
      <c r="K76" s="0" t="s">
        <v>5276</v>
      </c>
      <c r="L76" s="0" t="s">
        <v>35</v>
      </c>
      <c r="M76" s="0" t="s">
        <v>2256</v>
      </c>
      <c r="N76" s="0" t="n">
        <v>4.2</v>
      </c>
      <c r="O76" s="0" t="s">
        <v>62</v>
      </c>
      <c r="P76" s="0" t="s">
        <v>37</v>
      </c>
      <c r="Q76" s="0" t="s">
        <v>5277</v>
      </c>
      <c r="R76" s="0" t="s">
        <v>5278</v>
      </c>
      <c r="T76" s="0" t="s">
        <v>5279</v>
      </c>
      <c r="U76" s="0" t="n">
        <v>1</v>
      </c>
      <c r="V76" s="0" t="s">
        <v>5280</v>
      </c>
      <c r="W76" s="0" t="s">
        <v>5281</v>
      </c>
      <c r="Y76" s="0" t="s">
        <v>5282</v>
      </c>
      <c r="Z76" s="0" t="n">
        <v>1</v>
      </c>
      <c r="AA76" s="0" t="s">
        <v>5281</v>
      </c>
      <c r="AB76" s="3" t="b">
        <f aca="false">TRUE()</f>
        <v>1</v>
      </c>
      <c r="AC76" s="0" t="s">
        <v>803</v>
      </c>
    </row>
    <row r="77" customFormat="false" ht="15" hidden="false" customHeight="false" outlineLevel="0" collapsed="false">
      <c r="A77" s="1" t="n">
        <v>3230</v>
      </c>
      <c r="B77" s="0" t="s">
        <v>5283</v>
      </c>
      <c r="C77" s="0" t="s">
        <v>5284</v>
      </c>
      <c r="E77" s="0" t="n">
        <v>0</v>
      </c>
      <c r="F77" s="0" t="n">
        <v>5</v>
      </c>
      <c r="G77" s="2" t="s">
        <v>5285</v>
      </c>
      <c r="H77" s="0" t="s">
        <v>5286</v>
      </c>
      <c r="I77" s="0" t="s">
        <v>5287</v>
      </c>
      <c r="J77" s="0" t="s">
        <v>5288</v>
      </c>
      <c r="K77" s="0" t="s">
        <v>5289</v>
      </c>
      <c r="L77" s="0" t="s">
        <v>35</v>
      </c>
      <c r="M77" s="0" t="s">
        <v>35</v>
      </c>
      <c r="N77" s="0" t="n">
        <v>4.2</v>
      </c>
      <c r="O77" s="0" t="s">
        <v>405</v>
      </c>
      <c r="P77" s="0" t="s">
        <v>37</v>
      </c>
      <c r="Q77" s="0" t="s">
        <v>5290</v>
      </c>
      <c r="R77" s="0" t="s">
        <v>5291</v>
      </c>
      <c r="T77" s="0" t="s">
        <v>5292</v>
      </c>
      <c r="U77" s="0" t="n">
        <v>0</v>
      </c>
      <c r="V77" s="0" t="s">
        <v>5293</v>
      </c>
      <c r="W77" s="0" t="s">
        <v>5294</v>
      </c>
      <c r="Z77" s="0" t="n">
        <v>0</v>
      </c>
      <c r="AA77" s="0" t="s">
        <v>5294</v>
      </c>
      <c r="AB77" s="3" t="b">
        <f aca="false">TRUE()</f>
        <v>1</v>
      </c>
      <c r="AC77" s="0" t="s">
        <v>5295</v>
      </c>
    </row>
    <row r="78" customFormat="false" ht="15" hidden="false" customHeight="false" outlineLevel="0" collapsed="false">
      <c r="A78" s="1" t="n">
        <v>4292</v>
      </c>
      <c r="B78" s="0" t="s">
        <v>5296</v>
      </c>
      <c r="C78" s="0" t="s">
        <v>5297</v>
      </c>
      <c r="E78" s="0" t="s">
        <v>46</v>
      </c>
      <c r="F78" s="0" t="n">
        <v>21</v>
      </c>
      <c r="H78" s="0" t="s">
        <v>5298</v>
      </c>
      <c r="L78" s="0" t="s">
        <v>48</v>
      </c>
      <c r="N78" s="0" t="n">
        <v>4.8</v>
      </c>
      <c r="Q78" s="0" t="s">
        <v>5299</v>
      </c>
      <c r="R78" s="0" t="s">
        <v>5300</v>
      </c>
      <c r="T78" s="0" t="s">
        <v>5301</v>
      </c>
      <c r="V78" s="0" t="s">
        <v>5302</v>
      </c>
      <c r="W78" s="0" t="s">
        <v>5303</v>
      </c>
      <c r="Z78" s="0" t="n">
        <v>0</v>
      </c>
      <c r="AA78" s="0" t="s">
        <v>464</v>
      </c>
      <c r="AB78" s="3" t="b">
        <f aca="false">FALSE()</f>
        <v>0</v>
      </c>
      <c r="AC78" s="0" t="s">
        <v>5304</v>
      </c>
    </row>
    <row r="79" customFormat="false" ht="15" hidden="false" customHeight="false" outlineLevel="0" collapsed="false">
      <c r="A79" s="1" t="n">
        <v>523</v>
      </c>
      <c r="B79" s="0" t="s">
        <v>1441</v>
      </c>
      <c r="C79" s="0" t="s">
        <v>1442</v>
      </c>
      <c r="E79" s="0" t="n">
        <v>0</v>
      </c>
      <c r="F79" s="0" t="n">
        <v>7</v>
      </c>
      <c r="G79" s="2" t="s">
        <v>1443</v>
      </c>
      <c r="H79" s="0" t="s">
        <v>1444</v>
      </c>
      <c r="I79" s="0" t="s">
        <v>1445</v>
      </c>
      <c r="J79" s="0" t="s">
        <v>1446</v>
      </c>
      <c r="K79" s="0" t="s">
        <v>1447</v>
      </c>
      <c r="L79" s="0" t="s">
        <v>48</v>
      </c>
      <c r="M79" s="0" t="s">
        <v>1448</v>
      </c>
      <c r="N79" s="0" t="n">
        <v>5</v>
      </c>
      <c r="O79" s="0" t="s">
        <v>90</v>
      </c>
      <c r="P79" s="0" t="s">
        <v>91</v>
      </c>
      <c r="Q79" s="0" t="s">
        <v>1449</v>
      </c>
      <c r="R79" s="0" t="s">
        <v>1450</v>
      </c>
      <c r="T79" s="0" t="s">
        <v>1451</v>
      </c>
      <c r="U79" s="0" t="n">
        <v>1</v>
      </c>
      <c r="V79" s="0" t="s">
        <v>5305</v>
      </c>
      <c r="W79" s="0" t="s">
        <v>206</v>
      </c>
      <c r="Z79" s="0" t="n">
        <v>0</v>
      </c>
      <c r="AA79" s="0" t="s">
        <v>207</v>
      </c>
      <c r="AB79" s="3" t="b">
        <f aca="false">FALSE()</f>
        <v>0</v>
      </c>
      <c r="AC79" s="0" t="s">
        <v>1453</v>
      </c>
    </row>
    <row r="80" customFormat="false" ht="15" hidden="false" customHeight="false" outlineLevel="0" collapsed="false">
      <c r="A80" s="1" t="n">
        <v>110</v>
      </c>
      <c r="B80" s="0" t="s">
        <v>2224</v>
      </c>
      <c r="C80" s="0" t="s">
        <v>2225</v>
      </c>
      <c r="E80" s="0" t="n">
        <v>0</v>
      </c>
      <c r="F80" s="0" t="n">
        <v>34</v>
      </c>
      <c r="G80" s="2" t="s">
        <v>2226</v>
      </c>
      <c r="H80" s="0" t="s">
        <v>2227</v>
      </c>
      <c r="I80" s="0" t="s">
        <v>2228</v>
      </c>
      <c r="J80" s="0" t="s">
        <v>2229</v>
      </c>
      <c r="K80" s="0" t="s">
        <v>2230</v>
      </c>
      <c r="L80" s="0" t="s">
        <v>35</v>
      </c>
      <c r="M80" s="0" t="s">
        <v>35</v>
      </c>
      <c r="N80" s="0" t="n">
        <v>4.9</v>
      </c>
      <c r="O80" s="0" t="s">
        <v>405</v>
      </c>
      <c r="P80" s="0" t="s">
        <v>201</v>
      </c>
      <c r="Q80" s="0" t="s">
        <v>2231</v>
      </c>
      <c r="R80" s="0" t="s">
        <v>2232</v>
      </c>
      <c r="T80" s="0" t="s">
        <v>2233</v>
      </c>
      <c r="U80" s="0" t="n">
        <v>1</v>
      </c>
      <c r="V80" s="0" t="s">
        <v>5306</v>
      </c>
      <c r="W80" s="0" t="s">
        <v>2235</v>
      </c>
      <c r="Z80" s="0" t="n">
        <v>0</v>
      </c>
      <c r="AA80" s="0" t="s">
        <v>2235</v>
      </c>
      <c r="AB80" s="3" t="b">
        <f aca="false">TRUE()</f>
        <v>1</v>
      </c>
      <c r="AC80" s="0" t="s">
        <v>2236</v>
      </c>
    </row>
    <row r="81" customFormat="false" ht="15" hidden="false" customHeight="false" outlineLevel="0" collapsed="false">
      <c r="A81" s="1" t="n">
        <v>160</v>
      </c>
      <c r="B81" s="0" t="s">
        <v>5307</v>
      </c>
      <c r="C81" s="0" t="s">
        <v>5308</v>
      </c>
      <c r="E81" s="0" t="n">
        <v>0</v>
      </c>
      <c r="F81" s="0" t="n">
        <v>23</v>
      </c>
      <c r="G81" s="2" t="s">
        <v>5309</v>
      </c>
      <c r="H81" s="0" t="s">
        <v>5310</v>
      </c>
      <c r="I81" s="0" t="s">
        <v>5311</v>
      </c>
      <c r="J81" s="0" t="s">
        <v>5312</v>
      </c>
      <c r="K81" s="0" t="s">
        <v>5313</v>
      </c>
      <c r="L81" s="0" t="s">
        <v>35</v>
      </c>
      <c r="M81" s="0" t="s">
        <v>35</v>
      </c>
      <c r="N81" s="0" t="n">
        <v>4.2</v>
      </c>
      <c r="O81" s="0" t="s">
        <v>1258</v>
      </c>
      <c r="P81" s="0" t="s">
        <v>201</v>
      </c>
      <c r="Q81" s="0" t="s">
        <v>5314</v>
      </c>
      <c r="R81" s="0" t="s">
        <v>5315</v>
      </c>
      <c r="T81" s="0" t="s">
        <v>5316</v>
      </c>
      <c r="U81" s="0" t="n">
        <v>1</v>
      </c>
      <c r="V81" s="0" t="s">
        <v>5317</v>
      </c>
      <c r="W81" s="0" t="s">
        <v>5318</v>
      </c>
      <c r="Z81" s="0" t="n">
        <v>0</v>
      </c>
      <c r="AA81" s="0" t="s">
        <v>5318</v>
      </c>
      <c r="AB81" s="3" t="b">
        <f aca="false">TRUE()</f>
        <v>1</v>
      </c>
      <c r="AC81" s="0" t="s">
        <v>5319</v>
      </c>
    </row>
    <row r="82" customFormat="false" ht="15" hidden="false" customHeight="false" outlineLevel="0" collapsed="false">
      <c r="A82" s="1" t="n">
        <v>3471</v>
      </c>
      <c r="B82" s="0" t="s">
        <v>674</v>
      </c>
      <c r="C82" s="0" t="s">
        <v>675</v>
      </c>
      <c r="E82" s="0" t="n">
        <v>0</v>
      </c>
      <c r="G82" s="2" t="s">
        <v>676</v>
      </c>
      <c r="H82" s="0" t="s">
        <v>677</v>
      </c>
      <c r="I82" s="0" t="s">
        <v>678</v>
      </c>
      <c r="J82" s="0" t="s">
        <v>679</v>
      </c>
      <c r="K82" s="0" t="s">
        <v>680</v>
      </c>
      <c r="L82" s="0" t="s">
        <v>337</v>
      </c>
      <c r="M82" s="0" t="s">
        <v>337</v>
      </c>
      <c r="O82" s="0" t="s">
        <v>76</v>
      </c>
      <c r="P82" s="0" t="s">
        <v>37</v>
      </c>
      <c r="Q82" s="0" t="s">
        <v>681</v>
      </c>
      <c r="R82" s="0" t="s">
        <v>682</v>
      </c>
      <c r="T82" s="0" t="s">
        <v>683</v>
      </c>
      <c r="U82" s="0" t="n">
        <v>0</v>
      </c>
      <c r="V82" s="0" t="s">
        <v>5320</v>
      </c>
      <c r="W82" s="0" t="s">
        <v>685</v>
      </c>
      <c r="Z82" s="0" t="n">
        <v>0</v>
      </c>
      <c r="AA82" s="0" t="s">
        <v>685</v>
      </c>
      <c r="AB82" s="3" t="b">
        <f aca="false">TRUE()</f>
        <v>1</v>
      </c>
      <c r="AC82" s="0" t="s">
        <v>686</v>
      </c>
    </row>
    <row r="83" customFormat="false" ht="15" hidden="false" customHeight="false" outlineLevel="0" collapsed="false">
      <c r="A83" s="1" t="n">
        <v>2415</v>
      </c>
      <c r="B83" s="0" t="s">
        <v>5321</v>
      </c>
      <c r="C83" s="0" t="s">
        <v>5322</v>
      </c>
      <c r="E83" s="0" t="n">
        <v>0</v>
      </c>
      <c r="F83" s="0" t="n">
        <v>40</v>
      </c>
      <c r="G83" s="2" t="s">
        <v>5323</v>
      </c>
      <c r="H83" s="0" t="s">
        <v>5324</v>
      </c>
      <c r="I83" s="0" t="s">
        <v>5325</v>
      </c>
      <c r="J83" s="0" t="s">
        <v>5326</v>
      </c>
      <c r="K83" s="0" t="s">
        <v>5327</v>
      </c>
      <c r="L83" s="0" t="s">
        <v>48</v>
      </c>
      <c r="M83" s="0" t="s">
        <v>5328</v>
      </c>
      <c r="N83" s="0" t="n">
        <v>4.8</v>
      </c>
      <c r="O83" s="0" t="s">
        <v>405</v>
      </c>
      <c r="P83" s="0" t="s">
        <v>37</v>
      </c>
      <c r="Q83" s="0" t="s">
        <v>5329</v>
      </c>
      <c r="R83" s="0" t="s">
        <v>5330</v>
      </c>
      <c r="T83" s="0" t="s">
        <v>5331</v>
      </c>
      <c r="U83" s="0" t="n">
        <v>1</v>
      </c>
      <c r="V83" s="0" t="s">
        <v>5332</v>
      </c>
      <c r="W83" s="0" t="s">
        <v>5333</v>
      </c>
      <c r="Z83" s="0" t="n">
        <v>0</v>
      </c>
      <c r="AA83" s="0" t="s">
        <v>5333</v>
      </c>
      <c r="AB83" s="3" t="b">
        <f aca="false">TRUE()</f>
        <v>1</v>
      </c>
      <c r="AC83" s="0" t="s">
        <v>5334</v>
      </c>
    </row>
    <row r="84" customFormat="false" ht="15" hidden="false" customHeight="false" outlineLevel="0" collapsed="false">
      <c r="A84" s="1" t="n">
        <v>324</v>
      </c>
      <c r="B84" s="0" t="s">
        <v>5335</v>
      </c>
      <c r="C84" s="0" t="s">
        <v>5336</v>
      </c>
      <c r="E84" s="0" t="n">
        <v>0</v>
      </c>
      <c r="F84" s="0" t="n">
        <v>11</v>
      </c>
      <c r="G84" s="2" t="s">
        <v>5337</v>
      </c>
      <c r="H84" s="0" t="s">
        <v>5338</v>
      </c>
      <c r="I84" s="0" t="s">
        <v>5339</v>
      </c>
      <c r="J84" s="0" t="s">
        <v>5340</v>
      </c>
      <c r="K84" s="0" t="s">
        <v>5341</v>
      </c>
      <c r="L84" s="0" t="s">
        <v>48</v>
      </c>
      <c r="M84" s="0" t="s">
        <v>5342</v>
      </c>
      <c r="N84" s="0" t="n">
        <v>5</v>
      </c>
      <c r="O84" s="0" t="s">
        <v>76</v>
      </c>
      <c r="P84" s="0" t="s">
        <v>201</v>
      </c>
      <c r="Q84" s="0" t="s">
        <v>5343</v>
      </c>
      <c r="R84" s="0" t="s">
        <v>5344</v>
      </c>
      <c r="T84" s="0" t="s">
        <v>5345</v>
      </c>
      <c r="U84" s="0" t="n">
        <v>1</v>
      </c>
      <c r="V84" s="0" t="s">
        <v>5346</v>
      </c>
      <c r="W84" s="0" t="s">
        <v>5347</v>
      </c>
      <c r="Z84" s="0" t="n">
        <v>0</v>
      </c>
      <c r="AA84" s="0" t="s">
        <v>5347</v>
      </c>
      <c r="AB84" s="3" t="b">
        <f aca="false">TRUE()</f>
        <v>1</v>
      </c>
    </row>
    <row r="85" customFormat="false" ht="15" hidden="false" customHeight="false" outlineLevel="0" collapsed="false">
      <c r="A85" s="1" t="n">
        <v>159</v>
      </c>
      <c r="B85" s="0" t="s">
        <v>5348</v>
      </c>
      <c r="C85" s="0" t="s">
        <v>5349</v>
      </c>
      <c r="E85" s="0" t="n">
        <v>0</v>
      </c>
      <c r="F85" s="0" t="n">
        <v>24</v>
      </c>
      <c r="G85" s="2" t="s">
        <v>5350</v>
      </c>
      <c r="H85" s="0" t="s">
        <v>5351</v>
      </c>
      <c r="I85" s="0" t="s">
        <v>5352</v>
      </c>
      <c r="J85" s="0" t="s">
        <v>5353</v>
      </c>
      <c r="K85" s="0" t="s">
        <v>5354</v>
      </c>
      <c r="L85" s="0" t="s">
        <v>35</v>
      </c>
      <c r="M85" s="0" t="s">
        <v>35</v>
      </c>
      <c r="N85" s="0" t="n">
        <v>4.6</v>
      </c>
      <c r="O85" s="0" t="s">
        <v>36</v>
      </c>
      <c r="P85" s="0" t="s">
        <v>201</v>
      </c>
      <c r="Q85" s="0" t="s">
        <v>5355</v>
      </c>
      <c r="R85" s="0" t="s">
        <v>5356</v>
      </c>
      <c r="T85" s="0" t="s">
        <v>5357</v>
      </c>
      <c r="U85" s="0" t="n">
        <v>1</v>
      </c>
      <c r="V85" s="0" t="s">
        <v>5358</v>
      </c>
      <c r="W85" s="0" t="s">
        <v>5359</v>
      </c>
      <c r="Z85" s="0" t="n">
        <v>0</v>
      </c>
      <c r="AA85" s="0" t="s">
        <v>501</v>
      </c>
      <c r="AB85" s="3" t="b">
        <f aca="false">FALSE()</f>
        <v>0</v>
      </c>
      <c r="AC85" s="0" t="s">
        <v>5360</v>
      </c>
    </row>
    <row r="86" customFormat="false" ht="15" hidden="false" customHeight="false" outlineLevel="0" collapsed="false">
      <c r="A86" s="1" t="n">
        <v>659</v>
      </c>
      <c r="B86" s="0" t="s">
        <v>5361</v>
      </c>
      <c r="C86" s="0" t="s">
        <v>5362</v>
      </c>
      <c r="E86" s="0" t="n">
        <v>0</v>
      </c>
      <c r="F86" s="0" t="n">
        <v>5</v>
      </c>
      <c r="G86" s="2" t="s">
        <v>5363</v>
      </c>
      <c r="H86" s="0" t="s">
        <v>5364</v>
      </c>
      <c r="I86" s="0" t="s">
        <v>5365</v>
      </c>
      <c r="J86" s="0" t="s">
        <v>5366</v>
      </c>
      <c r="K86" s="0" t="s">
        <v>5367</v>
      </c>
      <c r="L86" s="0" t="s">
        <v>35</v>
      </c>
      <c r="M86" s="0" t="s">
        <v>35</v>
      </c>
      <c r="N86" s="0" t="n">
        <v>3.4</v>
      </c>
      <c r="O86" s="0" t="s">
        <v>76</v>
      </c>
      <c r="P86" s="0" t="s">
        <v>37</v>
      </c>
      <c r="Q86" s="0" t="s">
        <v>5368</v>
      </c>
      <c r="R86" s="0" t="s">
        <v>5369</v>
      </c>
      <c r="T86" s="0" t="s">
        <v>5370</v>
      </c>
      <c r="U86" s="0" t="n">
        <v>1</v>
      </c>
      <c r="V86" s="0" t="s">
        <v>5371</v>
      </c>
      <c r="W86" s="0" t="s">
        <v>5372</v>
      </c>
      <c r="Y86" s="0" t="s">
        <v>5373</v>
      </c>
      <c r="Z86" s="0" t="n">
        <v>1</v>
      </c>
      <c r="AA86" s="0" t="s">
        <v>5372</v>
      </c>
      <c r="AB86" s="3" t="b">
        <f aca="false">TRUE()</f>
        <v>1</v>
      </c>
      <c r="AC86" s="0" t="s">
        <v>5374</v>
      </c>
    </row>
    <row r="87" customFormat="false" ht="15" hidden="false" customHeight="false" outlineLevel="0" collapsed="false">
      <c r="A87" s="1" t="n">
        <v>0</v>
      </c>
      <c r="B87" s="0" t="s">
        <v>5375</v>
      </c>
      <c r="C87" s="0" t="s">
        <v>5376</v>
      </c>
      <c r="E87" s="0" t="n">
        <v>0</v>
      </c>
      <c r="F87" s="0" t="n">
        <v>332</v>
      </c>
      <c r="G87" s="2" t="s">
        <v>5377</v>
      </c>
      <c r="H87" s="0" t="s">
        <v>5378</v>
      </c>
      <c r="I87" s="0" t="s">
        <v>5379</v>
      </c>
      <c r="J87" s="0" t="s">
        <v>5380</v>
      </c>
      <c r="K87" s="0" t="s">
        <v>5381</v>
      </c>
      <c r="L87" s="0" t="s">
        <v>35</v>
      </c>
      <c r="M87" s="0" t="s">
        <v>35</v>
      </c>
      <c r="N87" s="0" t="n">
        <v>5</v>
      </c>
      <c r="O87" s="0" t="s">
        <v>5382</v>
      </c>
      <c r="P87" s="0" t="s">
        <v>91</v>
      </c>
      <c r="Q87" s="0" t="s">
        <v>5383</v>
      </c>
      <c r="R87" s="0" t="s">
        <v>5384</v>
      </c>
      <c r="T87" s="0" t="s">
        <v>5385</v>
      </c>
      <c r="U87" s="0" t="n">
        <v>0</v>
      </c>
      <c r="V87" s="0" t="s">
        <v>5386</v>
      </c>
      <c r="W87" s="0" t="s">
        <v>5387</v>
      </c>
      <c r="Z87" s="0" t="n">
        <v>0</v>
      </c>
      <c r="AA87" s="0" t="s">
        <v>5387</v>
      </c>
      <c r="AB87" s="3" t="b">
        <f aca="false">TRUE()</f>
        <v>1</v>
      </c>
      <c r="AC87" s="0" t="s">
        <v>5388</v>
      </c>
    </row>
    <row r="88" customFormat="false" ht="15" hidden="false" customHeight="false" outlineLevel="0" collapsed="false">
      <c r="A88" s="1" t="n">
        <v>677</v>
      </c>
      <c r="B88" s="0" t="s">
        <v>5389</v>
      </c>
      <c r="C88" s="0" t="s">
        <v>5390</v>
      </c>
      <c r="E88" s="0" t="n">
        <v>0</v>
      </c>
      <c r="F88" s="0" t="n">
        <v>4</v>
      </c>
      <c r="G88" s="2" t="s">
        <v>5391</v>
      </c>
      <c r="H88" s="0" t="s">
        <v>5392</v>
      </c>
      <c r="I88" s="0" t="s">
        <v>5393</v>
      </c>
      <c r="J88" s="0" t="s">
        <v>5394</v>
      </c>
      <c r="K88" s="0" t="s">
        <v>5395</v>
      </c>
      <c r="L88" s="0" t="s">
        <v>35</v>
      </c>
      <c r="M88" s="0" t="s">
        <v>35</v>
      </c>
      <c r="N88" s="0" t="n">
        <v>4.8</v>
      </c>
      <c r="P88" s="0" t="s">
        <v>91</v>
      </c>
      <c r="Q88" s="0" t="s">
        <v>5396</v>
      </c>
      <c r="R88" s="0" t="s">
        <v>5397</v>
      </c>
      <c r="T88" s="0" t="s">
        <v>5398</v>
      </c>
      <c r="U88" s="0" t="n">
        <v>1</v>
      </c>
      <c r="V88" s="0" t="s">
        <v>1537</v>
      </c>
      <c r="W88" s="0" t="s">
        <v>5399</v>
      </c>
      <c r="Z88" s="0" t="n">
        <v>0</v>
      </c>
      <c r="AA88" s="0" t="s">
        <v>1539</v>
      </c>
      <c r="AB88" s="3" t="b">
        <f aca="false">FALSE()</f>
        <v>0</v>
      </c>
      <c r="AC88" s="0" t="s">
        <v>5400</v>
      </c>
    </row>
    <row r="89" customFormat="false" ht="15" hidden="false" customHeight="false" outlineLevel="0" collapsed="false">
      <c r="A89" s="1" t="n">
        <v>1445</v>
      </c>
      <c r="B89" s="0" t="s">
        <v>4923</v>
      </c>
      <c r="C89" s="0" t="s">
        <v>4924</v>
      </c>
      <c r="E89" s="0" t="n">
        <v>0</v>
      </c>
      <c r="G89" s="2" t="s">
        <v>4925</v>
      </c>
      <c r="H89" s="0" t="s">
        <v>4926</v>
      </c>
      <c r="I89" s="0" t="s">
        <v>4927</v>
      </c>
      <c r="L89" s="0" t="s">
        <v>35</v>
      </c>
      <c r="M89" s="0" t="s">
        <v>35</v>
      </c>
      <c r="P89" s="0" t="s">
        <v>91</v>
      </c>
      <c r="Q89" s="0" t="s">
        <v>4928</v>
      </c>
      <c r="R89" s="0" t="s">
        <v>4929</v>
      </c>
      <c r="T89" s="0" t="s">
        <v>4930</v>
      </c>
      <c r="U89" s="0" t="n">
        <v>1</v>
      </c>
      <c r="V89" s="0" t="s">
        <v>5401</v>
      </c>
      <c r="W89" s="0" t="s">
        <v>4932</v>
      </c>
      <c r="Z89" s="0" t="n">
        <v>0</v>
      </c>
      <c r="AA89" s="0" t="s">
        <v>5402</v>
      </c>
      <c r="AB89" s="3" t="b">
        <f aca="false">FALSE()</f>
        <v>0</v>
      </c>
      <c r="AC89" s="0" t="s">
        <v>4934</v>
      </c>
    </row>
    <row r="90" customFormat="false" ht="15" hidden="false" customHeight="false" outlineLevel="0" collapsed="false">
      <c r="A90" s="1" t="n">
        <v>166</v>
      </c>
      <c r="B90" s="0" t="s">
        <v>5403</v>
      </c>
      <c r="C90" s="0" t="s">
        <v>5404</v>
      </c>
      <c r="E90" s="0" t="n">
        <v>0</v>
      </c>
      <c r="F90" s="0" t="n">
        <v>21</v>
      </c>
      <c r="G90" s="2" t="s">
        <v>5405</v>
      </c>
      <c r="H90" s="0" t="s">
        <v>5406</v>
      </c>
      <c r="I90" s="0" t="s">
        <v>5407</v>
      </c>
      <c r="J90" s="0" t="s">
        <v>5408</v>
      </c>
      <c r="K90" s="0" t="s">
        <v>5409</v>
      </c>
      <c r="L90" s="0" t="s">
        <v>35</v>
      </c>
      <c r="M90" s="0" t="s">
        <v>5410</v>
      </c>
      <c r="N90" s="0" t="n">
        <v>4.6</v>
      </c>
      <c r="O90" s="0" t="s">
        <v>76</v>
      </c>
      <c r="P90" s="0" t="s">
        <v>37</v>
      </c>
      <c r="Q90" s="0" t="s">
        <v>5411</v>
      </c>
      <c r="R90" s="0" t="s">
        <v>5412</v>
      </c>
      <c r="T90" s="0" t="s">
        <v>5413</v>
      </c>
      <c r="U90" s="0" t="n">
        <v>1</v>
      </c>
      <c r="V90" s="0" t="s">
        <v>5414</v>
      </c>
      <c r="W90" s="0" t="s">
        <v>5415</v>
      </c>
      <c r="Z90" s="0" t="n">
        <v>0</v>
      </c>
      <c r="AA90" s="0" t="s">
        <v>5415</v>
      </c>
      <c r="AB90" s="3" t="b">
        <f aca="false">TRUE()</f>
        <v>1</v>
      </c>
      <c r="AC90" s="0" t="s">
        <v>2236</v>
      </c>
    </row>
    <row r="91" customFormat="false" ht="15" hidden="false" customHeight="false" outlineLevel="0" collapsed="false">
      <c r="A91" s="1" t="n">
        <v>806</v>
      </c>
      <c r="B91" s="0" t="s">
        <v>5416</v>
      </c>
      <c r="C91" s="0" t="s">
        <v>5417</v>
      </c>
      <c r="E91" s="0" t="n">
        <v>0</v>
      </c>
      <c r="F91" s="0" t="n">
        <v>3</v>
      </c>
      <c r="G91" s="2" t="s">
        <v>5418</v>
      </c>
      <c r="H91" s="0" t="s">
        <v>5419</v>
      </c>
      <c r="I91" s="0" t="s">
        <v>5420</v>
      </c>
      <c r="J91" s="0" t="s">
        <v>5421</v>
      </c>
      <c r="K91" s="0" t="s">
        <v>5422</v>
      </c>
      <c r="L91" s="0" t="s">
        <v>35</v>
      </c>
      <c r="M91" s="0" t="s">
        <v>35</v>
      </c>
      <c r="N91" s="0" t="n">
        <v>4</v>
      </c>
      <c r="O91" s="0" t="s">
        <v>1696</v>
      </c>
      <c r="P91" s="0" t="s">
        <v>37</v>
      </c>
      <c r="Q91" s="0" t="s">
        <v>5423</v>
      </c>
      <c r="R91" s="0" t="s">
        <v>5424</v>
      </c>
      <c r="T91" s="0" t="s">
        <v>5425</v>
      </c>
      <c r="U91" s="0" t="n">
        <v>1</v>
      </c>
      <c r="V91" s="0" t="s">
        <v>5426</v>
      </c>
      <c r="W91" s="0" t="s">
        <v>5427</v>
      </c>
      <c r="Y91" s="0" t="s">
        <v>5428</v>
      </c>
      <c r="Z91" s="0" t="n">
        <v>1</v>
      </c>
      <c r="AA91" s="0" t="s">
        <v>5427</v>
      </c>
      <c r="AB91" s="3" t="b">
        <f aca="false">TRUE()</f>
        <v>1</v>
      </c>
      <c r="AC91" s="0" t="s">
        <v>1832</v>
      </c>
    </row>
    <row r="92" customFormat="false" ht="15" hidden="false" customHeight="false" outlineLevel="0" collapsed="false">
      <c r="A92" s="1" t="n">
        <v>4482</v>
      </c>
      <c r="B92" s="0" t="s">
        <v>5429</v>
      </c>
      <c r="C92" s="0" t="s">
        <v>5430</v>
      </c>
      <c r="E92" s="0" t="s">
        <v>46</v>
      </c>
      <c r="F92" s="0" t="n">
        <v>1</v>
      </c>
      <c r="H92" s="0" t="s">
        <v>5431</v>
      </c>
      <c r="L92" s="0" t="s">
        <v>35</v>
      </c>
      <c r="N92" s="0" t="n">
        <v>5</v>
      </c>
      <c r="Q92" s="0" t="s">
        <v>5432</v>
      </c>
      <c r="R92" s="0" t="s">
        <v>5433</v>
      </c>
      <c r="T92" s="0" t="s">
        <v>5434</v>
      </c>
      <c r="V92" s="0" t="s">
        <v>5435</v>
      </c>
      <c r="W92" s="0" t="s">
        <v>5436</v>
      </c>
      <c r="Z92" s="0" t="n">
        <v>0</v>
      </c>
      <c r="AA92" s="0" t="s">
        <v>5436</v>
      </c>
      <c r="AB92" s="3" t="b">
        <f aca="false">TRUE()</f>
        <v>1</v>
      </c>
      <c r="AC92" s="0" t="s">
        <v>5437</v>
      </c>
    </row>
    <row r="93" customFormat="false" ht="15" hidden="false" customHeight="false" outlineLevel="0" collapsed="false">
      <c r="A93" s="1" t="n">
        <v>2813</v>
      </c>
      <c r="B93" s="0" t="s">
        <v>5438</v>
      </c>
      <c r="C93" s="0" t="s">
        <v>5439</v>
      </c>
      <c r="E93" s="0" t="n">
        <v>0</v>
      </c>
      <c r="G93" s="2" t="s">
        <v>5440</v>
      </c>
      <c r="H93" s="0" t="s">
        <v>5441</v>
      </c>
      <c r="I93" s="0" t="s">
        <v>5442</v>
      </c>
      <c r="J93" s="0" t="s">
        <v>5443</v>
      </c>
      <c r="K93" s="0" t="s">
        <v>5444</v>
      </c>
      <c r="L93" s="0" t="s">
        <v>35</v>
      </c>
      <c r="M93" s="0" t="s">
        <v>35</v>
      </c>
      <c r="O93" s="0" t="s">
        <v>405</v>
      </c>
      <c r="P93" s="0" t="s">
        <v>37</v>
      </c>
      <c r="Q93" s="0" t="s">
        <v>5445</v>
      </c>
      <c r="R93" s="0" t="s">
        <v>5446</v>
      </c>
      <c r="T93" s="0" t="s">
        <v>5447</v>
      </c>
      <c r="U93" s="0" t="n">
        <v>1</v>
      </c>
      <c r="V93" s="0" t="s">
        <v>5448</v>
      </c>
      <c r="W93" s="0" t="s">
        <v>5449</v>
      </c>
      <c r="Z93" s="0" t="n">
        <v>0</v>
      </c>
      <c r="AA93" s="0" t="s">
        <v>5449</v>
      </c>
      <c r="AB93" s="3" t="b">
        <f aca="false">TRUE()</f>
        <v>1</v>
      </c>
    </row>
    <row r="94" customFormat="false" ht="15" hidden="false" customHeight="false" outlineLevel="0" collapsed="false">
      <c r="A94" s="1" t="n">
        <v>2991</v>
      </c>
      <c r="B94" s="0" t="s">
        <v>5450</v>
      </c>
      <c r="C94" s="0" t="s">
        <v>5451</v>
      </c>
      <c r="E94" s="0" t="n">
        <v>0</v>
      </c>
      <c r="G94" s="2" t="s">
        <v>5452</v>
      </c>
      <c r="H94" s="0" t="s">
        <v>5453</v>
      </c>
      <c r="I94" s="0" t="s">
        <v>5454</v>
      </c>
      <c r="J94" s="0" t="s">
        <v>5455</v>
      </c>
      <c r="K94" s="0" t="s">
        <v>5456</v>
      </c>
      <c r="L94" s="0" t="s">
        <v>1874</v>
      </c>
      <c r="M94" s="0" t="s">
        <v>5457</v>
      </c>
      <c r="P94" s="0" t="s">
        <v>91</v>
      </c>
      <c r="Q94" s="0" t="s">
        <v>5458</v>
      </c>
      <c r="R94" s="0" t="s">
        <v>5459</v>
      </c>
      <c r="T94" s="0" t="s">
        <v>5460</v>
      </c>
      <c r="U94" s="0" t="n">
        <v>1</v>
      </c>
      <c r="V94" s="0" t="s">
        <v>5461</v>
      </c>
      <c r="W94" s="0" t="s">
        <v>5462</v>
      </c>
      <c r="Z94" s="0" t="n">
        <v>0</v>
      </c>
      <c r="AA94" s="0" t="s">
        <v>5463</v>
      </c>
      <c r="AB94" s="3" t="b">
        <f aca="false">FALSE()</f>
        <v>0</v>
      </c>
    </row>
    <row r="95" customFormat="false" ht="15" hidden="false" customHeight="false" outlineLevel="0" collapsed="false">
      <c r="A95" s="1" t="n">
        <v>418</v>
      </c>
      <c r="B95" s="0" t="s">
        <v>384</v>
      </c>
      <c r="C95" s="0" t="s">
        <v>385</v>
      </c>
      <c r="E95" s="0" t="n">
        <v>0</v>
      </c>
      <c r="F95" s="0" t="n">
        <v>9</v>
      </c>
      <c r="G95" s="2" t="s">
        <v>386</v>
      </c>
      <c r="H95" s="0" t="s">
        <v>387</v>
      </c>
      <c r="I95" s="0" t="s">
        <v>388</v>
      </c>
      <c r="J95" s="0" t="s">
        <v>389</v>
      </c>
      <c r="K95" s="0" t="s">
        <v>390</v>
      </c>
      <c r="L95" s="0" t="s">
        <v>35</v>
      </c>
      <c r="M95" s="0" t="s">
        <v>35</v>
      </c>
      <c r="N95" s="0" t="n">
        <v>5</v>
      </c>
      <c r="O95" s="0" t="s">
        <v>391</v>
      </c>
      <c r="P95" s="0" t="s">
        <v>201</v>
      </c>
      <c r="Q95" s="0" t="s">
        <v>392</v>
      </c>
      <c r="R95" s="0" t="s">
        <v>393</v>
      </c>
      <c r="T95" s="0" t="s">
        <v>394</v>
      </c>
      <c r="U95" s="0" t="n">
        <v>1</v>
      </c>
      <c r="V95" s="0" t="s">
        <v>5464</v>
      </c>
      <c r="W95" s="0" t="s">
        <v>396</v>
      </c>
      <c r="Z95" s="0" t="n">
        <v>0</v>
      </c>
      <c r="AA95" s="0" t="s">
        <v>396</v>
      </c>
      <c r="AB95" s="3" t="b">
        <f aca="false">TRUE()</f>
        <v>1</v>
      </c>
      <c r="AC95" s="0" t="s">
        <v>397</v>
      </c>
    </row>
    <row r="96" customFormat="false" ht="15" hidden="false" customHeight="false" outlineLevel="0" collapsed="false">
      <c r="A96" s="1" t="n">
        <v>4387</v>
      </c>
      <c r="B96" s="0" t="s">
        <v>5465</v>
      </c>
      <c r="C96" s="0" t="s">
        <v>5466</v>
      </c>
      <c r="E96" s="0" t="s">
        <v>46</v>
      </c>
      <c r="F96" s="0" t="n">
        <v>5</v>
      </c>
      <c r="H96" s="0" t="s">
        <v>5467</v>
      </c>
      <c r="L96" s="0" t="s">
        <v>35</v>
      </c>
      <c r="N96" s="0" t="n">
        <v>5</v>
      </c>
      <c r="Q96" s="0" t="s">
        <v>5468</v>
      </c>
      <c r="R96" s="0" t="s">
        <v>5469</v>
      </c>
      <c r="T96" s="0" t="s">
        <v>5470</v>
      </c>
      <c r="V96" s="0" t="s">
        <v>5471</v>
      </c>
      <c r="W96" s="0" t="s">
        <v>5472</v>
      </c>
      <c r="Z96" s="0" t="n">
        <v>0</v>
      </c>
      <c r="AA96" s="0" t="s">
        <v>5472</v>
      </c>
      <c r="AB96" s="3" t="b">
        <f aca="false">TRUE()</f>
        <v>1</v>
      </c>
      <c r="AC96" s="0" t="s">
        <v>2638</v>
      </c>
    </row>
    <row r="97" customFormat="false" ht="15" hidden="false" customHeight="false" outlineLevel="0" collapsed="false">
      <c r="A97" s="1" t="n">
        <v>101</v>
      </c>
      <c r="B97" s="0" t="s">
        <v>5473</v>
      </c>
      <c r="C97" s="0" t="s">
        <v>5474</v>
      </c>
      <c r="E97" s="0" t="n">
        <v>0</v>
      </c>
      <c r="F97" s="0" t="n">
        <v>39</v>
      </c>
      <c r="G97" s="2" t="s">
        <v>5475</v>
      </c>
      <c r="H97" s="0" t="s">
        <v>5476</v>
      </c>
      <c r="I97" s="0" t="s">
        <v>5477</v>
      </c>
      <c r="J97" s="0" t="s">
        <v>5478</v>
      </c>
      <c r="K97" s="0" t="s">
        <v>5479</v>
      </c>
      <c r="L97" s="0" t="s">
        <v>48</v>
      </c>
      <c r="M97" s="0" t="s">
        <v>5480</v>
      </c>
      <c r="N97" s="0" t="n">
        <v>5</v>
      </c>
      <c r="O97" s="0" t="s">
        <v>90</v>
      </c>
      <c r="P97" s="0" t="s">
        <v>91</v>
      </c>
      <c r="Q97" s="0" t="s">
        <v>5481</v>
      </c>
      <c r="R97" s="0" t="s">
        <v>5482</v>
      </c>
      <c r="T97" s="0" t="s">
        <v>5483</v>
      </c>
      <c r="U97" s="0" t="n">
        <v>1</v>
      </c>
      <c r="V97" s="0" t="s">
        <v>5484</v>
      </c>
      <c r="W97" s="0" t="s">
        <v>5485</v>
      </c>
      <c r="Z97" s="0" t="n">
        <v>0</v>
      </c>
      <c r="AA97" s="0" t="s">
        <v>5485</v>
      </c>
      <c r="AB97" s="3" t="b">
        <f aca="false">TRUE()</f>
        <v>1</v>
      </c>
      <c r="AC97" s="0" t="s">
        <v>5486</v>
      </c>
    </row>
    <row r="98" customFormat="false" ht="15" hidden="false" customHeight="false" outlineLevel="0" collapsed="false">
      <c r="A98" s="1" t="n">
        <v>432</v>
      </c>
      <c r="B98" s="0" t="s">
        <v>5487</v>
      </c>
      <c r="C98" s="0" t="s">
        <v>5488</v>
      </c>
      <c r="E98" s="0" t="n">
        <v>0</v>
      </c>
      <c r="F98" s="0" t="n">
        <v>9</v>
      </c>
      <c r="G98" s="2" t="s">
        <v>5489</v>
      </c>
      <c r="H98" s="0" t="s">
        <v>5490</v>
      </c>
      <c r="I98" s="0" t="s">
        <v>5491</v>
      </c>
      <c r="J98" s="0" t="s">
        <v>5492</v>
      </c>
      <c r="K98" s="0" t="s">
        <v>5493</v>
      </c>
      <c r="L98" s="0" t="s">
        <v>48</v>
      </c>
      <c r="M98" s="0" t="s">
        <v>48</v>
      </c>
      <c r="N98" s="0" t="n">
        <v>3.9</v>
      </c>
      <c r="O98" s="0" t="s">
        <v>76</v>
      </c>
      <c r="P98" s="0" t="s">
        <v>37</v>
      </c>
      <c r="Q98" s="0" t="s">
        <v>5494</v>
      </c>
      <c r="R98" s="0" t="s">
        <v>5495</v>
      </c>
      <c r="T98" s="0" t="s">
        <v>5496</v>
      </c>
      <c r="U98" s="0" t="n">
        <v>1</v>
      </c>
      <c r="V98" s="0" t="s">
        <v>5497</v>
      </c>
      <c r="W98" s="0" t="s">
        <v>5498</v>
      </c>
      <c r="Z98" s="0" t="n">
        <v>0</v>
      </c>
      <c r="AA98" s="0" t="s">
        <v>5498</v>
      </c>
      <c r="AB98" s="3" t="b">
        <f aca="false">TRUE()</f>
        <v>1</v>
      </c>
      <c r="AC98" s="0" t="s">
        <v>5499</v>
      </c>
    </row>
    <row r="99" customFormat="false" ht="15" hidden="false" customHeight="false" outlineLevel="0" collapsed="false">
      <c r="A99" s="1" t="n">
        <v>3125</v>
      </c>
      <c r="B99" s="0" t="s">
        <v>5500</v>
      </c>
      <c r="C99" s="0" t="s">
        <v>5501</v>
      </c>
      <c r="E99" s="0" t="n">
        <v>0</v>
      </c>
      <c r="F99" s="0" t="n">
        <v>18</v>
      </c>
      <c r="G99" s="2" t="s">
        <v>5502</v>
      </c>
      <c r="H99" s="0" t="s">
        <v>5503</v>
      </c>
      <c r="I99" s="0" t="s">
        <v>5504</v>
      </c>
      <c r="J99" s="0" t="s">
        <v>5505</v>
      </c>
      <c r="K99" s="0" t="s">
        <v>5506</v>
      </c>
      <c r="L99" s="0" t="s">
        <v>48</v>
      </c>
      <c r="M99" s="0" t="s">
        <v>2322</v>
      </c>
      <c r="N99" s="0" t="n">
        <v>4.6</v>
      </c>
      <c r="O99" s="0" t="s">
        <v>405</v>
      </c>
      <c r="P99" s="0" t="s">
        <v>37</v>
      </c>
      <c r="Q99" s="0" t="s">
        <v>5507</v>
      </c>
      <c r="R99" s="0" t="s">
        <v>5508</v>
      </c>
      <c r="T99" s="0" t="s">
        <v>5509</v>
      </c>
      <c r="U99" s="0" t="n">
        <v>0</v>
      </c>
      <c r="V99" s="0" t="s">
        <v>5510</v>
      </c>
      <c r="W99" s="0" t="s">
        <v>5511</v>
      </c>
      <c r="Z99" s="0" t="n">
        <v>0</v>
      </c>
      <c r="AA99" s="0" t="s">
        <v>5511</v>
      </c>
      <c r="AB99" s="3" t="b">
        <f aca="false">TRUE()</f>
        <v>1</v>
      </c>
    </row>
    <row r="100" customFormat="false" ht="15" hidden="false" customHeight="false" outlineLevel="0" collapsed="false">
      <c r="A100" s="1" t="n">
        <v>292</v>
      </c>
      <c r="B100" s="0" t="s">
        <v>1554</v>
      </c>
      <c r="C100" s="0" t="s">
        <v>1555</v>
      </c>
      <c r="E100" s="0" t="n">
        <v>0</v>
      </c>
      <c r="F100" s="0" t="n">
        <v>12</v>
      </c>
      <c r="G100" s="2" t="s">
        <v>1556</v>
      </c>
      <c r="H100" s="0" t="s">
        <v>1557</v>
      </c>
      <c r="I100" s="0" t="s">
        <v>1558</v>
      </c>
      <c r="J100" s="0" t="s">
        <v>1559</v>
      </c>
      <c r="K100" s="0" t="s">
        <v>1560</v>
      </c>
      <c r="L100" s="0" t="s">
        <v>35</v>
      </c>
      <c r="M100" s="0" t="s">
        <v>35</v>
      </c>
      <c r="N100" s="0" t="n">
        <v>4.1</v>
      </c>
      <c r="O100" s="0" t="s">
        <v>76</v>
      </c>
      <c r="P100" s="0" t="s">
        <v>37</v>
      </c>
      <c r="Q100" s="0" t="s">
        <v>1561</v>
      </c>
      <c r="R100" s="0" t="s">
        <v>1562</v>
      </c>
      <c r="T100" s="0" t="s">
        <v>1563</v>
      </c>
      <c r="U100" s="0" t="n">
        <v>1</v>
      </c>
      <c r="V100" s="0" t="s">
        <v>5268</v>
      </c>
      <c r="W100" s="0" t="s">
        <v>1565</v>
      </c>
      <c r="Z100" s="0" t="n">
        <v>0</v>
      </c>
      <c r="AA100" s="0" t="s">
        <v>1565</v>
      </c>
      <c r="AB100" s="3" t="b">
        <f aca="false">TRUE()</f>
        <v>1</v>
      </c>
      <c r="AC100" s="0" t="s">
        <v>1566</v>
      </c>
    </row>
    <row r="101" customFormat="false" ht="15" hidden="false" customHeight="false" outlineLevel="0" collapsed="false">
      <c r="A101" s="1" t="n">
        <v>2732</v>
      </c>
      <c r="B101" s="0" t="s">
        <v>5512</v>
      </c>
      <c r="C101" s="0" t="s">
        <v>5513</v>
      </c>
      <c r="E101" s="0" t="n">
        <v>0</v>
      </c>
      <c r="F101" s="0" t="n">
        <v>4</v>
      </c>
      <c r="G101" s="2" t="s">
        <v>5514</v>
      </c>
      <c r="H101" s="0" t="s">
        <v>5515</v>
      </c>
      <c r="I101" s="0" t="s">
        <v>5516</v>
      </c>
      <c r="J101" s="0" t="s">
        <v>5517</v>
      </c>
      <c r="K101" s="0" t="s">
        <v>5518</v>
      </c>
      <c r="L101" s="0" t="s">
        <v>48</v>
      </c>
      <c r="M101" s="0" t="s">
        <v>48</v>
      </c>
      <c r="N101" s="0" t="n">
        <v>4</v>
      </c>
      <c r="O101" s="0" t="s">
        <v>432</v>
      </c>
      <c r="P101" s="0" t="s">
        <v>201</v>
      </c>
      <c r="Q101" s="0" t="s">
        <v>5519</v>
      </c>
      <c r="R101" s="0" t="s">
        <v>5520</v>
      </c>
      <c r="T101" s="0" t="s">
        <v>5521</v>
      </c>
      <c r="U101" s="0" t="n">
        <v>1</v>
      </c>
      <c r="V101" s="0" t="s">
        <v>5522</v>
      </c>
      <c r="W101" s="0" t="s">
        <v>5523</v>
      </c>
      <c r="Z101" s="0" t="n">
        <v>0</v>
      </c>
      <c r="AA101" s="0" t="s">
        <v>5523</v>
      </c>
      <c r="AB101" s="3" t="b">
        <f aca="false">TRUE()</f>
        <v>1</v>
      </c>
      <c r="AC101" s="0" t="s">
        <v>5524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2751</v>
      </c>
      <c r="B2" s="0" t="s">
        <v>5525</v>
      </c>
      <c r="C2" s="0" t="s">
        <v>5526</v>
      </c>
      <c r="E2" s="0" t="n">
        <v>0</v>
      </c>
      <c r="F2" s="0" t="n">
        <v>1</v>
      </c>
      <c r="G2" s="2" t="s">
        <v>5527</v>
      </c>
      <c r="H2" s="0" t="s">
        <v>5528</v>
      </c>
      <c r="I2" s="0" t="s">
        <v>5529</v>
      </c>
      <c r="J2" s="0" t="s">
        <v>5530</v>
      </c>
      <c r="K2" s="0" t="s">
        <v>5531</v>
      </c>
      <c r="L2" s="0" t="s">
        <v>35</v>
      </c>
      <c r="M2" s="0" t="s">
        <v>2256</v>
      </c>
      <c r="N2" s="0" t="n">
        <v>5</v>
      </c>
      <c r="O2" s="0" t="s">
        <v>76</v>
      </c>
      <c r="P2" s="0" t="s">
        <v>37</v>
      </c>
      <c r="Q2" s="0" t="s">
        <v>5532</v>
      </c>
      <c r="R2" s="0" t="s">
        <v>5533</v>
      </c>
      <c r="T2" s="0" t="s">
        <v>5534</v>
      </c>
      <c r="U2" s="0" t="n">
        <v>1</v>
      </c>
      <c r="V2" s="0" t="s">
        <v>5535</v>
      </c>
      <c r="W2" s="0" t="s">
        <v>5536</v>
      </c>
      <c r="Z2" s="0" t="n">
        <v>0</v>
      </c>
      <c r="AA2" s="0" t="s">
        <v>5536</v>
      </c>
      <c r="AB2" s="3" t="b">
        <f aca="false">TRUE()</f>
        <v>1</v>
      </c>
      <c r="AC2" s="0" t="s">
        <v>5537</v>
      </c>
    </row>
    <row r="3" customFormat="false" ht="15" hidden="false" customHeight="false" outlineLevel="0" collapsed="false">
      <c r="A3" s="1" t="n">
        <v>4537</v>
      </c>
      <c r="B3" s="0" t="s">
        <v>5538</v>
      </c>
      <c r="C3" s="0" t="s">
        <v>5539</v>
      </c>
      <c r="E3" s="0" t="s">
        <v>46</v>
      </c>
      <c r="H3" s="0" t="s">
        <v>5540</v>
      </c>
      <c r="L3" s="0" t="s">
        <v>35</v>
      </c>
      <c r="Q3" s="0" t="s">
        <v>5541</v>
      </c>
      <c r="R3" s="0" t="s">
        <v>5542</v>
      </c>
      <c r="T3" s="0" t="s">
        <v>5543</v>
      </c>
      <c r="V3" s="0" t="s">
        <v>5544</v>
      </c>
      <c r="W3" s="0" t="s">
        <v>5545</v>
      </c>
      <c r="Z3" s="0" t="n">
        <v>0</v>
      </c>
      <c r="AA3" s="0" t="s">
        <v>5546</v>
      </c>
      <c r="AB3" s="3" t="b">
        <f aca="false">FALSE()</f>
        <v>0</v>
      </c>
      <c r="AC3" s="0" t="s">
        <v>5547</v>
      </c>
    </row>
    <row r="4" customFormat="false" ht="15" hidden="false" customHeight="false" outlineLevel="0" collapsed="false">
      <c r="A4" s="1" t="n">
        <v>1324</v>
      </c>
      <c r="B4" s="0" t="s">
        <v>5548</v>
      </c>
      <c r="C4" s="0" t="s">
        <v>5549</v>
      </c>
      <c r="E4" s="0" t="n">
        <v>0</v>
      </c>
      <c r="G4" s="2" t="s">
        <v>5550</v>
      </c>
      <c r="H4" s="0" t="s">
        <v>5551</v>
      </c>
      <c r="I4" s="0" t="s">
        <v>5552</v>
      </c>
      <c r="J4" s="0" t="s">
        <v>5553</v>
      </c>
      <c r="K4" s="0" t="s">
        <v>5554</v>
      </c>
      <c r="L4" s="0" t="s">
        <v>35</v>
      </c>
      <c r="M4" s="0" t="s">
        <v>35</v>
      </c>
      <c r="O4" s="0" t="s">
        <v>76</v>
      </c>
      <c r="P4" s="0" t="s">
        <v>201</v>
      </c>
      <c r="Q4" s="0" t="s">
        <v>5555</v>
      </c>
      <c r="R4" s="0" t="s">
        <v>5556</v>
      </c>
      <c r="T4" s="0" t="s">
        <v>5557</v>
      </c>
      <c r="U4" s="0" t="n">
        <v>1</v>
      </c>
      <c r="V4" s="0" t="s">
        <v>5558</v>
      </c>
      <c r="W4" s="0" t="s">
        <v>5559</v>
      </c>
      <c r="Z4" s="0" t="n">
        <v>0</v>
      </c>
      <c r="AA4" s="0" t="s">
        <v>5559</v>
      </c>
      <c r="AB4" s="3" t="b">
        <f aca="false">TRUE()</f>
        <v>1</v>
      </c>
      <c r="AC4" s="0" t="s">
        <v>2841</v>
      </c>
    </row>
    <row r="5" customFormat="false" ht="15" hidden="false" customHeight="false" outlineLevel="0" collapsed="false">
      <c r="A5" s="1" t="n">
        <v>990</v>
      </c>
      <c r="B5" s="0" t="s">
        <v>5560</v>
      </c>
      <c r="C5" s="0" t="s">
        <v>5561</v>
      </c>
      <c r="E5" s="0" t="n">
        <v>0</v>
      </c>
      <c r="F5" s="0" t="n">
        <v>1</v>
      </c>
      <c r="G5" s="2" t="s">
        <v>5562</v>
      </c>
      <c r="H5" s="0" t="s">
        <v>5563</v>
      </c>
      <c r="I5" s="0" t="s">
        <v>5564</v>
      </c>
      <c r="J5" s="0" t="s">
        <v>5565</v>
      </c>
      <c r="K5" s="0" t="s">
        <v>5566</v>
      </c>
      <c r="L5" s="0" t="s">
        <v>35</v>
      </c>
      <c r="M5" s="0" t="s">
        <v>35</v>
      </c>
      <c r="N5" s="0" t="n">
        <v>5</v>
      </c>
      <c r="O5" s="0" t="s">
        <v>76</v>
      </c>
      <c r="P5" s="0" t="s">
        <v>37</v>
      </c>
      <c r="Q5" s="0" t="s">
        <v>5567</v>
      </c>
      <c r="R5" s="0" t="s">
        <v>5568</v>
      </c>
      <c r="T5" s="0" t="s">
        <v>5569</v>
      </c>
      <c r="U5" s="0" t="n">
        <v>1</v>
      </c>
      <c r="V5" s="0" t="s">
        <v>5570</v>
      </c>
      <c r="W5" s="0" t="s">
        <v>5571</v>
      </c>
      <c r="Z5" s="0" t="n">
        <v>0</v>
      </c>
      <c r="AA5" s="0" t="s">
        <v>501</v>
      </c>
      <c r="AB5" s="3" t="b">
        <f aca="false">FALSE()</f>
        <v>0</v>
      </c>
      <c r="AC5" s="0" t="s">
        <v>5572</v>
      </c>
    </row>
    <row r="6" customFormat="false" ht="15" hidden="false" customHeight="false" outlineLevel="0" collapsed="false">
      <c r="A6" s="1" t="n">
        <v>267</v>
      </c>
      <c r="B6" s="0" t="s">
        <v>5573</v>
      </c>
      <c r="C6" s="0" t="s">
        <v>5574</v>
      </c>
      <c r="E6" s="0" t="n">
        <v>0</v>
      </c>
      <c r="F6" s="0" t="n">
        <v>13</v>
      </c>
      <c r="G6" s="2" t="s">
        <v>5575</v>
      </c>
      <c r="H6" s="0" t="s">
        <v>5576</v>
      </c>
      <c r="I6" s="0" t="s">
        <v>5577</v>
      </c>
      <c r="J6" s="0" t="s">
        <v>5578</v>
      </c>
      <c r="K6" s="0" t="s">
        <v>5579</v>
      </c>
      <c r="L6" s="0" t="s">
        <v>35</v>
      </c>
      <c r="M6" s="0" t="s">
        <v>35</v>
      </c>
      <c r="N6" s="0" t="n">
        <v>5</v>
      </c>
      <c r="O6" s="0" t="s">
        <v>76</v>
      </c>
      <c r="P6" s="0" t="s">
        <v>37</v>
      </c>
      <c r="Q6" s="0" t="s">
        <v>5580</v>
      </c>
      <c r="R6" s="0" t="s">
        <v>5581</v>
      </c>
      <c r="T6" s="0" t="s">
        <v>5582</v>
      </c>
      <c r="U6" s="0" t="n">
        <v>1</v>
      </c>
      <c r="V6" s="0" t="s">
        <v>5583</v>
      </c>
      <c r="W6" s="0" t="s">
        <v>5584</v>
      </c>
      <c r="Z6" s="0" t="n">
        <v>0</v>
      </c>
      <c r="AA6" s="0" t="s">
        <v>501</v>
      </c>
      <c r="AB6" s="3" t="b">
        <f aca="false">FALSE()</f>
        <v>0</v>
      </c>
    </row>
    <row r="7" customFormat="false" ht="15" hidden="false" customHeight="false" outlineLevel="0" collapsed="false">
      <c r="A7" s="1" t="n">
        <v>2701</v>
      </c>
      <c r="B7" s="0" t="s">
        <v>5585</v>
      </c>
      <c r="C7" s="0" t="s">
        <v>5586</v>
      </c>
      <c r="E7" s="0" t="n">
        <v>0</v>
      </c>
      <c r="F7" s="0" t="n">
        <v>13</v>
      </c>
      <c r="G7" s="2" t="s">
        <v>5587</v>
      </c>
      <c r="H7" s="0" t="s">
        <v>5588</v>
      </c>
      <c r="I7" s="0" t="s">
        <v>5589</v>
      </c>
      <c r="J7" s="0" t="s">
        <v>5590</v>
      </c>
      <c r="K7" s="0" t="s">
        <v>5591</v>
      </c>
      <c r="L7" s="0" t="s">
        <v>48</v>
      </c>
      <c r="M7" s="0" t="s">
        <v>5592</v>
      </c>
      <c r="N7" s="0" t="n">
        <v>4.3</v>
      </c>
      <c r="O7" s="0" t="s">
        <v>76</v>
      </c>
      <c r="P7" s="0" t="s">
        <v>37</v>
      </c>
      <c r="Q7" s="0" t="s">
        <v>5593</v>
      </c>
      <c r="R7" s="0" t="s">
        <v>5594</v>
      </c>
      <c r="T7" s="0" t="s">
        <v>5595</v>
      </c>
      <c r="U7" s="0" t="n">
        <v>1</v>
      </c>
      <c r="V7" s="0" t="s">
        <v>5596</v>
      </c>
      <c r="W7" s="0" t="s">
        <v>5597</v>
      </c>
      <c r="Z7" s="0" t="n">
        <v>0</v>
      </c>
      <c r="AA7" s="0" t="s">
        <v>5597</v>
      </c>
      <c r="AB7" s="3" t="b">
        <f aca="false">TRUE()</f>
        <v>1</v>
      </c>
    </row>
    <row r="8" customFormat="false" ht="15" hidden="false" customHeight="false" outlineLevel="0" collapsed="false">
      <c r="A8" s="1" t="n">
        <v>3396</v>
      </c>
      <c r="B8" s="0" t="s">
        <v>5598</v>
      </c>
      <c r="C8" s="0" t="s">
        <v>5599</v>
      </c>
      <c r="E8" s="0" t="n">
        <v>0</v>
      </c>
      <c r="F8" s="0" t="n">
        <v>1</v>
      </c>
      <c r="G8" s="2" t="s">
        <v>5600</v>
      </c>
      <c r="H8" s="0" t="s">
        <v>5601</v>
      </c>
      <c r="I8" s="0" t="s">
        <v>5602</v>
      </c>
      <c r="J8" s="0" t="s">
        <v>5603</v>
      </c>
      <c r="K8" s="0" t="s">
        <v>5604</v>
      </c>
      <c r="L8" s="0" t="s">
        <v>35</v>
      </c>
      <c r="M8" s="0" t="s">
        <v>5605</v>
      </c>
      <c r="N8" s="0" t="n">
        <v>5</v>
      </c>
      <c r="O8" s="0" t="s">
        <v>1326</v>
      </c>
      <c r="P8" s="0" t="s">
        <v>201</v>
      </c>
      <c r="Q8" s="0" t="s">
        <v>5606</v>
      </c>
      <c r="R8" s="0" t="s">
        <v>5607</v>
      </c>
      <c r="T8" s="0" t="s">
        <v>5608</v>
      </c>
      <c r="U8" s="0" t="n">
        <v>0</v>
      </c>
      <c r="V8" s="0" t="s">
        <v>5609</v>
      </c>
      <c r="W8" s="0" t="s">
        <v>5610</v>
      </c>
      <c r="Z8" s="0" t="n">
        <v>0</v>
      </c>
      <c r="AA8" s="0" t="s">
        <v>5610</v>
      </c>
      <c r="AB8" s="3" t="b">
        <f aca="false">TRUE()</f>
        <v>1</v>
      </c>
      <c r="AC8" s="0" t="s">
        <v>490</v>
      </c>
    </row>
    <row r="9" customFormat="false" ht="15" hidden="false" customHeight="false" outlineLevel="0" collapsed="false">
      <c r="A9" s="1" t="n">
        <v>3366</v>
      </c>
      <c r="B9" s="0" t="s">
        <v>5013</v>
      </c>
      <c r="C9" s="0" t="s">
        <v>5014</v>
      </c>
      <c r="E9" s="0" t="n">
        <v>0</v>
      </c>
      <c r="F9" s="0" t="n">
        <v>1</v>
      </c>
      <c r="G9" s="2" t="s">
        <v>5015</v>
      </c>
      <c r="H9" s="0" t="s">
        <v>5016</v>
      </c>
      <c r="I9" s="0" t="s">
        <v>5017</v>
      </c>
      <c r="K9" s="0" t="s">
        <v>5018</v>
      </c>
      <c r="L9" s="0" t="s">
        <v>35</v>
      </c>
      <c r="M9" s="0" t="s">
        <v>35</v>
      </c>
      <c r="N9" s="0" t="n">
        <v>5</v>
      </c>
      <c r="O9" s="0" t="s">
        <v>36</v>
      </c>
      <c r="P9" s="0" t="s">
        <v>37</v>
      </c>
      <c r="Q9" s="0" t="s">
        <v>5019</v>
      </c>
      <c r="R9" s="0" t="s">
        <v>5020</v>
      </c>
      <c r="T9" s="0" t="s">
        <v>5021</v>
      </c>
      <c r="U9" s="0" t="n">
        <v>0</v>
      </c>
      <c r="V9" s="0" t="s">
        <v>5611</v>
      </c>
      <c r="W9" s="0" t="s">
        <v>5023</v>
      </c>
      <c r="Z9" s="0" t="n">
        <v>0</v>
      </c>
      <c r="AA9" s="0" t="s">
        <v>5023</v>
      </c>
      <c r="AB9" s="3" t="b">
        <f aca="false">TRUE()</f>
        <v>1</v>
      </c>
      <c r="AC9" s="0" t="s">
        <v>5024</v>
      </c>
    </row>
    <row r="10" customFormat="false" ht="15" hidden="false" customHeight="false" outlineLevel="0" collapsed="false">
      <c r="A10" s="1" t="n">
        <v>148</v>
      </c>
      <c r="B10" s="0" t="s">
        <v>5612</v>
      </c>
      <c r="C10" s="0" t="s">
        <v>5613</v>
      </c>
      <c r="E10" s="0" t="n">
        <v>0</v>
      </c>
      <c r="F10" s="0" t="n">
        <v>25</v>
      </c>
      <c r="G10" s="2" t="s">
        <v>5614</v>
      </c>
      <c r="H10" s="0" t="s">
        <v>5615</v>
      </c>
      <c r="I10" s="0" t="s">
        <v>5616</v>
      </c>
      <c r="J10" s="0" t="s">
        <v>5617</v>
      </c>
      <c r="K10" s="0" t="s">
        <v>5618</v>
      </c>
      <c r="L10" s="0" t="s">
        <v>35</v>
      </c>
      <c r="M10" s="0" t="s">
        <v>35</v>
      </c>
      <c r="N10" s="0" t="n">
        <v>4.2</v>
      </c>
      <c r="O10" s="0" t="s">
        <v>76</v>
      </c>
      <c r="P10" s="0" t="s">
        <v>37</v>
      </c>
      <c r="Q10" s="0" t="s">
        <v>5619</v>
      </c>
      <c r="R10" s="0" t="s">
        <v>5620</v>
      </c>
      <c r="T10" s="0" t="s">
        <v>5621</v>
      </c>
      <c r="U10" s="0" t="n">
        <v>1</v>
      </c>
      <c r="V10" s="0" t="s">
        <v>5622</v>
      </c>
      <c r="W10" s="0" t="s">
        <v>5623</v>
      </c>
      <c r="Z10" s="0" t="n">
        <v>0</v>
      </c>
      <c r="AA10" s="0" t="s">
        <v>5623</v>
      </c>
      <c r="AB10" s="3" t="b">
        <f aca="false">TRUE()</f>
        <v>1</v>
      </c>
      <c r="AC10" s="0" t="s">
        <v>5624</v>
      </c>
    </row>
    <row r="11" customFormat="false" ht="15" hidden="false" customHeight="false" outlineLevel="0" collapsed="false">
      <c r="A11" s="1" t="n">
        <v>3082</v>
      </c>
      <c r="B11" s="0" t="s">
        <v>5625</v>
      </c>
      <c r="C11" s="0" t="s">
        <v>5626</v>
      </c>
      <c r="E11" s="0" t="n">
        <v>0</v>
      </c>
      <c r="F11" s="0" t="n">
        <v>39</v>
      </c>
      <c r="G11" s="2" t="s">
        <v>5627</v>
      </c>
      <c r="H11" s="0" t="s">
        <v>5628</v>
      </c>
      <c r="I11" s="0" t="s">
        <v>5629</v>
      </c>
      <c r="J11" s="0" t="s">
        <v>5630</v>
      </c>
      <c r="K11" s="0" t="s">
        <v>5631</v>
      </c>
      <c r="L11" s="0" t="s">
        <v>48</v>
      </c>
      <c r="M11" s="0" t="s">
        <v>48</v>
      </c>
      <c r="N11" s="0" t="n">
        <v>3.3</v>
      </c>
      <c r="O11" s="0" t="s">
        <v>62</v>
      </c>
      <c r="P11" s="0" t="s">
        <v>37</v>
      </c>
      <c r="Q11" s="0" t="s">
        <v>5632</v>
      </c>
      <c r="R11" s="0" t="s">
        <v>5633</v>
      </c>
      <c r="T11" s="0" t="s">
        <v>5634</v>
      </c>
      <c r="U11" s="0" t="n">
        <v>0</v>
      </c>
      <c r="V11" s="0" t="s">
        <v>5635</v>
      </c>
      <c r="W11" s="0" t="s">
        <v>5636</v>
      </c>
      <c r="Z11" s="0" t="n">
        <v>0</v>
      </c>
      <c r="AA11" s="0" t="s">
        <v>5636</v>
      </c>
      <c r="AB11" s="3" t="b">
        <f aca="false">TRUE()</f>
        <v>1</v>
      </c>
      <c r="AC11" s="0" t="s">
        <v>4030</v>
      </c>
    </row>
    <row r="12" customFormat="false" ht="15" hidden="false" customHeight="false" outlineLevel="0" collapsed="false">
      <c r="A12" s="1" t="n">
        <v>918</v>
      </c>
      <c r="B12" s="0" t="s">
        <v>5637</v>
      </c>
      <c r="C12" s="0" t="s">
        <v>5638</v>
      </c>
      <c r="E12" s="0" t="n">
        <v>0</v>
      </c>
      <c r="F12" s="0" t="n">
        <v>2</v>
      </c>
      <c r="G12" s="2" t="s">
        <v>5639</v>
      </c>
      <c r="H12" s="0" t="s">
        <v>5640</v>
      </c>
      <c r="I12" s="0" t="s">
        <v>5641</v>
      </c>
      <c r="J12" s="0" t="s">
        <v>5642</v>
      </c>
      <c r="K12" s="0" t="s">
        <v>5643</v>
      </c>
      <c r="L12" s="0" t="s">
        <v>35</v>
      </c>
      <c r="M12" s="0" t="s">
        <v>35</v>
      </c>
      <c r="N12" s="0" t="n">
        <v>5</v>
      </c>
      <c r="O12" s="0" t="s">
        <v>5644</v>
      </c>
      <c r="P12" s="0" t="s">
        <v>37</v>
      </c>
      <c r="Q12" s="0" t="s">
        <v>5645</v>
      </c>
      <c r="R12" s="0" t="s">
        <v>5646</v>
      </c>
      <c r="T12" s="0" t="s">
        <v>5647</v>
      </c>
      <c r="U12" s="0" t="n">
        <v>1</v>
      </c>
      <c r="V12" s="0" t="s">
        <v>5648</v>
      </c>
      <c r="W12" s="0" t="s">
        <v>5649</v>
      </c>
      <c r="Z12" s="0" t="n">
        <v>0</v>
      </c>
      <c r="AA12" s="0" t="s">
        <v>5650</v>
      </c>
      <c r="AB12" s="3" t="b">
        <f aca="false">FALSE()</f>
        <v>0</v>
      </c>
      <c r="AC12" s="0" t="s">
        <v>5651</v>
      </c>
    </row>
    <row r="13" customFormat="false" ht="15" hidden="false" customHeight="false" outlineLevel="0" collapsed="false">
      <c r="A13" s="1" t="n">
        <v>979</v>
      </c>
      <c r="B13" s="0" t="s">
        <v>5652</v>
      </c>
      <c r="C13" s="0" t="s">
        <v>5653</v>
      </c>
      <c r="E13" s="0" t="n">
        <v>0</v>
      </c>
      <c r="F13" s="0" t="n">
        <v>1</v>
      </c>
      <c r="G13" s="2" t="s">
        <v>5654</v>
      </c>
      <c r="H13" s="0" t="s">
        <v>5655</v>
      </c>
      <c r="I13" s="0" t="s">
        <v>5656</v>
      </c>
      <c r="J13" s="0" t="s">
        <v>5657</v>
      </c>
      <c r="K13" s="0" t="s">
        <v>5658</v>
      </c>
      <c r="L13" s="0" t="s">
        <v>35</v>
      </c>
      <c r="M13" s="0" t="s">
        <v>35</v>
      </c>
      <c r="N13" s="0" t="n">
        <v>5</v>
      </c>
      <c r="O13" s="0" t="s">
        <v>90</v>
      </c>
      <c r="P13" s="0" t="s">
        <v>37</v>
      </c>
      <c r="Q13" s="0" t="s">
        <v>5659</v>
      </c>
      <c r="R13" s="0" t="s">
        <v>5660</v>
      </c>
      <c r="T13" s="0" t="s">
        <v>5661</v>
      </c>
      <c r="U13" s="0" t="n">
        <v>1</v>
      </c>
      <c r="V13" s="0" t="s">
        <v>5662</v>
      </c>
      <c r="W13" s="0" t="s">
        <v>5663</v>
      </c>
      <c r="Z13" s="0" t="n">
        <v>0</v>
      </c>
      <c r="AA13" s="0" t="s">
        <v>5663</v>
      </c>
      <c r="AB13" s="3" t="b">
        <f aca="false">TRUE()</f>
        <v>1</v>
      </c>
      <c r="AC13" s="0" t="s">
        <v>4270</v>
      </c>
    </row>
    <row r="14" customFormat="false" ht="15" hidden="false" customHeight="false" outlineLevel="0" collapsed="false">
      <c r="A14" s="1" t="n">
        <v>3342</v>
      </c>
      <c r="B14" s="0" t="s">
        <v>687</v>
      </c>
      <c r="C14" s="0" t="s">
        <v>688</v>
      </c>
      <c r="E14" s="0" t="n">
        <v>0</v>
      </c>
      <c r="F14" s="0" t="n">
        <v>1</v>
      </c>
      <c r="G14" s="2" t="s">
        <v>689</v>
      </c>
      <c r="H14" s="0" t="s">
        <v>690</v>
      </c>
      <c r="I14" s="0" t="s">
        <v>691</v>
      </c>
      <c r="K14" s="0" t="s">
        <v>692</v>
      </c>
      <c r="L14" s="0" t="s">
        <v>35</v>
      </c>
      <c r="M14" s="0" t="s">
        <v>35</v>
      </c>
      <c r="N14" s="0" t="n">
        <v>5</v>
      </c>
      <c r="P14" s="0" t="s">
        <v>91</v>
      </c>
      <c r="Q14" s="0" t="s">
        <v>693</v>
      </c>
      <c r="R14" s="0" t="s">
        <v>694</v>
      </c>
      <c r="T14" s="0" t="s">
        <v>695</v>
      </c>
      <c r="U14" s="0" t="n">
        <v>0</v>
      </c>
      <c r="V14" s="0" t="s">
        <v>5664</v>
      </c>
      <c r="W14" s="0" t="s">
        <v>697</v>
      </c>
      <c r="Z14" s="0" t="n">
        <v>0</v>
      </c>
      <c r="AA14" s="0" t="s">
        <v>501</v>
      </c>
      <c r="AB14" s="3" t="b">
        <f aca="false">FALSE()</f>
        <v>0</v>
      </c>
      <c r="AC14" s="0" t="s">
        <v>699</v>
      </c>
    </row>
    <row r="15" customFormat="false" ht="15" hidden="false" customHeight="false" outlineLevel="0" collapsed="false">
      <c r="A15" s="1" t="n">
        <v>2491</v>
      </c>
      <c r="B15" s="0" t="s">
        <v>5665</v>
      </c>
      <c r="C15" s="0" t="s">
        <v>5666</v>
      </c>
      <c r="E15" s="0" t="n">
        <v>0</v>
      </c>
      <c r="F15" s="0" t="n">
        <v>2</v>
      </c>
      <c r="G15" s="2" t="s">
        <v>5667</v>
      </c>
      <c r="H15" s="0" t="s">
        <v>5668</v>
      </c>
      <c r="I15" s="0" t="s">
        <v>5669</v>
      </c>
      <c r="K15" s="0" t="s">
        <v>5670</v>
      </c>
      <c r="L15" s="0" t="s">
        <v>35</v>
      </c>
      <c r="M15" s="0" t="s">
        <v>35</v>
      </c>
      <c r="N15" s="0" t="n">
        <v>1</v>
      </c>
      <c r="P15" s="0" t="s">
        <v>91</v>
      </c>
      <c r="Q15" s="0" t="s">
        <v>5671</v>
      </c>
      <c r="R15" s="0" t="s">
        <v>5672</v>
      </c>
      <c r="T15" s="0" t="s">
        <v>5673</v>
      </c>
      <c r="U15" s="0" t="n">
        <v>1</v>
      </c>
      <c r="V15" s="0" t="s">
        <v>5674</v>
      </c>
      <c r="W15" s="0" t="s">
        <v>5675</v>
      </c>
      <c r="Z15" s="0" t="n">
        <v>0</v>
      </c>
      <c r="AA15" s="0" t="s">
        <v>5675</v>
      </c>
      <c r="AB15" s="3" t="b">
        <f aca="false">TRUE()</f>
        <v>1</v>
      </c>
      <c r="AC15" s="0" t="s">
        <v>5676</v>
      </c>
    </row>
    <row r="16" customFormat="false" ht="15" hidden="false" customHeight="false" outlineLevel="0" collapsed="false">
      <c r="A16" s="1" t="n">
        <v>4398</v>
      </c>
      <c r="B16" s="0" t="s">
        <v>5677</v>
      </c>
      <c r="C16" s="0" t="s">
        <v>5678</v>
      </c>
      <c r="E16" s="0" t="s">
        <v>46</v>
      </c>
      <c r="F16" s="0" t="n">
        <v>5</v>
      </c>
      <c r="H16" s="0" t="s">
        <v>5679</v>
      </c>
      <c r="L16" s="0" t="s">
        <v>130</v>
      </c>
      <c r="N16" s="0" t="n">
        <v>5</v>
      </c>
      <c r="Q16" s="0" t="s">
        <v>5680</v>
      </c>
      <c r="R16" s="0" t="s">
        <v>5681</v>
      </c>
      <c r="T16" s="0" t="s">
        <v>5682</v>
      </c>
      <c r="V16" s="0" t="s">
        <v>5683</v>
      </c>
      <c r="W16" s="0" t="s">
        <v>5684</v>
      </c>
      <c r="Z16" s="0" t="n">
        <v>0</v>
      </c>
      <c r="AA16" s="0" t="s">
        <v>5684</v>
      </c>
      <c r="AB16" s="3" t="b">
        <f aca="false">TRUE()</f>
        <v>1</v>
      </c>
      <c r="AC16" s="0" t="s">
        <v>192</v>
      </c>
    </row>
    <row r="17" customFormat="false" ht="15" hidden="false" customHeight="false" outlineLevel="0" collapsed="false">
      <c r="A17" s="1" t="n">
        <v>2</v>
      </c>
      <c r="B17" s="0" t="s">
        <v>5685</v>
      </c>
      <c r="C17" s="0" t="s">
        <v>5686</v>
      </c>
      <c r="E17" s="0" t="n">
        <v>0</v>
      </c>
      <c r="F17" s="0" t="n">
        <v>277</v>
      </c>
      <c r="G17" s="2" t="s">
        <v>5687</v>
      </c>
      <c r="H17" s="0" t="s">
        <v>5688</v>
      </c>
      <c r="I17" s="0" t="s">
        <v>5689</v>
      </c>
      <c r="J17" s="0" t="s">
        <v>5690</v>
      </c>
      <c r="K17" s="0" t="s">
        <v>5691</v>
      </c>
      <c r="L17" s="0" t="s">
        <v>48</v>
      </c>
      <c r="M17" s="0" t="s">
        <v>5692</v>
      </c>
      <c r="N17" s="0" t="n">
        <v>4.8</v>
      </c>
      <c r="O17" s="0" t="s">
        <v>90</v>
      </c>
      <c r="P17" s="0" t="s">
        <v>91</v>
      </c>
      <c r="Q17" s="0" t="s">
        <v>5693</v>
      </c>
      <c r="R17" s="0" t="s">
        <v>5694</v>
      </c>
      <c r="T17" s="0" t="s">
        <v>5695</v>
      </c>
      <c r="U17" s="0" t="n">
        <v>1</v>
      </c>
      <c r="V17" s="0" t="s">
        <v>5696</v>
      </c>
      <c r="W17" s="0" t="s">
        <v>5697</v>
      </c>
      <c r="Z17" s="0" t="n">
        <v>0</v>
      </c>
      <c r="AA17" s="0" t="s">
        <v>5697</v>
      </c>
      <c r="AB17" s="3" t="b">
        <f aca="false">TRUE()</f>
        <v>1</v>
      </c>
      <c r="AC17" s="0" t="s">
        <v>221</v>
      </c>
    </row>
    <row r="18" customFormat="false" ht="15" hidden="false" customHeight="false" outlineLevel="0" collapsed="false">
      <c r="A18" s="1" t="n">
        <v>411</v>
      </c>
      <c r="B18" s="0" t="s">
        <v>384</v>
      </c>
      <c r="C18" s="0" t="s">
        <v>385</v>
      </c>
      <c r="E18" s="0" t="n">
        <v>0</v>
      </c>
      <c r="F18" s="0" t="n">
        <v>9</v>
      </c>
      <c r="G18" s="2" t="s">
        <v>386</v>
      </c>
      <c r="H18" s="0" t="s">
        <v>387</v>
      </c>
      <c r="I18" s="0" t="s">
        <v>388</v>
      </c>
      <c r="J18" s="0" t="s">
        <v>389</v>
      </c>
      <c r="K18" s="0" t="s">
        <v>390</v>
      </c>
      <c r="L18" s="0" t="s">
        <v>35</v>
      </c>
      <c r="M18" s="0" t="s">
        <v>35</v>
      </c>
      <c r="N18" s="0" t="n">
        <v>5</v>
      </c>
      <c r="O18" s="0" t="s">
        <v>391</v>
      </c>
      <c r="P18" s="0" t="s">
        <v>201</v>
      </c>
      <c r="Q18" s="0" t="s">
        <v>392</v>
      </c>
      <c r="R18" s="0" t="s">
        <v>393</v>
      </c>
      <c r="T18" s="0" t="s">
        <v>394</v>
      </c>
      <c r="U18" s="0" t="n">
        <v>1</v>
      </c>
      <c r="V18" s="0" t="s">
        <v>5698</v>
      </c>
      <c r="W18" s="0" t="s">
        <v>396</v>
      </c>
      <c r="Z18" s="0" t="n">
        <v>0</v>
      </c>
      <c r="AA18" s="0" t="s">
        <v>396</v>
      </c>
      <c r="AB18" s="3" t="b">
        <f aca="false">TRUE()</f>
        <v>1</v>
      </c>
      <c r="AC18" s="0" t="s">
        <v>397</v>
      </c>
    </row>
    <row r="19" customFormat="false" ht="15" hidden="false" customHeight="false" outlineLevel="0" collapsed="false">
      <c r="A19" s="1" t="n">
        <v>4715</v>
      </c>
      <c r="B19" s="0" t="s">
        <v>5699</v>
      </c>
      <c r="C19" s="0" t="s">
        <v>5700</v>
      </c>
      <c r="E19" s="0" t="s">
        <v>46</v>
      </c>
      <c r="H19" s="0" t="s">
        <v>5701</v>
      </c>
      <c r="L19" s="0" t="s">
        <v>35</v>
      </c>
      <c r="Q19" s="0" t="s">
        <v>5702</v>
      </c>
      <c r="R19" s="0" t="s">
        <v>5703</v>
      </c>
      <c r="T19" s="0" t="s">
        <v>5704</v>
      </c>
      <c r="V19" s="0" t="s">
        <v>5705</v>
      </c>
      <c r="W19" s="0" t="s">
        <v>5706</v>
      </c>
      <c r="Y19" s="0" t="s">
        <v>5707</v>
      </c>
      <c r="Z19" s="0" t="n">
        <v>1</v>
      </c>
      <c r="AA19" s="0" t="s">
        <v>5706</v>
      </c>
      <c r="AB19" s="3" t="b">
        <f aca="false">TRUE()</f>
        <v>1</v>
      </c>
      <c r="AC19" s="0" t="s">
        <v>2841</v>
      </c>
    </row>
    <row r="20" customFormat="false" ht="15" hidden="false" customHeight="false" outlineLevel="0" collapsed="false">
      <c r="A20" s="1" t="n">
        <v>3312</v>
      </c>
      <c r="B20" s="0" t="s">
        <v>5708</v>
      </c>
      <c r="C20" s="0" t="s">
        <v>5709</v>
      </c>
      <c r="E20" s="0" t="n">
        <v>0</v>
      </c>
      <c r="F20" s="0" t="n">
        <v>2</v>
      </c>
      <c r="G20" s="2" t="s">
        <v>5710</v>
      </c>
      <c r="H20" s="0" t="s">
        <v>5711</v>
      </c>
      <c r="I20" s="0" t="s">
        <v>5712</v>
      </c>
      <c r="J20" s="0" t="s">
        <v>5713</v>
      </c>
      <c r="K20" s="0" t="s">
        <v>5714</v>
      </c>
      <c r="L20" s="0" t="s">
        <v>130</v>
      </c>
      <c r="M20" s="0" t="s">
        <v>130</v>
      </c>
      <c r="N20" s="0" t="n">
        <v>4.5</v>
      </c>
      <c r="O20" s="0" t="s">
        <v>76</v>
      </c>
      <c r="P20" s="0" t="s">
        <v>37</v>
      </c>
      <c r="Q20" s="0" t="s">
        <v>5715</v>
      </c>
      <c r="R20" s="0" t="s">
        <v>5716</v>
      </c>
      <c r="T20" s="0" t="s">
        <v>5717</v>
      </c>
      <c r="U20" s="0" t="n">
        <v>0</v>
      </c>
      <c r="V20" s="0" t="s">
        <v>5718</v>
      </c>
      <c r="W20" s="0" t="s">
        <v>5719</v>
      </c>
      <c r="Z20" s="0" t="n">
        <v>0</v>
      </c>
      <c r="AA20" s="0" t="s">
        <v>5719</v>
      </c>
      <c r="AB20" s="3" t="b">
        <f aca="false">TRUE()</f>
        <v>1</v>
      </c>
      <c r="AC20" s="0" t="s">
        <v>816</v>
      </c>
    </row>
    <row r="21" customFormat="false" ht="15" hidden="false" customHeight="false" outlineLevel="0" collapsed="false">
      <c r="A21" s="1" t="n">
        <v>3123</v>
      </c>
      <c r="B21" s="0" t="s">
        <v>5720</v>
      </c>
      <c r="C21" s="0" t="s">
        <v>5721</v>
      </c>
      <c r="E21" s="0" t="n">
        <v>0</v>
      </c>
      <c r="F21" s="0" t="n">
        <v>19</v>
      </c>
      <c r="G21" s="2" t="s">
        <v>5722</v>
      </c>
      <c r="H21" s="0" t="s">
        <v>5723</v>
      </c>
      <c r="I21" s="0" t="s">
        <v>5724</v>
      </c>
      <c r="J21" s="0" t="s">
        <v>5725</v>
      </c>
      <c r="K21" s="0" t="s">
        <v>5726</v>
      </c>
      <c r="L21" s="0" t="s">
        <v>48</v>
      </c>
      <c r="M21" s="0" t="s">
        <v>48</v>
      </c>
      <c r="N21" s="0" t="n">
        <v>5</v>
      </c>
      <c r="O21" s="0" t="s">
        <v>119</v>
      </c>
      <c r="P21" s="0" t="s">
        <v>37</v>
      </c>
      <c r="Q21" s="0" t="s">
        <v>5727</v>
      </c>
      <c r="R21" s="0" t="s">
        <v>5728</v>
      </c>
      <c r="T21" s="0" t="s">
        <v>5729</v>
      </c>
      <c r="U21" s="0" t="n">
        <v>0</v>
      </c>
      <c r="V21" s="0" t="s">
        <v>5730</v>
      </c>
      <c r="W21" s="0" t="s">
        <v>5731</v>
      </c>
      <c r="Y21" s="0" t="s">
        <v>5732</v>
      </c>
      <c r="Z21" s="0" t="n">
        <v>1</v>
      </c>
      <c r="AA21" s="0" t="s">
        <v>5731</v>
      </c>
      <c r="AB21" s="3" t="b">
        <f aca="false">TRUE()</f>
        <v>1</v>
      </c>
      <c r="AC21" s="0" t="s">
        <v>5733</v>
      </c>
    </row>
    <row r="22" customFormat="false" ht="15" hidden="false" customHeight="false" outlineLevel="0" collapsed="false">
      <c r="A22" s="1" t="n">
        <v>3622</v>
      </c>
      <c r="B22" s="0" t="s">
        <v>5734</v>
      </c>
      <c r="C22" s="0" t="s">
        <v>5735</v>
      </c>
      <c r="E22" s="0" t="n">
        <v>0</v>
      </c>
      <c r="G22" s="2" t="s">
        <v>5736</v>
      </c>
      <c r="H22" s="0" t="s">
        <v>5737</v>
      </c>
      <c r="I22" s="0" t="s">
        <v>5738</v>
      </c>
      <c r="J22" s="0" t="s">
        <v>5739</v>
      </c>
      <c r="K22" s="0" t="s">
        <v>5740</v>
      </c>
      <c r="L22" s="0" t="s">
        <v>35</v>
      </c>
      <c r="M22" s="0" t="s">
        <v>35</v>
      </c>
      <c r="O22" s="0" t="s">
        <v>90</v>
      </c>
      <c r="P22" s="0" t="s">
        <v>37</v>
      </c>
      <c r="R22" s="0" t="s">
        <v>5741</v>
      </c>
      <c r="T22" s="0" t="s">
        <v>5742</v>
      </c>
      <c r="U22" s="0" t="n">
        <v>0</v>
      </c>
      <c r="V22" s="0" t="s">
        <v>5743</v>
      </c>
      <c r="W22" s="0" t="s">
        <v>5744</v>
      </c>
      <c r="Z22" s="0" t="n">
        <v>0</v>
      </c>
      <c r="AA22" s="0" t="s">
        <v>501</v>
      </c>
      <c r="AB22" s="3" t="b">
        <f aca="false">FALSE()</f>
        <v>0</v>
      </c>
    </row>
    <row r="23" customFormat="false" ht="15" hidden="false" customHeight="false" outlineLevel="0" collapsed="false">
      <c r="A23" s="1" t="n">
        <v>654</v>
      </c>
      <c r="B23" s="0" t="s">
        <v>5745</v>
      </c>
      <c r="C23" s="0" t="s">
        <v>5746</v>
      </c>
      <c r="E23" s="0" t="n">
        <v>0</v>
      </c>
      <c r="F23" s="0" t="n">
        <v>5</v>
      </c>
      <c r="G23" s="2" t="s">
        <v>5747</v>
      </c>
      <c r="H23" s="0" t="s">
        <v>5748</v>
      </c>
      <c r="I23" s="0" t="s">
        <v>5749</v>
      </c>
      <c r="J23" s="0" t="s">
        <v>5750</v>
      </c>
      <c r="K23" s="0" t="s">
        <v>5751</v>
      </c>
      <c r="L23" s="0" t="s">
        <v>35</v>
      </c>
      <c r="M23" s="0" t="s">
        <v>35</v>
      </c>
      <c r="N23" s="0" t="n">
        <v>5</v>
      </c>
      <c r="O23" s="0" t="s">
        <v>76</v>
      </c>
      <c r="P23" s="0" t="s">
        <v>37</v>
      </c>
      <c r="Q23" s="0" t="s">
        <v>5752</v>
      </c>
      <c r="R23" s="0" t="s">
        <v>5753</v>
      </c>
      <c r="T23" s="0" t="s">
        <v>5754</v>
      </c>
      <c r="U23" s="0" t="n">
        <v>1</v>
      </c>
      <c r="V23" s="0" t="s">
        <v>5755</v>
      </c>
      <c r="W23" s="0" t="s">
        <v>5756</v>
      </c>
      <c r="Z23" s="0" t="n">
        <v>0</v>
      </c>
      <c r="AA23" s="0" t="s">
        <v>5756</v>
      </c>
      <c r="AB23" s="3" t="b">
        <f aca="false">TRUE()</f>
        <v>1</v>
      </c>
      <c r="AC23" s="0" t="s">
        <v>5757</v>
      </c>
    </row>
    <row r="24" customFormat="false" ht="15" hidden="false" customHeight="false" outlineLevel="0" collapsed="false">
      <c r="A24" s="1" t="n">
        <v>461</v>
      </c>
      <c r="B24" s="0" t="s">
        <v>5758</v>
      </c>
      <c r="C24" s="0" t="s">
        <v>5759</v>
      </c>
      <c r="E24" s="0" t="n">
        <v>0</v>
      </c>
      <c r="F24" s="0" t="n">
        <v>8</v>
      </c>
      <c r="G24" s="2" t="s">
        <v>5760</v>
      </c>
      <c r="H24" s="0" t="s">
        <v>5761</v>
      </c>
      <c r="I24" s="0" t="s">
        <v>5762</v>
      </c>
      <c r="J24" s="0" t="s">
        <v>5763</v>
      </c>
      <c r="K24" s="0" t="s">
        <v>5764</v>
      </c>
      <c r="L24" s="0" t="s">
        <v>35</v>
      </c>
      <c r="M24" s="0" t="s">
        <v>35</v>
      </c>
      <c r="N24" s="0" t="n">
        <v>5</v>
      </c>
      <c r="O24" s="0" t="s">
        <v>62</v>
      </c>
      <c r="P24" s="0" t="s">
        <v>37</v>
      </c>
      <c r="Q24" s="0" t="s">
        <v>5765</v>
      </c>
      <c r="R24" s="0" t="s">
        <v>5766</v>
      </c>
      <c r="T24" s="0" t="s">
        <v>5767</v>
      </c>
      <c r="U24" s="0" t="n">
        <v>1</v>
      </c>
      <c r="V24" s="0" t="s">
        <v>5768</v>
      </c>
      <c r="W24" s="0" t="s">
        <v>5769</v>
      </c>
      <c r="Z24" s="0" t="n">
        <v>0</v>
      </c>
      <c r="AA24" s="0" t="s">
        <v>5769</v>
      </c>
      <c r="AB24" s="3" t="b">
        <f aca="false">TRUE()</f>
        <v>1</v>
      </c>
    </row>
    <row r="25" customFormat="false" ht="15" hidden="false" customHeight="false" outlineLevel="0" collapsed="false">
      <c r="A25" s="1" t="n">
        <v>207</v>
      </c>
      <c r="B25" s="0" t="s">
        <v>5770</v>
      </c>
      <c r="C25" s="0" t="s">
        <v>5771</v>
      </c>
      <c r="E25" s="0" t="n">
        <v>0</v>
      </c>
      <c r="F25" s="0" t="n">
        <v>16</v>
      </c>
      <c r="H25" s="0" t="s">
        <v>5772</v>
      </c>
      <c r="I25" s="0" t="s">
        <v>5773</v>
      </c>
      <c r="J25" s="0" t="s">
        <v>5774</v>
      </c>
      <c r="K25" s="0" t="s">
        <v>5775</v>
      </c>
      <c r="L25" s="0" t="s">
        <v>337</v>
      </c>
      <c r="M25" s="0" t="s">
        <v>337</v>
      </c>
      <c r="N25" s="0" t="n">
        <v>5</v>
      </c>
      <c r="O25" s="0" t="s">
        <v>76</v>
      </c>
      <c r="P25" s="0" t="s">
        <v>37</v>
      </c>
      <c r="Q25" s="0" t="s">
        <v>5776</v>
      </c>
      <c r="R25" s="0" t="s">
        <v>5777</v>
      </c>
      <c r="T25" s="0" t="s">
        <v>5778</v>
      </c>
      <c r="U25" s="0" t="n">
        <v>1</v>
      </c>
      <c r="V25" s="0" t="s">
        <v>5779</v>
      </c>
      <c r="W25" s="0" t="s">
        <v>5780</v>
      </c>
      <c r="Z25" s="0" t="n">
        <v>0</v>
      </c>
      <c r="AA25" s="0" t="s">
        <v>5780</v>
      </c>
      <c r="AB25" s="3" t="b">
        <f aca="false">TRUE()</f>
        <v>1</v>
      </c>
      <c r="AC25" s="0" t="s">
        <v>5781</v>
      </c>
    </row>
    <row r="26" customFormat="false" ht="15" hidden="false" customHeight="false" outlineLevel="0" collapsed="false">
      <c r="A26" s="1" t="n">
        <v>978</v>
      </c>
      <c r="B26" s="0" t="s">
        <v>5782</v>
      </c>
      <c r="C26" s="0" t="s">
        <v>5783</v>
      </c>
      <c r="E26" s="0" t="n">
        <v>0</v>
      </c>
      <c r="F26" s="0" t="n">
        <v>1</v>
      </c>
      <c r="G26" s="2" t="s">
        <v>5784</v>
      </c>
      <c r="H26" s="0" t="s">
        <v>5785</v>
      </c>
      <c r="I26" s="0" t="s">
        <v>5786</v>
      </c>
      <c r="J26" s="0" t="s">
        <v>5787</v>
      </c>
      <c r="K26" s="0" t="s">
        <v>5788</v>
      </c>
      <c r="L26" s="0" t="s">
        <v>35</v>
      </c>
      <c r="M26" s="0" t="s">
        <v>35</v>
      </c>
      <c r="N26" s="0" t="n">
        <v>5</v>
      </c>
      <c r="P26" s="0" t="s">
        <v>91</v>
      </c>
      <c r="Q26" s="0" t="s">
        <v>5789</v>
      </c>
      <c r="R26" s="0" t="s">
        <v>5790</v>
      </c>
      <c r="T26" s="0" t="s">
        <v>5791</v>
      </c>
      <c r="U26" s="0" t="n">
        <v>1</v>
      </c>
      <c r="V26" s="0" t="s">
        <v>5792</v>
      </c>
      <c r="W26" s="0" t="s">
        <v>5793</v>
      </c>
      <c r="Z26" s="0" t="n">
        <v>0</v>
      </c>
      <c r="AA26" s="0" t="s">
        <v>5793</v>
      </c>
      <c r="AB26" s="3" t="b">
        <f aca="false">TRUE()</f>
        <v>1</v>
      </c>
      <c r="AC26" s="0" t="s">
        <v>1688</v>
      </c>
    </row>
    <row r="27" customFormat="false" ht="15" hidden="false" customHeight="false" outlineLevel="0" collapsed="false">
      <c r="A27" s="1" t="n">
        <v>171</v>
      </c>
      <c r="B27" s="0" t="s">
        <v>5794</v>
      </c>
      <c r="C27" s="0" t="s">
        <v>5795</v>
      </c>
      <c r="E27" s="0" t="n">
        <v>0</v>
      </c>
      <c r="F27" s="0" t="n">
        <v>20</v>
      </c>
      <c r="G27" s="2" t="s">
        <v>5796</v>
      </c>
      <c r="H27" s="0" t="s">
        <v>5797</v>
      </c>
      <c r="I27" s="0" t="s">
        <v>5798</v>
      </c>
      <c r="J27" s="0" t="s">
        <v>5799</v>
      </c>
      <c r="K27" s="0" t="s">
        <v>5800</v>
      </c>
      <c r="L27" s="0" t="s">
        <v>35</v>
      </c>
      <c r="M27" s="0" t="s">
        <v>35</v>
      </c>
      <c r="N27" s="0" t="n">
        <v>4.3</v>
      </c>
      <c r="O27" s="0" t="s">
        <v>5801</v>
      </c>
      <c r="P27" s="0" t="s">
        <v>37</v>
      </c>
      <c r="Q27" s="0" t="s">
        <v>5802</v>
      </c>
      <c r="R27" s="0" t="s">
        <v>5803</v>
      </c>
      <c r="T27" s="0" t="s">
        <v>5804</v>
      </c>
      <c r="U27" s="0" t="n">
        <v>1</v>
      </c>
      <c r="V27" s="0" t="s">
        <v>5805</v>
      </c>
      <c r="W27" s="0" t="s">
        <v>5806</v>
      </c>
      <c r="Z27" s="0" t="n">
        <v>0</v>
      </c>
      <c r="AA27" s="0" t="s">
        <v>5806</v>
      </c>
      <c r="AB27" s="3" t="b">
        <f aca="false">TRUE()</f>
        <v>1</v>
      </c>
      <c r="AC27" s="0" t="s">
        <v>5807</v>
      </c>
    </row>
    <row r="28" customFormat="false" ht="15" hidden="false" customHeight="false" outlineLevel="0" collapsed="false">
      <c r="A28" s="1" t="n">
        <v>596</v>
      </c>
      <c r="B28" s="0" t="s">
        <v>5808</v>
      </c>
      <c r="C28" s="0" t="s">
        <v>5809</v>
      </c>
      <c r="E28" s="0" t="n">
        <v>0</v>
      </c>
      <c r="F28" s="0" t="n">
        <v>5</v>
      </c>
      <c r="G28" s="2" t="s">
        <v>5810</v>
      </c>
      <c r="H28" s="0" t="s">
        <v>5811</v>
      </c>
      <c r="I28" s="0" t="s">
        <v>5812</v>
      </c>
      <c r="J28" s="0" t="s">
        <v>5813</v>
      </c>
      <c r="K28" s="0" t="s">
        <v>5814</v>
      </c>
      <c r="L28" s="0" t="s">
        <v>35</v>
      </c>
      <c r="M28" s="0" t="s">
        <v>35</v>
      </c>
      <c r="N28" s="0" t="n">
        <v>5</v>
      </c>
      <c r="O28" s="0" t="s">
        <v>76</v>
      </c>
      <c r="P28" s="0" t="s">
        <v>37</v>
      </c>
      <c r="Q28" s="0" t="s">
        <v>5815</v>
      </c>
      <c r="R28" s="0" t="s">
        <v>5816</v>
      </c>
      <c r="T28" s="0" t="s">
        <v>5817</v>
      </c>
      <c r="U28" s="0" t="n">
        <v>1</v>
      </c>
      <c r="V28" s="0" t="s">
        <v>5818</v>
      </c>
      <c r="W28" s="0" t="s">
        <v>5819</v>
      </c>
      <c r="Z28" s="0" t="n">
        <v>0</v>
      </c>
      <c r="AA28" s="0" t="s">
        <v>5819</v>
      </c>
      <c r="AB28" s="3" t="b">
        <f aca="false">TRUE()</f>
        <v>1</v>
      </c>
      <c r="AC28" s="0" t="s">
        <v>5820</v>
      </c>
    </row>
    <row r="29" customFormat="false" ht="15" hidden="false" customHeight="false" outlineLevel="0" collapsed="false">
      <c r="A29" s="1" t="n">
        <v>186</v>
      </c>
      <c r="B29" s="0" t="s">
        <v>5821</v>
      </c>
      <c r="C29" s="0" t="s">
        <v>5822</v>
      </c>
      <c r="E29" s="0" t="n">
        <v>0</v>
      </c>
      <c r="F29" s="0" t="n">
        <v>18</v>
      </c>
      <c r="G29" s="2" t="s">
        <v>5823</v>
      </c>
      <c r="H29" s="0" t="s">
        <v>5824</v>
      </c>
      <c r="I29" s="0" t="s">
        <v>5825</v>
      </c>
      <c r="J29" s="0" t="s">
        <v>5826</v>
      </c>
      <c r="K29" s="0" t="s">
        <v>5827</v>
      </c>
      <c r="L29" s="0" t="s">
        <v>35</v>
      </c>
      <c r="M29" s="0" t="s">
        <v>35</v>
      </c>
      <c r="N29" s="0" t="n">
        <v>4.6</v>
      </c>
      <c r="O29" s="0" t="s">
        <v>36</v>
      </c>
      <c r="P29" s="0" t="s">
        <v>201</v>
      </c>
      <c r="Q29" s="0" t="s">
        <v>5828</v>
      </c>
      <c r="R29" s="0" t="s">
        <v>5829</v>
      </c>
      <c r="T29" s="0" t="s">
        <v>5830</v>
      </c>
      <c r="U29" s="0" t="n">
        <v>1</v>
      </c>
      <c r="V29" s="0" t="s">
        <v>5831</v>
      </c>
      <c r="W29" s="0" t="s">
        <v>5832</v>
      </c>
      <c r="Z29" s="0" t="n">
        <v>0</v>
      </c>
      <c r="AA29" s="0" t="s">
        <v>5832</v>
      </c>
      <c r="AB29" s="3" t="b">
        <f aca="false">TRUE()</f>
        <v>1</v>
      </c>
      <c r="AC29" s="0" t="s">
        <v>5833</v>
      </c>
    </row>
    <row r="30" customFormat="false" ht="15" hidden="false" customHeight="false" outlineLevel="0" collapsed="false">
      <c r="A30" s="1" t="n">
        <v>1152</v>
      </c>
      <c r="B30" s="0" t="s">
        <v>3350</v>
      </c>
      <c r="C30" s="0" t="s">
        <v>3351</v>
      </c>
      <c r="E30" s="0" t="n">
        <v>0</v>
      </c>
      <c r="G30" s="2" t="s">
        <v>3352</v>
      </c>
      <c r="H30" s="0" t="s">
        <v>3353</v>
      </c>
      <c r="I30" s="0" t="s">
        <v>3354</v>
      </c>
      <c r="K30" s="0" t="s">
        <v>3355</v>
      </c>
      <c r="L30" s="0" t="s">
        <v>35</v>
      </c>
      <c r="M30" s="0" t="s">
        <v>35</v>
      </c>
      <c r="P30" s="0" t="s">
        <v>91</v>
      </c>
      <c r="Q30" s="0" t="s">
        <v>2165</v>
      </c>
      <c r="R30" s="0" t="s">
        <v>3356</v>
      </c>
      <c r="T30" s="0" t="s">
        <v>3357</v>
      </c>
      <c r="U30" s="0" t="n">
        <v>1</v>
      </c>
      <c r="V30" s="0" t="s">
        <v>5834</v>
      </c>
      <c r="W30" s="0" t="s">
        <v>3359</v>
      </c>
      <c r="Z30" s="0" t="n">
        <v>0</v>
      </c>
      <c r="AA30" s="0" t="s">
        <v>2169</v>
      </c>
      <c r="AB30" s="3" t="b">
        <f aca="false">FALSE()</f>
        <v>0</v>
      </c>
      <c r="AC30" s="0" t="s">
        <v>816</v>
      </c>
    </row>
    <row r="31" customFormat="false" ht="15" hidden="false" customHeight="false" outlineLevel="0" collapsed="false">
      <c r="A31" s="1" t="n">
        <v>361</v>
      </c>
      <c r="B31" s="0" t="s">
        <v>5835</v>
      </c>
      <c r="C31" s="0" t="s">
        <v>5836</v>
      </c>
      <c r="E31" s="0" t="n">
        <v>0</v>
      </c>
      <c r="F31" s="0" t="n">
        <v>10</v>
      </c>
      <c r="G31" s="2" t="s">
        <v>5837</v>
      </c>
      <c r="H31" s="0" t="s">
        <v>5838</v>
      </c>
      <c r="I31" s="0" t="s">
        <v>5839</v>
      </c>
      <c r="J31" s="0" t="s">
        <v>5840</v>
      </c>
      <c r="K31" s="0" t="s">
        <v>5841</v>
      </c>
      <c r="L31" s="0" t="s">
        <v>35</v>
      </c>
      <c r="M31" s="0" t="s">
        <v>35</v>
      </c>
      <c r="N31" s="0" t="n">
        <v>4</v>
      </c>
      <c r="O31" s="0" t="s">
        <v>1696</v>
      </c>
      <c r="P31" s="0" t="s">
        <v>37</v>
      </c>
      <c r="Q31" s="0" t="s">
        <v>5842</v>
      </c>
      <c r="R31" s="0" t="s">
        <v>5843</v>
      </c>
      <c r="T31" s="0" t="s">
        <v>5844</v>
      </c>
      <c r="U31" s="0" t="n">
        <v>1</v>
      </c>
      <c r="V31" s="0" t="s">
        <v>5845</v>
      </c>
      <c r="W31" s="0" t="s">
        <v>5846</v>
      </c>
      <c r="Y31" s="0" t="s">
        <v>5847</v>
      </c>
      <c r="Z31" s="0" t="n">
        <v>1</v>
      </c>
      <c r="AA31" s="0" t="s">
        <v>5846</v>
      </c>
      <c r="AB31" s="3" t="b">
        <f aca="false">TRUE()</f>
        <v>1</v>
      </c>
      <c r="AC31" s="0" t="s">
        <v>961</v>
      </c>
    </row>
    <row r="32" customFormat="false" ht="15" hidden="false" customHeight="false" outlineLevel="0" collapsed="false">
      <c r="A32" s="1" t="n">
        <v>424</v>
      </c>
      <c r="B32" s="0" t="s">
        <v>5848</v>
      </c>
      <c r="C32" s="0" t="s">
        <v>5849</v>
      </c>
      <c r="E32" s="0" t="n">
        <v>0</v>
      </c>
      <c r="F32" s="0" t="n">
        <v>9</v>
      </c>
      <c r="G32" s="2" t="s">
        <v>5850</v>
      </c>
      <c r="H32" s="0" t="s">
        <v>5851</v>
      </c>
      <c r="I32" s="0" t="s">
        <v>5852</v>
      </c>
      <c r="J32" s="0" t="s">
        <v>5853</v>
      </c>
      <c r="K32" s="0" t="s">
        <v>5854</v>
      </c>
      <c r="L32" s="0" t="s">
        <v>35</v>
      </c>
      <c r="M32" s="0" t="s">
        <v>35</v>
      </c>
      <c r="N32" s="0" t="n">
        <v>5</v>
      </c>
      <c r="O32" s="0" t="s">
        <v>76</v>
      </c>
      <c r="P32" s="0" t="s">
        <v>37</v>
      </c>
      <c r="Q32" s="0" t="s">
        <v>5855</v>
      </c>
      <c r="R32" s="0" t="s">
        <v>5856</v>
      </c>
      <c r="T32" s="0" t="s">
        <v>5857</v>
      </c>
      <c r="U32" s="0" t="n">
        <v>1</v>
      </c>
      <c r="V32" s="0" t="s">
        <v>5858</v>
      </c>
      <c r="W32" s="0" t="s">
        <v>5859</v>
      </c>
      <c r="Z32" s="0" t="n">
        <v>0</v>
      </c>
      <c r="AA32" s="0" t="s">
        <v>5859</v>
      </c>
      <c r="AB32" s="3" t="b">
        <f aca="false">TRUE()</f>
        <v>1</v>
      </c>
      <c r="AC32" s="0" t="s">
        <v>5860</v>
      </c>
    </row>
    <row r="33" customFormat="false" ht="15" hidden="false" customHeight="false" outlineLevel="0" collapsed="false">
      <c r="A33" s="1" t="n">
        <v>1019</v>
      </c>
      <c r="B33" s="0" t="s">
        <v>5861</v>
      </c>
      <c r="C33" s="0" t="s">
        <v>5862</v>
      </c>
      <c r="E33" s="0" t="n">
        <v>0</v>
      </c>
      <c r="F33" s="0" t="n">
        <v>1</v>
      </c>
      <c r="G33" s="2" t="s">
        <v>5863</v>
      </c>
      <c r="H33" s="0" t="s">
        <v>5864</v>
      </c>
      <c r="I33" s="0" t="s">
        <v>5865</v>
      </c>
      <c r="J33" s="0" t="s">
        <v>5866</v>
      </c>
      <c r="K33" s="0" t="s">
        <v>5867</v>
      </c>
      <c r="L33" s="0" t="s">
        <v>48</v>
      </c>
      <c r="M33" s="0" t="s">
        <v>2322</v>
      </c>
      <c r="N33" s="0" t="n">
        <v>5</v>
      </c>
      <c r="O33" s="0" t="s">
        <v>405</v>
      </c>
      <c r="P33" s="0" t="s">
        <v>201</v>
      </c>
      <c r="Q33" s="0" t="s">
        <v>5868</v>
      </c>
      <c r="R33" s="0" t="s">
        <v>5869</v>
      </c>
      <c r="T33" s="0" t="s">
        <v>5870</v>
      </c>
      <c r="U33" s="0" t="n">
        <v>1</v>
      </c>
      <c r="V33" s="0" t="s">
        <v>5871</v>
      </c>
      <c r="W33" s="0" t="s">
        <v>5872</v>
      </c>
      <c r="Z33" s="0" t="n">
        <v>0</v>
      </c>
      <c r="AA33" s="0" t="s">
        <v>501</v>
      </c>
      <c r="AB33" s="3" t="b">
        <f aca="false">FALSE()</f>
        <v>0</v>
      </c>
      <c r="AC33" s="0" t="s">
        <v>5873</v>
      </c>
    </row>
    <row r="34" customFormat="false" ht="15" hidden="false" customHeight="false" outlineLevel="0" collapsed="false">
      <c r="A34" s="1" t="n">
        <v>1089</v>
      </c>
      <c r="B34" s="0" t="s">
        <v>5874</v>
      </c>
      <c r="C34" s="0" t="s">
        <v>5875</v>
      </c>
      <c r="E34" s="0" t="n">
        <v>0</v>
      </c>
      <c r="F34" s="0" t="n">
        <v>1</v>
      </c>
      <c r="G34" s="2" t="s">
        <v>5876</v>
      </c>
      <c r="H34" s="0" t="s">
        <v>5877</v>
      </c>
      <c r="I34" s="0" t="s">
        <v>5878</v>
      </c>
      <c r="J34" s="0" t="s">
        <v>5879</v>
      </c>
      <c r="K34" s="0" t="s">
        <v>5880</v>
      </c>
      <c r="L34" s="0" t="s">
        <v>35</v>
      </c>
      <c r="M34" s="0" t="s">
        <v>35</v>
      </c>
      <c r="N34" s="0" t="n">
        <v>5</v>
      </c>
      <c r="O34" s="0" t="s">
        <v>76</v>
      </c>
      <c r="P34" s="0" t="s">
        <v>37</v>
      </c>
      <c r="Q34" s="0" t="s">
        <v>5881</v>
      </c>
      <c r="R34" s="0" t="s">
        <v>5882</v>
      </c>
      <c r="T34" s="0" t="s">
        <v>5883</v>
      </c>
      <c r="U34" s="0" t="n">
        <v>1</v>
      </c>
      <c r="V34" s="0" t="s">
        <v>5884</v>
      </c>
      <c r="W34" s="0" t="s">
        <v>5885</v>
      </c>
      <c r="Z34" s="0" t="n">
        <v>0</v>
      </c>
      <c r="AA34" s="0" t="s">
        <v>5886</v>
      </c>
      <c r="AB34" s="3" t="b">
        <f aca="false">FALSE()</f>
        <v>0</v>
      </c>
      <c r="AC34" s="0" t="s">
        <v>5887</v>
      </c>
    </row>
    <row r="35" customFormat="false" ht="15" hidden="false" customHeight="false" outlineLevel="0" collapsed="false">
      <c r="A35" s="1" t="n">
        <v>1347</v>
      </c>
      <c r="B35" s="0" t="s">
        <v>2138</v>
      </c>
      <c r="C35" s="0" t="s">
        <v>2139</v>
      </c>
      <c r="E35" s="0" t="n">
        <v>0</v>
      </c>
      <c r="G35" s="2" t="s">
        <v>2140</v>
      </c>
      <c r="H35" s="0" t="s">
        <v>2141</v>
      </c>
      <c r="I35" s="0" t="s">
        <v>2142</v>
      </c>
      <c r="J35" s="0" t="s">
        <v>2143</v>
      </c>
      <c r="K35" s="0" t="s">
        <v>2144</v>
      </c>
      <c r="L35" s="0" t="s">
        <v>48</v>
      </c>
      <c r="M35" s="0" t="s">
        <v>48</v>
      </c>
      <c r="O35" s="0" t="s">
        <v>119</v>
      </c>
      <c r="P35" s="0" t="s">
        <v>37</v>
      </c>
      <c r="Q35" s="0" t="s">
        <v>2145</v>
      </c>
      <c r="R35" s="0" t="s">
        <v>2146</v>
      </c>
      <c r="T35" s="0" t="s">
        <v>2147</v>
      </c>
      <c r="U35" s="0" t="n">
        <v>1</v>
      </c>
      <c r="V35" s="0" t="s">
        <v>5888</v>
      </c>
      <c r="W35" s="0" t="s">
        <v>2149</v>
      </c>
      <c r="Z35" s="0" t="n">
        <v>0</v>
      </c>
      <c r="AA35" s="0" t="s">
        <v>501</v>
      </c>
      <c r="AB35" s="3" t="b">
        <f aca="false">FALSE()</f>
        <v>0</v>
      </c>
      <c r="AC35" s="0" t="s">
        <v>638</v>
      </c>
    </row>
    <row r="36" customFormat="false" ht="15" hidden="false" customHeight="false" outlineLevel="0" collapsed="false">
      <c r="A36" s="1" t="n">
        <v>4388</v>
      </c>
      <c r="B36" s="0" t="s">
        <v>5889</v>
      </c>
      <c r="C36" s="0" t="s">
        <v>5890</v>
      </c>
      <c r="E36" s="0" t="s">
        <v>46</v>
      </c>
      <c r="F36" s="0" t="n">
        <v>5</v>
      </c>
      <c r="H36" s="0" t="s">
        <v>5891</v>
      </c>
      <c r="L36" s="0" t="s">
        <v>48</v>
      </c>
      <c r="N36" s="0" t="n">
        <v>4.4</v>
      </c>
      <c r="Q36" s="0" t="s">
        <v>5892</v>
      </c>
      <c r="R36" s="0" t="s">
        <v>5893</v>
      </c>
      <c r="T36" s="0" t="s">
        <v>5894</v>
      </c>
      <c r="V36" s="0" t="s">
        <v>5895</v>
      </c>
      <c r="W36" s="0" t="s">
        <v>5896</v>
      </c>
      <c r="Z36" s="0" t="n">
        <v>0</v>
      </c>
      <c r="AA36" s="0" t="s">
        <v>5896</v>
      </c>
      <c r="AB36" s="3" t="b">
        <f aca="false">TRUE()</f>
        <v>1</v>
      </c>
      <c r="AC36" s="0" t="s">
        <v>5897</v>
      </c>
    </row>
    <row r="37" customFormat="false" ht="15" hidden="false" customHeight="false" outlineLevel="0" collapsed="false">
      <c r="A37" s="1" t="n">
        <v>4405</v>
      </c>
      <c r="B37" s="0" t="s">
        <v>5898</v>
      </c>
      <c r="C37" s="0" t="s">
        <v>5899</v>
      </c>
      <c r="E37" s="0" t="s">
        <v>46</v>
      </c>
      <c r="F37" s="0" t="n">
        <v>4</v>
      </c>
      <c r="H37" s="0" t="s">
        <v>5900</v>
      </c>
      <c r="L37" s="0" t="s">
        <v>35</v>
      </c>
      <c r="N37" s="0" t="n">
        <v>4</v>
      </c>
      <c r="Q37" s="0" t="s">
        <v>5901</v>
      </c>
      <c r="R37" s="0" t="s">
        <v>5902</v>
      </c>
      <c r="T37" s="0" t="s">
        <v>5903</v>
      </c>
      <c r="V37" s="0" t="s">
        <v>5904</v>
      </c>
      <c r="W37" s="0" t="s">
        <v>5905</v>
      </c>
      <c r="Z37" s="0" t="n">
        <v>0</v>
      </c>
      <c r="AA37" s="0" t="s">
        <v>5905</v>
      </c>
      <c r="AB37" s="3" t="b">
        <f aca="false">TRUE()</f>
        <v>1</v>
      </c>
      <c r="AC37" s="0" t="s">
        <v>4099</v>
      </c>
    </row>
    <row r="38" customFormat="false" ht="15" hidden="false" customHeight="false" outlineLevel="0" collapsed="false">
      <c r="A38" s="1" t="n">
        <v>3576</v>
      </c>
      <c r="B38" s="0" t="s">
        <v>5906</v>
      </c>
      <c r="C38" s="0" t="s">
        <v>5907</v>
      </c>
      <c r="E38" s="0" t="n">
        <v>0</v>
      </c>
      <c r="G38" s="2" t="s">
        <v>5908</v>
      </c>
      <c r="H38" s="0" t="s">
        <v>5909</v>
      </c>
      <c r="I38" s="0" t="s">
        <v>5910</v>
      </c>
      <c r="K38" s="0" t="s">
        <v>5911</v>
      </c>
      <c r="L38" s="0" t="s">
        <v>48</v>
      </c>
      <c r="M38" s="0" t="s">
        <v>48</v>
      </c>
      <c r="P38" s="0" t="s">
        <v>91</v>
      </c>
      <c r="Q38" s="0" t="s">
        <v>5912</v>
      </c>
      <c r="R38" s="0" t="s">
        <v>5913</v>
      </c>
      <c r="T38" s="0" t="s">
        <v>5914</v>
      </c>
      <c r="U38" s="0" t="n">
        <v>0</v>
      </c>
      <c r="V38" s="0" t="s">
        <v>5915</v>
      </c>
      <c r="W38" s="0" t="s">
        <v>5916</v>
      </c>
      <c r="Z38" s="0" t="n">
        <v>0</v>
      </c>
      <c r="AA38" s="0" t="s">
        <v>5917</v>
      </c>
      <c r="AB38" s="3" t="b">
        <f aca="false">FALSE()</f>
        <v>0</v>
      </c>
      <c r="AC38" s="0" t="s">
        <v>5918</v>
      </c>
    </row>
    <row r="39" customFormat="false" ht="15" hidden="false" customHeight="false" outlineLevel="0" collapsed="false">
      <c r="A39" s="1" t="n">
        <v>3438</v>
      </c>
      <c r="B39" s="0" t="s">
        <v>5919</v>
      </c>
      <c r="C39" s="0" t="s">
        <v>5920</v>
      </c>
      <c r="E39" s="0" t="n">
        <v>0</v>
      </c>
      <c r="G39" s="2" t="s">
        <v>5921</v>
      </c>
      <c r="H39" s="0" t="s">
        <v>5922</v>
      </c>
      <c r="I39" s="0" t="s">
        <v>5923</v>
      </c>
      <c r="K39" s="0" t="s">
        <v>5924</v>
      </c>
      <c r="L39" s="0" t="s">
        <v>48</v>
      </c>
      <c r="M39" s="0" t="s">
        <v>48</v>
      </c>
      <c r="P39" s="0" t="s">
        <v>91</v>
      </c>
      <c r="Q39" s="0" t="s">
        <v>5925</v>
      </c>
      <c r="R39" s="0" t="s">
        <v>5926</v>
      </c>
      <c r="T39" s="0" t="s">
        <v>5927</v>
      </c>
      <c r="U39" s="0" t="n">
        <v>0</v>
      </c>
      <c r="V39" s="0" t="s">
        <v>5928</v>
      </c>
      <c r="W39" s="0" t="s">
        <v>5929</v>
      </c>
      <c r="Z39" s="0" t="n">
        <v>0</v>
      </c>
      <c r="AA39" s="0" t="s">
        <v>5929</v>
      </c>
      <c r="AB39" s="3" t="b">
        <f aca="false">TRUE()</f>
        <v>1</v>
      </c>
      <c r="AC39" s="0" t="s">
        <v>1000</v>
      </c>
    </row>
    <row r="40" customFormat="false" ht="15" hidden="false" customHeight="false" outlineLevel="0" collapsed="false">
      <c r="A40" s="1" t="n">
        <v>21</v>
      </c>
      <c r="B40" s="0" t="s">
        <v>5930</v>
      </c>
      <c r="C40" s="0" t="s">
        <v>5931</v>
      </c>
      <c r="E40" s="0" t="n">
        <v>0</v>
      </c>
      <c r="F40" s="0" t="n">
        <v>96</v>
      </c>
      <c r="G40" s="2" t="s">
        <v>5932</v>
      </c>
      <c r="H40" s="0" t="s">
        <v>5933</v>
      </c>
      <c r="I40" s="0" t="s">
        <v>5934</v>
      </c>
      <c r="J40" s="0" t="s">
        <v>5935</v>
      </c>
      <c r="K40" s="0" t="s">
        <v>5936</v>
      </c>
      <c r="L40" s="0" t="s">
        <v>48</v>
      </c>
      <c r="M40" s="0" t="s">
        <v>5937</v>
      </c>
      <c r="N40" s="0" t="n">
        <v>4.4</v>
      </c>
      <c r="O40" s="0" t="s">
        <v>76</v>
      </c>
      <c r="P40" s="0" t="s">
        <v>37</v>
      </c>
      <c r="Q40" s="0" t="s">
        <v>5938</v>
      </c>
      <c r="R40" s="0" t="s">
        <v>5939</v>
      </c>
      <c r="T40" s="0" t="s">
        <v>5940</v>
      </c>
      <c r="U40" s="0" t="n">
        <v>1</v>
      </c>
      <c r="V40" s="0" t="s">
        <v>5941</v>
      </c>
      <c r="W40" s="0" t="s">
        <v>5942</v>
      </c>
      <c r="Z40" s="0" t="n">
        <v>0</v>
      </c>
      <c r="AA40" s="0" t="s">
        <v>501</v>
      </c>
      <c r="AB40" s="3" t="b">
        <f aca="false">FALSE()</f>
        <v>0</v>
      </c>
      <c r="AC40" s="0" t="s">
        <v>5943</v>
      </c>
    </row>
    <row r="41" customFormat="false" ht="15" hidden="false" customHeight="false" outlineLevel="0" collapsed="false">
      <c r="A41" s="1" t="n">
        <v>391</v>
      </c>
      <c r="B41" s="0" t="s">
        <v>4677</v>
      </c>
      <c r="C41" s="0" t="s">
        <v>4678</v>
      </c>
      <c r="E41" s="0" t="n">
        <v>0</v>
      </c>
      <c r="F41" s="0" t="n">
        <v>9</v>
      </c>
      <c r="G41" s="2" t="s">
        <v>4679</v>
      </c>
      <c r="H41" s="0" t="s">
        <v>4680</v>
      </c>
      <c r="I41" s="0" t="s">
        <v>4681</v>
      </c>
      <c r="J41" s="0" t="s">
        <v>4682</v>
      </c>
      <c r="K41" s="0" t="s">
        <v>4683</v>
      </c>
      <c r="L41" s="0" t="s">
        <v>337</v>
      </c>
      <c r="M41" s="0" t="s">
        <v>337</v>
      </c>
      <c r="N41" s="0" t="n">
        <v>4.8</v>
      </c>
      <c r="O41" s="0" t="s">
        <v>1300</v>
      </c>
      <c r="P41" s="0" t="s">
        <v>37</v>
      </c>
      <c r="Q41" s="0" t="s">
        <v>4684</v>
      </c>
      <c r="R41" s="0" t="s">
        <v>4685</v>
      </c>
      <c r="T41" s="0" t="s">
        <v>4686</v>
      </c>
      <c r="U41" s="0" t="n">
        <v>1</v>
      </c>
      <c r="V41" s="0" t="s">
        <v>5944</v>
      </c>
      <c r="W41" s="0" t="s">
        <v>4688</v>
      </c>
      <c r="Z41" s="0" t="n">
        <v>0</v>
      </c>
      <c r="AA41" s="0" t="s">
        <v>4688</v>
      </c>
      <c r="AB41" s="3" t="b">
        <f aca="false">TRUE()</f>
        <v>1</v>
      </c>
      <c r="AC41" s="0" t="s">
        <v>4689</v>
      </c>
    </row>
    <row r="42" customFormat="false" ht="15" hidden="false" customHeight="false" outlineLevel="0" collapsed="false">
      <c r="A42" s="1" t="n">
        <v>2406</v>
      </c>
      <c r="B42" s="0" t="s">
        <v>5945</v>
      </c>
      <c r="C42" s="0" t="s">
        <v>5946</v>
      </c>
      <c r="E42" s="0" t="n">
        <v>0</v>
      </c>
      <c r="F42" s="0" t="n">
        <v>103</v>
      </c>
      <c r="G42" s="2" t="s">
        <v>5947</v>
      </c>
      <c r="H42" s="0" t="s">
        <v>5948</v>
      </c>
      <c r="I42" s="0" t="s">
        <v>5949</v>
      </c>
      <c r="J42" s="0" t="s">
        <v>5950</v>
      </c>
      <c r="K42" s="0" t="s">
        <v>5951</v>
      </c>
      <c r="L42" s="0" t="s">
        <v>35</v>
      </c>
      <c r="M42" s="0" t="s">
        <v>5952</v>
      </c>
      <c r="N42" s="0" t="n">
        <v>5</v>
      </c>
      <c r="O42" s="0" t="s">
        <v>5953</v>
      </c>
      <c r="P42" s="0" t="s">
        <v>37</v>
      </c>
      <c r="Q42" s="0" t="s">
        <v>5954</v>
      </c>
      <c r="R42" s="0" t="s">
        <v>5955</v>
      </c>
      <c r="T42" s="0" t="s">
        <v>5956</v>
      </c>
      <c r="U42" s="0" t="n">
        <v>1</v>
      </c>
      <c r="V42" s="0" t="s">
        <v>5957</v>
      </c>
      <c r="W42" s="0" t="s">
        <v>5958</v>
      </c>
      <c r="Z42" s="0" t="n">
        <v>0</v>
      </c>
      <c r="AA42" s="0" t="s">
        <v>5958</v>
      </c>
      <c r="AB42" s="3" t="b">
        <f aca="false">TRUE()</f>
        <v>1</v>
      </c>
      <c r="AC42" s="0" t="s">
        <v>5959</v>
      </c>
    </row>
    <row r="43" customFormat="false" ht="15" hidden="false" customHeight="false" outlineLevel="0" collapsed="false">
      <c r="A43" s="1" t="n">
        <v>10</v>
      </c>
      <c r="B43" s="0" t="s">
        <v>5960</v>
      </c>
      <c r="C43" s="0" t="s">
        <v>5961</v>
      </c>
      <c r="E43" s="0" t="n">
        <v>0</v>
      </c>
      <c r="F43" s="0" t="n">
        <v>143</v>
      </c>
      <c r="G43" s="2" t="s">
        <v>5962</v>
      </c>
      <c r="H43" s="0" t="s">
        <v>5963</v>
      </c>
      <c r="I43" s="0" t="s">
        <v>5964</v>
      </c>
      <c r="J43" s="0" t="s">
        <v>5965</v>
      </c>
      <c r="K43" s="0" t="s">
        <v>5966</v>
      </c>
      <c r="L43" s="0" t="s">
        <v>35</v>
      </c>
      <c r="M43" s="0" t="s">
        <v>5967</v>
      </c>
      <c r="N43" s="0" t="n">
        <v>5</v>
      </c>
      <c r="O43" s="0" t="s">
        <v>90</v>
      </c>
      <c r="P43" s="0" t="s">
        <v>91</v>
      </c>
      <c r="Q43" s="0" t="s">
        <v>2939</v>
      </c>
      <c r="R43" s="0" t="s">
        <v>5968</v>
      </c>
      <c r="T43" s="0" t="s">
        <v>5969</v>
      </c>
      <c r="U43" s="0" t="n">
        <v>1</v>
      </c>
      <c r="V43" s="0" t="s">
        <v>5970</v>
      </c>
      <c r="W43" s="0" t="s">
        <v>5971</v>
      </c>
      <c r="Z43" s="0" t="n">
        <v>0</v>
      </c>
      <c r="AA43" s="0" t="s">
        <v>5971</v>
      </c>
      <c r="AB43" s="3" t="b">
        <f aca="false">TRUE()</f>
        <v>1</v>
      </c>
      <c r="AC43" s="0" t="s">
        <v>5972</v>
      </c>
    </row>
    <row r="44" customFormat="false" ht="15" hidden="false" customHeight="false" outlineLevel="0" collapsed="false">
      <c r="A44" s="1" t="n">
        <v>1296</v>
      </c>
      <c r="B44" s="0" t="s">
        <v>5973</v>
      </c>
      <c r="C44" s="0" t="s">
        <v>5974</v>
      </c>
      <c r="E44" s="0" t="n">
        <v>0</v>
      </c>
      <c r="G44" s="2" t="s">
        <v>5975</v>
      </c>
      <c r="H44" s="0" t="s">
        <v>5976</v>
      </c>
      <c r="I44" s="0" t="s">
        <v>5977</v>
      </c>
      <c r="J44" s="0" t="s">
        <v>5978</v>
      </c>
      <c r="K44" s="0" t="s">
        <v>5979</v>
      </c>
      <c r="L44" s="0" t="s">
        <v>48</v>
      </c>
      <c r="M44" s="0" t="s">
        <v>48</v>
      </c>
      <c r="O44" s="0" t="s">
        <v>76</v>
      </c>
      <c r="P44" s="0" t="s">
        <v>37</v>
      </c>
      <c r="Q44" s="0" t="s">
        <v>5980</v>
      </c>
      <c r="R44" s="0" t="s">
        <v>5981</v>
      </c>
      <c r="T44" s="0" t="s">
        <v>5982</v>
      </c>
      <c r="U44" s="0" t="n">
        <v>1</v>
      </c>
      <c r="V44" s="0" t="s">
        <v>5983</v>
      </c>
      <c r="W44" s="0" t="s">
        <v>5984</v>
      </c>
      <c r="Y44" s="0" t="s">
        <v>5985</v>
      </c>
      <c r="Z44" s="0" t="n">
        <v>1</v>
      </c>
      <c r="AA44" s="0" t="s">
        <v>5984</v>
      </c>
      <c r="AB44" s="3" t="b">
        <f aca="false">TRUE()</f>
        <v>1</v>
      </c>
      <c r="AC44" s="0" t="s">
        <v>5986</v>
      </c>
    </row>
    <row r="45" customFormat="false" ht="15" hidden="false" customHeight="false" outlineLevel="0" collapsed="false">
      <c r="A45" s="1" t="n">
        <v>2729</v>
      </c>
      <c r="B45" s="0" t="s">
        <v>5987</v>
      </c>
      <c r="C45" s="0" t="s">
        <v>5988</v>
      </c>
      <c r="E45" s="0" t="n">
        <v>0</v>
      </c>
      <c r="F45" s="0" t="n">
        <v>5</v>
      </c>
      <c r="G45" s="2" t="s">
        <v>5989</v>
      </c>
      <c r="H45" s="0" t="s">
        <v>5990</v>
      </c>
      <c r="I45" s="0" t="s">
        <v>5991</v>
      </c>
      <c r="J45" s="0" t="s">
        <v>5992</v>
      </c>
      <c r="K45" s="0" t="s">
        <v>5993</v>
      </c>
      <c r="L45" s="0" t="s">
        <v>337</v>
      </c>
      <c r="M45" s="0" t="s">
        <v>337</v>
      </c>
      <c r="N45" s="0" t="n">
        <v>5</v>
      </c>
      <c r="O45" s="0" t="s">
        <v>36</v>
      </c>
      <c r="P45" s="0" t="s">
        <v>201</v>
      </c>
      <c r="Q45" s="0" t="s">
        <v>5994</v>
      </c>
      <c r="R45" s="0" t="s">
        <v>5995</v>
      </c>
      <c r="T45" s="0" t="s">
        <v>5996</v>
      </c>
      <c r="U45" s="0" t="n">
        <v>1</v>
      </c>
      <c r="V45" s="0" t="s">
        <v>5997</v>
      </c>
      <c r="W45" s="0" t="s">
        <v>5998</v>
      </c>
      <c r="Z45" s="0" t="n">
        <v>0</v>
      </c>
      <c r="AA45" s="0" t="s">
        <v>5998</v>
      </c>
      <c r="AB45" s="3" t="b">
        <f aca="false">TRUE()</f>
        <v>1</v>
      </c>
      <c r="AC45" s="0" t="s">
        <v>5999</v>
      </c>
    </row>
    <row r="46" customFormat="false" ht="15" hidden="false" customHeight="false" outlineLevel="0" collapsed="false">
      <c r="A46" s="1" t="n">
        <v>810</v>
      </c>
      <c r="B46" s="0" t="s">
        <v>6000</v>
      </c>
      <c r="C46" s="0" t="s">
        <v>6001</v>
      </c>
      <c r="E46" s="0" t="n">
        <v>0</v>
      </c>
      <c r="F46" s="0" t="n">
        <v>3</v>
      </c>
      <c r="G46" s="2" t="s">
        <v>6002</v>
      </c>
      <c r="H46" s="0" t="s">
        <v>6003</v>
      </c>
      <c r="I46" s="0" t="s">
        <v>6004</v>
      </c>
      <c r="J46" s="0" t="s">
        <v>6005</v>
      </c>
      <c r="L46" s="0" t="s">
        <v>130</v>
      </c>
      <c r="M46" s="0" t="s">
        <v>130</v>
      </c>
      <c r="N46" s="0" t="n">
        <v>4.7</v>
      </c>
      <c r="O46" s="0" t="s">
        <v>1696</v>
      </c>
      <c r="P46" s="0" t="s">
        <v>37</v>
      </c>
      <c r="Q46" s="0" t="s">
        <v>6006</v>
      </c>
      <c r="R46" s="0" t="s">
        <v>6007</v>
      </c>
      <c r="T46" s="0" t="s">
        <v>6008</v>
      </c>
      <c r="U46" s="0" t="n">
        <v>1</v>
      </c>
      <c r="V46" s="0" t="s">
        <v>6009</v>
      </c>
      <c r="W46" s="0" t="s">
        <v>6010</v>
      </c>
      <c r="Z46" s="0" t="n">
        <v>0</v>
      </c>
      <c r="AA46" s="0" t="s">
        <v>6010</v>
      </c>
      <c r="AB46" s="3" t="b">
        <f aca="false">TRUE()</f>
        <v>1</v>
      </c>
      <c r="AC46" s="0" t="s">
        <v>6011</v>
      </c>
    </row>
    <row r="47" customFormat="false" ht="15" hidden="false" customHeight="false" outlineLevel="0" collapsed="false">
      <c r="A47" s="1" t="n">
        <v>3402</v>
      </c>
      <c r="B47" s="0" t="s">
        <v>6012</v>
      </c>
      <c r="C47" s="0" t="s">
        <v>6013</v>
      </c>
      <c r="E47" s="0" t="n">
        <v>0</v>
      </c>
      <c r="F47" s="0" t="n">
        <v>1</v>
      </c>
      <c r="G47" s="2" t="s">
        <v>6014</v>
      </c>
      <c r="H47" s="0" t="s">
        <v>6015</v>
      </c>
      <c r="I47" s="0" t="s">
        <v>6016</v>
      </c>
      <c r="J47" s="0" t="s">
        <v>6017</v>
      </c>
      <c r="K47" s="0" t="s">
        <v>6018</v>
      </c>
      <c r="L47" s="0" t="s">
        <v>48</v>
      </c>
      <c r="M47" s="0" t="s">
        <v>48</v>
      </c>
      <c r="N47" s="0" t="n">
        <v>4</v>
      </c>
      <c r="O47" s="0" t="s">
        <v>446</v>
      </c>
      <c r="P47" s="0" t="s">
        <v>37</v>
      </c>
      <c r="R47" s="0" t="s">
        <v>6019</v>
      </c>
      <c r="T47" s="0" t="s">
        <v>6020</v>
      </c>
      <c r="U47" s="0" t="n">
        <v>0</v>
      </c>
      <c r="V47" s="0" t="s">
        <v>6021</v>
      </c>
      <c r="W47" s="0" t="s">
        <v>6022</v>
      </c>
      <c r="Z47" s="0" t="n">
        <v>0</v>
      </c>
      <c r="AA47" s="0" t="s">
        <v>6022</v>
      </c>
      <c r="AB47" s="3" t="b">
        <f aca="false">TRUE()</f>
        <v>1</v>
      </c>
      <c r="AC47" s="0" t="s">
        <v>6023</v>
      </c>
    </row>
    <row r="48" customFormat="false" ht="15" hidden="false" customHeight="false" outlineLevel="0" collapsed="false">
      <c r="A48" s="1" t="n">
        <v>404</v>
      </c>
      <c r="B48" s="0" t="s">
        <v>2515</v>
      </c>
      <c r="C48" s="0" t="s">
        <v>2516</v>
      </c>
      <c r="E48" s="0" t="n">
        <v>0</v>
      </c>
      <c r="F48" s="0" t="n">
        <v>9</v>
      </c>
      <c r="G48" s="2" t="s">
        <v>2517</v>
      </c>
      <c r="H48" s="0" t="s">
        <v>2518</v>
      </c>
      <c r="I48" s="0" t="s">
        <v>2519</v>
      </c>
      <c r="J48" s="0" t="s">
        <v>2520</v>
      </c>
      <c r="K48" s="0" t="s">
        <v>2521</v>
      </c>
      <c r="L48" s="0" t="s">
        <v>35</v>
      </c>
      <c r="M48" s="0" t="s">
        <v>35</v>
      </c>
      <c r="N48" s="0" t="n">
        <v>4.9</v>
      </c>
      <c r="O48" s="0" t="s">
        <v>405</v>
      </c>
      <c r="P48" s="0" t="s">
        <v>37</v>
      </c>
      <c r="Q48" s="0" t="s">
        <v>2522</v>
      </c>
      <c r="R48" s="0" t="s">
        <v>2523</v>
      </c>
      <c r="T48" s="0" t="s">
        <v>2524</v>
      </c>
      <c r="U48" s="0" t="n">
        <v>1</v>
      </c>
      <c r="V48" s="0" t="s">
        <v>6024</v>
      </c>
      <c r="W48" s="0" t="s">
        <v>2526</v>
      </c>
      <c r="Z48" s="0" t="n">
        <v>0</v>
      </c>
      <c r="AA48" s="0" t="s">
        <v>2526</v>
      </c>
      <c r="AB48" s="3" t="b">
        <f aca="false">TRUE()</f>
        <v>1</v>
      </c>
      <c r="AC48" s="0" t="s">
        <v>2527</v>
      </c>
    </row>
    <row r="49" customFormat="false" ht="15" hidden="false" customHeight="false" outlineLevel="0" collapsed="false">
      <c r="A49" s="1" t="n">
        <v>3150</v>
      </c>
      <c r="B49" s="0" t="s">
        <v>6025</v>
      </c>
      <c r="C49" s="0" t="s">
        <v>6026</v>
      </c>
      <c r="E49" s="0" t="n">
        <v>0</v>
      </c>
      <c r="F49" s="0" t="n">
        <v>11</v>
      </c>
      <c r="G49" s="2" t="s">
        <v>6027</v>
      </c>
      <c r="H49" s="0" t="s">
        <v>6028</v>
      </c>
      <c r="I49" s="0" t="s">
        <v>6029</v>
      </c>
      <c r="J49" s="0" t="s">
        <v>6030</v>
      </c>
      <c r="K49" s="0" t="s">
        <v>6031</v>
      </c>
      <c r="L49" s="0" t="s">
        <v>35</v>
      </c>
      <c r="M49" s="0" t="s">
        <v>35</v>
      </c>
      <c r="N49" s="0" t="n">
        <v>4.6</v>
      </c>
      <c r="O49" s="0" t="s">
        <v>76</v>
      </c>
      <c r="P49" s="0" t="s">
        <v>37</v>
      </c>
      <c r="Q49" s="0" t="s">
        <v>6032</v>
      </c>
      <c r="R49" s="0" t="s">
        <v>6033</v>
      </c>
      <c r="T49" s="0" t="s">
        <v>6034</v>
      </c>
      <c r="U49" s="0" t="n">
        <v>0</v>
      </c>
      <c r="V49" s="0" t="s">
        <v>6035</v>
      </c>
      <c r="W49" s="0" t="s">
        <v>6036</v>
      </c>
      <c r="Z49" s="0" t="n">
        <v>0</v>
      </c>
      <c r="AA49" s="0" t="s">
        <v>6036</v>
      </c>
      <c r="AB49" s="3" t="b">
        <f aca="false">TRUE()</f>
        <v>1</v>
      </c>
      <c r="AC49" s="0" t="s">
        <v>6037</v>
      </c>
    </row>
    <row r="50" customFormat="false" ht="15" hidden="false" customHeight="false" outlineLevel="0" collapsed="false">
      <c r="A50" s="1" t="n">
        <v>690</v>
      </c>
      <c r="B50" s="0" t="s">
        <v>5225</v>
      </c>
      <c r="C50" s="0" t="s">
        <v>5226</v>
      </c>
      <c r="E50" s="0" t="n">
        <v>0</v>
      </c>
      <c r="F50" s="0" t="n">
        <v>4</v>
      </c>
      <c r="G50" s="2" t="s">
        <v>5227</v>
      </c>
      <c r="H50" s="0" t="s">
        <v>5228</v>
      </c>
      <c r="I50" s="0" t="s">
        <v>5229</v>
      </c>
      <c r="J50" s="0" t="s">
        <v>5230</v>
      </c>
      <c r="K50" s="0" t="s">
        <v>5231</v>
      </c>
      <c r="L50" s="0" t="s">
        <v>35</v>
      </c>
      <c r="M50" s="0" t="s">
        <v>35</v>
      </c>
      <c r="N50" s="0" t="n">
        <v>5</v>
      </c>
      <c r="O50" s="0" t="s">
        <v>405</v>
      </c>
      <c r="P50" s="0" t="s">
        <v>37</v>
      </c>
      <c r="Q50" s="0" t="s">
        <v>5232</v>
      </c>
      <c r="R50" s="0" t="s">
        <v>5233</v>
      </c>
      <c r="T50" s="0" t="s">
        <v>5234</v>
      </c>
      <c r="U50" s="0" t="n">
        <v>1</v>
      </c>
      <c r="V50" s="0" t="s">
        <v>6038</v>
      </c>
      <c r="W50" s="0" t="s">
        <v>5236</v>
      </c>
      <c r="Z50" s="0" t="n">
        <v>0</v>
      </c>
      <c r="AA50" s="0" t="s">
        <v>5236</v>
      </c>
      <c r="AB50" s="3" t="b">
        <f aca="false">TRUE()</f>
        <v>1</v>
      </c>
      <c r="AC50" s="0" t="s">
        <v>1000</v>
      </c>
    </row>
    <row r="51" customFormat="false" ht="15" hidden="false" customHeight="false" outlineLevel="0" collapsed="false">
      <c r="A51" s="1" t="n">
        <v>325</v>
      </c>
      <c r="B51" s="0" t="s">
        <v>1797</v>
      </c>
      <c r="C51" s="0" t="s">
        <v>1798</v>
      </c>
      <c r="E51" s="0" t="n">
        <v>0</v>
      </c>
      <c r="F51" s="0" t="n">
        <v>11</v>
      </c>
      <c r="G51" s="2" t="s">
        <v>1799</v>
      </c>
      <c r="H51" s="0" t="s">
        <v>1800</v>
      </c>
      <c r="I51" s="0" t="s">
        <v>1801</v>
      </c>
      <c r="J51" s="0" t="s">
        <v>1802</v>
      </c>
      <c r="K51" s="0" t="s">
        <v>1803</v>
      </c>
      <c r="L51" s="0" t="s">
        <v>35</v>
      </c>
      <c r="M51" s="0" t="s">
        <v>35</v>
      </c>
      <c r="N51" s="0" t="n">
        <v>4.9</v>
      </c>
      <c r="O51" s="0" t="s">
        <v>36</v>
      </c>
      <c r="P51" s="0" t="s">
        <v>37</v>
      </c>
      <c r="Q51" s="0" t="s">
        <v>1804</v>
      </c>
      <c r="R51" s="0" t="s">
        <v>1805</v>
      </c>
      <c r="T51" s="0" t="s">
        <v>1806</v>
      </c>
      <c r="U51" s="0" t="n">
        <v>1</v>
      </c>
      <c r="V51" s="0" t="s">
        <v>6039</v>
      </c>
      <c r="W51" s="0" t="s">
        <v>1808</v>
      </c>
      <c r="Z51" s="0" t="n">
        <v>0</v>
      </c>
      <c r="AA51" s="0" t="s">
        <v>501</v>
      </c>
      <c r="AB51" s="3" t="b">
        <f aca="false">FALSE()</f>
        <v>0</v>
      </c>
      <c r="AC51" s="0" t="s">
        <v>1809</v>
      </c>
    </row>
    <row r="52" customFormat="false" ht="15" hidden="false" customHeight="false" outlineLevel="0" collapsed="false">
      <c r="A52" s="1" t="n">
        <v>342</v>
      </c>
      <c r="B52" s="0" t="s">
        <v>6040</v>
      </c>
      <c r="C52" s="0" t="s">
        <v>6041</v>
      </c>
      <c r="E52" s="0" t="n">
        <v>0</v>
      </c>
      <c r="F52" s="0" t="n">
        <v>11</v>
      </c>
      <c r="G52" s="2" t="s">
        <v>6042</v>
      </c>
      <c r="H52" s="0" t="s">
        <v>6043</v>
      </c>
      <c r="I52" s="0" t="s">
        <v>6044</v>
      </c>
      <c r="J52" s="0" t="s">
        <v>6045</v>
      </c>
      <c r="K52" s="0" t="s">
        <v>6046</v>
      </c>
      <c r="L52" s="0" t="s">
        <v>35</v>
      </c>
      <c r="M52" s="0" t="s">
        <v>35</v>
      </c>
      <c r="N52" s="0" t="n">
        <v>4.9</v>
      </c>
      <c r="O52" s="0" t="s">
        <v>62</v>
      </c>
      <c r="P52" s="0" t="s">
        <v>37</v>
      </c>
      <c r="Q52" s="0" t="s">
        <v>6047</v>
      </c>
      <c r="R52" s="0" t="s">
        <v>6048</v>
      </c>
      <c r="T52" s="0" t="s">
        <v>6049</v>
      </c>
      <c r="U52" s="0" t="n">
        <v>1</v>
      </c>
      <c r="V52" s="0" t="s">
        <v>6050</v>
      </c>
      <c r="W52" s="0" t="s">
        <v>6051</v>
      </c>
      <c r="Z52" s="0" t="n">
        <v>0</v>
      </c>
      <c r="AA52" s="0" t="s">
        <v>6051</v>
      </c>
      <c r="AB52" s="3" t="b">
        <f aca="false">TRUE()</f>
        <v>1</v>
      </c>
      <c r="AC52" s="0" t="s">
        <v>6052</v>
      </c>
    </row>
    <row r="53" customFormat="false" ht="15" hidden="false" customHeight="false" outlineLevel="0" collapsed="false">
      <c r="A53" s="1" t="n">
        <v>1095</v>
      </c>
      <c r="B53" s="0" t="s">
        <v>6053</v>
      </c>
      <c r="C53" s="0" t="s">
        <v>6054</v>
      </c>
      <c r="E53" s="0" t="n">
        <v>0</v>
      </c>
      <c r="F53" s="0" t="n">
        <v>1</v>
      </c>
      <c r="G53" s="2" t="s">
        <v>6055</v>
      </c>
      <c r="H53" s="0" t="s">
        <v>6056</v>
      </c>
      <c r="I53" s="0" t="s">
        <v>6057</v>
      </c>
      <c r="J53" s="0" t="s">
        <v>6058</v>
      </c>
      <c r="K53" s="0" t="s">
        <v>6059</v>
      </c>
      <c r="L53" s="0" t="s">
        <v>35</v>
      </c>
      <c r="M53" s="0" t="s">
        <v>35</v>
      </c>
      <c r="N53" s="0" t="n">
        <v>5</v>
      </c>
      <c r="O53" s="0" t="s">
        <v>405</v>
      </c>
      <c r="P53" s="0" t="s">
        <v>201</v>
      </c>
      <c r="Q53" s="0" t="s">
        <v>6060</v>
      </c>
      <c r="R53" s="0" t="s">
        <v>6061</v>
      </c>
      <c r="T53" s="0" t="s">
        <v>6062</v>
      </c>
      <c r="U53" s="0" t="n">
        <v>1</v>
      </c>
      <c r="V53" s="0" t="s">
        <v>6063</v>
      </c>
      <c r="W53" s="0" t="s">
        <v>6064</v>
      </c>
      <c r="Z53" s="0" t="n">
        <v>0</v>
      </c>
      <c r="AA53" s="0" t="s">
        <v>6064</v>
      </c>
      <c r="AB53" s="3" t="b">
        <f aca="false">TRUE()</f>
        <v>1</v>
      </c>
      <c r="AC53" s="0" t="s">
        <v>1013</v>
      </c>
    </row>
    <row r="54" customFormat="false" ht="15" hidden="false" customHeight="false" outlineLevel="0" collapsed="false">
      <c r="A54" s="1" t="n">
        <v>4429</v>
      </c>
      <c r="B54" s="0" t="s">
        <v>6065</v>
      </c>
      <c r="C54" s="0" t="s">
        <v>6066</v>
      </c>
      <c r="E54" s="0" t="s">
        <v>46</v>
      </c>
      <c r="F54" s="0" t="n">
        <v>3</v>
      </c>
      <c r="H54" s="0" t="s">
        <v>6067</v>
      </c>
      <c r="L54" s="0" t="s">
        <v>35</v>
      </c>
      <c r="N54" s="0" t="n">
        <v>5</v>
      </c>
      <c r="Q54" s="0" t="s">
        <v>6068</v>
      </c>
      <c r="R54" s="0" t="s">
        <v>6069</v>
      </c>
      <c r="T54" s="0" t="s">
        <v>6070</v>
      </c>
      <c r="V54" s="0" t="s">
        <v>6071</v>
      </c>
      <c r="W54" s="0" t="s">
        <v>6072</v>
      </c>
      <c r="Z54" s="0" t="n">
        <v>0</v>
      </c>
      <c r="AA54" s="0" t="s">
        <v>6072</v>
      </c>
      <c r="AB54" s="3" t="b">
        <f aca="false">TRUE()</f>
        <v>1</v>
      </c>
      <c r="AC54" s="0" t="s">
        <v>5024</v>
      </c>
    </row>
    <row r="55" customFormat="false" ht="15" hidden="false" customHeight="false" outlineLevel="0" collapsed="false">
      <c r="A55" s="1" t="n">
        <v>374</v>
      </c>
      <c r="B55" s="0" t="s">
        <v>6073</v>
      </c>
      <c r="C55" s="0" t="s">
        <v>6074</v>
      </c>
      <c r="E55" s="0" t="n">
        <v>0</v>
      </c>
      <c r="F55" s="0" t="n">
        <v>10</v>
      </c>
      <c r="G55" s="2" t="s">
        <v>6075</v>
      </c>
      <c r="H55" s="0" t="s">
        <v>6076</v>
      </c>
      <c r="I55" s="0" t="s">
        <v>6077</v>
      </c>
      <c r="J55" s="0" t="s">
        <v>6078</v>
      </c>
      <c r="K55" s="0" t="s">
        <v>6079</v>
      </c>
      <c r="L55" s="0" t="s">
        <v>130</v>
      </c>
      <c r="M55" s="0" t="s">
        <v>6080</v>
      </c>
      <c r="N55" s="0" t="n">
        <v>5</v>
      </c>
      <c r="O55" s="0" t="s">
        <v>432</v>
      </c>
      <c r="P55" s="0" t="s">
        <v>37</v>
      </c>
      <c r="Q55" s="0" t="s">
        <v>6081</v>
      </c>
      <c r="R55" s="0" t="s">
        <v>6082</v>
      </c>
      <c r="T55" s="0" t="s">
        <v>6083</v>
      </c>
      <c r="U55" s="0" t="n">
        <v>1</v>
      </c>
      <c r="V55" s="0" t="s">
        <v>6084</v>
      </c>
      <c r="W55" s="0" t="s">
        <v>6085</v>
      </c>
      <c r="Z55" s="0" t="n">
        <v>0</v>
      </c>
      <c r="AA55" s="0" t="s">
        <v>6085</v>
      </c>
      <c r="AB55" s="3" t="b">
        <f aca="false">TRUE()</f>
        <v>1</v>
      </c>
      <c r="AC55" s="0" t="s">
        <v>3161</v>
      </c>
    </row>
    <row r="56" customFormat="false" ht="15" hidden="false" customHeight="false" outlineLevel="0" collapsed="false">
      <c r="A56" s="1" t="n">
        <v>4325</v>
      </c>
      <c r="B56" s="0" t="s">
        <v>6086</v>
      </c>
      <c r="C56" s="0" t="s">
        <v>6087</v>
      </c>
      <c r="E56" s="0" t="s">
        <v>46</v>
      </c>
      <c r="F56" s="0" t="n">
        <v>11</v>
      </c>
      <c r="H56" s="0" t="s">
        <v>6088</v>
      </c>
      <c r="L56" s="0" t="s">
        <v>35</v>
      </c>
      <c r="N56" s="0" t="n">
        <v>4.6</v>
      </c>
      <c r="Q56" s="0" t="s">
        <v>6089</v>
      </c>
      <c r="R56" s="0" t="s">
        <v>6090</v>
      </c>
      <c r="T56" s="0" t="s">
        <v>6091</v>
      </c>
      <c r="V56" s="0" t="s">
        <v>6092</v>
      </c>
      <c r="W56" s="0" t="s">
        <v>6093</v>
      </c>
      <c r="Z56" s="0" t="n">
        <v>0</v>
      </c>
      <c r="AA56" s="0" t="s">
        <v>501</v>
      </c>
      <c r="AB56" s="3" t="b">
        <f aca="false">FALSE()</f>
        <v>0</v>
      </c>
      <c r="AC56" s="0" t="s">
        <v>6094</v>
      </c>
    </row>
    <row r="57" customFormat="false" ht="15" hidden="false" customHeight="false" outlineLevel="0" collapsed="false">
      <c r="A57" s="1" t="n">
        <v>3289</v>
      </c>
      <c r="B57" s="0" t="s">
        <v>6095</v>
      </c>
      <c r="C57" s="0" t="s">
        <v>6096</v>
      </c>
      <c r="E57" s="0" t="n">
        <v>0</v>
      </c>
      <c r="F57" s="0" t="n">
        <v>3</v>
      </c>
      <c r="G57" s="2" t="s">
        <v>6097</v>
      </c>
      <c r="H57" s="0" t="s">
        <v>6098</v>
      </c>
      <c r="I57" s="0" t="s">
        <v>6099</v>
      </c>
      <c r="J57" s="0" t="s">
        <v>6100</v>
      </c>
      <c r="K57" s="0" t="s">
        <v>6101</v>
      </c>
      <c r="L57" s="0" t="s">
        <v>35</v>
      </c>
      <c r="M57" s="0" t="s">
        <v>35</v>
      </c>
      <c r="N57" s="0" t="n">
        <v>5</v>
      </c>
      <c r="P57" s="0" t="s">
        <v>91</v>
      </c>
      <c r="R57" s="0" t="s">
        <v>6102</v>
      </c>
      <c r="T57" s="0" t="s">
        <v>6103</v>
      </c>
      <c r="U57" s="0" t="n">
        <v>0</v>
      </c>
      <c r="V57" s="0" t="s">
        <v>6104</v>
      </c>
      <c r="W57" s="0" t="s">
        <v>6105</v>
      </c>
      <c r="Y57" s="0" t="s">
        <v>6106</v>
      </c>
      <c r="Z57" s="0" t="n">
        <v>1</v>
      </c>
      <c r="AA57" s="0" t="s">
        <v>6105</v>
      </c>
      <c r="AB57" s="3" t="b">
        <f aca="false">TRUE()</f>
        <v>1</v>
      </c>
      <c r="AC57" s="0" t="s">
        <v>1540</v>
      </c>
    </row>
    <row r="58" customFormat="false" ht="15" hidden="false" customHeight="false" outlineLevel="0" collapsed="false">
      <c r="A58" s="1" t="n">
        <v>1128</v>
      </c>
      <c r="B58" s="0" t="s">
        <v>6107</v>
      </c>
      <c r="C58" s="0" t="s">
        <v>6108</v>
      </c>
      <c r="E58" s="0" t="n">
        <v>0</v>
      </c>
      <c r="F58" s="0" t="n">
        <v>1</v>
      </c>
      <c r="G58" s="2" t="s">
        <v>6109</v>
      </c>
      <c r="H58" s="0" t="s">
        <v>6110</v>
      </c>
      <c r="I58" s="0" t="s">
        <v>6111</v>
      </c>
      <c r="J58" s="0" t="s">
        <v>6112</v>
      </c>
      <c r="K58" s="0" t="s">
        <v>6113</v>
      </c>
      <c r="L58" s="0" t="s">
        <v>35</v>
      </c>
      <c r="M58" s="0" t="s">
        <v>35</v>
      </c>
      <c r="N58" s="0" t="n">
        <v>5</v>
      </c>
      <c r="O58" s="0" t="s">
        <v>558</v>
      </c>
      <c r="P58" s="0" t="s">
        <v>37</v>
      </c>
      <c r="Q58" s="0" t="s">
        <v>6114</v>
      </c>
      <c r="R58" s="0" t="s">
        <v>6115</v>
      </c>
      <c r="T58" s="0" t="s">
        <v>6116</v>
      </c>
      <c r="U58" s="0" t="n">
        <v>1</v>
      </c>
      <c r="V58" s="0" t="s">
        <v>6117</v>
      </c>
      <c r="W58" s="0" t="s">
        <v>6118</v>
      </c>
      <c r="Z58" s="0" t="n">
        <v>0</v>
      </c>
      <c r="AA58" s="0" t="s">
        <v>501</v>
      </c>
      <c r="AB58" s="3" t="b">
        <f aca="false">FALSE()</f>
        <v>0</v>
      </c>
      <c r="AC58" s="0" t="s">
        <v>6119</v>
      </c>
    </row>
    <row r="59" customFormat="false" ht="15" hidden="false" customHeight="false" outlineLevel="0" collapsed="false">
      <c r="A59" s="1" t="n">
        <v>3113</v>
      </c>
      <c r="B59" s="0" t="s">
        <v>3583</v>
      </c>
      <c r="C59" s="0" t="s">
        <v>3584</v>
      </c>
      <c r="E59" s="0" t="n">
        <v>0</v>
      </c>
      <c r="F59" s="0" t="n">
        <v>21</v>
      </c>
      <c r="G59" s="2" t="s">
        <v>3585</v>
      </c>
      <c r="H59" s="0" t="s">
        <v>3586</v>
      </c>
      <c r="I59" s="0" t="s">
        <v>3587</v>
      </c>
      <c r="J59" s="0" t="s">
        <v>3588</v>
      </c>
      <c r="K59" s="0" t="s">
        <v>3589</v>
      </c>
      <c r="L59" s="0" t="s">
        <v>144</v>
      </c>
      <c r="M59" s="0" t="s">
        <v>3590</v>
      </c>
      <c r="N59" s="0" t="n">
        <v>5</v>
      </c>
      <c r="O59" s="0" t="s">
        <v>405</v>
      </c>
      <c r="P59" s="0" t="s">
        <v>201</v>
      </c>
      <c r="Q59" s="0" t="s">
        <v>3591</v>
      </c>
      <c r="R59" s="0" t="s">
        <v>3592</v>
      </c>
      <c r="T59" s="0" t="s">
        <v>3593</v>
      </c>
      <c r="U59" s="0" t="n">
        <v>0</v>
      </c>
      <c r="V59" s="0" t="s">
        <v>6120</v>
      </c>
      <c r="W59" s="0" t="s">
        <v>3595</v>
      </c>
      <c r="Z59" s="0" t="n">
        <v>0</v>
      </c>
      <c r="AA59" s="0" t="s">
        <v>3595</v>
      </c>
      <c r="AB59" s="3" t="b">
        <f aca="false">TRUE()</f>
        <v>1</v>
      </c>
      <c r="AC59" s="0" t="s">
        <v>3597</v>
      </c>
    </row>
    <row r="60" customFormat="false" ht="15" hidden="false" customHeight="false" outlineLevel="0" collapsed="false">
      <c r="A60" s="1" t="n">
        <v>1469</v>
      </c>
      <c r="B60" s="0" t="s">
        <v>6121</v>
      </c>
      <c r="C60" s="0" t="s">
        <v>6122</v>
      </c>
      <c r="E60" s="0" t="n">
        <v>0</v>
      </c>
      <c r="G60" s="2" t="s">
        <v>6123</v>
      </c>
      <c r="H60" s="0" t="s">
        <v>6124</v>
      </c>
      <c r="I60" s="0" t="s">
        <v>6125</v>
      </c>
      <c r="K60" s="0" t="s">
        <v>6126</v>
      </c>
      <c r="L60" s="0" t="s">
        <v>35</v>
      </c>
      <c r="M60" s="0" t="s">
        <v>35</v>
      </c>
      <c r="O60" s="0" t="s">
        <v>36</v>
      </c>
      <c r="P60" s="0" t="s">
        <v>37</v>
      </c>
      <c r="Q60" s="0" t="s">
        <v>6127</v>
      </c>
      <c r="R60" s="0" t="s">
        <v>6128</v>
      </c>
      <c r="T60" s="0" t="s">
        <v>6129</v>
      </c>
      <c r="U60" s="0" t="n">
        <v>1</v>
      </c>
      <c r="V60" s="0" t="s">
        <v>6130</v>
      </c>
      <c r="W60" s="0" t="s">
        <v>6131</v>
      </c>
      <c r="Z60" s="0" t="n">
        <v>0</v>
      </c>
      <c r="AA60" s="0" t="s">
        <v>6131</v>
      </c>
      <c r="AB60" s="3" t="b">
        <f aca="false">TRUE()</f>
        <v>1</v>
      </c>
    </row>
    <row r="61" customFormat="false" ht="15" hidden="false" customHeight="false" outlineLevel="0" collapsed="false">
      <c r="A61" s="1" t="n">
        <v>1330</v>
      </c>
      <c r="B61" s="0" t="s">
        <v>6132</v>
      </c>
      <c r="C61" s="0" t="s">
        <v>6133</v>
      </c>
      <c r="E61" s="0" t="n">
        <v>0</v>
      </c>
      <c r="G61" s="2" t="s">
        <v>6134</v>
      </c>
      <c r="H61" s="0" t="s">
        <v>6135</v>
      </c>
      <c r="I61" s="0" t="s">
        <v>6136</v>
      </c>
      <c r="J61" s="0" t="s">
        <v>6137</v>
      </c>
      <c r="K61" s="0" t="s">
        <v>6138</v>
      </c>
      <c r="L61" s="0" t="s">
        <v>35</v>
      </c>
      <c r="M61" s="0" t="s">
        <v>35</v>
      </c>
      <c r="P61" s="0" t="s">
        <v>91</v>
      </c>
      <c r="Q61" s="0" t="s">
        <v>6139</v>
      </c>
      <c r="R61" s="0" t="s">
        <v>6140</v>
      </c>
      <c r="T61" s="0" t="s">
        <v>6141</v>
      </c>
      <c r="U61" s="0" t="n">
        <v>1</v>
      </c>
      <c r="V61" s="0" t="s">
        <v>6142</v>
      </c>
      <c r="W61" s="0" t="s">
        <v>6143</v>
      </c>
      <c r="Z61" s="0" t="n">
        <v>0</v>
      </c>
      <c r="AA61" s="0" t="s">
        <v>6143</v>
      </c>
      <c r="AB61" s="3" t="b">
        <f aca="false">TRUE()</f>
        <v>1</v>
      </c>
      <c r="AC61" s="0" t="s">
        <v>192</v>
      </c>
    </row>
    <row r="62" customFormat="false" ht="15" hidden="false" customHeight="false" outlineLevel="0" collapsed="false">
      <c r="A62" s="1" t="n">
        <v>2408</v>
      </c>
      <c r="B62" s="0" t="s">
        <v>6144</v>
      </c>
      <c r="C62" s="0" t="s">
        <v>6145</v>
      </c>
      <c r="E62" s="0" t="n">
        <v>0</v>
      </c>
      <c r="F62" s="0" t="n">
        <v>70</v>
      </c>
      <c r="G62" s="2" t="s">
        <v>6146</v>
      </c>
      <c r="H62" s="0" t="s">
        <v>6147</v>
      </c>
      <c r="I62" s="0" t="s">
        <v>6148</v>
      </c>
      <c r="J62" s="0" t="s">
        <v>6149</v>
      </c>
      <c r="K62" s="0" t="s">
        <v>6150</v>
      </c>
      <c r="L62" s="0" t="s">
        <v>48</v>
      </c>
      <c r="M62" s="0" t="s">
        <v>6151</v>
      </c>
      <c r="N62" s="0" t="n">
        <v>5</v>
      </c>
      <c r="O62" s="0" t="s">
        <v>90</v>
      </c>
      <c r="P62" s="0" t="s">
        <v>91</v>
      </c>
      <c r="Q62" s="0" t="s">
        <v>6152</v>
      </c>
      <c r="R62" s="0" t="s">
        <v>6153</v>
      </c>
      <c r="T62" s="0" t="s">
        <v>6154</v>
      </c>
      <c r="U62" s="0" t="n">
        <v>1</v>
      </c>
      <c r="V62" s="0" t="s">
        <v>6155</v>
      </c>
      <c r="W62" s="0" t="s">
        <v>6156</v>
      </c>
      <c r="Z62" s="0" t="n">
        <v>0</v>
      </c>
      <c r="AA62" s="0" t="s">
        <v>6156</v>
      </c>
      <c r="AB62" s="3" t="b">
        <f aca="false">TRUE()</f>
        <v>1</v>
      </c>
      <c r="AC62" s="0" t="s">
        <v>803</v>
      </c>
    </row>
    <row r="63" customFormat="false" ht="15" hidden="false" customHeight="false" outlineLevel="0" collapsed="false">
      <c r="A63" s="1" t="n">
        <v>3112</v>
      </c>
      <c r="B63" s="0" t="s">
        <v>3583</v>
      </c>
      <c r="C63" s="0" t="s">
        <v>3584</v>
      </c>
      <c r="E63" s="0" t="n">
        <v>0</v>
      </c>
      <c r="F63" s="0" t="n">
        <v>21</v>
      </c>
      <c r="G63" s="2" t="s">
        <v>3585</v>
      </c>
      <c r="H63" s="0" t="s">
        <v>3586</v>
      </c>
      <c r="I63" s="0" t="s">
        <v>3587</v>
      </c>
      <c r="J63" s="0" t="s">
        <v>3588</v>
      </c>
      <c r="K63" s="0" t="s">
        <v>3589</v>
      </c>
      <c r="L63" s="0" t="s">
        <v>144</v>
      </c>
      <c r="M63" s="0" t="s">
        <v>3590</v>
      </c>
      <c r="N63" s="0" t="n">
        <v>5</v>
      </c>
      <c r="O63" s="0" t="s">
        <v>405</v>
      </c>
      <c r="P63" s="0" t="s">
        <v>201</v>
      </c>
      <c r="Q63" s="0" t="s">
        <v>3591</v>
      </c>
      <c r="R63" s="0" t="s">
        <v>3592</v>
      </c>
      <c r="T63" s="0" t="s">
        <v>3593</v>
      </c>
      <c r="U63" s="0" t="n">
        <v>0</v>
      </c>
      <c r="V63" s="0" t="s">
        <v>6157</v>
      </c>
      <c r="W63" s="0" t="s">
        <v>3595</v>
      </c>
      <c r="Z63" s="0" t="n">
        <v>0</v>
      </c>
      <c r="AA63" s="0" t="s">
        <v>6158</v>
      </c>
      <c r="AB63" s="3" t="b">
        <f aca="false">FALSE()</f>
        <v>0</v>
      </c>
      <c r="AC63" s="0" t="s">
        <v>3597</v>
      </c>
    </row>
    <row r="64" customFormat="false" ht="15" hidden="false" customHeight="false" outlineLevel="0" collapsed="false">
      <c r="A64" s="1" t="n">
        <v>932</v>
      </c>
      <c r="B64" s="0" t="s">
        <v>4576</v>
      </c>
      <c r="C64" s="0" t="s">
        <v>4577</v>
      </c>
      <c r="E64" s="0" t="n">
        <v>0</v>
      </c>
      <c r="F64" s="0" t="n">
        <v>2</v>
      </c>
      <c r="G64" s="2" t="s">
        <v>4578</v>
      </c>
      <c r="H64" s="0" t="s">
        <v>4579</v>
      </c>
      <c r="I64" s="0" t="s">
        <v>4580</v>
      </c>
      <c r="J64" s="0" t="s">
        <v>4581</v>
      </c>
      <c r="K64" s="0" t="s">
        <v>4582</v>
      </c>
      <c r="L64" s="0" t="s">
        <v>144</v>
      </c>
      <c r="M64" s="0" t="s">
        <v>144</v>
      </c>
      <c r="N64" s="0" t="n">
        <v>3</v>
      </c>
      <c r="O64" s="0" t="s">
        <v>405</v>
      </c>
      <c r="P64" s="0" t="s">
        <v>37</v>
      </c>
      <c r="Q64" s="0" t="s">
        <v>4583</v>
      </c>
      <c r="R64" s="0" t="s">
        <v>4584</v>
      </c>
      <c r="T64" s="0" t="s">
        <v>4585</v>
      </c>
      <c r="U64" s="0" t="n">
        <v>1</v>
      </c>
      <c r="V64" s="0" t="s">
        <v>6159</v>
      </c>
      <c r="W64" s="0" t="s">
        <v>4587</v>
      </c>
      <c r="Z64" s="0" t="n">
        <v>0</v>
      </c>
      <c r="AA64" s="0" t="s">
        <v>6160</v>
      </c>
      <c r="AB64" s="3" t="b">
        <f aca="false">FALSE()</f>
        <v>0</v>
      </c>
      <c r="AC64" s="0" t="s">
        <v>4588</v>
      </c>
    </row>
    <row r="65" customFormat="false" ht="15" hidden="false" customHeight="false" outlineLevel="0" collapsed="false">
      <c r="A65" s="1" t="n">
        <v>2688</v>
      </c>
      <c r="B65" s="0" t="s">
        <v>6161</v>
      </c>
      <c r="C65" s="0" t="s">
        <v>6162</v>
      </c>
      <c r="E65" s="0" t="n">
        <v>0</v>
      </c>
      <c r="F65" s="0" t="n">
        <v>19</v>
      </c>
      <c r="G65" s="2" t="s">
        <v>6163</v>
      </c>
      <c r="H65" s="0" t="s">
        <v>6164</v>
      </c>
      <c r="I65" s="0" t="s">
        <v>6165</v>
      </c>
      <c r="J65" s="0" t="s">
        <v>6166</v>
      </c>
      <c r="K65" s="0" t="s">
        <v>6167</v>
      </c>
      <c r="L65" s="0" t="s">
        <v>35</v>
      </c>
      <c r="M65" s="0" t="s">
        <v>35</v>
      </c>
      <c r="N65" s="0" t="n">
        <v>4.3</v>
      </c>
      <c r="O65" s="0" t="s">
        <v>76</v>
      </c>
      <c r="P65" s="0" t="s">
        <v>37</v>
      </c>
      <c r="Q65" s="0" t="s">
        <v>6168</v>
      </c>
      <c r="R65" s="0" t="s">
        <v>6169</v>
      </c>
      <c r="T65" s="0" t="s">
        <v>6170</v>
      </c>
      <c r="U65" s="0" t="n">
        <v>1</v>
      </c>
      <c r="V65" s="0" t="s">
        <v>6171</v>
      </c>
      <c r="W65" s="0" t="s">
        <v>6172</v>
      </c>
      <c r="Z65" s="0" t="n">
        <v>0</v>
      </c>
      <c r="AA65" s="0" t="s">
        <v>6172</v>
      </c>
      <c r="AB65" s="3" t="b">
        <f aca="false">TRUE()</f>
        <v>1</v>
      </c>
      <c r="AC65" s="0" t="s">
        <v>6173</v>
      </c>
    </row>
    <row r="66" customFormat="false" ht="15" hidden="false" customHeight="false" outlineLevel="0" collapsed="false">
      <c r="A66" s="1" t="n">
        <v>3348</v>
      </c>
      <c r="B66" s="0" t="s">
        <v>3149</v>
      </c>
      <c r="C66" s="0" t="s">
        <v>3150</v>
      </c>
      <c r="E66" s="0" t="n">
        <v>0</v>
      </c>
      <c r="F66" s="0" t="n">
        <v>1</v>
      </c>
      <c r="G66" s="2" t="s">
        <v>3151</v>
      </c>
      <c r="H66" s="0" t="s">
        <v>3152</v>
      </c>
      <c r="I66" s="0" t="s">
        <v>3153</v>
      </c>
      <c r="J66" s="0" t="s">
        <v>3154</v>
      </c>
      <c r="K66" s="0" t="s">
        <v>3155</v>
      </c>
      <c r="L66" s="0" t="s">
        <v>48</v>
      </c>
      <c r="M66" s="0" t="s">
        <v>48</v>
      </c>
      <c r="N66" s="0" t="n">
        <v>5</v>
      </c>
      <c r="P66" s="0" t="s">
        <v>91</v>
      </c>
      <c r="Q66" s="0" t="s">
        <v>3156</v>
      </c>
      <c r="R66" s="0" t="s">
        <v>3157</v>
      </c>
      <c r="T66" s="0" t="s">
        <v>3158</v>
      </c>
      <c r="U66" s="0" t="n">
        <v>0</v>
      </c>
      <c r="V66" s="0" t="s">
        <v>6174</v>
      </c>
      <c r="W66" s="0" t="s">
        <v>3160</v>
      </c>
      <c r="Z66" s="0" t="n">
        <v>0</v>
      </c>
      <c r="AA66" s="0" t="s">
        <v>501</v>
      </c>
      <c r="AB66" s="3" t="b">
        <f aca="false">FALSE()</f>
        <v>0</v>
      </c>
      <c r="AC66" s="0" t="s">
        <v>3161</v>
      </c>
    </row>
    <row r="67" customFormat="false" ht="15" hidden="false" customHeight="false" outlineLevel="0" collapsed="false">
      <c r="A67" s="1" t="n">
        <v>4428</v>
      </c>
      <c r="B67" s="0" t="s">
        <v>6065</v>
      </c>
      <c r="C67" s="0" t="s">
        <v>6066</v>
      </c>
      <c r="E67" s="0" t="s">
        <v>46</v>
      </c>
      <c r="F67" s="0" t="n">
        <v>3</v>
      </c>
      <c r="H67" s="0" t="s">
        <v>6067</v>
      </c>
      <c r="L67" s="0" t="s">
        <v>35</v>
      </c>
      <c r="N67" s="0" t="n">
        <v>5</v>
      </c>
      <c r="Q67" s="0" t="s">
        <v>6068</v>
      </c>
      <c r="R67" s="0" t="s">
        <v>6069</v>
      </c>
      <c r="T67" s="0" t="s">
        <v>6070</v>
      </c>
      <c r="V67" s="0" t="s">
        <v>6175</v>
      </c>
      <c r="W67" s="0" t="s">
        <v>6072</v>
      </c>
      <c r="Z67" s="0" t="n">
        <v>0</v>
      </c>
      <c r="AA67" s="0" t="s">
        <v>6072</v>
      </c>
      <c r="AB67" s="3" t="b">
        <f aca="false">TRUE()</f>
        <v>1</v>
      </c>
      <c r="AC67" s="0" t="s">
        <v>5024</v>
      </c>
    </row>
    <row r="68" customFormat="false" ht="15" hidden="false" customHeight="false" outlineLevel="0" collapsed="false">
      <c r="A68" s="1" t="n">
        <v>4458</v>
      </c>
      <c r="B68" s="0" t="s">
        <v>6176</v>
      </c>
      <c r="C68" s="0" t="s">
        <v>6177</v>
      </c>
      <c r="E68" s="0" t="s">
        <v>46</v>
      </c>
      <c r="F68" s="0" t="n">
        <v>2</v>
      </c>
      <c r="H68" s="0" t="s">
        <v>6178</v>
      </c>
      <c r="L68" s="0" t="s">
        <v>130</v>
      </c>
      <c r="N68" s="0" t="n">
        <v>5</v>
      </c>
      <c r="Q68" s="0" t="s">
        <v>6179</v>
      </c>
      <c r="R68" s="0" t="s">
        <v>6180</v>
      </c>
      <c r="T68" s="0" t="s">
        <v>6181</v>
      </c>
      <c r="V68" s="0" t="s">
        <v>6182</v>
      </c>
      <c r="W68" s="0" t="s">
        <v>6183</v>
      </c>
      <c r="Z68" s="0" t="n">
        <v>0</v>
      </c>
      <c r="AA68" s="0" t="s">
        <v>6183</v>
      </c>
      <c r="AB68" s="3" t="b">
        <f aca="false">TRUE()</f>
        <v>1</v>
      </c>
      <c r="AC68" s="0" t="s">
        <v>192</v>
      </c>
    </row>
    <row r="69" customFormat="false" ht="15" hidden="false" customHeight="false" outlineLevel="0" collapsed="false">
      <c r="A69" s="1" t="n">
        <v>834</v>
      </c>
      <c r="B69" s="0" t="s">
        <v>6184</v>
      </c>
      <c r="C69" s="0" t="s">
        <v>6185</v>
      </c>
      <c r="E69" s="0" t="n">
        <v>0</v>
      </c>
      <c r="F69" s="0" t="n">
        <v>3</v>
      </c>
      <c r="G69" s="2" t="s">
        <v>6186</v>
      </c>
      <c r="H69" s="0" t="s">
        <v>6187</v>
      </c>
      <c r="I69" s="0" t="s">
        <v>6188</v>
      </c>
      <c r="K69" s="0" t="s">
        <v>6189</v>
      </c>
      <c r="L69" s="0" t="s">
        <v>130</v>
      </c>
      <c r="M69" s="0" t="s">
        <v>130</v>
      </c>
      <c r="N69" s="0" t="n">
        <v>2.3</v>
      </c>
      <c r="P69" s="0" t="s">
        <v>91</v>
      </c>
      <c r="Q69" s="0" t="s">
        <v>6190</v>
      </c>
      <c r="R69" s="0" t="s">
        <v>6191</v>
      </c>
      <c r="T69" s="0" t="s">
        <v>6192</v>
      </c>
      <c r="U69" s="0" t="n">
        <v>1</v>
      </c>
      <c r="V69" s="0" t="s">
        <v>6193</v>
      </c>
      <c r="W69" s="0" t="s">
        <v>6194</v>
      </c>
      <c r="Z69" s="0" t="n">
        <v>0</v>
      </c>
      <c r="AA69" s="0" t="s">
        <v>6194</v>
      </c>
      <c r="AB69" s="3" t="b">
        <f aca="false">TRUE()</f>
        <v>1</v>
      </c>
      <c r="AC69" s="0" t="s">
        <v>1369</v>
      </c>
    </row>
    <row r="70" customFormat="false" ht="15" hidden="false" customHeight="false" outlineLevel="0" collapsed="false">
      <c r="A70" s="1" t="n">
        <v>241</v>
      </c>
      <c r="B70" s="0" t="s">
        <v>6195</v>
      </c>
      <c r="C70" s="0" t="s">
        <v>6196</v>
      </c>
      <c r="E70" s="0" t="n">
        <v>0</v>
      </c>
      <c r="F70" s="0" t="n">
        <v>15</v>
      </c>
      <c r="G70" s="2" t="s">
        <v>6197</v>
      </c>
      <c r="H70" s="0" t="s">
        <v>6198</v>
      </c>
      <c r="I70" s="0" t="s">
        <v>6199</v>
      </c>
      <c r="J70" s="0" t="s">
        <v>6200</v>
      </c>
      <c r="K70" s="0" t="s">
        <v>6201</v>
      </c>
      <c r="L70" s="0" t="s">
        <v>35</v>
      </c>
      <c r="M70" s="0" t="s">
        <v>35</v>
      </c>
      <c r="N70" s="0" t="n">
        <v>5</v>
      </c>
      <c r="O70" s="0" t="s">
        <v>76</v>
      </c>
      <c r="P70" s="0" t="s">
        <v>37</v>
      </c>
      <c r="R70" s="0" t="s">
        <v>6202</v>
      </c>
      <c r="T70" s="0" t="s">
        <v>6203</v>
      </c>
      <c r="U70" s="0" t="n">
        <v>1</v>
      </c>
      <c r="V70" s="0" t="s">
        <v>6204</v>
      </c>
      <c r="W70" s="0" t="s">
        <v>6205</v>
      </c>
      <c r="Z70" s="0" t="n">
        <v>0</v>
      </c>
      <c r="AA70" s="0" t="s">
        <v>501</v>
      </c>
      <c r="AB70" s="3" t="b">
        <f aca="false">FALSE()</f>
        <v>0</v>
      </c>
      <c r="AC70" s="0" t="s">
        <v>3670</v>
      </c>
    </row>
    <row r="71" customFormat="false" ht="15" hidden="false" customHeight="false" outlineLevel="0" collapsed="false">
      <c r="A71" s="1" t="n">
        <v>3357</v>
      </c>
      <c r="B71" s="0" t="s">
        <v>6206</v>
      </c>
      <c r="C71" s="0" t="s">
        <v>6207</v>
      </c>
      <c r="E71" s="0" t="n">
        <v>0</v>
      </c>
      <c r="F71" s="0" t="n">
        <v>1</v>
      </c>
      <c r="G71" s="2" t="s">
        <v>6208</v>
      </c>
      <c r="H71" s="0" t="s">
        <v>6209</v>
      </c>
      <c r="I71" s="0" t="s">
        <v>6210</v>
      </c>
      <c r="J71" s="0" t="s">
        <v>6211</v>
      </c>
      <c r="K71" s="0" t="s">
        <v>6212</v>
      </c>
      <c r="L71" s="0" t="s">
        <v>337</v>
      </c>
      <c r="M71" s="0" t="s">
        <v>337</v>
      </c>
      <c r="N71" s="0" t="n">
        <v>5</v>
      </c>
      <c r="O71" s="0" t="s">
        <v>1696</v>
      </c>
      <c r="P71" s="0" t="s">
        <v>37</v>
      </c>
      <c r="Q71" s="0" t="s">
        <v>6213</v>
      </c>
      <c r="R71" s="0" t="s">
        <v>6214</v>
      </c>
      <c r="T71" s="0" t="s">
        <v>6215</v>
      </c>
      <c r="U71" s="0" t="n">
        <v>0</v>
      </c>
      <c r="V71" s="0" t="s">
        <v>6216</v>
      </c>
      <c r="W71" s="0" t="s">
        <v>6217</v>
      </c>
      <c r="Z71" s="0" t="n">
        <v>0</v>
      </c>
      <c r="AA71" s="0" t="s">
        <v>6217</v>
      </c>
      <c r="AB71" s="3" t="b">
        <f aca="false">TRUE()</f>
        <v>1</v>
      </c>
      <c r="AC71" s="0" t="s">
        <v>2945</v>
      </c>
    </row>
    <row r="72" customFormat="false" ht="15" hidden="false" customHeight="false" outlineLevel="0" collapsed="false">
      <c r="A72" s="1" t="n">
        <v>566</v>
      </c>
      <c r="B72" s="0" t="s">
        <v>6218</v>
      </c>
      <c r="C72" s="0" t="s">
        <v>6219</v>
      </c>
      <c r="E72" s="0" t="n">
        <v>0</v>
      </c>
      <c r="F72" s="0" t="n">
        <v>6</v>
      </c>
      <c r="G72" s="2" t="s">
        <v>6220</v>
      </c>
      <c r="H72" s="0" t="s">
        <v>6221</v>
      </c>
      <c r="I72" s="0" t="s">
        <v>6222</v>
      </c>
      <c r="J72" s="0" t="s">
        <v>6223</v>
      </c>
      <c r="L72" s="0" t="s">
        <v>337</v>
      </c>
      <c r="M72" s="0" t="s">
        <v>337</v>
      </c>
      <c r="N72" s="0" t="n">
        <v>5</v>
      </c>
      <c r="O72" s="0" t="s">
        <v>405</v>
      </c>
      <c r="P72" s="0" t="s">
        <v>37</v>
      </c>
      <c r="Q72" s="0" t="s">
        <v>6224</v>
      </c>
      <c r="R72" s="0" t="s">
        <v>6225</v>
      </c>
      <c r="T72" s="0" t="s">
        <v>6226</v>
      </c>
      <c r="U72" s="0" t="n">
        <v>1</v>
      </c>
      <c r="V72" s="0" t="s">
        <v>6227</v>
      </c>
      <c r="W72" s="0" t="s">
        <v>6228</v>
      </c>
      <c r="Z72" s="0" t="n">
        <v>0</v>
      </c>
      <c r="AA72" s="0" t="s">
        <v>6229</v>
      </c>
      <c r="AB72" s="3" t="b">
        <f aca="false">FALSE()</f>
        <v>0</v>
      </c>
      <c r="AC72" s="0" t="s">
        <v>411</v>
      </c>
    </row>
    <row r="73" customFormat="false" ht="15" hidden="false" customHeight="false" outlineLevel="0" collapsed="false">
      <c r="A73" s="1" t="n">
        <v>4421</v>
      </c>
      <c r="B73" s="0" t="s">
        <v>6230</v>
      </c>
      <c r="C73" s="0" t="s">
        <v>6231</v>
      </c>
      <c r="E73" s="0" t="s">
        <v>46</v>
      </c>
      <c r="F73" s="0" t="n">
        <v>4</v>
      </c>
      <c r="H73" s="0" t="s">
        <v>6232</v>
      </c>
      <c r="L73" s="0" t="s">
        <v>48</v>
      </c>
      <c r="N73" s="0" t="n">
        <v>3</v>
      </c>
      <c r="Q73" s="0" t="s">
        <v>6233</v>
      </c>
      <c r="R73" s="0" t="s">
        <v>6234</v>
      </c>
      <c r="T73" s="0" t="s">
        <v>6235</v>
      </c>
      <c r="V73" s="0" t="s">
        <v>6236</v>
      </c>
      <c r="W73" s="0" t="s">
        <v>6237</v>
      </c>
      <c r="Z73" s="0" t="n">
        <v>0</v>
      </c>
      <c r="AA73" s="0" t="s">
        <v>6237</v>
      </c>
      <c r="AB73" s="3" t="b">
        <f aca="false">TRUE()</f>
        <v>1</v>
      </c>
      <c r="AC73" s="0" t="s">
        <v>1383</v>
      </c>
    </row>
    <row r="74" customFormat="false" ht="15" hidden="false" customHeight="false" outlineLevel="0" collapsed="false">
      <c r="A74" s="1" t="n">
        <v>2552</v>
      </c>
      <c r="B74" s="0" t="s">
        <v>6238</v>
      </c>
      <c r="C74" s="0" t="s">
        <v>6239</v>
      </c>
      <c r="E74" s="0" t="n">
        <v>0</v>
      </c>
      <c r="G74" s="2" t="s">
        <v>6240</v>
      </c>
      <c r="H74" s="0" t="s">
        <v>6241</v>
      </c>
      <c r="I74" s="0" t="s">
        <v>6242</v>
      </c>
      <c r="J74" s="0" t="s">
        <v>6243</v>
      </c>
      <c r="K74" s="0" t="s">
        <v>2619</v>
      </c>
      <c r="L74" s="0" t="s">
        <v>35</v>
      </c>
      <c r="M74" s="0" t="s">
        <v>35</v>
      </c>
      <c r="O74" s="0" t="s">
        <v>76</v>
      </c>
      <c r="P74" s="0" t="s">
        <v>37</v>
      </c>
      <c r="Q74" s="0" t="s">
        <v>6244</v>
      </c>
      <c r="R74" s="0" t="s">
        <v>6245</v>
      </c>
      <c r="T74" s="0" t="s">
        <v>6246</v>
      </c>
      <c r="U74" s="0" t="n">
        <v>1</v>
      </c>
      <c r="V74" s="0" t="s">
        <v>6247</v>
      </c>
      <c r="W74" s="0" t="s">
        <v>6248</v>
      </c>
      <c r="Z74" s="0" t="n">
        <v>0</v>
      </c>
      <c r="AA74" s="0" t="s">
        <v>6248</v>
      </c>
      <c r="AB74" s="3" t="b">
        <f aca="false">TRUE()</f>
        <v>1</v>
      </c>
      <c r="AC74" s="0" t="s">
        <v>1264</v>
      </c>
    </row>
    <row r="75" customFormat="false" ht="15" hidden="false" customHeight="false" outlineLevel="0" collapsed="false">
      <c r="A75" s="1" t="n">
        <v>285</v>
      </c>
      <c r="B75" s="0" t="s">
        <v>6249</v>
      </c>
      <c r="C75" s="0" t="s">
        <v>6250</v>
      </c>
      <c r="E75" s="0" t="n">
        <v>0</v>
      </c>
      <c r="F75" s="0" t="n">
        <v>12</v>
      </c>
      <c r="G75" s="2" t="s">
        <v>6251</v>
      </c>
      <c r="H75" s="0" t="s">
        <v>6252</v>
      </c>
      <c r="I75" s="0" t="s">
        <v>6253</v>
      </c>
      <c r="J75" s="0" t="s">
        <v>6254</v>
      </c>
      <c r="K75" s="0" t="s">
        <v>6255</v>
      </c>
      <c r="L75" s="0" t="s">
        <v>48</v>
      </c>
      <c r="M75" s="0" t="s">
        <v>48</v>
      </c>
      <c r="N75" s="0" t="n">
        <v>5</v>
      </c>
      <c r="O75" s="0" t="s">
        <v>1258</v>
      </c>
      <c r="P75" s="0" t="s">
        <v>201</v>
      </c>
      <c r="Q75" s="0" t="s">
        <v>6256</v>
      </c>
      <c r="R75" s="0" t="s">
        <v>6257</v>
      </c>
      <c r="T75" s="0" t="s">
        <v>6258</v>
      </c>
      <c r="U75" s="0" t="n">
        <v>1</v>
      </c>
      <c r="V75" s="0" t="s">
        <v>6259</v>
      </c>
      <c r="W75" s="0" t="s">
        <v>6260</v>
      </c>
      <c r="Z75" s="0" t="n">
        <v>0</v>
      </c>
      <c r="AA75" s="0" t="s">
        <v>6260</v>
      </c>
      <c r="AB75" s="3" t="b">
        <f aca="false">TRUE()</f>
        <v>1</v>
      </c>
      <c r="AC75" s="0" t="s">
        <v>6261</v>
      </c>
    </row>
    <row r="76" customFormat="false" ht="15" hidden="false" customHeight="false" outlineLevel="0" collapsed="false">
      <c r="A76" s="1" t="n">
        <v>692</v>
      </c>
      <c r="B76" s="0" t="s">
        <v>5225</v>
      </c>
      <c r="C76" s="0" t="s">
        <v>5226</v>
      </c>
      <c r="E76" s="0" t="n">
        <v>0</v>
      </c>
      <c r="F76" s="0" t="n">
        <v>4</v>
      </c>
      <c r="G76" s="2" t="s">
        <v>5227</v>
      </c>
      <c r="H76" s="0" t="s">
        <v>5228</v>
      </c>
      <c r="I76" s="0" t="s">
        <v>5229</v>
      </c>
      <c r="J76" s="0" t="s">
        <v>5230</v>
      </c>
      <c r="K76" s="0" t="s">
        <v>5231</v>
      </c>
      <c r="L76" s="0" t="s">
        <v>35</v>
      </c>
      <c r="M76" s="0" t="s">
        <v>35</v>
      </c>
      <c r="N76" s="0" t="n">
        <v>5</v>
      </c>
      <c r="O76" s="0" t="s">
        <v>405</v>
      </c>
      <c r="P76" s="0" t="s">
        <v>37</v>
      </c>
      <c r="Q76" s="0" t="s">
        <v>5232</v>
      </c>
      <c r="R76" s="0" t="s">
        <v>5233</v>
      </c>
      <c r="T76" s="0" t="s">
        <v>5234</v>
      </c>
      <c r="U76" s="0" t="n">
        <v>1</v>
      </c>
      <c r="V76" s="0" t="s">
        <v>6262</v>
      </c>
      <c r="W76" s="0" t="s">
        <v>5236</v>
      </c>
      <c r="Z76" s="0" t="n">
        <v>0</v>
      </c>
      <c r="AA76" s="0" t="s">
        <v>5236</v>
      </c>
      <c r="AB76" s="3" t="b">
        <f aca="false">TRUE()</f>
        <v>1</v>
      </c>
      <c r="AC76" s="0" t="s">
        <v>1000</v>
      </c>
    </row>
    <row r="77" customFormat="false" ht="15" hidden="false" customHeight="false" outlineLevel="0" collapsed="false">
      <c r="A77" s="1" t="n">
        <v>1173</v>
      </c>
      <c r="B77" s="0" t="s">
        <v>6263</v>
      </c>
      <c r="C77" s="0" t="s">
        <v>6264</v>
      </c>
      <c r="E77" s="0" t="n">
        <v>0</v>
      </c>
      <c r="G77" s="2" t="s">
        <v>6265</v>
      </c>
      <c r="H77" s="0" t="s">
        <v>6266</v>
      </c>
      <c r="I77" s="0" t="s">
        <v>6267</v>
      </c>
      <c r="J77" s="0" t="s">
        <v>6268</v>
      </c>
      <c r="K77" s="0" t="s">
        <v>6269</v>
      </c>
      <c r="L77" s="0" t="s">
        <v>48</v>
      </c>
      <c r="M77" s="0" t="s">
        <v>2322</v>
      </c>
      <c r="O77" s="0" t="s">
        <v>405</v>
      </c>
      <c r="P77" s="0" t="s">
        <v>201</v>
      </c>
      <c r="Q77" s="0" t="s">
        <v>6270</v>
      </c>
      <c r="R77" s="0" t="s">
        <v>6271</v>
      </c>
      <c r="T77" s="0" t="s">
        <v>6272</v>
      </c>
      <c r="U77" s="0" t="n">
        <v>1</v>
      </c>
      <c r="V77" s="0" t="s">
        <v>6273</v>
      </c>
      <c r="W77" s="0" t="s">
        <v>6274</v>
      </c>
      <c r="Z77" s="0" t="n">
        <v>0</v>
      </c>
      <c r="AA77" s="0" t="s">
        <v>6274</v>
      </c>
      <c r="AB77" s="3" t="b">
        <f aca="false">TRUE()</f>
        <v>1</v>
      </c>
      <c r="AC77" s="0" t="s">
        <v>1264</v>
      </c>
    </row>
    <row r="78" customFormat="false" ht="15" hidden="false" customHeight="false" outlineLevel="0" collapsed="false">
      <c r="A78" s="1" t="n">
        <v>636</v>
      </c>
      <c r="B78" s="0" t="s">
        <v>6275</v>
      </c>
      <c r="C78" s="0" t="s">
        <v>6276</v>
      </c>
      <c r="E78" s="0" t="n">
        <v>0</v>
      </c>
      <c r="F78" s="0" t="n">
        <v>5</v>
      </c>
      <c r="G78" s="2" t="s">
        <v>6277</v>
      </c>
      <c r="H78" s="0" t="s">
        <v>6278</v>
      </c>
      <c r="I78" s="0" t="s">
        <v>6279</v>
      </c>
      <c r="J78" s="0" t="s">
        <v>6280</v>
      </c>
      <c r="K78" s="0" t="s">
        <v>6281</v>
      </c>
      <c r="L78" s="0" t="s">
        <v>35</v>
      </c>
      <c r="M78" s="0" t="s">
        <v>2256</v>
      </c>
      <c r="N78" s="0" t="n">
        <v>5</v>
      </c>
      <c r="P78" s="0" t="s">
        <v>91</v>
      </c>
      <c r="Q78" s="0" t="s">
        <v>6282</v>
      </c>
      <c r="R78" s="0" t="s">
        <v>6283</v>
      </c>
      <c r="T78" s="0" t="s">
        <v>6284</v>
      </c>
      <c r="U78" s="0" t="n">
        <v>1</v>
      </c>
      <c r="V78" s="0" t="s">
        <v>6285</v>
      </c>
      <c r="W78" s="0" t="s">
        <v>6286</v>
      </c>
      <c r="Z78" s="0" t="n">
        <v>0</v>
      </c>
      <c r="AA78" s="0" t="s">
        <v>6286</v>
      </c>
      <c r="AB78" s="3" t="b">
        <f aca="false">TRUE()</f>
        <v>1</v>
      </c>
      <c r="AC78" s="0" t="s">
        <v>192</v>
      </c>
    </row>
    <row r="79" customFormat="false" ht="15" hidden="false" customHeight="false" outlineLevel="0" collapsed="false">
      <c r="A79" s="1" t="n">
        <v>415</v>
      </c>
      <c r="B79" s="0" t="s">
        <v>384</v>
      </c>
      <c r="C79" s="0" t="s">
        <v>385</v>
      </c>
      <c r="E79" s="0" t="n">
        <v>0</v>
      </c>
      <c r="F79" s="0" t="n">
        <v>9</v>
      </c>
      <c r="G79" s="2" t="s">
        <v>386</v>
      </c>
      <c r="H79" s="0" t="s">
        <v>387</v>
      </c>
      <c r="I79" s="0" t="s">
        <v>388</v>
      </c>
      <c r="J79" s="0" t="s">
        <v>389</v>
      </c>
      <c r="K79" s="0" t="s">
        <v>390</v>
      </c>
      <c r="L79" s="0" t="s">
        <v>35</v>
      </c>
      <c r="M79" s="0" t="s">
        <v>35</v>
      </c>
      <c r="N79" s="0" t="n">
        <v>5</v>
      </c>
      <c r="O79" s="0" t="s">
        <v>391</v>
      </c>
      <c r="P79" s="0" t="s">
        <v>201</v>
      </c>
      <c r="Q79" s="0" t="s">
        <v>392</v>
      </c>
      <c r="R79" s="0" t="s">
        <v>393</v>
      </c>
      <c r="T79" s="0" t="s">
        <v>394</v>
      </c>
      <c r="U79" s="0" t="n">
        <v>1</v>
      </c>
      <c r="V79" s="0" t="s">
        <v>6287</v>
      </c>
      <c r="W79" s="0" t="s">
        <v>396</v>
      </c>
      <c r="Z79" s="0" t="n">
        <v>0</v>
      </c>
      <c r="AA79" s="0" t="s">
        <v>396</v>
      </c>
      <c r="AB79" s="3" t="b">
        <f aca="false">TRUE()</f>
        <v>1</v>
      </c>
      <c r="AC79" s="0" t="s">
        <v>397</v>
      </c>
    </row>
    <row r="80" customFormat="false" ht="15" hidden="false" customHeight="false" outlineLevel="0" collapsed="false">
      <c r="A80" s="1" t="n">
        <v>481</v>
      </c>
      <c r="B80" s="0" t="s">
        <v>6288</v>
      </c>
      <c r="C80" s="0" t="s">
        <v>6289</v>
      </c>
      <c r="E80" s="0" t="n">
        <v>0</v>
      </c>
      <c r="F80" s="0" t="n">
        <v>8</v>
      </c>
      <c r="G80" s="2" t="s">
        <v>6290</v>
      </c>
      <c r="H80" s="0" t="s">
        <v>6291</v>
      </c>
      <c r="I80" s="0" t="s">
        <v>6292</v>
      </c>
      <c r="K80" s="0" t="s">
        <v>6293</v>
      </c>
      <c r="L80" s="0" t="s">
        <v>35</v>
      </c>
      <c r="M80" s="0" t="s">
        <v>2256</v>
      </c>
      <c r="N80" s="0" t="n">
        <v>5</v>
      </c>
      <c r="O80" s="0" t="s">
        <v>76</v>
      </c>
      <c r="P80" s="0" t="s">
        <v>37</v>
      </c>
      <c r="Q80" s="0" t="s">
        <v>6294</v>
      </c>
      <c r="R80" s="0" t="s">
        <v>6295</v>
      </c>
      <c r="T80" s="0" t="s">
        <v>6296</v>
      </c>
      <c r="U80" s="0" t="n">
        <v>1</v>
      </c>
      <c r="V80" s="0" t="s">
        <v>6297</v>
      </c>
      <c r="W80" s="0" t="s">
        <v>6298</v>
      </c>
      <c r="Z80" s="0" t="n">
        <v>0</v>
      </c>
      <c r="AA80" s="0" t="s">
        <v>6298</v>
      </c>
      <c r="AB80" s="3" t="b">
        <f aca="false">TRUE()</f>
        <v>1</v>
      </c>
      <c r="AC80" s="0" t="s">
        <v>5807</v>
      </c>
    </row>
    <row r="81" customFormat="false" ht="15" hidden="false" customHeight="false" outlineLevel="0" collapsed="false">
      <c r="A81" s="1" t="n">
        <v>2502</v>
      </c>
      <c r="B81" s="0" t="s">
        <v>6299</v>
      </c>
      <c r="C81" s="0" t="s">
        <v>6300</v>
      </c>
      <c r="E81" s="0" t="n">
        <v>0</v>
      </c>
      <c r="F81" s="0" t="n">
        <v>1</v>
      </c>
      <c r="G81" s="2" t="s">
        <v>6301</v>
      </c>
      <c r="H81" s="0" t="s">
        <v>6302</v>
      </c>
      <c r="I81" s="0" t="s">
        <v>6303</v>
      </c>
      <c r="J81" s="0" t="s">
        <v>6304</v>
      </c>
      <c r="K81" s="0" t="s">
        <v>6305</v>
      </c>
      <c r="L81" s="0" t="s">
        <v>35</v>
      </c>
      <c r="M81" s="0" t="s">
        <v>35</v>
      </c>
      <c r="N81" s="0" t="n">
        <v>5</v>
      </c>
      <c r="O81" s="0" t="s">
        <v>76</v>
      </c>
      <c r="P81" s="0" t="s">
        <v>37</v>
      </c>
      <c r="Q81" s="0" t="s">
        <v>6306</v>
      </c>
      <c r="R81" s="0" t="s">
        <v>6307</v>
      </c>
      <c r="T81" s="0" t="s">
        <v>6308</v>
      </c>
      <c r="U81" s="0" t="n">
        <v>1</v>
      </c>
      <c r="V81" s="0" t="s">
        <v>6309</v>
      </c>
      <c r="W81" s="0" t="s">
        <v>6310</v>
      </c>
      <c r="Y81" s="0" t="s">
        <v>6311</v>
      </c>
      <c r="Z81" s="0" t="n">
        <v>1</v>
      </c>
      <c r="AA81" s="0" t="s">
        <v>6312</v>
      </c>
      <c r="AB81" s="3" t="b">
        <f aca="false">FALSE()</f>
        <v>0</v>
      </c>
    </row>
    <row r="82" customFormat="false" ht="15" hidden="false" customHeight="false" outlineLevel="0" collapsed="false">
      <c r="A82" s="1" t="n">
        <v>1402</v>
      </c>
      <c r="B82" s="0" t="s">
        <v>6313</v>
      </c>
      <c r="C82" s="0" t="s">
        <v>6314</v>
      </c>
      <c r="E82" s="0" t="n">
        <v>0</v>
      </c>
      <c r="G82" s="2" t="s">
        <v>6315</v>
      </c>
      <c r="H82" s="0" t="s">
        <v>6316</v>
      </c>
      <c r="I82" s="0" t="s">
        <v>6317</v>
      </c>
      <c r="K82" s="0" t="s">
        <v>6318</v>
      </c>
      <c r="L82" s="0" t="s">
        <v>35</v>
      </c>
      <c r="M82" s="0" t="s">
        <v>35</v>
      </c>
      <c r="P82" s="0" t="s">
        <v>91</v>
      </c>
      <c r="Q82" s="0" t="s">
        <v>6319</v>
      </c>
      <c r="R82" s="0" t="s">
        <v>6320</v>
      </c>
      <c r="T82" s="0" t="s">
        <v>6321</v>
      </c>
      <c r="U82" s="0" t="n">
        <v>1</v>
      </c>
      <c r="V82" s="0" t="s">
        <v>6322</v>
      </c>
      <c r="W82" s="0" t="s">
        <v>6323</v>
      </c>
      <c r="Z82" s="0" t="n">
        <v>0</v>
      </c>
      <c r="AA82" s="0" t="s">
        <v>6323</v>
      </c>
      <c r="AB82" s="3" t="b">
        <f aca="false">TRUE()</f>
        <v>1</v>
      </c>
      <c r="AC82" s="0" t="s">
        <v>638</v>
      </c>
    </row>
    <row r="83" customFormat="false" ht="15" hidden="false" customHeight="false" outlineLevel="0" collapsed="false">
      <c r="A83" s="1" t="n">
        <v>190</v>
      </c>
      <c r="B83" s="0" t="s">
        <v>6324</v>
      </c>
      <c r="C83" s="0" t="s">
        <v>6325</v>
      </c>
      <c r="E83" s="0" t="n">
        <v>0</v>
      </c>
      <c r="F83" s="0" t="n">
        <v>18</v>
      </c>
      <c r="G83" s="2" t="s">
        <v>6326</v>
      </c>
      <c r="H83" s="0" t="s">
        <v>6327</v>
      </c>
      <c r="I83" s="0" t="s">
        <v>6328</v>
      </c>
      <c r="J83" s="0" t="s">
        <v>6329</v>
      </c>
      <c r="K83" s="0" t="s">
        <v>6330</v>
      </c>
      <c r="L83" s="0" t="s">
        <v>144</v>
      </c>
      <c r="M83" s="0" t="s">
        <v>6331</v>
      </c>
      <c r="N83" s="0" t="n">
        <v>5</v>
      </c>
      <c r="O83" s="0" t="s">
        <v>5644</v>
      </c>
      <c r="P83" s="0" t="s">
        <v>37</v>
      </c>
      <c r="Q83" s="0" t="s">
        <v>6332</v>
      </c>
      <c r="R83" s="0" t="s">
        <v>6333</v>
      </c>
      <c r="T83" s="0" t="s">
        <v>6334</v>
      </c>
      <c r="U83" s="0" t="n">
        <v>1</v>
      </c>
      <c r="V83" s="0" t="s">
        <v>6335</v>
      </c>
      <c r="W83" s="0" t="s">
        <v>6336</v>
      </c>
      <c r="Z83" s="0" t="n">
        <v>0</v>
      </c>
      <c r="AA83" s="0" t="s">
        <v>6336</v>
      </c>
      <c r="AB83" s="3" t="b">
        <f aca="false">TRUE()</f>
        <v>1</v>
      </c>
      <c r="AC83" s="0" t="s">
        <v>1264</v>
      </c>
    </row>
    <row r="84" customFormat="false" ht="15" hidden="false" customHeight="false" outlineLevel="0" collapsed="false">
      <c r="A84" s="1" t="n">
        <v>3587</v>
      </c>
      <c r="B84" s="0" t="s">
        <v>6337</v>
      </c>
      <c r="C84" s="0" t="s">
        <v>6338</v>
      </c>
      <c r="E84" s="0" t="n">
        <v>0</v>
      </c>
      <c r="G84" s="2" t="s">
        <v>6339</v>
      </c>
      <c r="H84" s="0" t="s">
        <v>6340</v>
      </c>
      <c r="I84" s="0" t="s">
        <v>6341</v>
      </c>
      <c r="K84" s="0" t="s">
        <v>6342</v>
      </c>
      <c r="L84" s="0" t="s">
        <v>48</v>
      </c>
      <c r="M84" s="0" t="s">
        <v>48</v>
      </c>
      <c r="P84" s="0" t="s">
        <v>91</v>
      </c>
      <c r="Q84" s="0" t="s">
        <v>6343</v>
      </c>
      <c r="R84" s="0" t="s">
        <v>6344</v>
      </c>
      <c r="T84" s="0" t="s">
        <v>6345</v>
      </c>
      <c r="U84" s="0" t="n">
        <v>0</v>
      </c>
      <c r="V84" s="0" t="s">
        <v>1537</v>
      </c>
      <c r="W84" s="0" t="s">
        <v>6346</v>
      </c>
      <c r="Z84" s="0" t="n">
        <v>0</v>
      </c>
      <c r="AA84" s="0" t="s">
        <v>1539</v>
      </c>
      <c r="AB84" s="3" t="b">
        <f aca="false">FALSE()</f>
        <v>0</v>
      </c>
      <c r="AC84" s="0" t="s">
        <v>3196</v>
      </c>
    </row>
    <row r="85" customFormat="false" ht="15" hidden="false" customHeight="false" outlineLevel="0" collapsed="false">
      <c r="A85" s="1" t="n">
        <v>4549</v>
      </c>
      <c r="B85" s="0" t="s">
        <v>6347</v>
      </c>
      <c r="C85" s="0" t="s">
        <v>6348</v>
      </c>
      <c r="E85" s="0" t="s">
        <v>46</v>
      </c>
      <c r="H85" s="0" t="s">
        <v>6349</v>
      </c>
      <c r="L85" s="0" t="s">
        <v>48</v>
      </c>
      <c r="Q85" s="0" t="s">
        <v>6350</v>
      </c>
      <c r="R85" s="0" t="s">
        <v>6351</v>
      </c>
      <c r="T85" s="0" t="s">
        <v>6352</v>
      </c>
      <c r="V85" s="0" t="s">
        <v>6353</v>
      </c>
      <c r="W85" s="0" t="s">
        <v>6354</v>
      </c>
      <c r="Z85" s="0" t="n">
        <v>0</v>
      </c>
      <c r="AA85" s="0" t="s">
        <v>6354</v>
      </c>
      <c r="AB85" s="3" t="b">
        <f aca="false">TRUE()</f>
        <v>1</v>
      </c>
      <c r="AC85" s="0" t="s">
        <v>6355</v>
      </c>
    </row>
    <row r="86" customFormat="false" ht="15" hidden="false" customHeight="false" outlineLevel="0" collapsed="false">
      <c r="A86" s="1" t="n">
        <v>645</v>
      </c>
      <c r="B86" s="0" t="s">
        <v>6356</v>
      </c>
      <c r="C86" s="0" t="s">
        <v>6357</v>
      </c>
      <c r="E86" s="0" t="n">
        <v>0</v>
      </c>
      <c r="F86" s="0" t="n">
        <v>5</v>
      </c>
      <c r="G86" s="2" t="s">
        <v>6358</v>
      </c>
      <c r="H86" s="0" t="s">
        <v>6359</v>
      </c>
      <c r="I86" s="0" t="s">
        <v>6360</v>
      </c>
      <c r="J86" s="0" t="s">
        <v>6361</v>
      </c>
      <c r="K86" s="0" t="s">
        <v>6362</v>
      </c>
      <c r="L86" s="0" t="s">
        <v>35</v>
      </c>
      <c r="M86" s="0" t="s">
        <v>35</v>
      </c>
      <c r="N86" s="0" t="n">
        <v>4.8</v>
      </c>
      <c r="O86" s="0" t="s">
        <v>6363</v>
      </c>
      <c r="P86" s="0" t="s">
        <v>201</v>
      </c>
      <c r="Q86" s="0" t="s">
        <v>6364</v>
      </c>
      <c r="R86" s="0" t="s">
        <v>6365</v>
      </c>
      <c r="T86" s="0" t="s">
        <v>6366</v>
      </c>
      <c r="U86" s="0" t="n">
        <v>1</v>
      </c>
      <c r="V86" s="0" t="s">
        <v>6367</v>
      </c>
      <c r="W86" s="0" t="s">
        <v>6368</v>
      </c>
      <c r="Z86" s="0" t="n">
        <v>0</v>
      </c>
      <c r="AA86" s="0" t="s">
        <v>6368</v>
      </c>
      <c r="AB86" s="3" t="b">
        <f aca="false">TRUE()</f>
        <v>1</v>
      </c>
      <c r="AC86" s="0" t="s">
        <v>803</v>
      </c>
    </row>
    <row r="87" customFormat="false" ht="15" hidden="false" customHeight="false" outlineLevel="0" collapsed="false">
      <c r="A87" s="1" t="n">
        <v>1135</v>
      </c>
      <c r="B87" s="0" t="s">
        <v>6369</v>
      </c>
      <c r="C87" s="0" t="s">
        <v>6370</v>
      </c>
      <c r="E87" s="0" t="n">
        <v>0</v>
      </c>
      <c r="F87" s="0" t="n">
        <v>1</v>
      </c>
      <c r="G87" s="2" t="s">
        <v>6371</v>
      </c>
      <c r="H87" s="0" t="s">
        <v>6372</v>
      </c>
      <c r="I87" s="0" t="s">
        <v>6373</v>
      </c>
      <c r="J87" s="0" t="s">
        <v>6374</v>
      </c>
      <c r="K87" s="0" t="s">
        <v>6375</v>
      </c>
      <c r="L87" s="0" t="s">
        <v>35</v>
      </c>
      <c r="M87" s="0" t="s">
        <v>1548</v>
      </c>
      <c r="N87" s="0" t="n">
        <v>5</v>
      </c>
      <c r="O87" s="0" t="s">
        <v>558</v>
      </c>
      <c r="P87" s="0" t="s">
        <v>201</v>
      </c>
      <c r="Q87" s="0" t="s">
        <v>6376</v>
      </c>
      <c r="R87" s="0" t="s">
        <v>6377</v>
      </c>
      <c r="T87" s="0" t="s">
        <v>6378</v>
      </c>
      <c r="U87" s="0" t="n">
        <v>1</v>
      </c>
      <c r="V87" s="0" t="s">
        <v>6379</v>
      </c>
      <c r="W87" s="0" t="s">
        <v>6380</v>
      </c>
      <c r="Z87" s="0" t="n">
        <v>0</v>
      </c>
      <c r="AA87" s="0" t="s">
        <v>6380</v>
      </c>
      <c r="AB87" s="3" t="b">
        <f aca="false">TRUE()</f>
        <v>1</v>
      </c>
      <c r="AC87" s="0" t="s">
        <v>4065</v>
      </c>
    </row>
    <row r="88" customFormat="false" ht="15" hidden="false" customHeight="false" outlineLevel="0" collapsed="false">
      <c r="A88" s="1" t="n">
        <v>1373</v>
      </c>
      <c r="B88" s="0" t="s">
        <v>4639</v>
      </c>
      <c r="C88" s="0" t="s">
        <v>4640</v>
      </c>
      <c r="E88" s="0" t="n">
        <v>0</v>
      </c>
      <c r="G88" s="2" t="s">
        <v>4641</v>
      </c>
      <c r="H88" s="0" t="s">
        <v>4642</v>
      </c>
      <c r="I88" s="0" t="s">
        <v>4643</v>
      </c>
      <c r="J88" s="0" t="s">
        <v>4644</v>
      </c>
      <c r="K88" s="0" t="s">
        <v>4645</v>
      </c>
      <c r="L88" s="0" t="s">
        <v>35</v>
      </c>
      <c r="M88" s="0" t="s">
        <v>35</v>
      </c>
      <c r="O88" s="0" t="s">
        <v>76</v>
      </c>
      <c r="P88" s="0" t="s">
        <v>37</v>
      </c>
      <c r="Q88" s="0" t="s">
        <v>4646</v>
      </c>
      <c r="R88" s="0" t="s">
        <v>4647</v>
      </c>
      <c r="T88" s="0" t="s">
        <v>4648</v>
      </c>
      <c r="U88" s="0" t="n">
        <v>1</v>
      </c>
      <c r="V88" s="0" t="s">
        <v>6381</v>
      </c>
      <c r="W88" s="0" t="s">
        <v>4650</v>
      </c>
      <c r="Z88" s="0" t="n">
        <v>0</v>
      </c>
      <c r="AA88" s="0" t="s">
        <v>6382</v>
      </c>
      <c r="AB88" s="3" t="b">
        <f aca="false">FALSE()</f>
        <v>0</v>
      </c>
      <c r="AC88" s="0" t="s">
        <v>192</v>
      </c>
    </row>
    <row r="89" customFormat="false" ht="15" hidden="false" customHeight="false" outlineLevel="0" collapsed="false">
      <c r="A89" s="1" t="n">
        <v>701</v>
      </c>
      <c r="B89" s="0" t="s">
        <v>6383</v>
      </c>
      <c r="C89" s="0" t="s">
        <v>6384</v>
      </c>
      <c r="E89" s="0" t="n">
        <v>0</v>
      </c>
      <c r="F89" s="0" t="n">
        <v>4</v>
      </c>
      <c r="G89" s="2" t="s">
        <v>6385</v>
      </c>
      <c r="H89" s="0" t="s">
        <v>6386</v>
      </c>
      <c r="I89" s="0" t="s">
        <v>6387</v>
      </c>
      <c r="J89" s="0" t="s">
        <v>6388</v>
      </c>
      <c r="K89" s="0" t="s">
        <v>6389</v>
      </c>
      <c r="L89" s="0" t="s">
        <v>35</v>
      </c>
      <c r="M89" s="0" t="s">
        <v>35</v>
      </c>
      <c r="N89" s="0" t="n">
        <v>5</v>
      </c>
      <c r="O89" s="0" t="s">
        <v>76</v>
      </c>
      <c r="P89" s="0" t="s">
        <v>37</v>
      </c>
      <c r="Q89" s="0" t="s">
        <v>6390</v>
      </c>
      <c r="R89" s="0" t="s">
        <v>6391</v>
      </c>
      <c r="T89" s="0" t="s">
        <v>6392</v>
      </c>
      <c r="U89" s="0" t="n">
        <v>1</v>
      </c>
      <c r="V89" s="0" t="s">
        <v>6393</v>
      </c>
      <c r="W89" s="0" t="s">
        <v>6394</v>
      </c>
      <c r="Z89" s="0" t="n">
        <v>0</v>
      </c>
      <c r="AA89" s="0" t="s">
        <v>6394</v>
      </c>
      <c r="AB89" s="3" t="b">
        <f aca="false">TRUE()</f>
        <v>1</v>
      </c>
      <c r="AC89" s="0" t="s">
        <v>1264</v>
      </c>
    </row>
    <row r="90" customFormat="false" ht="15" hidden="false" customHeight="false" outlineLevel="0" collapsed="false">
      <c r="A90" s="1" t="n">
        <v>4329</v>
      </c>
      <c r="B90" s="0" t="s">
        <v>6395</v>
      </c>
      <c r="C90" s="0" t="s">
        <v>6396</v>
      </c>
      <c r="E90" s="0" t="s">
        <v>46</v>
      </c>
      <c r="F90" s="0" t="n">
        <v>10</v>
      </c>
      <c r="H90" s="0" t="s">
        <v>6397</v>
      </c>
      <c r="L90" s="0" t="s">
        <v>35</v>
      </c>
      <c r="N90" s="0" t="n">
        <v>5</v>
      </c>
      <c r="Q90" s="0" t="s">
        <v>6398</v>
      </c>
      <c r="R90" s="0" t="s">
        <v>6399</v>
      </c>
      <c r="T90" s="0" t="s">
        <v>6400</v>
      </c>
      <c r="V90" s="0" t="s">
        <v>6401</v>
      </c>
      <c r="W90" s="0" t="s">
        <v>6402</v>
      </c>
      <c r="Z90" s="0" t="n">
        <v>0</v>
      </c>
      <c r="AA90" s="0" t="s">
        <v>6402</v>
      </c>
      <c r="AB90" s="3" t="b">
        <f aca="false">TRUE()</f>
        <v>1</v>
      </c>
    </row>
    <row r="91" customFormat="false" ht="15" hidden="false" customHeight="false" outlineLevel="0" collapsed="false">
      <c r="A91" s="1" t="n">
        <v>3060</v>
      </c>
      <c r="B91" s="0" t="s">
        <v>6403</v>
      </c>
      <c r="C91" s="0" t="s">
        <v>6404</v>
      </c>
      <c r="E91" s="0" t="n">
        <v>0</v>
      </c>
      <c r="F91" s="0" t="n">
        <v>257</v>
      </c>
      <c r="G91" s="2" t="s">
        <v>6405</v>
      </c>
      <c r="H91" s="0" t="s">
        <v>6406</v>
      </c>
      <c r="I91" s="0" t="s">
        <v>6407</v>
      </c>
      <c r="J91" s="0" t="s">
        <v>6408</v>
      </c>
      <c r="K91" s="0" t="s">
        <v>6409</v>
      </c>
      <c r="L91" s="0" t="s">
        <v>48</v>
      </c>
      <c r="M91" s="0" t="s">
        <v>48</v>
      </c>
      <c r="N91" s="0" t="n">
        <v>4.7</v>
      </c>
      <c r="O91" s="0" t="s">
        <v>76</v>
      </c>
      <c r="P91" s="0" t="s">
        <v>37</v>
      </c>
      <c r="Q91" s="0" t="s">
        <v>6410</v>
      </c>
      <c r="R91" s="0" t="s">
        <v>6411</v>
      </c>
      <c r="T91" s="0" t="s">
        <v>6412</v>
      </c>
      <c r="U91" s="0" t="n">
        <v>0</v>
      </c>
      <c r="V91" s="0" t="s">
        <v>6413</v>
      </c>
      <c r="W91" s="0" t="s">
        <v>6414</v>
      </c>
      <c r="Z91" s="0" t="n">
        <v>0</v>
      </c>
      <c r="AA91" s="0" t="s">
        <v>6414</v>
      </c>
      <c r="AB91" s="3" t="b">
        <f aca="false">TRUE()</f>
        <v>1</v>
      </c>
      <c r="AC91" s="0" t="s">
        <v>6415</v>
      </c>
    </row>
    <row r="92" customFormat="false" ht="15" hidden="false" customHeight="false" outlineLevel="0" collapsed="false">
      <c r="A92" s="1" t="n">
        <v>397</v>
      </c>
      <c r="B92" s="0" t="s">
        <v>6416</v>
      </c>
      <c r="C92" s="0" t="s">
        <v>6417</v>
      </c>
      <c r="E92" s="0" t="n">
        <v>0</v>
      </c>
      <c r="F92" s="0" t="n">
        <v>9</v>
      </c>
      <c r="G92" s="2" t="s">
        <v>6418</v>
      </c>
      <c r="H92" s="0" t="s">
        <v>6419</v>
      </c>
      <c r="I92" s="0" t="s">
        <v>6420</v>
      </c>
      <c r="J92" s="0" t="s">
        <v>6421</v>
      </c>
      <c r="K92" s="0" t="s">
        <v>6422</v>
      </c>
      <c r="L92" s="0" t="s">
        <v>35</v>
      </c>
      <c r="M92" s="0" t="s">
        <v>35</v>
      </c>
      <c r="N92" s="0" t="n">
        <v>4.1</v>
      </c>
      <c r="O92" s="0" t="s">
        <v>432</v>
      </c>
      <c r="P92" s="0" t="s">
        <v>37</v>
      </c>
      <c r="Q92" s="0" t="s">
        <v>6423</v>
      </c>
      <c r="R92" s="0" t="s">
        <v>6424</v>
      </c>
      <c r="T92" s="0" t="s">
        <v>6425</v>
      </c>
      <c r="U92" s="0" t="n">
        <v>1</v>
      </c>
      <c r="V92" s="0" t="s">
        <v>6426</v>
      </c>
      <c r="W92" s="0" t="s">
        <v>6427</v>
      </c>
      <c r="Z92" s="0" t="n">
        <v>0</v>
      </c>
      <c r="AA92" s="0" t="s">
        <v>6427</v>
      </c>
      <c r="AB92" s="3" t="b">
        <f aca="false">TRUE()</f>
        <v>1</v>
      </c>
      <c r="AC92" s="0" t="s">
        <v>3606</v>
      </c>
    </row>
    <row r="93" customFormat="false" ht="15" hidden="false" customHeight="false" outlineLevel="0" collapsed="false">
      <c r="A93" s="1" t="n">
        <v>229</v>
      </c>
      <c r="B93" s="0" t="s">
        <v>1617</v>
      </c>
      <c r="C93" s="0" t="s">
        <v>1618</v>
      </c>
      <c r="E93" s="0" t="n">
        <v>0</v>
      </c>
      <c r="F93" s="0" t="n">
        <v>15</v>
      </c>
      <c r="G93" s="2" t="s">
        <v>1619</v>
      </c>
      <c r="H93" s="0" t="s">
        <v>1620</v>
      </c>
      <c r="I93" s="0" t="s">
        <v>1621</v>
      </c>
      <c r="J93" s="0" t="s">
        <v>1622</v>
      </c>
      <c r="K93" s="0" t="s">
        <v>1623</v>
      </c>
      <c r="L93" s="0" t="s">
        <v>130</v>
      </c>
      <c r="M93" s="0" t="s">
        <v>1624</v>
      </c>
      <c r="N93" s="0" t="n">
        <v>5</v>
      </c>
      <c r="O93" s="0" t="s">
        <v>76</v>
      </c>
      <c r="P93" s="0" t="s">
        <v>37</v>
      </c>
      <c r="Q93" s="0" t="s">
        <v>1625</v>
      </c>
      <c r="R93" s="0" t="s">
        <v>1626</v>
      </c>
      <c r="T93" s="0" t="s">
        <v>1627</v>
      </c>
      <c r="U93" s="0" t="n">
        <v>1</v>
      </c>
      <c r="V93" s="0" t="s">
        <v>6428</v>
      </c>
      <c r="W93" s="0" t="s">
        <v>1629</v>
      </c>
      <c r="Z93" s="0" t="n">
        <v>0</v>
      </c>
      <c r="AA93" s="0" t="s">
        <v>1629</v>
      </c>
      <c r="AB93" s="3" t="b">
        <f aca="false">TRUE()</f>
        <v>1</v>
      </c>
      <c r="AC93" s="0" t="s">
        <v>1630</v>
      </c>
    </row>
    <row r="94" customFormat="false" ht="15" hidden="false" customHeight="false" outlineLevel="0" collapsed="false">
      <c r="A94" s="1" t="n">
        <v>51</v>
      </c>
      <c r="B94" s="0" t="s">
        <v>6429</v>
      </c>
      <c r="C94" s="0" t="s">
        <v>6430</v>
      </c>
      <c r="E94" s="0" t="n">
        <v>0</v>
      </c>
      <c r="F94" s="0" t="n">
        <v>70</v>
      </c>
      <c r="G94" s="2" t="s">
        <v>6431</v>
      </c>
      <c r="H94" s="0" t="s">
        <v>6432</v>
      </c>
      <c r="I94" s="0" t="s">
        <v>6433</v>
      </c>
      <c r="J94" s="0" t="s">
        <v>6434</v>
      </c>
      <c r="K94" s="0" t="s">
        <v>6435</v>
      </c>
      <c r="L94" s="0" t="s">
        <v>35</v>
      </c>
      <c r="M94" s="0" t="s">
        <v>4120</v>
      </c>
      <c r="N94" s="0" t="n">
        <v>5</v>
      </c>
      <c r="O94" s="0" t="s">
        <v>76</v>
      </c>
      <c r="P94" s="0" t="s">
        <v>201</v>
      </c>
      <c r="Q94" s="0" t="s">
        <v>6436</v>
      </c>
      <c r="R94" s="0" t="s">
        <v>6437</v>
      </c>
      <c r="T94" s="0" t="s">
        <v>6438</v>
      </c>
      <c r="U94" s="0" t="n">
        <v>1</v>
      </c>
      <c r="V94" s="0" t="s">
        <v>6439</v>
      </c>
      <c r="W94" s="0" t="s">
        <v>6440</v>
      </c>
      <c r="Z94" s="0" t="n">
        <v>0</v>
      </c>
      <c r="AA94" s="0" t="s">
        <v>6440</v>
      </c>
      <c r="AB94" s="3" t="b">
        <f aca="false">TRUE()</f>
        <v>1</v>
      </c>
      <c r="AC94" s="0" t="s">
        <v>1770</v>
      </c>
    </row>
    <row r="95" customFormat="false" ht="15" hidden="false" customHeight="false" outlineLevel="0" collapsed="false">
      <c r="A95" s="1" t="n">
        <v>4530</v>
      </c>
      <c r="B95" s="0" t="s">
        <v>6441</v>
      </c>
      <c r="C95" s="0" t="s">
        <v>6442</v>
      </c>
      <c r="E95" s="0" t="s">
        <v>46</v>
      </c>
      <c r="H95" s="0" t="s">
        <v>6443</v>
      </c>
      <c r="L95" s="0" t="s">
        <v>337</v>
      </c>
      <c r="Q95" s="0" t="s">
        <v>6444</v>
      </c>
      <c r="R95" s="0" t="s">
        <v>6445</v>
      </c>
      <c r="T95" s="0" t="s">
        <v>6446</v>
      </c>
      <c r="V95" s="0" t="s">
        <v>6447</v>
      </c>
      <c r="W95" s="0" t="s">
        <v>6448</v>
      </c>
      <c r="Z95" s="0" t="n">
        <v>0</v>
      </c>
      <c r="AA95" s="0" t="s">
        <v>6449</v>
      </c>
      <c r="AB95" s="3" t="b">
        <f aca="false">FALSE()</f>
        <v>0</v>
      </c>
      <c r="AC95" s="0" t="s">
        <v>775</v>
      </c>
    </row>
    <row r="96" customFormat="false" ht="15" hidden="false" customHeight="false" outlineLevel="0" collapsed="false">
      <c r="A96" s="1" t="n">
        <v>1166</v>
      </c>
      <c r="B96" s="0" t="s">
        <v>6450</v>
      </c>
      <c r="C96" s="0" t="s">
        <v>6451</v>
      </c>
      <c r="E96" s="0" t="n">
        <v>0</v>
      </c>
      <c r="G96" s="2" t="s">
        <v>6452</v>
      </c>
      <c r="H96" s="0" t="s">
        <v>6453</v>
      </c>
      <c r="I96" s="0" t="s">
        <v>6454</v>
      </c>
      <c r="K96" s="0" t="s">
        <v>6455</v>
      </c>
      <c r="L96" s="0" t="s">
        <v>48</v>
      </c>
      <c r="M96" s="0" t="s">
        <v>48</v>
      </c>
      <c r="P96" s="0" t="s">
        <v>91</v>
      </c>
      <c r="Q96" s="0" t="s">
        <v>6456</v>
      </c>
      <c r="R96" s="0" t="s">
        <v>6457</v>
      </c>
      <c r="T96" s="0" t="s">
        <v>6458</v>
      </c>
      <c r="U96" s="0" t="n">
        <v>1</v>
      </c>
      <c r="V96" s="0" t="s">
        <v>6459</v>
      </c>
      <c r="W96" s="0" t="s">
        <v>6460</v>
      </c>
      <c r="Z96" s="0" t="n">
        <v>0</v>
      </c>
      <c r="AA96" s="0" t="s">
        <v>6460</v>
      </c>
      <c r="AB96" s="3" t="b">
        <f aca="false">TRUE()</f>
        <v>1</v>
      </c>
      <c r="AC96" s="0" t="s">
        <v>6461</v>
      </c>
    </row>
    <row r="97" customFormat="false" ht="15" hidden="false" customHeight="false" outlineLevel="0" collapsed="false">
      <c r="A97" s="1" t="n">
        <v>625</v>
      </c>
      <c r="B97" s="0" t="s">
        <v>6462</v>
      </c>
      <c r="C97" s="0" t="s">
        <v>6463</v>
      </c>
      <c r="E97" s="0" t="n">
        <v>0</v>
      </c>
      <c r="F97" s="0" t="n">
        <v>5</v>
      </c>
      <c r="G97" s="2" t="s">
        <v>6464</v>
      </c>
      <c r="H97" s="0" t="s">
        <v>6465</v>
      </c>
      <c r="I97" s="0" t="s">
        <v>6466</v>
      </c>
      <c r="J97" s="0" t="s">
        <v>6467</v>
      </c>
      <c r="K97" s="0" t="s">
        <v>6468</v>
      </c>
      <c r="L97" s="0" t="s">
        <v>35</v>
      </c>
      <c r="M97" s="0" t="s">
        <v>35</v>
      </c>
      <c r="N97" s="0" t="n">
        <v>5</v>
      </c>
      <c r="O97" s="0" t="s">
        <v>36</v>
      </c>
      <c r="P97" s="0" t="s">
        <v>37</v>
      </c>
      <c r="Q97" s="0" t="s">
        <v>6469</v>
      </c>
      <c r="R97" s="0" t="s">
        <v>6470</v>
      </c>
      <c r="T97" s="0" t="s">
        <v>6471</v>
      </c>
      <c r="U97" s="0" t="n">
        <v>1</v>
      </c>
      <c r="V97" s="0" t="s">
        <v>6472</v>
      </c>
      <c r="W97" s="0" t="s">
        <v>6473</v>
      </c>
      <c r="Z97" s="0" t="n">
        <v>0</v>
      </c>
      <c r="AA97" s="0" t="s">
        <v>6473</v>
      </c>
      <c r="AB97" s="3" t="b">
        <f aca="false">TRUE()</f>
        <v>1</v>
      </c>
    </row>
    <row r="98" customFormat="false" ht="15" hidden="false" customHeight="false" outlineLevel="0" collapsed="false">
      <c r="A98" s="1" t="n">
        <v>1021</v>
      </c>
      <c r="B98" s="0" t="s">
        <v>6474</v>
      </c>
      <c r="C98" s="0" t="s">
        <v>6475</v>
      </c>
      <c r="E98" s="0" t="n">
        <v>0</v>
      </c>
      <c r="F98" s="0" t="n">
        <v>1</v>
      </c>
      <c r="G98" s="2" t="s">
        <v>6476</v>
      </c>
      <c r="H98" s="0" t="s">
        <v>6477</v>
      </c>
      <c r="I98" s="0" t="s">
        <v>6478</v>
      </c>
      <c r="J98" s="0" t="s">
        <v>6479</v>
      </c>
      <c r="K98" s="0" t="s">
        <v>6480</v>
      </c>
      <c r="L98" s="0" t="s">
        <v>35</v>
      </c>
      <c r="M98" s="0" t="s">
        <v>35</v>
      </c>
      <c r="N98" s="0" t="n">
        <v>5</v>
      </c>
      <c r="O98" s="0" t="s">
        <v>36</v>
      </c>
      <c r="P98" s="0" t="s">
        <v>37</v>
      </c>
      <c r="Q98" s="0" t="s">
        <v>6481</v>
      </c>
      <c r="R98" s="0" t="s">
        <v>6482</v>
      </c>
      <c r="T98" s="0" t="s">
        <v>6483</v>
      </c>
      <c r="U98" s="0" t="n">
        <v>1</v>
      </c>
      <c r="V98" s="0" t="s">
        <v>6484</v>
      </c>
      <c r="W98" s="0" t="s">
        <v>6485</v>
      </c>
      <c r="Z98" s="0" t="n">
        <v>0</v>
      </c>
      <c r="AA98" s="0" t="s">
        <v>6485</v>
      </c>
      <c r="AB98" s="3" t="b">
        <f aca="false">TRUE()</f>
        <v>1</v>
      </c>
      <c r="AC98" s="0" t="s">
        <v>1264</v>
      </c>
    </row>
    <row r="99" customFormat="false" ht="15" hidden="false" customHeight="false" outlineLevel="0" collapsed="false">
      <c r="A99" s="1" t="n">
        <v>1251</v>
      </c>
      <c r="B99" s="0" t="s">
        <v>6486</v>
      </c>
      <c r="C99" s="0" t="s">
        <v>6487</v>
      </c>
      <c r="E99" s="0" t="n">
        <v>0</v>
      </c>
      <c r="G99" s="2" t="s">
        <v>6488</v>
      </c>
      <c r="H99" s="0" t="s">
        <v>6489</v>
      </c>
      <c r="I99" s="0" t="s">
        <v>6490</v>
      </c>
      <c r="K99" s="0" t="s">
        <v>6491</v>
      </c>
      <c r="L99" s="0" t="s">
        <v>35</v>
      </c>
      <c r="M99" s="0" t="s">
        <v>35</v>
      </c>
      <c r="P99" s="0" t="s">
        <v>91</v>
      </c>
      <c r="Q99" s="0" t="s">
        <v>6492</v>
      </c>
      <c r="R99" s="0" t="s">
        <v>6493</v>
      </c>
      <c r="T99" s="0" t="s">
        <v>6494</v>
      </c>
      <c r="U99" s="0" t="n">
        <v>1</v>
      </c>
      <c r="V99" s="0" t="s">
        <v>6495</v>
      </c>
      <c r="W99" s="0" t="s">
        <v>6496</v>
      </c>
      <c r="Z99" s="0" t="n">
        <v>0</v>
      </c>
      <c r="AA99" s="0" t="s">
        <v>501</v>
      </c>
      <c r="AB99" s="3" t="b">
        <f aca="false">FALSE()</f>
        <v>0</v>
      </c>
      <c r="AC99" s="0" t="s">
        <v>6497</v>
      </c>
    </row>
    <row r="100" customFormat="false" ht="15" hidden="false" customHeight="false" outlineLevel="0" collapsed="false">
      <c r="A100" s="1" t="n">
        <v>1020</v>
      </c>
      <c r="B100" s="0" t="s">
        <v>6498</v>
      </c>
      <c r="C100" s="0" t="s">
        <v>6499</v>
      </c>
      <c r="E100" s="0" t="n">
        <v>0</v>
      </c>
      <c r="F100" s="0" t="n">
        <v>1</v>
      </c>
      <c r="G100" s="2" t="s">
        <v>6500</v>
      </c>
      <c r="H100" s="0" t="s">
        <v>6501</v>
      </c>
      <c r="I100" s="0" t="s">
        <v>6502</v>
      </c>
      <c r="J100" s="0" t="s">
        <v>6503</v>
      </c>
      <c r="K100" s="0" t="s">
        <v>6504</v>
      </c>
      <c r="L100" s="0" t="s">
        <v>35</v>
      </c>
      <c r="M100" s="0" t="s">
        <v>35</v>
      </c>
      <c r="N100" s="0" t="n">
        <v>5</v>
      </c>
      <c r="O100" s="0" t="s">
        <v>76</v>
      </c>
      <c r="P100" s="0" t="s">
        <v>37</v>
      </c>
      <c r="Q100" s="0" t="s">
        <v>6505</v>
      </c>
      <c r="R100" s="0" t="s">
        <v>6506</v>
      </c>
      <c r="T100" s="0" t="s">
        <v>6507</v>
      </c>
      <c r="U100" s="0" t="n">
        <v>1</v>
      </c>
      <c r="V100" s="0" t="s">
        <v>6508</v>
      </c>
      <c r="W100" s="0" t="s">
        <v>6509</v>
      </c>
      <c r="Z100" s="0" t="n">
        <v>0</v>
      </c>
      <c r="AA100" s="0" t="s">
        <v>6509</v>
      </c>
      <c r="AB100" s="3" t="b">
        <f aca="false">TRUE()</f>
        <v>1</v>
      </c>
      <c r="AC100" s="0" t="s">
        <v>1420</v>
      </c>
    </row>
    <row r="101" customFormat="false" ht="15" hidden="false" customHeight="false" outlineLevel="0" collapsed="false">
      <c r="A101" s="1" t="n">
        <v>3607</v>
      </c>
      <c r="B101" s="0" t="s">
        <v>6510</v>
      </c>
      <c r="C101" s="0" t="s">
        <v>6511</v>
      </c>
      <c r="E101" s="0" t="n">
        <v>0</v>
      </c>
      <c r="G101" s="2" t="s">
        <v>6512</v>
      </c>
      <c r="H101" s="0" t="s">
        <v>6513</v>
      </c>
      <c r="I101" s="0" t="s">
        <v>6514</v>
      </c>
      <c r="J101" s="0" t="s">
        <v>6515</v>
      </c>
      <c r="K101" s="0" t="s">
        <v>6516</v>
      </c>
      <c r="L101" s="0" t="s">
        <v>35</v>
      </c>
      <c r="M101" s="0" t="s">
        <v>35</v>
      </c>
      <c r="O101" s="0" t="s">
        <v>76</v>
      </c>
      <c r="P101" s="0" t="s">
        <v>37</v>
      </c>
      <c r="Q101" s="0" t="s">
        <v>6517</v>
      </c>
      <c r="R101" s="0" t="s">
        <v>6518</v>
      </c>
      <c r="T101" s="0" t="s">
        <v>6519</v>
      </c>
      <c r="U101" s="0" t="n">
        <v>0</v>
      </c>
      <c r="V101" s="0" t="s">
        <v>6520</v>
      </c>
      <c r="W101" s="0" t="s">
        <v>6521</v>
      </c>
      <c r="Z101" s="0" t="n">
        <v>0</v>
      </c>
      <c r="AA101" s="0" t="s">
        <v>6522</v>
      </c>
      <c r="AB101" s="3" t="b">
        <f aca="false">FALSE()</f>
        <v>0</v>
      </c>
      <c r="AC101" s="0" t="s">
        <v>2236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1016</v>
      </c>
      <c r="B2" s="0" t="s">
        <v>6523</v>
      </c>
      <c r="C2" s="0" t="s">
        <v>6524</v>
      </c>
      <c r="E2" s="0" t="n">
        <v>0</v>
      </c>
      <c r="F2" s="0" t="n">
        <v>1</v>
      </c>
      <c r="G2" s="2" t="s">
        <v>6525</v>
      </c>
      <c r="H2" s="0" t="s">
        <v>6526</v>
      </c>
      <c r="I2" s="0" t="s">
        <v>6527</v>
      </c>
      <c r="J2" s="0" t="s">
        <v>6528</v>
      </c>
      <c r="K2" s="0" t="s">
        <v>6529</v>
      </c>
      <c r="L2" s="0" t="s">
        <v>35</v>
      </c>
      <c r="M2" s="0" t="s">
        <v>35</v>
      </c>
      <c r="N2" s="0" t="n">
        <v>5</v>
      </c>
      <c r="O2" s="0" t="s">
        <v>76</v>
      </c>
      <c r="P2" s="0" t="s">
        <v>37</v>
      </c>
      <c r="Q2" s="0" t="s">
        <v>6530</v>
      </c>
      <c r="R2" s="0" t="s">
        <v>6531</v>
      </c>
      <c r="T2" s="0" t="s">
        <v>6532</v>
      </c>
      <c r="U2" s="0" t="n">
        <v>1</v>
      </c>
      <c r="V2" s="0" t="s">
        <v>6533</v>
      </c>
      <c r="W2" s="0" t="s">
        <v>6534</v>
      </c>
      <c r="Z2" s="0" t="n">
        <v>0</v>
      </c>
      <c r="AA2" s="0" t="s">
        <v>6534</v>
      </c>
      <c r="AB2" s="3" t="b">
        <f aca="false">TRUE()</f>
        <v>1</v>
      </c>
    </row>
    <row r="3" customFormat="false" ht="15" hidden="false" customHeight="false" outlineLevel="0" collapsed="false">
      <c r="A3" s="1" t="n">
        <v>2709</v>
      </c>
      <c r="B3" s="0" t="s">
        <v>193</v>
      </c>
      <c r="C3" s="0" t="s">
        <v>194</v>
      </c>
      <c r="E3" s="0" t="n">
        <v>0</v>
      </c>
      <c r="F3" s="0" t="n">
        <v>11</v>
      </c>
      <c r="G3" s="2" t="s">
        <v>195</v>
      </c>
      <c r="H3" s="0" t="s">
        <v>196</v>
      </c>
      <c r="I3" s="0" t="s">
        <v>197</v>
      </c>
      <c r="J3" s="0" t="s">
        <v>198</v>
      </c>
      <c r="K3" s="0" t="s">
        <v>199</v>
      </c>
      <c r="L3" s="0" t="s">
        <v>35</v>
      </c>
      <c r="M3" s="0" t="s">
        <v>200</v>
      </c>
      <c r="N3" s="0" t="n">
        <v>4.3</v>
      </c>
      <c r="O3" s="0" t="s">
        <v>76</v>
      </c>
      <c r="P3" s="0" t="s">
        <v>201</v>
      </c>
      <c r="Q3" s="0" t="s">
        <v>202</v>
      </c>
      <c r="R3" s="0" t="s">
        <v>203</v>
      </c>
      <c r="T3" s="0" t="s">
        <v>204</v>
      </c>
      <c r="U3" s="0" t="n">
        <v>1</v>
      </c>
      <c r="V3" s="0" t="s">
        <v>6535</v>
      </c>
      <c r="W3" s="0" t="s">
        <v>206</v>
      </c>
      <c r="Z3" s="0" t="n">
        <v>0</v>
      </c>
      <c r="AA3" s="0" t="s">
        <v>207</v>
      </c>
      <c r="AB3" s="3" t="b">
        <f aca="false">FALSE()</f>
        <v>0</v>
      </c>
      <c r="AC3" s="0" t="s">
        <v>208</v>
      </c>
    </row>
    <row r="4" customFormat="false" ht="15" hidden="false" customHeight="false" outlineLevel="0" collapsed="false">
      <c r="A4" s="1" t="n">
        <v>215</v>
      </c>
      <c r="B4" s="0" t="s">
        <v>6536</v>
      </c>
      <c r="C4" s="0" t="s">
        <v>6537</v>
      </c>
      <c r="E4" s="0" t="n">
        <v>0</v>
      </c>
      <c r="F4" s="0" t="n">
        <v>15</v>
      </c>
      <c r="G4" s="2" t="s">
        <v>6538</v>
      </c>
      <c r="H4" s="0" t="s">
        <v>6539</v>
      </c>
      <c r="I4" s="0" t="s">
        <v>6540</v>
      </c>
      <c r="J4" s="0" t="s">
        <v>6541</v>
      </c>
      <c r="K4" s="0" t="s">
        <v>6542</v>
      </c>
      <c r="L4" s="0" t="s">
        <v>130</v>
      </c>
      <c r="M4" s="0" t="s">
        <v>6543</v>
      </c>
      <c r="N4" s="0" t="n">
        <v>5</v>
      </c>
      <c r="O4" s="0" t="s">
        <v>119</v>
      </c>
      <c r="P4" s="0" t="s">
        <v>37</v>
      </c>
      <c r="Q4" s="0" t="s">
        <v>6544</v>
      </c>
      <c r="R4" s="0" t="s">
        <v>6545</v>
      </c>
      <c r="T4" s="0" t="s">
        <v>6546</v>
      </c>
      <c r="U4" s="0" t="n">
        <v>1</v>
      </c>
      <c r="V4" s="0" t="s">
        <v>6547</v>
      </c>
      <c r="W4" s="0" t="s">
        <v>6548</v>
      </c>
      <c r="Z4" s="0" t="n">
        <v>0</v>
      </c>
      <c r="AA4" s="0" t="s">
        <v>501</v>
      </c>
      <c r="AB4" s="3" t="b">
        <f aca="false">FALSE()</f>
        <v>0</v>
      </c>
      <c r="AC4" s="0" t="s">
        <v>686</v>
      </c>
    </row>
    <row r="5" customFormat="false" ht="15" hidden="false" customHeight="false" outlineLevel="0" collapsed="false">
      <c r="A5" s="1" t="n">
        <v>775</v>
      </c>
      <c r="B5" s="0" t="s">
        <v>586</v>
      </c>
      <c r="C5" s="0" t="s">
        <v>587</v>
      </c>
      <c r="E5" s="0" t="n">
        <v>0</v>
      </c>
      <c r="F5" s="0" t="n">
        <v>3</v>
      </c>
      <c r="G5" s="2" t="s">
        <v>588</v>
      </c>
      <c r="H5" s="0" t="s">
        <v>589</v>
      </c>
      <c r="I5" s="0" t="s">
        <v>590</v>
      </c>
      <c r="K5" s="0" t="s">
        <v>591</v>
      </c>
      <c r="L5" s="0" t="s">
        <v>35</v>
      </c>
      <c r="M5" s="0" t="s">
        <v>35</v>
      </c>
      <c r="N5" s="0" t="n">
        <v>5</v>
      </c>
      <c r="O5" s="0" t="s">
        <v>76</v>
      </c>
      <c r="P5" s="0" t="s">
        <v>37</v>
      </c>
      <c r="Q5" s="0" t="s">
        <v>592</v>
      </c>
      <c r="R5" s="0" t="s">
        <v>593</v>
      </c>
      <c r="T5" s="0" t="s">
        <v>594</v>
      </c>
      <c r="U5" s="0" t="n">
        <v>1</v>
      </c>
      <c r="V5" s="0" t="s">
        <v>1112</v>
      </c>
      <c r="W5" s="0" t="s">
        <v>596</v>
      </c>
      <c r="Z5" s="0" t="n">
        <v>0</v>
      </c>
      <c r="AA5" s="0" t="s">
        <v>501</v>
      </c>
      <c r="AB5" s="3" t="b">
        <f aca="false">FALSE()</f>
        <v>0</v>
      </c>
      <c r="AC5" s="0" t="s">
        <v>597</v>
      </c>
    </row>
    <row r="6" customFormat="false" ht="15" hidden="false" customHeight="false" outlineLevel="0" collapsed="false">
      <c r="A6" s="1" t="n">
        <v>4499</v>
      </c>
      <c r="B6" s="0" t="s">
        <v>6549</v>
      </c>
      <c r="C6" s="0" t="s">
        <v>6550</v>
      </c>
      <c r="E6" s="0" t="s">
        <v>46</v>
      </c>
      <c r="H6" s="0" t="s">
        <v>6551</v>
      </c>
      <c r="L6" s="0" t="s">
        <v>35</v>
      </c>
      <c r="R6" s="0" t="s">
        <v>6552</v>
      </c>
      <c r="T6" s="0" t="s">
        <v>6553</v>
      </c>
      <c r="V6" s="0" t="s">
        <v>6554</v>
      </c>
      <c r="W6" s="0" t="s">
        <v>6555</v>
      </c>
      <c r="Z6" s="0" t="n">
        <v>0</v>
      </c>
      <c r="AA6" s="0" t="s">
        <v>6555</v>
      </c>
      <c r="AB6" s="3" t="b">
        <f aca="false">TRUE()</f>
        <v>1</v>
      </c>
    </row>
    <row r="7" customFormat="false" ht="15" hidden="false" customHeight="false" outlineLevel="0" collapsed="false">
      <c r="A7" s="1" t="n">
        <v>2822</v>
      </c>
      <c r="B7" s="0" t="s">
        <v>6556</v>
      </c>
      <c r="C7" s="0" t="s">
        <v>6557</v>
      </c>
      <c r="E7" s="0" t="n">
        <v>0</v>
      </c>
      <c r="G7" s="2" t="s">
        <v>6558</v>
      </c>
      <c r="H7" s="0" t="s">
        <v>6559</v>
      </c>
      <c r="I7" s="0" t="s">
        <v>6560</v>
      </c>
      <c r="J7" s="0" t="s">
        <v>6561</v>
      </c>
      <c r="K7" s="0" t="s">
        <v>6562</v>
      </c>
      <c r="L7" s="0" t="s">
        <v>35</v>
      </c>
      <c r="M7" s="0" t="s">
        <v>35</v>
      </c>
      <c r="O7" s="0" t="s">
        <v>432</v>
      </c>
      <c r="P7" s="0" t="s">
        <v>37</v>
      </c>
      <c r="Q7" s="0" t="s">
        <v>6563</v>
      </c>
      <c r="R7" s="0" t="s">
        <v>6564</v>
      </c>
      <c r="T7" s="0" t="s">
        <v>6565</v>
      </c>
      <c r="U7" s="0" t="n">
        <v>1</v>
      </c>
      <c r="V7" s="0" t="s">
        <v>6566</v>
      </c>
      <c r="W7" s="0" t="s">
        <v>6567</v>
      </c>
      <c r="Z7" s="0" t="n">
        <v>0</v>
      </c>
      <c r="AA7" s="0" t="s">
        <v>6567</v>
      </c>
      <c r="AB7" s="3" t="b">
        <f aca="false">TRUE()</f>
        <v>1</v>
      </c>
      <c r="AC7" s="0" t="s">
        <v>6568</v>
      </c>
    </row>
    <row r="8" customFormat="false" ht="15" hidden="false" customHeight="false" outlineLevel="0" collapsed="false">
      <c r="A8" s="1" t="n">
        <v>152</v>
      </c>
      <c r="B8" s="0" t="s">
        <v>6569</v>
      </c>
      <c r="C8" s="0" t="s">
        <v>6570</v>
      </c>
      <c r="E8" s="0" t="n">
        <v>0</v>
      </c>
      <c r="F8" s="0" t="n">
        <v>25</v>
      </c>
      <c r="G8" s="2" t="s">
        <v>6571</v>
      </c>
      <c r="H8" s="0" t="s">
        <v>6572</v>
      </c>
      <c r="I8" s="0" t="s">
        <v>6573</v>
      </c>
      <c r="J8" s="0" t="s">
        <v>6574</v>
      </c>
      <c r="K8" s="0" t="s">
        <v>6575</v>
      </c>
      <c r="L8" s="0" t="s">
        <v>35</v>
      </c>
      <c r="M8" s="0" t="s">
        <v>35</v>
      </c>
      <c r="N8" s="0" t="n">
        <v>3</v>
      </c>
      <c r="O8" s="0" t="s">
        <v>446</v>
      </c>
      <c r="P8" s="0" t="s">
        <v>37</v>
      </c>
      <c r="Q8" s="0" t="s">
        <v>6576</v>
      </c>
      <c r="R8" s="0" t="s">
        <v>6577</v>
      </c>
      <c r="T8" s="0" t="s">
        <v>6578</v>
      </c>
      <c r="U8" s="0" t="n">
        <v>1</v>
      </c>
      <c r="V8" s="0" t="s">
        <v>6579</v>
      </c>
      <c r="W8" s="0" t="s">
        <v>6580</v>
      </c>
      <c r="Z8" s="0" t="n">
        <v>0</v>
      </c>
      <c r="AA8" s="0" t="s">
        <v>6580</v>
      </c>
      <c r="AB8" s="3" t="b">
        <f aca="false">TRUE()</f>
        <v>1</v>
      </c>
      <c r="AC8" s="0" t="s">
        <v>6581</v>
      </c>
    </row>
    <row r="9" customFormat="false" ht="15" hidden="false" customHeight="false" outlineLevel="0" collapsed="false">
      <c r="A9" s="1" t="n">
        <v>3481</v>
      </c>
      <c r="B9" s="0" t="s">
        <v>6582</v>
      </c>
      <c r="C9" s="0" t="s">
        <v>6583</v>
      </c>
      <c r="E9" s="0" t="n">
        <v>0</v>
      </c>
      <c r="G9" s="2" t="s">
        <v>6584</v>
      </c>
      <c r="H9" s="0" t="s">
        <v>6585</v>
      </c>
      <c r="I9" s="0" t="s">
        <v>6586</v>
      </c>
      <c r="J9" s="0" t="s">
        <v>6587</v>
      </c>
      <c r="K9" s="0" t="s">
        <v>6588</v>
      </c>
      <c r="L9" s="0" t="s">
        <v>35</v>
      </c>
      <c r="M9" s="0" t="s">
        <v>35</v>
      </c>
      <c r="O9" s="0" t="s">
        <v>76</v>
      </c>
      <c r="P9" s="0" t="s">
        <v>37</v>
      </c>
      <c r="Q9" s="0" t="s">
        <v>6589</v>
      </c>
      <c r="R9" s="0" t="s">
        <v>6590</v>
      </c>
      <c r="T9" s="0" t="s">
        <v>6591</v>
      </c>
      <c r="U9" s="0" t="n">
        <v>0</v>
      </c>
      <c r="V9" s="0" t="s">
        <v>6592</v>
      </c>
      <c r="W9" s="0" t="s">
        <v>6593</v>
      </c>
      <c r="Z9" s="0" t="n">
        <v>0</v>
      </c>
      <c r="AA9" s="0" t="s">
        <v>6593</v>
      </c>
      <c r="AB9" s="3" t="b">
        <f aca="false">TRUE()</f>
        <v>1</v>
      </c>
      <c r="AC9" s="0" t="s">
        <v>179</v>
      </c>
    </row>
    <row r="10" customFormat="false" ht="15" hidden="false" customHeight="false" outlineLevel="0" collapsed="false">
      <c r="A10" s="1" t="n">
        <v>2705</v>
      </c>
      <c r="B10" s="0" t="s">
        <v>193</v>
      </c>
      <c r="C10" s="0" t="s">
        <v>194</v>
      </c>
      <c r="E10" s="0" t="n">
        <v>0</v>
      </c>
      <c r="F10" s="0" t="n">
        <v>11</v>
      </c>
      <c r="G10" s="2" t="s">
        <v>195</v>
      </c>
      <c r="H10" s="0" t="s">
        <v>196</v>
      </c>
      <c r="I10" s="0" t="s">
        <v>197</v>
      </c>
      <c r="J10" s="0" t="s">
        <v>198</v>
      </c>
      <c r="K10" s="0" t="s">
        <v>199</v>
      </c>
      <c r="L10" s="0" t="s">
        <v>35</v>
      </c>
      <c r="M10" s="0" t="s">
        <v>200</v>
      </c>
      <c r="N10" s="0" t="n">
        <v>4.3</v>
      </c>
      <c r="O10" s="0" t="s">
        <v>76</v>
      </c>
      <c r="P10" s="0" t="s">
        <v>201</v>
      </c>
      <c r="Q10" s="0" t="s">
        <v>202</v>
      </c>
      <c r="R10" s="0" t="s">
        <v>203</v>
      </c>
      <c r="T10" s="0" t="s">
        <v>204</v>
      </c>
      <c r="U10" s="0" t="n">
        <v>1</v>
      </c>
      <c r="V10" s="0" t="s">
        <v>6594</v>
      </c>
      <c r="W10" s="0" t="s">
        <v>206</v>
      </c>
      <c r="Z10" s="0" t="n">
        <v>0</v>
      </c>
      <c r="AA10" s="0" t="s">
        <v>207</v>
      </c>
      <c r="AB10" s="3" t="b">
        <f aca="false">FALSE()</f>
        <v>0</v>
      </c>
      <c r="AC10" s="0" t="s">
        <v>208</v>
      </c>
    </row>
    <row r="11" customFormat="false" ht="15" hidden="false" customHeight="false" outlineLevel="0" collapsed="false">
      <c r="A11" s="1" t="n">
        <v>3091</v>
      </c>
      <c r="B11" s="0" t="s">
        <v>6595</v>
      </c>
      <c r="C11" s="0" t="s">
        <v>6596</v>
      </c>
      <c r="E11" s="0" t="n">
        <v>0</v>
      </c>
      <c r="F11" s="0" t="n">
        <v>31</v>
      </c>
      <c r="G11" s="2" t="s">
        <v>6597</v>
      </c>
      <c r="H11" s="0" t="s">
        <v>6598</v>
      </c>
      <c r="I11" s="0" t="s">
        <v>6599</v>
      </c>
      <c r="J11" s="0" t="s">
        <v>6600</v>
      </c>
      <c r="K11" s="0" t="s">
        <v>6601</v>
      </c>
      <c r="L11" s="0" t="s">
        <v>48</v>
      </c>
      <c r="M11" s="0" t="s">
        <v>48</v>
      </c>
      <c r="N11" s="0" t="n">
        <v>4.9</v>
      </c>
      <c r="O11" s="0" t="s">
        <v>76</v>
      </c>
      <c r="P11" s="0" t="s">
        <v>201</v>
      </c>
      <c r="Q11" s="0" t="s">
        <v>6602</v>
      </c>
      <c r="R11" s="0" t="s">
        <v>6603</v>
      </c>
      <c r="T11" s="0" t="s">
        <v>6604</v>
      </c>
      <c r="U11" s="0" t="n">
        <v>0</v>
      </c>
      <c r="V11" s="0" t="s">
        <v>6605</v>
      </c>
      <c r="W11" s="0" t="s">
        <v>6606</v>
      </c>
      <c r="Z11" s="0" t="n">
        <v>0</v>
      </c>
      <c r="AA11" s="0" t="s">
        <v>6606</v>
      </c>
      <c r="AB11" s="3" t="b">
        <f aca="false">TRUE()</f>
        <v>1</v>
      </c>
      <c r="AC11" s="0" t="s">
        <v>6607</v>
      </c>
    </row>
    <row r="12" customFormat="false" ht="15" hidden="false" customHeight="false" outlineLevel="0" collapsed="false">
      <c r="A12" s="1" t="n">
        <v>582</v>
      </c>
      <c r="B12" s="0" t="s">
        <v>6608</v>
      </c>
      <c r="C12" s="0" t="s">
        <v>6609</v>
      </c>
      <c r="E12" s="0" t="n">
        <v>0</v>
      </c>
      <c r="F12" s="0" t="n">
        <v>6</v>
      </c>
      <c r="G12" s="2" t="s">
        <v>6610</v>
      </c>
      <c r="H12" s="0" t="s">
        <v>6611</v>
      </c>
      <c r="I12" s="0" t="s">
        <v>6612</v>
      </c>
      <c r="J12" s="0" t="s">
        <v>6613</v>
      </c>
      <c r="K12" s="0" t="s">
        <v>6614</v>
      </c>
      <c r="L12" s="0" t="s">
        <v>35</v>
      </c>
      <c r="M12" s="0" t="s">
        <v>6615</v>
      </c>
      <c r="N12" s="0" t="n">
        <v>5</v>
      </c>
      <c r="O12" s="0" t="s">
        <v>405</v>
      </c>
      <c r="P12" s="0" t="s">
        <v>201</v>
      </c>
      <c r="Q12" s="0" t="s">
        <v>6616</v>
      </c>
      <c r="R12" s="0" t="s">
        <v>6617</v>
      </c>
      <c r="T12" s="0" t="s">
        <v>6618</v>
      </c>
      <c r="U12" s="0" t="n">
        <v>1</v>
      </c>
      <c r="V12" s="0" t="s">
        <v>6619</v>
      </c>
      <c r="W12" s="0" t="s">
        <v>6620</v>
      </c>
      <c r="Z12" s="0" t="n">
        <v>0</v>
      </c>
      <c r="AA12" s="0" t="s">
        <v>6620</v>
      </c>
      <c r="AB12" s="3" t="b">
        <f aca="false">TRUE()</f>
        <v>1</v>
      </c>
      <c r="AC12" s="0" t="s">
        <v>1941</v>
      </c>
    </row>
    <row r="13" customFormat="false" ht="15" hidden="false" customHeight="false" outlineLevel="0" collapsed="false">
      <c r="A13" s="1" t="n">
        <v>521</v>
      </c>
      <c r="B13" s="0" t="s">
        <v>1441</v>
      </c>
      <c r="C13" s="0" t="s">
        <v>1442</v>
      </c>
      <c r="E13" s="0" t="n">
        <v>0</v>
      </c>
      <c r="F13" s="0" t="n">
        <v>7</v>
      </c>
      <c r="G13" s="2" t="s">
        <v>1443</v>
      </c>
      <c r="H13" s="0" t="s">
        <v>1444</v>
      </c>
      <c r="I13" s="0" t="s">
        <v>1445</v>
      </c>
      <c r="J13" s="0" t="s">
        <v>1446</v>
      </c>
      <c r="K13" s="0" t="s">
        <v>1447</v>
      </c>
      <c r="L13" s="0" t="s">
        <v>48</v>
      </c>
      <c r="M13" s="0" t="s">
        <v>1448</v>
      </c>
      <c r="N13" s="0" t="n">
        <v>5</v>
      </c>
      <c r="O13" s="0" t="s">
        <v>90</v>
      </c>
      <c r="P13" s="0" t="s">
        <v>91</v>
      </c>
      <c r="Q13" s="0" t="s">
        <v>1449</v>
      </c>
      <c r="R13" s="0" t="s">
        <v>1450</v>
      </c>
      <c r="T13" s="0" t="s">
        <v>1451</v>
      </c>
      <c r="U13" s="0" t="n">
        <v>1</v>
      </c>
      <c r="V13" s="0" t="s">
        <v>6594</v>
      </c>
      <c r="W13" s="0" t="s">
        <v>206</v>
      </c>
      <c r="Z13" s="0" t="n">
        <v>0</v>
      </c>
      <c r="AA13" s="0" t="s">
        <v>207</v>
      </c>
      <c r="AB13" s="3" t="b">
        <f aca="false">FALSE()</f>
        <v>0</v>
      </c>
      <c r="AC13" s="0" t="s">
        <v>1453</v>
      </c>
    </row>
    <row r="14" customFormat="false" ht="15" hidden="false" customHeight="false" outlineLevel="0" collapsed="false">
      <c r="A14" s="1" t="n">
        <v>682</v>
      </c>
      <c r="B14" s="0" t="s">
        <v>6621</v>
      </c>
      <c r="C14" s="0" t="s">
        <v>6622</v>
      </c>
      <c r="E14" s="0" t="n">
        <v>0</v>
      </c>
      <c r="F14" s="0" t="n">
        <v>4</v>
      </c>
      <c r="G14" s="2" t="s">
        <v>6623</v>
      </c>
      <c r="H14" s="0" t="s">
        <v>6624</v>
      </c>
      <c r="I14" s="0" t="s">
        <v>6625</v>
      </c>
      <c r="J14" s="0" t="s">
        <v>6626</v>
      </c>
      <c r="K14" s="0" t="s">
        <v>6627</v>
      </c>
      <c r="L14" s="0" t="s">
        <v>35</v>
      </c>
      <c r="M14" s="0" t="s">
        <v>35</v>
      </c>
      <c r="N14" s="0" t="n">
        <v>4.5</v>
      </c>
      <c r="O14" s="0" t="s">
        <v>76</v>
      </c>
      <c r="P14" s="0" t="s">
        <v>37</v>
      </c>
      <c r="Q14" s="0" t="s">
        <v>6628</v>
      </c>
      <c r="R14" s="0" t="s">
        <v>6629</v>
      </c>
      <c r="T14" s="0" t="s">
        <v>6630</v>
      </c>
      <c r="U14" s="0" t="n">
        <v>1</v>
      </c>
      <c r="V14" s="0" t="s">
        <v>6631</v>
      </c>
      <c r="W14" s="0" t="s">
        <v>6632</v>
      </c>
      <c r="Z14" s="0" t="n">
        <v>0</v>
      </c>
      <c r="AA14" s="0" t="s">
        <v>6632</v>
      </c>
      <c r="AB14" s="3" t="b">
        <f aca="false">TRUE()</f>
        <v>1</v>
      </c>
    </row>
    <row r="15" customFormat="false" ht="15" hidden="false" customHeight="false" outlineLevel="0" collapsed="false">
      <c r="A15" s="1" t="n">
        <v>4365</v>
      </c>
      <c r="B15" s="0" t="s">
        <v>1115</v>
      </c>
      <c r="C15" s="0" t="s">
        <v>1116</v>
      </c>
      <c r="E15" s="0" t="s">
        <v>46</v>
      </c>
      <c r="F15" s="0" t="n">
        <v>6</v>
      </c>
      <c r="H15" s="0" t="s">
        <v>1117</v>
      </c>
      <c r="L15" s="0" t="s">
        <v>35</v>
      </c>
      <c r="N15" s="0" t="n">
        <v>5</v>
      </c>
      <c r="Q15" s="0" t="s">
        <v>1118</v>
      </c>
      <c r="R15" s="0" t="s">
        <v>1119</v>
      </c>
      <c r="T15" s="0" t="s">
        <v>1120</v>
      </c>
      <c r="V15" s="0" t="s">
        <v>6633</v>
      </c>
      <c r="W15" s="0" t="s">
        <v>1122</v>
      </c>
      <c r="Z15" s="0" t="n">
        <v>0</v>
      </c>
      <c r="AA15" s="0" t="s">
        <v>1122</v>
      </c>
      <c r="AB15" s="3" t="b">
        <f aca="false">TRUE()</f>
        <v>1</v>
      </c>
      <c r="AC15" s="0" t="s">
        <v>1123</v>
      </c>
    </row>
    <row r="16" customFormat="false" ht="15" hidden="false" customHeight="false" outlineLevel="0" collapsed="false">
      <c r="A16" s="1" t="n">
        <v>244</v>
      </c>
      <c r="B16" s="0" t="s">
        <v>6634</v>
      </c>
      <c r="C16" s="0" t="s">
        <v>6635</v>
      </c>
      <c r="E16" s="0" t="n">
        <v>0</v>
      </c>
      <c r="F16" s="0" t="n">
        <v>14</v>
      </c>
      <c r="G16" s="2" t="s">
        <v>6636</v>
      </c>
      <c r="H16" s="0" t="s">
        <v>6637</v>
      </c>
      <c r="I16" s="0" t="s">
        <v>6638</v>
      </c>
      <c r="J16" s="0" t="s">
        <v>6639</v>
      </c>
      <c r="K16" s="0" t="s">
        <v>6640</v>
      </c>
      <c r="L16" s="0" t="s">
        <v>35</v>
      </c>
      <c r="M16" s="0" t="s">
        <v>35</v>
      </c>
      <c r="N16" s="0" t="n">
        <v>3.6</v>
      </c>
      <c r="O16" s="0" t="s">
        <v>76</v>
      </c>
      <c r="P16" s="0" t="s">
        <v>37</v>
      </c>
      <c r="Q16" s="0" t="s">
        <v>6641</v>
      </c>
      <c r="R16" s="0" t="s">
        <v>6642</v>
      </c>
      <c r="T16" s="0" t="s">
        <v>6643</v>
      </c>
      <c r="U16" s="0" t="n">
        <v>1</v>
      </c>
      <c r="V16" s="0" t="s">
        <v>6644</v>
      </c>
      <c r="W16" s="0" t="s">
        <v>6645</v>
      </c>
      <c r="Z16" s="0" t="n">
        <v>0</v>
      </c>
      <c r="AA16" s="0" t="s">
        <v>6645</v>
      </c>
      <c r="AB16" s="3" t="b">
        <f aca="false">TRUE()</f>
        <v>1</v>
      </c>
      <c r="AC16" s="0" t="s">
        <v>6646</v>
      </c>
    </row>
    <row r="17" customFormat="false" ht="15" hidden="false" customHeight="false" outlineLevel="0" collapsed="false">
      <c r="A17" s="1" t="n">
        <v>2422</v>
      </c>
      <c r="B17" s="0" t="s">
        <v>6647</v>
      </c>
      <c r="C17" s="0" t="s">
        <v>6648</v>
      </c>
      <c r="E17" s="0" t="n">
        <v>0</v>
      </c>
      <c r="F17" s="0" t="n">
        <v>25</v>
      </c>
      <c r="G17" s="2" t="s">
        <v>6649</v>
      </c>
      <c r="H17" s="0" t="s">
        <v>6650</v>
      </c>
      <c r="I17" s="0" t="s">
        <v>6651</v>
      </c>
      <c r="J17" s="0" t="s">
        <v>6652</v>
      </c>
      <c r="K17" s="0" t="s">
        <v>6653</v>
      </c>
      <c r="L17" s="0" t="s">
        <v>337</v>
      </c>
      <c r="M17" s="0" t="s">
        <v>6654</v>
      </c>
      <c r="N17" s="0" t="n">
        <v>4.8</v>
      </c>
      <c r="O17" s="0" t="s">
        <v>6363</v>
      </c>
      <c r="P17" s="0" t="s">
        <v>91</v>
      </c>
      <c r="Q17" s="0" t="s">
        <v>6655</v>
      </c>
      <c r="R17" s="0" t="s">
        <v>6656</v>
      </c>
      <c r="T17" s="0" t="s">
        <v>6657</v>
      </c>
      <c r="U17" s="0" t="n">
        <v>1</v>
      </c>
      <c r="V17" s="0" t="s">
        <v>6658</v>
      </c>
      <c r="W17" s="0" t="s">
        <v>6659</v>
      </c>
      <c r="Z17" s="0" t="n">
        <v>0</v>
      </c>
      <c r="AA17" s="0" t="s">
        <v>6659</v>
      </c>
      <c r="AB17" s="3" t="b">
        <f aca="false">TRUE()</f>
        <v>1</v>
      </c>
      <c r="AC17" s="0" t="s">
        <v>6660</v>
      </c>
    </row>
    <row r="18" customFormat="false" ht="15" hidden="false" customHeight="false" outlineLevel="0" collapsed="false">
      <c r="A18" s="1" t="n">
        <v>301</v>
      </c>
      <c r="B18" s="0" t="s">
        <v>6661</v>
      </c>
      <c r="C18" s="0" t="s">
        <v>6662</v>
      </c>
      <c r="E18" s="0" t="n">
        <v>0</v>
      </c>
      <c r="F18" s="0" t="n">
        <v>12</v>
      </c>
      <c r="G18" s="2" t="s">
        <v>6663</v>
      </c>
      <c r="H18" s="0" t="s">
        <v>6664</v>
      </c>
      <c r="I18" s="0" t="s">
        <v>6665</v>
      </c>
      <c r="J18" s="0" t="s">
        <v>6666</v>
      </c>
      <c r="K18" s="0" t="s">
        <v>6667</v>
      </c>
      <c r="L18" s="0" t="s">
        <v>35</v>
      </c>
      <c r="M18" s="0" t="s">
        <v>35</v>
      </c>
      <c r="N18" s="0" t="n">
        <v>4.3</v>
      </c>
      <c r="O18" s="0" t="s">
        <v>62</v>
      </c>
      <c r="P18" s="0" t="s">
        <v>37</v>
      </c>
      <c r="Q18" s="0" t="s">
        <v>6668</v>
      </c>
      <c r="R18" s="0" t="s">
        <v>6669</v>
      </c>
      <c r="T18" s="0" t="s">
        <v>6670</v>
      </c>
      <c r="U18" s="0" t="n">
        <v>1</v>
      </c>
      <c r="V18" s="0" t="s">
        <v>6671</v>
      </c>
      <c r="W18" s="0" t="s">
        <v>6672</v>
      </c>
      <c r="Z18" s="0" t="n">
        <v>0</v>
      </c>
      <c r="AA18" s="0" t="s">
        <v>6672</v>
      </c>
      <c r="AB18" s="3" t="b">
        <f aca="false">TRUE()</f>
        <v>1</v>
      </c>
      <c r="AC18" s="0" t="s">
        <v>6673</v>
      </c>
    </row>
    <row r="19" customFormat="false" ht="15" hidden="false" customHeight="false" outlineLevel="0" collapsed="false">
      <c r="A19" s="1" t="n">
        <v>2713</v>
      </c>
      <c r="B19" s="0" t="s">
        <v>6674</v>
      </c>
      <c r="C19" s="0" t="s">
        <v>6675</v>
      </c>
      <c r="E19" s="0" t="n">
        <v>0</v>
      </c>
      <c r="F19" s="0" t="n">
        <v>10</v>
      </c>
      <c r="G19" s="2" t="s">
        <v>6676</v>
      </c>
      <c r="H19" s="0" t="s">
        <v>6677</v>
      </c>
      <c r="I19" s="0" t="s">
        <v>6678</v>
      </c>
      <c r="J19" s="0" t="s">
        <v>6679</v>
      </c>
      <c r="L19" s="0" t="s">
        <v>35</v>
      </c>
      <c r="M19" s="0" t="s">
        <v>35</v>
      </c>
      <c r="N19" s="0" t="n">
        <v>5</v>
      </c>
      <c r="O19" s="0" t="s">
        <v>76</v>
      </c>
      <c r="P19" s="0" t="s">
        <v>201</v>
      </c>
      <c r="Q19" s="0" t="s">
        <v>6680</v>
      </c>
      <c r="R19" s="0" t="s">
        <v>6681</v>
      </c>
      <c r="T19" s="0" t="s">
        <v>6682</v>
      </c>
      <c r="U19" s="0" t="n">
        <v>1</v>
      </c>
      <c r="V19" s="0" t="s">
        <v>6683</v>
      </c>
      <c r="W19" s="0" t="s">
        <v>6684</v>
      </c>
      <c r="Z19" s="0" t="n">
        <v>0</v>
      </c>
      <c r="AA19" s="0" t="s">
        <v>6684</v>
      </c>
      <c r="AB19" s="3" t="b">
        <f aca="false">TRUE()</f>
        <v>1</v>
      </c>
      <c r="AC19" s="0" t="s">
        <v>424</v>
      </c>
    </row>
    <row r="20" customFormat="false" ht="15" hidden="false" customHeight="false" outlineLevel="0" collapsed="false">
      <c r="A20" s="1" t="n">
        <v>547</v>
      </c>
      <c r="B20" s="0" t="s">
        <v>6685</v>
      </c>
      <c r="C20" s="0" t="s">
        <v>6686</v>
      </c>
      <c r="E20" s="0" t="n">
        <v>0</v>
      </c>
      <c r="F20" s="0" t="n">
        <v>6</v>
      </c>
      <c r="G20" s="2" t="s">
        <v>6687</v>
      </c>
      <c r="H20" s="0" t="s">
        <v>6688</v>
      </c>
      <c r="I20" s="0" t="s">
        <v>6689</v>
      </c>
      <c r="J20" s="0" t="s">
        <v>6690</v>
      </c>
      <c r="K20" s="0" t="s">
        <v>6691</v>
      </c>
      <c r="L20" s="0" t="s">
        <v>35</v>
      </c>
      <c r="M20" s="0" t="s">
        <v>6692</v>
      </c>
      <c r="N20" s="0" t="n">
        <v>5</v>
      </c>
      <c r="O20" s="0" t="s">
        <v>6693</v>
      </c>
      <c r="P20" s="0" t="s">
        <v>201</v>
      </c>
      <c r="Q20" s="0" t="s">
        <v>6694</v>
      </c>
      <c r="R20" s="0" t="s">
        <v>6695</v>
      </c>
      <c r="T20" s="0" t="s">
        <v>6696</v>
      </c>
      <c r="U20" s="0" t="n">
        <v>1</v>
      </c>
      <c r="V20" s="0" t="s">
        <v>6697</v>
      </c>
      <c r="W20" s="0" t="s">
        <v>6698</v>
      </c>
      <c r="Z20" s="0" t="n">
        <v>0</v>
      </c>
      <c r="AA20" s="0" t="s">
        <v>6698</v>
      </c>
      <c r="AB20" s="3" t="b">
        <f aca="false">TRUE()</f>
        <v>1</v>
      </c>
      <c r="AC20" s="0" t="s">
        <v>4663</v>
      </c>
    </row>
    <row r="21" customFormat="false" ht="15" hidden="false" customHeight="false" outlineLevel="0" collapsed="false">
      <c r="A21" s="1" t="n">
        <v>454</v>
      </c>
      <c r="B21" s="0" t="s">
        <v>6699</v>
      </c>
      <c r="C21" s="0" t="s">
        <v>6700</v>
      </c>
      <c r="E21" s="0" t="n">
        <v>0</v>
      </c>
      <c r="F21" s="0" t="n">
        <v>8</v>
      </c>
      <c r="G21" s="2" t="s">
        <v>6701</v>
      </c>
      <c r="H21" s="0" t="s">
        <v>6702</v>
      </c>
      <c r="I21" s="0" t="s">
        <v>6703</v>
      </c>
      <c r="J21" s="0" t="s">
        <v>6704</v>
      </c>
      <c r="K21" s="0" t="s">
        <v>6705</v>
      </c>
      <c r="L21" s="0" t="s">
        <v>35</v>
      </c>
      <c r="M21" s="0" t="s">
        <v>35</v>
      </c>
      <c r="N21" s="0" t="n">
        <v>4.3</v>
      </c>
      <c r="O21" s="0" t="s">
        <v>62</v>
      </c>
      <c r="P21" s="0" t="s">
        <v>37</v>
      </c>
      <c r="Q21" s="0" t="s">
        <v>6706</v>
      </c>
      <c r="R21" s="0" t="s">
        <v>6707</v>
      </c>
      <c r="T21" s="0" t="s">
        <v>6708</v>
      </c>
      <c r="U21" s="0" t="n">
        <v>1</v>
      </c>
      <c r="V21" s="0" t="s">
        <v>6709</v>
      </c>
      <c r="W21" s="0" t="s">
        <v>6710</v>
      </c>
      <c r="Z21" s="0" t="n">
        <v>0</v>
      </c>
      <c r="AA21" s="0" t="s">
        <v>6710</v>
      </c>
      <c r="AB21" s="3" t="b">
        <f aca="false">TRUE()</f>
        <v>1</v>
      </c>
      <c r="AC21" s="0" t="s">
        <v>6711</v>
      </c>
    </row>
    <row r="22" customFormat="false" ht="15" hidden="false" customHeight="false" outlineLevel="0" collapsed="false">
      <c r="A22" s="1" t="n">
        <v>4510</v>
      </c>
      <c r="B22" s="0" t="s">
        <v>6712</v>
      </c>
      <c r="C22" s="0" t="s">
        <v>6713</v>
      </c>
      <c r="E22" s="0" t="s">
        <v>46</v>
      </c>
      <c r="H22" s="0" t="s">
        <v>6714</v>
      </c>
      <c r="L22" s="0" t="s">
        <v>35</v>
      </c>
      <c r="Q22" s="0" t="s">
        <v>6715</v>
      </c>
      <c r="R22" s="0" t="s">
        <v>6716</v>
      </c>
      <c r="T22" s="0" t="s">
        <v>6717</v>
      </c>
      <c r="V22" s="0" t="s">
        <v>6718</v>
      </c>
      <c r="W22" s="0" t="s">
        <v>6719</v>
      </c>
      <c r="Z22" s="0" t="n">
        <v>0</v>
      </c>
      <c r="AA22" s="0" t="s">
        <v>6719</v>
      </c>
      <c r="AB22" s="3" t="b">
        <f aca="false">TRUE()</f>
        <v>1</v>
      </c>
      <c r="AC22" s="0" t="s">
        <v>6720</v>
      </c>
    </row>
    <row r="23" customFormat="false" ht="15" hidden="false" customHeight="false" outlineLevel="0" collapsed="false">
      <c r="A23" s="1" t="n">
        <v>1219</v>
      </c>
      <c r="B23" s="0" t="s">
        <v>6721</v>
      </c>
      <c r="C23" s="0" t="s">
        <v>6722</v>
      </c>
      <c r="E23" s="0" t="n">
        <v>0</v>
      </c>
      <c r="G23" s="2" t="s">
        <v>6723</v>
      </c>
      <c r="H23" s="0" t="s">
        <v>6724</v>
      </c>
      <c r="I23" s="0" t="s">
        <v>6725</v>
      </c>
      <c r="J23" s="0" t="s">
        <v>6726</v>
      </c>
      <c r="K23" s="0" t="s">
        <v>6727</v>
      </c>
      <c r="L23" s="0" t="s">
        <v>35</v>
      </c>
      <c r="M23" s="0" t="s">
        <v>35</v>
      </c>
      <c r="O23" s="0" t="s">
        <v>3036</v>
      </c>
      <c r="P23" s="0" t="s">
        <v>201</v>
      </c>
      <c r="R23" s="0" t="s">
        <v>6728</v>
      </c>
      <c r="T23" s="0" t="s">
        <v>6729</v>
      </c>
      <c r="U23" s="0" t="n">
        <v>1</v>
      </c>
      <c r="V23" s="0" t="s">
        <v>6730</v>
      </c>
      <c r="W23" s="0" t="s">
        <v>6731</v>
      </c>
      <c r="Z23" s="0" t="n">
        <v>0</v>
      </c>
      <c r="AA23" s="0" t="s">
        <v>6731</v>
      </c>
      <c r="AB23" s="3" t="b">
        <f aca="false">TRUE()</f>
        <v>1</v>
      </c>
      <c r="AC23" s="0" t="s">
        <v>6732</v>
      </c>
    </row>
    <row r="24" customFormat="false" ht="15" hidden="false" customHeight="false" outlineLevel="0" collapsed="false">
      <c r="A24" s="1" t="n">
        <v>2956</v>
      </c>
      <c r="B24" s="0" t="s">
        <v>6733</v>
      </c>
      <c r="C24" s="0" t="s">
        <v>6734</v>
      </c>
      <c r="E24" s="0" t="n">
        <v>0</v>
      </c>
      <c r="F24" s="0" t="n">
        <v>6</v>
      </c>
      <c r="G24" s="2" t="s">
        <v>6735</v>
      </c>
      <c r="H24" s="0" t="s">
        <v>6736</v>
      </c>
      <c r="I24" s="0" t="s">
        <v>6737</v>
      </c>
      <c r="J24" s="0" t="s">
        <v>6738</v>
      </c>
      <c r="K24" s="0" t="s">
        <v>6739</v>
      </c>
      <c r="L24" s="0" t="s">
        <v>35</v>
      </c>
      <c r="M24" s="0" t="s">
        <v>35</v>
      </c>
      <c r="N24" s="0" t="n">
        <v>4.2</v>
      </c>
      <c r="O24" s="0" t="s">
        <v>6740</v>
      </c>
      <c r="P24" s="0" t="s">
        <v>37</v>
      </c>
      <c r="Q24" s="0" t="s">
        <v>6741</v>
      </c>
      <c r="R24" s="0" t="s">
        <v>6742</v>
      </c>
      <c r="T24" s="0" t="s">
        <v>6743</v>
      </c>
      <c r="U24" s="0" t="n">
        <v>1</v>
      </c>
      <c r="V24" s="0" t="s">
        <v>6744</v>
      </c>
      <c r="W24" s="0" t="s">
        <v>6745</v>
      </c>
      <c r="Z24" s="0" t="n">
        <v>0</v>
      </c>
      <c r="AA24" s="0" t="s">
        <v>6745</v>
      </c>
      <c r="AB24" s="3" t="b">
        <f aca="false">TRUE()</f>
        <v>1</v>
      </c>
      <c r="AC24" s="0" t="s">
        <v>6746</v>
      </c>
    </row>
    <row r="25" customFormat="false" ht="15" hidden="false" customHeight="false" outlineLevel="0" collapsed="false">
      <c r="A25" s="1" t="n">
        <v>276</v>
      </c>
      <c r="B25" s="0" t="s">
        <v>6747</v>
      </c>
      <c r="C25" s="0" t="s">
        <v>6748</v>
      </c>
      <c r="E25" s="0" t="n">
        <v>0</v>
      </c>
      <c r="F25" s="0" t="n">
        <v>13</v>
      </c>
      <c r="G25" s="2" t="s">
        <v>6749</v>
      </c>
      <c r="H25" s="0" t="s">
        <v>6750</v>
      </c>
      <c r="I25" s="0" t="s">
        <v>6751</v>
      </c>
      <c r="J25" s="0" t="s">
        <v>6752</v>
      </c>
      <c r="K25" s="0" t="s">
        <v>6753</v>
      </c>
      <c r="L25" s="0" t="s">
        <v>35</v>
      </c>
      <c r="M25" s="0" t="s">
        <v>35</v>
      </c>
      <c r="N25" s="0" t="n">
        <v>5</v>
      </c>
      <c r="O25" s="0" t="s">
        <v>76</v>
      </c>
      <c r="P25" s="0" t="s">
        <v>37</v>
      </c>
      <c r="Q25" s="0" t="s">
        <v>6754</v>
      </c>
      <c r="R25" s="0" t="s">
        <v>6755</v>
      </c>
      <c r="T25" s="0" t="s">
        <v>6756</v>
      </c>
      <c r="U25" s="0" t="n">
        <v>1</v>
      </c>
      <c r="V25" s="0" t="s">
        <v>6757</v>
      </c>
      <c r="W25" s="0" t="s">
        <v>6758</v>
      </c>
      <c r="Z25" s="0" t="n">
        <v>0</v>
      </c>
      <c r="AA25" s="0" t="s">
        <v>6758</v>
      </c>
      <c r="AB25" s="3" t="b">
        <f aca="false">TRUE()</f>
        <v>1</v>
      </c>
      <c r="AC25" s="0" t="s">
        <v>6759</v>
      </c>
    </row>
    <row r="26" customFormat="false" ht="15" hidden="false" customHeight="false" outlineLevel="0" collapsed="false">
      <c r="A26" s="1" t="n">
        <v>4501</v>
      </c>
      <c r="B26" s="0" t="s">
        <v>6760</v>
      </c>
      <c r="C26" s="0" t="s">
        <v>6761</v>
      </c>
      <c r="E26" s="0" t="s">
        <v>46</v>
      </c>
      <c r="H26" s="0" t="s">
        <v>6762</v>
      </c>
      <c r="L26" s="0" t="s">
        <v>35</v>
      </c>
      <c r="R26" s="0" t="s">
        <v>6763</v>
      </c>
      <c r="T26" s="0" t="s">
        <v>6764</v>
      </c>
      <c r="V26" s="0" t="s">
        <v>6765</v>
      </c>
      <c r="W26" s="0" t="s">
        <v>6766</v>
      </c>
      <c r="Z26" s="0" t="n">
        <v>0</v>
      </c>
      <c r="AA26" s="0" t="s">
        <v>6766</v>
      </c>
      <c r="AB26" s="3" t="b">
        <f aca="false">TRUE()</f>
        <v>1</v>
      </c>
      <c r="AC26" s="0" t="s">
        <v>3670</v>
      </c>
    </row>
    <row r="27" customFormat="false" ht="15" hidden="false" customHeight="false" outlineLevel="0" collapsed="false">
      <c r="A27" s="1" t="n">
        <v>4431</v>
      </c>
      <c r="B27" s="0" t="s">
        <v>6065</v>
      </c>
      <c r="C27" s="0" t="s">
        <v>6066</v>
      </c>
      <c r="E27" s="0" t="s">
        <v>46</v>
      </c>
      <c r="F27" s="0" t="n">
        <v>3</v>
      </c>
      <c r="H27" s="0" t="s">
        <v>6067</v>
      </c>
      <c r="L27" s="0" t="s">
        <v>35</v>
      </c>
      <c r="N27" s="0" t="n">
        <v>5</v>
      </c>
      <c r="Q27" s="0" t="s">
        <v>6068</v>
      </c>
      <c r="R27" s="0" t="s">
        <v>6069</v>
      </c>
      <c r="T27" s="0" t="s">
        <v>6070</v>
      </c>
      <c r="V27" s="0" t="s">
        <v>6767</v>
      </c>
      <c r="W27" s="0" t="s">
        <v>6072</v>
      </c>
      <c r="Z27" s="0" t="n">
        <v>0</v>
      </c>
      <c r="AA27" s="0" t="s">
        <v>6072</v>
      </c>
      <c r="AB27" s="3" t="b">
        <f aca="false">TRUE()</f>
        <v>1</v>
      </c>
      <c r="AC27" s="0" t="s">
        <v>5024</v>
      </c>
    </row>
    <row r="28" customFormat="false" ht="15" hidden="false" customHeight="false" outlineLevel="0" collapsed="false">
      <c r="A28" s="1" t="n">
        <v>4340</v>
      </c>
      <c r="B28" s="0" t="s">
        <v>6768</v>
      </c>
      <c r="C28" s="0" t="s">
        <v>6769</v>
      </c>
      <c r="E28" s="0" t="s">
        <v>46</v>
      </c>
      <c r="F28" s="0" t="n">
        <v>9</v>
      </c>
      <c r="H28" s="0" t="s">
        <v>6770</v>
      </c>
      <c r="L28" s="0" t="s">
        <v>337</v>
      </c>
      <c r="N28" s="0" t="n">
        <v>5</v>
      </c>
      <c r="Q28" s="0" t="s">
        <v>6771</v>
      </c>
      <c r="R28" s="0" t="s">
        <v>6772</v>
      </c>
      <c r="T28" s="0" t="s">
        <v>6773</v>
      </c>
      <c r="V28" s="0" t="s">
        <v>6774</v>
      </c>
      <c r="W28" s="0" t="s">
        <v>6775</v>
      </c>
      <c r="Z28" s="0" t="n">
        <v>0</v>
      </c>
      <c r="AA28" s="0" t="s">
        <v>6776</v>
      </c>
      <c r="AB28" s="3" t="b">
        <f aca="false">FALSE()</f>
        <v>0</v>
      </c>
      <c r="AC28" s="0" t="s">
        <v>2262</v>
      </c>
    </row>
    <row r="29" customFormat="false" ht="15" hidden="false" customHeight="false" outlineLevel="0" collapsed="false">
      <c r="A29" s="1" t="n">
        <v>413</v>
      </c>
      <c r="B29" s="0" t="s">
        <v>384</v>
      </c>
      <c r="C29" s="0" t="s">
        <v>385</v>
      </c>
      <c r="E29" s="0" t="n">
        <v>0</v>
      </c>
      <c r="F29" s="0" t="n">
        <v>9</v>
      </c>
      <c r="G29" s="2" t="s">
        <v>386</v>
      </c>
      <c r="H29" s="0" t="s">
        <v>387</v>
      </c>
      <c r="I29" s="0" t="s">
        <v>388</v>
      </c>
      <c r="J29" s="0" t="s">
        <v>389</v>
      </c>
      <c r="K29" s="0" t="s">
        <v>390</v>
      </c>
      <c r="L29" s="0" t="s">
        <v>35</v>
      </c>
      <c r="M29" s="0" t="s">
        <v>35</v>
      </c>
      <c r="N29" s="0" t="n">
        <v>5</v>
      </c>
      <c r="O29" s="0" t="s">
        <v>391</v>
      </c>
      <c r="P29" s="0" t="s">
        <v>201</v>
      </c>
      <c r="Q29" s="0" t="s">
        <v>392</v>
      </c>
      <c r="R29" s="0" t="s">
        <v>393</v>
      </c>
      <c r="T29" s="0" t="s">
        <v>394</v>
      </c>
      <c r="U29" s="0" t="n">
        <v>1</v>
      </c>
      <c r="V29" s="0" t="s">
        <v>6777</v>
      </c>
      <c r="W29" s="0" t="s">
        <v>396</v>
      </c>
      <c r="Z29" s="0" t="n">
        <v>0</v>
      </c>
      <c r="AA29" s="0" t="s">
        <v>396</v>
      </c>
      <c r="AB29" s="3" t="b">
        <f aca="false">TRUE()</f>
        <v>1</v>
      </c>
      <c r="AC29" s="0" t="s">
        <v>397</v>
      </c>
    </row>
    <row r="30" customFormat="false" ht="15" hidden="false" customHeight="false" outlineLevel="0" collapsed="false">
      <c r="A30" s="1" t="n">
        <v>3564</v>
      </c>
      <c r="B30" s="0" t="s">
        <v>6778</v>
      </c>
      <c r="C30" s="0" t="s">
        <v>6779</v>
      </c>
      <c r="E30" s="0" t="n">
        <v>0</v>
      </c>
      <c r="G30" s="2" t="s">
        <v>6780</v>
      </c>
      <c r="H30" s="0" t="s">
        <v>6781</v>
      </c>
      <c r="I30" s="0" t="s">
        <v>6782</v>
      </c>
      <c r="J30" s="0" t="s">
        <v>6783</v>
      </c>
      <c r="K30" s="0" t="s">
        <v>6784</v>
      </c>
      <c r="L30" s="0" t="s">
        <v>35</v>
      </c>
      <c r="M30" s="0" t="s">
        <v>35</v>
      </c>
      <c r="P30" s="0" t="s">
        <v>91</v>
      </c>
      <c r="R30" s="0" t="s">
        <v>6785</v>
      </c>
      <c r="T30" s="0" t="s">
        <v>6786</v>
      </c>
      <c r="U30" s="0" t="n">
        <v>0</v>
      </c>
      <c r="V30" s="0" t="s">
        <v>6787</v>
      </c>
      <c r="W30" s="0" t="s">
        <v>6788</v>
      </c>
      <c r="Z30" s="0" t="n">
        <v>0</v>
      </c>
      <c r="AA30" s="0" t="s">
        <v>6788</v>
      </c>
      <c r="AB30" s="3" t="b">
        <f aca="false">TRUE()</f>
        <v>1</v>
      </c>
      <c r="AC30" s="0" t="s">
        <v>6461</v>
      </c>
    </row>
    <row r="31" customFormat="false" ht="15" hidden="false" customHeight="false" outlineLevel="0" collapsed="false">
      <c r="A31" s="1" t="n">
        <v>3393</v>
      </c>
      <c r="B31" s="0" t="s">
        <v>6789</v>
      </c>
      <c r="C31" s="0" t="s">
        <v>6790</v>
      </c>
      <c r="E31" s="0" t="n">
        <v>0</v>
      </c>
      <c r="F31" s="0" t="n">
        <v>1</v>
      </c>
      <c r="G31" s="2" t="s">
        <v>6791</v>
      </c>
      <c r="H31" s="0" t="s">
        <v>6792</v>
      </c>
      <c r="I31" s="0" t="s">
        <v>6793</v>
      </c>
      <c r="J31" s="0" t="s">
        <v>6794</v>
      </c>
      <c r="K31" s="0" t="s">
        <v>6795</v>
      </c>
      <c r="L31" s="0" t="s">
        <v>35</v>
      </c>
      <c r="M31" s="0" t="s">
        <v>35</v>
      </c>
      <c r="N31" s="0" t="n">
        <v>5</v>
      </c>
      <c r="O31" s="0" t="s">
        <v>76</v>
      </c>
      <c r="P31" s="0" t="s">
        <v>37</v>
      </c>
      <c r="Q31" s="0" t="s">
        <v>6796</v>
      </c>
      <c r="R31" s="0" t="s">
        <v>6797</v>
      </c>
      <c r="T31" s="0" t="s">
        <v>6798</v>
      </c>
      <c r="U31" s="0" t="n">
        <v>0</v>
      </c>
      <c r="V31" s="0" t="s">
        <v>6799</v>
      </c>
      <c r="W31" s="0" t="s">
        <v>6800</v>
      </c>
      <c r="Z31" s="0" t="n">
        <v>0</v>
      </c>
      <c r="AA31" s="0" t="s">
        <v>6801</v>
      </c>
      <c r="AB31" s="3" t="b">
        <f aca="false">FALSE()</f>
        <v>0</v>
      </c>
      <c r="AC31" s="0" t="s">
        <v>1000</v>
      </c>
    </row>
    <row r="32" customFormat="false" ht="15" hidden="false" customHeight="false" outlineLevel="0" collapsed="false">
      <c r="A32" s="1" t="n">
        <v>314</v>
      </c>
      <c r="B32" s="0" t="s">
        <v>6802</v>
      </c>
      <c r="C32" s="0" t="s">
        <v>6803</v>
      </c>
      <c r="E32" s="0" t="n">
        <v>0</v>
      </c>
      <c r="F32" s="0" t="n">
        <v>11</v>
      </c>
      <c r="G32" s="2" t="s">
        <v>6804</v>
      </c>
      <c r="H32" s="0" t="s">
        <v>6805</v>
      </c>
      <c r="I32" s="0" t="s">
        <v>6806</v>
      </c>
      <c r="J32" s="0" t="s">
        <v>6807</v>
      </c>
      <c r="K32" s="0" t="s">
        <v>6808</v>
      </c>
      <c r="L32" s="0" t="s">
        <v>35</v>
      </c>
      <c r="M32" s="0" t="s">
        <v>35</v>
      </c>
      <c r="N32" s="0" t="n">
        <v>3.9</v>
      </c>
      <c r="O32" s="0" t="s">
        <v>1258</v>
      </c>
      <c r="P32" s="0" t="s">
        <v>201</v>
      </c>
      <c r="Q32" s="0" t="s">
        <v>6809</v>
      </c>
      <c r="R32" s="0" t="s">
        <v>6810</v>
      </c>
      <c r="T32" s="0" t="s">
        <v>6811</v>
      </c>
      <c r="U32" s="0" t="n">
        <v>1</v>
      </c>
      <c r="V32" s="0" t="s">
        <v>6812</v>
      </c>
      <c r="W32" s="0" t="s">
        <v>6813</v>
      </c>
      <c r="Z32" s="0" t="n">
        <v>0</v>
      </c>
      <c r="AA32" s="0" t="s">
        <v>6813</v>
      </c>
      <c r="AB32" s="3" t="b">
        <f aca="false">TRUE()</f>
        <v>1</v>
      </c>
      <c r="AC32" s="0" t="s">
        <v>6814</v>
      </c>
    </row>
    <row r="33" customFormat="false" ht="15" hidden="false" customHeight="false" outlineLevel="0" collapsed="false">
      <c r="A33" s="1" t="n">
        <v>467</v>
      </c>
      <c r="B33" s="0" t="s">
        <v>6815</v>
      </c>
      <c r="C33" s="0" t="s">
        <v>6816</v>
      </c>
      <c r="E33" s="0" t="n">
        <v>0</v>
      </c>
      <c r="F33" s="0" t="n">
        <v>8</v>
      </c>
      <c r="G33" s="2" t="s">
        <v>6817</v>
      </c>
      <c r="H33" s="0" t="s">
        <v>6818</v>
      </c>
      <c r="I33" s="0" t="s">
        <v>6819</v>
      </c>
      <c r="J33" s="0" t="s">
        <v>6820</v>
      </c>
      <c r="K33" s="0" t="s">
        <v>6821</v>
      </c>
      <c r="L33" s="0" t="s">
        <v>35</v>
      </c>
      <c r="M33" s="0" t="s">
        <v>35</v>
      </c>
      <c r="N33" s="0" t="n">
        <v>3</v>
      </c>
      <c r="O33" s="0" t="s">
        <v>76</v>
      </c>
      <c r="P33" s="0" t="s">
        <v>37</v>
      </c>
      <c r="Q33" s="0" t="s">
        <v>6822</v>
      </c>
      <c r="R33" s="0" t="s">
        <v>6823</v>
      </c>
      <c r="T33" s="0" t="s">
        <v>6824</v>
      </c>
      <c r="U33" s="0" t="n">
        <v>1</v>
      </c>
      <c r="V33" s="0" t="s">
        <v>6825</v>
      </c>
      <c r="W33" s="0" t="s">
        <v>6826</v>
      </c>
      <c r="Z33" s="0" t="n">
        <v>0</v>
      </c>
      <c r="AA33" s="0" t="s">
        <v>6826</v>
      </c>
      <c r="AB33" s="3" t="b">
        <f aca="false">TRUE()</f>
        <v>1</v>
      </c>
      <c r="AC33" s="0" t="s">
        <v>452</v>
      </c>
    </row>
    <row r="34" customFormat="false" ht="15" hidden="false" customHeight="false" outlineLevel="0" collapsed="false">
      <c r="A34" s="1" t="n">
        <v>2754</v>
      </c>
      <c r="B34" s="0" t="s">
        <v>5038</v>
      </c>
      <c r="C34" s="0" t="s">
        <v>5039</v>
      </c>
      <c r="E34" s="0" t="n">
        <v>0</v>
      </c>
      <c r="F34" s="0" t="n">
        <v>1</v>
      </c>
      <c r="G34" s="2" t="s">
        <v>5040</v>
      </c>
      <c r="H34" s="0" t="s">
        <v>5041</v>
      </c>
      <c r="I34" s="0" t="s">
        <v>5042</v>
      </c>
      <c r="K34" s="0" t="s">
        <v>5043</v>
      </c>
      <c r="L34" s="0" t="s">
        <v>35</v>
      </c>
      <c r="M34" s="0" t="s">
        <v>35</v>
      </c>
      <c r="N34" s="0" t="n">
        <v>5</v>
      </c>
      <c r="O34" s="0" t="s">
        <v>76</v>
      </c>
      <c r="P34" s="0" t="s">
        <v>37</v>
      </c>
      <c r="Q34" s="0" t="s">
        <v>5044</v>
      </c>
      <c r="R34" s="0" t="s">
        <v>5045</v>
      </c>
      <c r="T34" s="0" t="s">
        <v>5046</v>
      </c>
      <c r="U34" s="0" t="n">
        <v>1</v>
      </c>
      <c r="V34" s="0" t="s">
        <v>6827</v>
      </c>
      <c r="W34" s="0" t="s">
        <v>5048</v>
      </c>
      <c r="Z34" s="0" t="n">
        <v>0</v>
      </c>
      <c r="AA34" s="0" t="s">
        <v>5048</v>
      </c>
      <c r="AB34" s="3" t="b">
        <f aca="false">TRUE()</f>
        <v>1</v>
      </c>
      <c r="AC34" s="0" t="s">
        <v>424</v>
      </c>
    </row>
    <row r="35" customFormat="false" ht="15" hidden="false" customHeight="false" outlineLevel="0" collapsed="false">
      <c r="A35" s="1" t="n">
        <v>2412</v>
      </c>
      <c r="B35" s="0" t="s">
        <v>6144</v>
      </c>
      <c r="C35" s="0" t="s">
        <v>6145</v>
      </c>
      <c r="E35" s="0" t="n">
        <v>0</v>
      </c>
      <c r="F35" s="0" t="n">
        <v>70</v>
      </c>
      <c r="G35" s="2" t="s">
        <v>6146</v>
      </c>
      <c r="H35" s="0" t="s">
        <v>6147</v>
      </c>
      <c r="I35" s="0" t="s">
        <v>6148</v>
      </c>
      <c r="J35" s="0" t="s">
        <v>6149</v>
      </c>
      <c r="K35" s="0" t="s">
        <v>6150</v>
      </c>
      <c r="L35" s="0" t="s">
        <v>48</v>
      </c>
      <c r="M35" s="0" t="s">
        <v>6151</v>
      </c>
      <c r="N35" s="0" t="n">
        <v>5</v>
      </c>
      <c r="O35" s="0" t="s">
        <v>90</v>
      </c>
      <c r="P35" s="0" t="s">
        <v>91</v>
      </c>
      <c r="Q35" s="0" t="s">
        <v>6152</v>
      </c>
      <c r="R35" s="0" t="s">
        <v>6153</v>
      </c>
      <c r="T35" s="0" t="s">
        <v>6154</v>
      </c>
      <c r="U35" s="0" t="n">
        <v>1</v>
      </c>
      <c r="V35" s="0" t="s">
        <v>6828</v>
      </c>
      <c r="W35" s="0" t="s">
        <v>6156</v>
      </c>
      <c r="Z35" s="0" t="n">
        <v>0</v>
      </c>
      <c r="AA35" s="0" t="s">
        <v>6156</v>
      </c>
      <c r="AB35" s="3" t="b">
        <f aca="false">TRUE()</f>
        <v>1</v>
      </c>
      <c r="AC35" s="0" t="s">
        <v>803</v>
      </c>
    </row>
    <row r="36" customFormat="false" ht="15" hidden="false" customHeight="false" outlineLevel="0" collapsed="false">
      <c r="A36" s="1" t="n">
        <v>91</v>
      </c>
      <c r="B36" s="0" t="s">
        <v>6829</v>
      </c>
      <c r="C36" s="0" t="s">
        <v>6830</v>
      </c>
      <c r="E36" s="0" t="n">
        <v>0</v>
      </c>
      <c r="F36" s="0" t="n">
        <v>48</v>
      </c>
      <c r="G36" s="2" t="s">
        <v>6831</v>
      </c>
      <c r="H36" s="0" t="s">
        <v>6832</v>
      </c>
      <c r="I36" s="0" t="s">
        <v>6833</v>
      </c>
      <c r="J36" s="0" t="s">
        <v>6834</v>
      </c>
      <c r="K36" s="0" t="s">
        <v>6835</v>
      </c>
      <c r="L36" s="0" t="s">
        <v>337</v>
      </c>
      <c r="M36" s="0" t="s">
        <v>6836</v>
      </c>
      <c r="N36" s="0" t="n">
        <v>4.8</v>
      </c>
      <c r="O36" s="0" t="s">
        <v>62</v>
      </c>
      <c r="P36" s="0" t="s">
        <v>37</v>
      </c>
      <c r="Q36" s="0" t="s">
        <v>6837</v>
      </c>
      <c r="R36" s="0" t="s">
        <v>6838</v>
      </c>
      <c r="T36" s="0" t="s">
        <v>6839</v>
      </c>
      <c r="U36" s="0" t="n">
        <v>1</v>
      </c>
      <c r="V36" s="0" t="s">
        <v>6840</v>
      </c>
      <c r="W36" s="0" t="s">
        <v>6841</v>
      </c>
      <c r="Z36" s="0" t="n">
        <v>0</v>
      </c>
      <c r="AA36" s="0" t="s">
        <v>6841</v>
      </c>
      <c r="AB36" s="3" t="b">
        <f aca="false">TRUE()</f>
        <v>1</v>
      </c>
      <c r="AC36" s="0" t="s">
        <v>3582</v>
      </c>
    </row>
    <row r="37" customFormat="false" ht="15" hidden="false" customHeight="false" outlineLevel="0" collapsed="false">
      <c r="A37" s="1" t="n">
        <v>4427</v>
      </c>
      <c r="B37" s="0" t="s">
        <v>6842</v>
      </c>
      <c r="C37" s="0" t="s">
        <v>6843</v>
      </c>
      <c r="E37" s="0" t="s">
        <v>46</v>
      </c>
      <c r="F37" s="0" t="n">
        <v>4</v>
      </c>
      <c r="H37" s="0" t="s">
        <v>6844</v>
      </c>
      <c r="L37" s="0" t="s">
        <v>35</v>
      </c>
      <c r="N37" s="0" t="n">
        <v>4</v>
      </c>
      <c r="Q37" s="0" t="s">
        <v>6845</v>
      </c>
      <c r="R37" s="0" t="s">
        <v>6846</v>
      </c>
      <c r="T37" s="0" t="s">
        <v>6847</v>
      </c>
      <c r="V37" s="0" t="s">
        <v>6848</v>
      </c>
      <c r="W37" s="0" t="s">
        <v>6849</v>
      </c>
      <c r="Z37" s="0" t="n">
        <v>0</v>
      </c>
      <c r="AA37" s="0" t="s">
        <v>6849</v>
      </c>
      <c r="AB37" s="3" t="b">
        <f aca="false">TRUE()</f>
        <v>1</v>
      </c>
      <c r="AC37" s="0" t="s">
        <v>6850</v>
      </c>
    </row>
    <row r="38" customFormat="false" ht="15" hidden="false" customHeight="false" outlineLevel="0" collapsed="false">
      <c r="A38" s="1" t="n">
        <v>387</v>
      </c>
      <c r="B38" s="0" t="s">
        <v>6851</v>
      </c>
      <c r="C38" s="0" t="s">
        <v>6852</v>
      </c>
      <c r="E38" s="0" t="n">
        <v>0</v>
      </c>
      <c r="F38" s="0" t="n">
        <v>10</v>
      </c>
      <c r="G38" s="2" t="s">
        <v>6853</v>
      </c>
      <c r="H38" s="0" t="s">
        <v>6854</v>
      </c>
      <c r="I38" s="0" t="s">
        <v>6855</v>
      </c>
      <c r="J38" s="0" t="s">
        <v>6856</v>
      </c>
      <c r="K38" s="0" t="s">
        <v>6857</v>
      </c>
      <c r="L38" s="0" t="s">
        <v>35</v>
      </c>
      <c r="M38" s="0" t="s">
        <v>4994</v>
      </c>
      <c r="N38" s="0" t="n">
        <v>3.9</v>
      </c>
      <c r="O38" s="0" t="s">
        <v>76</v>
      </c>
      <c r="P38" s="0" t="s">
        <v>37</v>
      </c>
      <c r="Q38" s="0" t="s">
        <v>6858</v>
      </c>
      <c r="R38" s="0" t="s">
        <v>6859</v>
      </c>
      <c r="T38" s="0" t="s">
        <v>6860</v>
      </c>
      <c r="U38" s="0" t="n">
        <v>1</v>
      </c>
      <c r="V38" s="0" t="s">
        <v>6861</v>
      </c>
      <c r="W38" s="0" t="s">
        <v>6862</v>
      </c>
      <c r="Z38" s="0" t="n">
        <v>0</v>
      </c>
      <c r="AA38" s="0" t="s">
        <v>6862</v>
      </c>
      <c r="AB38" s="3" t="b">
        <f aca="false">TRUE()</f>
        <v>1</v>
      </c>
      <c r="AC38" s="0" t="s">
        <v>6863</v>
      </c>
    </row>
    <row r="39" customFormat="false" ht="15" hidden="false" customHeight="false" outlineLevel="0" collapsed="false">
      <c r="A39" s="1" t="n">
        <v>693</v>
      </c>
      <c r="B39" s="0" t="s">
        <v>6864</v>
      </c>
      <c r="C39" s="0" t="s">
        <v>6865</v>
      </c>
      <c r="E39" s="0" t="n">
        <v>0</v>
      </c>
      <c r="F39" s="0" t="n">
        <v>4</v>
      </c>
      <c r="G39" s="2" t="s">
        <v>6866</v>
      </c>
      <c r="H39" s="0" t="s">
        <v>6867</v>
      </c>
      <c r="I39" s="0" t="s">
        <v>6868</v>
      </c>
      <c r="J39" s="0" t="s">
        <v>6869</v>
      </c>
      <c r="K39" s="0" t="s">
        <v>6870</v>
      </c>
      <c r="L39" s="0" t="s">
        <v>35</v>
      </c>
      <c r="M39" s="0" t="s">
        <v>35</v>
      </c>
      <c r="N39" s="0" t="n">
        <v>1</v>
      </c>
      <c r="O39" s="0" t="s">
        <v>36</v>
      </c>
      <c r="P39" s="0" t="s">
        <v>201</v>
      </c>
      <c r="Q39" s="0" t="s">
        <v>6871</v>
      </c>
      <c r="R39" s="0" t="s">
        <v>6872</v>
      </c>
      <c r="T39" s="0" t="s">
        <v>6873</v>
      </c>
      <c r="U39" s="0" t="n">
        <v>1</v>
      </c>
      <c r="V39" s="0" t="s">
        <v>6874</v>
      </c>
      <c r="W39" s="0" t="s">
        <v>6875</v>
      </c>
      <c r="Z39" s="0" t="n">
        <v>0</v>
      </c>
      <c r="AA39" s="0" t="s">
        <v>6875</v>
      </c>
      <c r="AB39" s="3" t="b">
        <f aca="false">TRUE()</f>
        <v>1</v>
      </c>
      <c r="AC39" s="0" t="s">
        <v>6876</v>
      </c>
    </row>
    <row r="40" customFormat="false" ht="15" hidden="false" customHeight="false" outlineLevel="0" collapsed="false">
      <c r="A40" s="1" t="n">
        <v>3154</v>
      </c>
      <c r="B40" s="0" t="s">
        <v>6877</v>
      </c>
      <c r="C40" s="0" t="s">
        <v>6878</v>
      </c>
      <c r="E40" s="0" t="n">
        <v>0</v>
      </c>
      <c r="F40" s="0" t="n">
        <v>11</v>
      </c>
      <c r="G40" s="2" t="s">
        <v>6879</v>
      </c>
      <c r="H40" s="0" t="s">
        <v>6880</v>
      </c>
      <c r="I40" s="0" t="s">
        <v>6881</v>
      </c>
      <c r="J40" s="0" t="s">
        <v>6882</v>
      </c>
      <c r="K40" s="0" t="s">
        <v>6883</v>
      </c>
      <c r="L40" s="0" t="s">
        <v>216</v>
      </c>
      <c r="M40" s="0" t="s">
        <v>6884</v>
      </c>
      <c r="N40" s="0" t="n">
        <v>5</v>
      </c>
      <c r="O40" s="0" t="s">
        <v>76</v>
      </c>
      <c r="P40" s="0" t="s">
        <v>37</v>
      </c>
      <c r="Q40" s="0" t="s">
        <v>6885</v>
      </c>
      <c r="R40" s="0" t="s">
        <v>6886</v>
      </c>
      <c r="T40" s="0" t="s">
        <v>6887</v>
      </c>
      <c r="U40" s="0" t="n">
        <v>0</v>
      </c>
      <c r="V40" s="0" t="s">
        <v>6888</v>
      </c>
      <c r="W40" s="0" t="s">
        <v>6889</v>
      </c>
      <c r="Z40" s="0" t="n">
        <v>0</v>
      </c>
      <c r="AA40" s="0" t="s">
        <v>6889</v>
      </c>
      <c r="AB40" s="3" t="b">
        <f aca="false">TRUE()</f>
        <v>1</v>
      </c>
      <c r="AC40" s="0" t="s">
        <v>6890</v>
      </c>
    </row>
    <row r="41" customFormat="false" ht="15" hidden="false" customHeight="false" outlineLevel="0" collapsed="false">
      <c r="A41" s="1" t="n">
        <v>1191</v>
      </c>
      <c r="B41" s="0" t="s">
        <v>6891</v>
      </c>
      <c r="C41" s="0" t="s">
        <v>6892</v>
      </c>
      <c r="E41" s="0" t="n">
        <v>0</v>
      </c>
      <c r="G41" s="2" t="s">
        <v>6893</v>
      </c>
      <c r="H41" s="0" t="s">
        <v>6894</v>
      </c>
      <c r="I41" s="0" t="s">
        <v>6895</v>
      </c>
      <c r="J41" s="0" t="s">
        <v>6896</v>
      </c>
      <c r="K41" s="0" t="s">
        <v>6897</v>
      </c>
      <c r="L41" s="0" t="s">
        <v>337</v>
      </c>
      <c r="M41" s="0" t="s">
        <v>337</v>
      </c>
      <c r="O41" s="0" t="s">
        <v>76</v>
      </c>
      <c r="P41" s="0" t="s">
        <v>37</v>
      </c>
      <c r="Q41" s="0" t="s">
        <v>6898</v>
      </c>
      <c r="R41" s="0" t="s">
        <v>6899</v>
      </c>
      <c r="T41" s="0" t="s">
        <v>6900</v>
      </c>
      <c r="U41" s="0" t="n">
        <v>1</v>
      </c>
      <c r="V41" s="0" t="s">
        <v>6901</v>
      </c>
      <c r="W41" s="0" t="s">
        <v>6902</v>
      </c>
      <c r="Y41" s="0" t="s">
        <v>6903</v>
      </c>
      <c r="Z41" s="0" t="n">
        <v>1</v>
      </c>
      <c r="AA41" s="0" t="s">
        <v>6902</v>
      </c>
      <c r="AB41" s="3" t="b">
        <f aca="false">TRUE()</f>
        <v>1</v>
      </c>
      <c r="AC41" s="0" t="s">
        <v>6904</v>
      </c>
    </row>
    <row r="42" customFormat="false" ht="15" hidden="false" customHeight="false" outlineLevel="0" collapsed="false">
      <c r="A42" s="1" t="n">
        <v>553</v>
      </c>
      <c r="B42" s="0" t="s">
        <v>6905</v>
      </c>
      <c r="C42" s="0" t="s">
        <v>6906</v>
      </c>
      <c r="E42" s="0" t="n">
        <v>0</v>
      </c>
      <c r="F42" s="0" t="n">
        <v>6</v>
      </c>
      <c r="G42" s="2" t="s">
        <v>6907</v>
      </c>
      <c r="H42" s="0" t="s">
        <v>6908</v>
      </c>
      <c r="I42" s="0" t="s">
        <v>6909</v>
      </c>
      <c r="J42" s="0" t="s">
        <v>6910</v>
      </c>
      <c r="K42" s="0" t="s">
        <v>6911</v>
      </c>
      <c r="L42" s="0" t="s">
        <v>48</v>
      </c>
      <c r="M42" s="0" t="s">
        <v>6912</v>
      </c>
      <c r="N42" s="0" t="n">
        <v>4</v>
      </c>
      <c r="O42" s="0" t="s">
        <v>76</v>
      </c>
      <c r="P42" s="0" t="s">
        <v>37</v>
      </c>
      <c r="Q42" s="0" t="s">
        <v>6913</v>
      </c>
      <c r="R42" s="0" t="s">
        <v>6914</v>
      </c>
      <c r="T42" s="0" t="s">
        <v>6915</v>
      </c>
      <c r="U42" s="0" t="n">
        <v>1</v>
      </c>
      <c r="V42" s="0" t="s">
        <v>6916</v>
      </c>
      <c r="W42" s="0" t="s">
        <v>6917</v>
      </c>
      <c r="Z42" s="0" t="n">
        <v>0</v>
      </c>
      <c r="AA42" s="0" t="s">
        <v>6917</v>
      </c>
      <c r="AB42" s="3" t="b">
        <f aca="false">TRUE()</f>
        <v>1</v>
      </c>
      <c r="AC42" s="0" t="s">
        <v>6918</v>
      </c>
    </row>
    <row r="43" customFormat="false" ht="15" hidden="false" customHeight="false" outlineLevel="0" collapsed="false">
      <c r="A43" s="1" t="n">
        <v>865</v>
      </c>
      <c r="B43" s="0" t="s">
        <v>6919</v>
      </c>
      <c r="C43" s="0" t="s">
        <v>6920</v>
      </c>
      <c r="E43" s="0" t="n">
        <v>0</v>
      </c>
      <c r="F43" s="0" t="n">
        <v>2</v>
      </c>
      <c r="G43" s="2" t="s">
        <v>6921</v>
      </c>
      <c r="H43" s="0" t="s">
        <v>6922</v>
      </c>
      <c r="I43" s="0" t="s">
        <v>6923</v>
      </c>
      <c r="J43" s="0" t="s">
        <v>6924</v>
      </c>
      <c r="K43" s="0" t="s">
        <v>6925</v>
      </c>
      <c r="L43" s="0" t="s">
        <v>35</v>
      </c>
      <c r="M43" s="0" t="s">
        <v>35</v>
      </c>
      <c r="N43" s="0" t="n">
        <v>5</v>
      </c>
      <c r="P43" s="0" t="s">
        <v>91</v>
      </c>
      <c r="Q43" s="0" t="s">
        <v>6926</v>
      </c>
      <c r="R43" s="0" t="s">
        <v>6927</v>
      </c>
      <c r="T43" s="0" t="s">
        <v>6928</v>
      </c>
      <c r="U43" s="0" t="n">
        <v>1</v>
      </c>
      <c r="V43" s="0" t="s">
        <v>6929</v>
      </c>
      <c r="W43" s="0" t="s">
        <v>6930</v>
      </c>
      <c r="Z43" s="0" t="n">
        <v>0</v>
      </c>
      <c r="AA43" s="0" t="s">
        <v>6930</v>
      </c>
      <c r="AB43" s="3" t="b">
        <f aca="false">TRUE()</f>
        <v>1</v>
      </c>
      <c r="AC43" s="0" t="s">
        <v>6931</v>
      </c>
    </row>
    <row r="44" customFormat="false" ht="15" hidden="false" customHeight="false" outlineLevel="0" collapsed="false">
      <c r="A44" s="1" t="n">
        <v>3473</v>
      </c>
      <c r="B44" s="0" t="s">
        <v>6932</v>
      </c>
      <c r="C44" s="0" t="s">
        <v>6933</v>
      </c>
      <c r="E44" s="0" t="n">
        <v>0</v>
      </c>
      <c r="G44" s="2" t="s">
        <v>6934</v>
      </c>
      <c r="H44" s="0" t="s">
        <v>6935</v>
      </c>
      <c r="I44" s="0" t="s">
        <v>6936</v>
      </c>
      <c r="J44" s="0" t="s">
        <v>6937</v>
      </c>
      <c r="K44" s="0" t="s">
        <v>6938</v>
      </c>
      <c r="L44" s="0" t="s">
        <v>35</v>
      </c>
      <c r="M44" s="0" t="s">
        <v>35</v>
      </c>
      <c r="O44" s="0" t="s">
        <v>76</v>
      </c>
      <c r="P44" s="0" t="s">
        <v>37</v>
      </c>
      <c r="Q44" s="0" t="s">
        <v>6939</v>
      </c>
      <c r="R44" s="0" t="s">
        <v>6940</v>
      </c>
      <c r="T44" s="0" t="s">
        <v>6941</v>
      </c>
      <c r="U44" s="0" t="n">
        <v>0</v>
      </c>
      <c r="V44" s="0" t="s">
        <v>6942</v>
      </c>
      <c r="W44" s="0" t="s">
        <v>6943</v>
      </c>
      <c r="Z44" s="0" t="n">
        <v>0</v>
      </c>
      <c r="AA44" s="0" t="s">
        <v>6943</v>
      </c>
      <c r="AB44" s="3" t="b">
        <f aca="false">TRUE()</f>
        <v>1</v>
      </c>
      <c r="AC44" s="0" t="s">
        <v>6944</v>
      </c>
    </row>
    <row r="45" customFormat="false" ht="15" hidden="false" customHeight="false" outlineLevel="0" collapsed="false">
      <c r="A45" s="1" t="n">
        <v>3594</v>
      </c>
      <c r="B45" s="0" t="s">
        <v>4129</v>
      </c>
      <c r="C45" s="0" t="s">
        <v>4130</v>
      </c>
      <c r="E45" s="0" t="n">
        <v>0</v>
      </c>
      <c r="G45" s="2" t="s">
        <v>4131</v>
      </c>
      <c r="H45" s="0" t="s">
        <v>4132</v>
      </c>
      <c r="I45" s="0" t="s">
        <v>4133</v>
      </c>
      <c r="J45" s="0" t="s">
        <v>4134</v>
      </c>
      <c r="K45" s="0" t="s">
        <v>4135</v>
      </c>
      <c r="L45" s="0" t="s">
        <v>35</v>
      </c>
      <c r="M45" s="0" t="s">
        <v>35</v>
      </c>
      <c r="O45" s="0" t="s">
        <v>76</v>
      </c>
      <c r="P45" s="0" t="s">
        <v>37</v>
      </c>
      <c r="Q45" s="0" t="s">
        <v>4136</v>
      </c>
      <c r="R45" s="0" t="s">
        <v>4137</v>
      </c>
      <c r="T45" s="0" t="s">
        <v>4138</v>
      </c>
      <c r="U45" s="0" t="n">
        <v>0</v>
      </c>
      <c r="V45" s="0" t="s">
        <v>6945</v>
      </c>
      <c r="W45" s="0" t="s">
        <v>4140</v>
      </c>
      <c r="Z45" s="0" t="n">
        <v>0</v>
      </c>
      <c r="AA45" s="0" t="s">
        <v>4141</v>
      </c>
      <c r="AB45" s="3" t="b">
        <f aca="false">FALSE()</f>
        <v>0</v>
      </c>
      <c r="AC45" s="0" t="s">
        <v>3484</v>
      </c>
    </row>
    <row r="46" customFormat="false" ht="15" hidden="false" customHeight="false" outlineLevel="0" collapsed="false">
      <c r="A46" s="1" t="n">
        <v>1199</v>
      </c>
      <c r="B46" s="0" t="s">
        <v>6946</v>
      </c>
      <c r="C46" s="0" t="s">
        <v>6947</v>
      </c>
      <c r="E46" s="0" t="n">
        <v>0</v>
      </c>
      <c r="G46" s="2" t="s">
        <v>6948</v>
      </c>
      <c r="H46" s="0" t="s">
        <v>6949</v>
      </c>
      <c r="I46" s="0" t="s">
        <v>6950</v>
      </c>
      <c r="J46" s="0" t="s">
        <v>6951</v>
      </c>
      <c r="K46" s="0" t="s">
        <v>6952</v>
      </c>
      <c r="L46" s="0" t="s">
        <v>35</v>
      </c>
      <c r="M46" s="0" t="s">
        <v>35</v>
      </c>
      <c r="O46" s="0" t="s">
        <v>76</v>
      </c>
      <c r="P46" s="0" t="s">
        <v>201</v>
      </c>
      <c r="Q46" s="0" t="s">
        <v>6953</v>
      </c>
      <c r="R46" s="0" t="s">
        <v>6954</v>
      </c>
      <c r="T46" s="0" t="s">
        <v>6955</v>
      </c>
      <c r="U46" s="0" t="n">
        <v>1</v>
      </c>
      <c r="V46" s="0" t="s">
        <v>6956</v>
      </c>
      <c r="W46" s="0" t="s">
        <v>6957</v>
      </c>
      <c r="Y46" s="0" t="s">
        <v>6958</v>
      </c>
      <c r="Z46" s="0" t="n">
        <v>1</v>
      </c>
      <c r="AA46" s="0" t="s">
        <v>6959</v>
      </c>
      <c r="AB46" s="3" t="b">
        <f aca="false">FALSE()</f>
        <v>0</v>
      </c>
      <c r="AC46" s="0" t="s">
        <v>6960</v>
      </c>
    </row>
    <row r="47" customFormat="false" ht="15" hidden="false" customHeight="false" outlineLevel="0" collapsed="false">
      <c r="A47" s="1" t="n">
        <v>872</v>
      </c>
      <c r="B47" s="0" t="s">
        <v>6961</v>
      </c>
      <c r="C47" s="0" t="s">
        <v>6962</v>
      </c>
      <c r="E47" s="0" t="n">
        <v>0</v>
      </c>
      <c r="F47" s="0" t="n">
        <v>2</v>
      </c>
      <c r="G47" s="2" t="s">
        <v>6963</v>
      </c>
      <c r="H47" s="0" t="s">
        <v>6964</v>
      </c>
      <c r="I47" s="0" t="s">
        <v>6965</v>
      </c>
      <c r="J47" s="0" t="s">
        <v>6966</v>
      </c>
      <c r="K47" s="0" t="s">
        <v>6967</v>
      </c>
      <c r="L47" s="0" t="s">
        <v>35</v>
      </c>
      <c r="M47" s="0" t="s">
        <v>35</v>
      </c>
      <c r="N47" s="0" t="n">
        <v>4</v>
      </c>
      <c r="O47" s="0" t="s">
        <v>90</v>
      </c>
      <c r="P47" s="0" t="s">
        <v>37</v>
      </c>
      <c r="Q47" s="0" t="s">
        <v>6968</v>
      </c>
      <c r="R47" s="0" t="s">
        <v>6969</v>
      </c>
      <c r="T47" s="0" t="s">
        <v>6970</v>
      </c>
      <c r="U47" s="0" t="n">
        <v>1</v>
      </c>
      <c r="V47" s="0" t="s">
        <v>6971</v>
      </c>
      <c r="W47" s="0" t="s">
        <v>6972</v>
      </c>
      <c r="Z47" s="0" t="n">
        <v>0</v>
      </c>
      <c r="AA47" s="0" t="s">
        <v>6973</v>
      </c>
      <c r="AB47" s="3" t="b">
        <f aca="false">FALSE()</f>
        <v>0</v>
      </c>
      <c r="AC47" s="0" t="s">
        <v>6974</v>
      </c>
    </row>
    <row r="48" customFormat="false" ht="15" hidden="false" customHeight="false" outlineLevel="0" collapsed="false">
      <c r="A48" s="1" t="n">
        <v>28</v>
      </c>
      <c r="B48" s="0" t="s">
        <v>6975</v>
      </c>
      <c r="C48" s="0" t="s">
        <v>6976</v>
      </c>
      <c r="E48" s="0" t="n">
        <v>0</v>
      </c>
      <c r="F48" s="0" t="n">
        <v>89</v>
      </c>
      <c r="G48" s="2" t="s">
        <v>6977</v>
      </c>
      <c r="H48" s="0" t="s">
        <v>6978</v>
      </c>
      <c r="I48" s="0" t="s">
        <v>6979</v>
      </c>
      <c r="J48" s="0" t="s">
        <v>6980</v>
      </c>
      <c r="K48" s="0" t="s">
        <v>6981</v>
      </c>
      <c r="L48" s="0" t="s">
        <v>5073</v>
      </c>
      <c r="M48" s="0" t="s">
        <v>6982</v>
      </c>
      <c r="N48" s="0" t="n">
        <v>5</v>
      </c>
      <c r="O48" s="0" t="s">
        <v>2560</v>
      </c>
      <c r="P48" s="0" t="s">
        <v>201</v>
      </c>
      <c r="Q48" s="0" t="s">
        <v>6983</v>
      </c>
      <c r="R48" s="0" t="s">
        <v>6984</v>
      </c>
      <c r="T48" s="0" t="s">
        <v>6985</v>
      </c>
      <c r="U48" s="0" t="n">
        <v>1</v>
      </c>
      <c r="V48" s="0" t="s">
        <v>6986</v>
      </c>
      <c r="W48" s="0" t="s">
        <v>6987</v>
      </c>
      <c r="Z48" s="0" t="n">
        <v>0</v>
      </c>
      <c r="AA48" s="0" t="s">
        <v>6987</v>
      </c>
      <c r="AB48" s="3" t="b">
        <f aca="false">TRUE()</f>
        <v>1</v>
      </c>
      <c r="AC48" s="0" t="s">
        <v>6988</v>
      </c>
    </row>
    <row r="49" customFormat="false" ht="15" hidden="false" customHeight="false" outlineLevel="0" collapsed="false">
      <c r="A49" s="1" t="n">
        <v>429</v>
      </c>
      <c r="B49" s="0" t="s">
        <v>6989</v>
      </c>
      <c r="C49" s="0" t="s">
        <v>6990</v>
      </c>
      <c r="E49" s="0" t="n">
        <v>0</v>
      </c>
      <c r="F49" s="0" t="n">
        <v>9</v>
      </c>
      <c r="G49" s="2" t="s">
        <v>6991</v>
      </c>
      <c r="H49" s="0" t="s">
        <v>6992</v>
      </c>
      <c r="I49" s="0" t="s">
        <v>6993</v>
      </c>
      <c r="J49" s="0" t="s">
        <v>6994</v>
      </c>
      <c r="K49" s="0" t="s">
        <v>6995</v>
      </c>
      <c r="L49" s="0" t="s">
        <v>35</v>
      </c>
      <c r="M49" s="0" t="s">
        <v>35</v>
      </c>
      <c r="N49" s="0" t="n">
        <v>3.8</v>
      </c>
      <c r="O49" s="0" t="s">
        <v>405</v>
      </c>
      <c r="P49" s="0" t="s">
        <v>201</v>
      </c>
      <c r="Q49" s="0" t="s">
        <v>6996</v>
      </c>
      <c r="R49" s="0" t="s">
        <v>6997</v>
      </c>
      <c r="T49" s="0" t="s">
        <v>6998</v>
      </c>
      <c r="U49" s="0" t="n">
        <v>1</v>
      </c>
      <c r="V49" s="0" t="s">
        <v>6999</v>
      </c>
      <c r="W49" s="0" t="s">
        <v>7000</v>
      </c>
      <c r="Z49" s="0" t="n">
        <v>0</v>
      </c>
      <c r="AA49" s="0" t="s">
        <v>7000</v>
      </c>
      <c r="AB49" s="3" t="b">
        <f aca="false">TRUE()</f>
        <v>1</v>
      </c>
      <c r="AC49" s="0" t="s">
        <v>7001</v>
      </c>
    </row>
    <row r="50" customFormat="false" ht="15" hidden="false" customHeight="false" outlineLevel="0" collapsed="false">
      <c r="A50" s="1" t="n">
        <v>174</v>
      </c>
      <c r="B50" s="0" t="s">
        <v>7002</v>
      </c>
      <c r="C50" s="0" t="s">
        <v>7003</v>
      </c>
      <c r="E50" s="0" t="n">
        <v>0</v>
      </c>
      <c r="F50" s="0" t="n">
        <v>20</v>
      </c>
      <c r="G50" s="2" t="s">
        <v>7004</v>
      </c>
      <c r="H50" s="0" t="s">
        <v>7005</v>
      </c>
      <c r="I50" s="0" t="s">
        <v>7006</v>
      </c>
      <c r="J50" s="0" t="s">
        <v>7007</v>
      </c>
      <c r="K50" s="0" t="s">
        <v>7008</v>
      </c>
      <c r="L50" s="0" t="s">
        <v>35</v>
      </c>
      <c r="M50" s="0" t="s">
        <v>35</v>
      </c>
      <c r="N50" s="0" t="n">
        <v>2.6</v>
      </c>
      <c r="O50" s="0" t="s">
        <v>62</v>
      </c>
      <c r="P50" s="0" t="s">
        <v>201</v>
      </c>
      <c r="Q50" s="0" t="s">
        <v>7009</v>
      </c>
      <c r="R50" s="0" t="s">
        <v>7010</v>
      </c>
      <c r="T50" s="0" t="s">
        <v>7011</v>
      </c>
      <c r="U50" s="0" t="n">
        <v>1</v>
      </c>
      <c r="V50" s="0" t="s">
        <v>7012</v>
      </c>
      <c r="W50" s="0" t="s">
        <v>7013</v>
      </c>
      <c r="Z50" s="0" t="n">
        <v>0</v>
      </c>
      <c r="AA50" s="0" t="s">
        <v>7013</v>
      </c>
      <c r="AB50" s="3" t="b">
        <f aca="false">TRUE()</f>
        <v>1</v>
      </c>
      <c r="AC50" s="0" t="s">
        <v>7014</v>
      </c>
    </row>
    <row r="51" customFormat="false" ht="15" hidden="false" customHeight="false" outlineLevel="0" collapsed="false">
      <c r="A51" s="1" t="n">
        <v>2707</v>
      </c>
      <c r="B51" s="0" t="s">
        <v>193</v>
      </c>
      <c r="C51" s="0" t="s">
        <v>194</v>
      </c>
      <c r="E51" s="0" t="n">
        <v>0</v>
      </c>
      <c r="F51" s="0" t="n">
        <v>11</v>
      </c>
      <c r="G51" s="2" t="s">
        <v>195</v>
      </c>
      <c r="H51" s="0" t="s">
        <v>196</v>
      </c>
      <c r="I51" s="0" t="s">
        <v>197</v>
      </c>
      <c r="J51" s="0" t="s">
        <v>198</v>
      </c>
      <c r="K51" s="0" t="s">
        <v>199</v>
      </c>
      <c r="L51" s="0" t="s">
        <v>35</v>
      </c>
      <c r="M51" s="0" t="s">
        <v>200</v>
      </c>
      <c r="N51" s="0" t="n">
        <v>4.3</v>
      </c>
      <c r="O51" s="0" t="s">
        <v>76</v>
      </c>
      <c r="P51" s="0" t="s">
        <v>201</v>
      </c>
      <c r="Q51" s="0" t="s">
        <v>202</v>
      </c>
      <c r="R51" s="0" t="s">
        <v>203</v>
      </c>
      <c r="T51" s="0" t="s">
        <v>204</v>
      </c>
      <c r="U51" s="0" t="n">
        <v>1</v>
      </c>
      <c r="V51" s="0" t="s">
        <v>5305</v>
      </c>
      <c r="W51" s="0" t="s">
        <v>206</v>
      </c>
      <c r="Z51" s="0" t="n">
        <v>0</v>
      </c>
      <c r="AA51" s="0" t="s">
        <v>207</v>
      </c>
      <c r="AB51" s="3" t="b">
        <f aca="false">FALSE()</f>
        <v>0</v>
      </c>
      <c r="AC51" s="0" t="s">
        <v>208</v>
      </c>
    </row>
    <row r="52" customFormat="false" ht="15" hidden="false" customHeight="false" outlineLevel="0" collapsed="false">
      <c r="A52" s="1" t="n">
        <v>598</v>
      </c>
      <c r="B52" s="0" t="s">
        <v>7015</v>
      </c>
      <c r="C52" s="0" t="s">
        <v>7016</v>
      </c>
      <c r="E52" s="0" t="n">
        <v>0</v>
      </c>
      <c r="F52" s="0" t="n">
        <v>5</v>
      </c>
      <c r="G52" s="2" t="s">
        <v>7017</v>
      </c>
      <c r="H52" s="0" t="s">
        <v>7018</v>
      </c>
      <c r="I52" s="0" t="s">
        <v>7019</v>
      </c>
      <c r="J52" s="0" t="s">
        <v>7020</v>
      </c>
      <c r="K52" s="0" t="s">
        <v>7021</v>
      </c>
      <c r="L52" s="0" t="s">
        <v>35</v>
      </c>
      <c r="M52" s="0" t="s">
        <v>35</v>
      </c>
      <c r="N52" s="0" t="n">
        <v>4.4</v>
      </c>
      <c r="O52" s="0" t="s">
        <v>2019</v>
      </c>
      <c r="P52" s="0" t="s">
        <v>37</v>
      </c>
      <c r="Q52" s="0" t="s">
        <v>7022</v>
      </c>
      <c r="R52" s="0" t="s">
        <v>7023</v>
      </c>
      <c r="T52" s="0" t="s">
        <v>7024</v>
      </c>
      <c r="U52" s="0" t="n">
        <v>1</v>
      </c>
      <c r="V52" s="0" t="s">
        <v>7025</v>
      </c>
      <c r="W52" s="0" t="s">
        <v>7026</v>
      </c>
      <c r="Z52" s="0" t="n">
        <v>0</v>
      </c>
      <c r="AA52" s="0" t="s">
        <v>7026</v>
      </c>
      <c r="AB52" s="3" t="b">
        <f aca="false">TRUE()</f>
        <v>1</v>
      </c>
      <c r="AC52" s="0" t="s">
        <v>7027</v>
      </c>
    </row>
    <row r="53" customFormat="false" ht="15" hidden="false" customHeight="false" outlineLevel="0" collapsed="false">
      <c r="A53" s="1" t="n">
        <v>441</v>
      </c>
      <c r="B53" s="0" t="s">
        <v>7028</v>
      </c>
      <c r="C53" s="0" t="s">
        <v>7029</v>
      </c>
      <c r="E53" s="0" t="n">
        <v>0</v>
      </c>
      <c r="F53" s="0" t="n">
        <v>9</v>
      </c>
      <c r="G53" s="2" t="s">
        <v>7030</v>
      </c>
      <c r="H53" s="0" t="s">
        <v>7031</v>
      </c>
      <c r="I53" s="0" t="s">
        <v>7032</v>
      </c>
      <c r="J53" s="0" t="s">
        <v>7033</v>
      </c>
      <c r="K53" s="0" t="s">
        <v>7034</v>
      </c>
      <c r="L53" s="0" t="s">
        <v>144</v>
      </c>
      <c r="M53" s="0" t="s">
        <v>144</v>
      </c>
      <c r="N53" s="0" t="n">
        <v>5</v>
      </c>
      <c r="O53" s="0" t="s">
        <v>90</v>
      </c>
      <c r="P53" s="0" t="s">
        <v>91</v>
      </c>
      <c r="Q53" s="0" t="s">
        <v>7035</v>
      </c>
      <c r="R53" s="0" t="s">
        <v>7036</v>
      </c>
      <c r="T53" s="0" t="s">
        <v>7037</v>
      </c>
      <c r="U53" s="0" t="n">
        <v>1</v>
      </c>
      <c r="V53" s="0" t="s">
        <v>7038</v>
      </c>
      <c r="W53" s="0" t="s">
        <v>7039</v>
      </c>
      <c r="Y53" s="0" t="s">
        <v>7040</v>
      </c>
      <c r="Z53" s="0" t="n">
        <v>1</v>
      </c>
      <c r="AA53" s="0" t="s">
        <v>7041</v>
      </c>
      <c r="AB53" s="3" t="b">
        <f aca="false">FALSE()</f>
        <v>0</v>
      </c>
      <c r="AC53" s="0" t="s">
        <v>7042</v>
      </c>
    </row>
    <row r="54" customFormat="false" ht="15" hidden="false" customHeight="false" outlineLevel="0" collapsed="false">
      <c r="A54" s="1" t="n">
        <v>4505</v>
      </c>
      <c r="B54" s="0" t="s">
        <v>4310</v>
      </c>
      <c r="C54" s="0" t="s">
        <v>4311</v>
      </c>
      <c r="E54" s="0" t="s">
        <v>46</v>
      </c>
      <c r="H54" s="0" t="s">
        <v>4312</v>
      </c>
      <c r="L54" s="0" t="s">
        <v>35</v>
      </c>
      <c r="Q54" s="0" t="s">
        <v>4313</v>
      </c>
      <c r="R54" s="0" t="s">
        <v>4314</v>
      </c>
      <c r="T54" s="0" t="s">
        <v>4315</v>
      </c>
      <c r="V54" s="0" t="s">
        <v>7043</v>
      </c>
      <c r="W54" s="0" t="s">
        <v>4317</v>
      </c>
      <c r="Z54" s="0" t="n">
        <v>0</v>
      </c>
      <c r="AA54" s="0" t="s">
        <v>4317</v>
      </c>
      <c r="AB54" s="3" t="b">
        <f aca="false">TRUE()</f>
        <v>1</v>
      </c>
      <c r="AC54" s="0" t="s">
        <v>4318</v>
      </c>
    </row>
    <row r="55" customFormat="false" ht="15" hidden="false" customHeight="false" outlineLevel="0" collapsed="false">
      <c r="A55" s="1" t="n">
        <v>3593</v>
      </c>
      <c r="B55" s="0" t="s">
        <v>4129</v>
      </c>
      <c r="C55" s="0" t="s">
        <v>4130</v>
      </c>
      <c r="E55" s="0" t="n">
        <v>0</v>
      </c>
      <c r="G55" s="2" t="s">
        <v>4131</v>
      </c>
      <c r="H55" s="0" t="s">
        <v>4132</v>
      </c>
      <c r="I55" s="0" t="s">
        <v>4133</v>
      </c>
      <c r="J55" s="0" t="s">
        <v>4134</v>
      </c>
      <c r="K55" s="0" t="s">
        <v>4135</v>
      </c>
      <c r="L55" s="0" t="s">
        <v>35</v>
      </c>
      <c r="M55" s="0" t="s">
        <v>35</v>
      </c>
      <c r="O55" s="0" t="s">
        <v>76</v>
      </c>
      <c r="P55" s="0" t="s">
        <v>37</v>
      </c>
      <c r="Q55" s="0" t="s">
        <v>4136</v>
      </c>
      <c r="R55" s="0" t="s">
        <v>4137</v>
      </c>
      <c r="T55" s="0" t="s">
        <v>4138</v>
      </c>
      <c r="U55" s="0" t="n">
        <v>0</v>
      </c>
      <c r="V55" s="0" t="s">
        <v>7044</v>
      </c>
      <c r="W55" s="0" t="s">
        <v>4140</v>
      </c>
      <c r="Z55" s="0" t="n">
        <v>0</v>
      </c>
      <c r="AA55" s="0" t="s">
        <v>4141</v>
      </c>
      <c r="AB55" s="3" t="b">
        <f aca="false">FALSE()</f>
        <v>0</v>
      </c>
      <c r="AC55" s="0" t="s">
        <v>3484</v>
      </c>
    </row>
    <row r="56" customFormat="false" ht="15" hidden="false" customHeight="false" outlineLevel="0" collapsed="false">
      <c r="A56" s="1" t="n">
        <v>1136</v>
      </c>
      <c r="B56" s="0" t="s">
        <v>7045</v>
      </c>
      <c r="C56" s="0" t="s">
        <v>7046</v>
      </c>
      <c r="E56" s="0" t="n">
        <v>0</v>
      </c>
      <c r="F56" s="0" t="n">
        <v>1</v>
      </c>
      <c r="G56" s="2" t="s">
        <v>7047</v>
      </c>
      <c r="H56" s="0" t="s">
        <v>7048</v>
      </c>
      <c r="I56" s="0" t="s">
        <v>7049</v>
      </c>
      <c r="J56" s="0" t="s">
        <v>7050</v>
      </c>
      <c r="K56" s="0" t="s">
        <v>7051</v>
      </c>
      <c r="L56" s="0" t="s">
        <v>35</v>
      </c>
      <c r="M56" s="0" t="s">
        <v>35</v>
      </c>
      <c r="N56" s="0" t="n">
        <v>5</v>
      </c>
      <c r="O56" s="0" t="s">
        <v>4632</v>
      </c>
      <c r="P56" s="0" t="s">
        <v>37</v>
      </c>
      <c r="Q56" s="0" t="s">
        <v>7052</v>
      </c>
      <c r="R56" s="0" t="s">
        <v>7053</v>
      </c>
      <c r="T56" s="0" t="s">
        <v>7054</v>
      </c>
      <c r="U56" s="0" t="n">
        <v>1</v>
      </c>
      <c r="V56" s="0" t="s">
        <v>7055</v>
      </c>
      <c r="W56" s="0" t="s">
        <v>7056</v>
      </c>
      <c r="Z56" s="0" t="n">
        <v>0</v>
      </c>
      <c r="AA56" s="0" t="s">
        <v>7056</v>
      </c>
      <c r="AB56" s="3" t="b">
        <f aca="false">TRUE()</f>
        <v>1</v>
      </c>
      <c r="AC56" s="0" t="s">
        <v>6497</v>
      </c>
    </row>
    <row r="57" customFormat="false" ht="15" hidden="false" customHeight="false" outlineLevel="0" collapsed="false">
      <c r="A57" s="1" t="n">
        <v>4359</v>
      </c>
      <c r="B57" s="0" t="s">
        <v>7057</v>
      </c>
      <c r="C57" s="0" t="s">
        <v>7058</v>
      </c>
      <c r="E57" s="0" t="s">
        <v>46</v>
      </c>
      <c r="F57" s="0" t="n">
        <v>7</v>
      </c>
      <c r="H57" s="0" t="s">
        <v>7059</v>
      </c>
      <c r="L57" s="0" t="s">
        <v>337</v>
      </c>
      <c r="N57" s="0" t="n">
        <v>3.9</v>
      </c>
      <c r="Q57" s="0" t="s">
        <v>7060</v>
      </c>
      <c r="R57" s="0" t="s">
        <v>7061</v>
      </c>
      <c r="T57" s="0" t="s">
        <v>7062</v>
      </c>
      <c r="V57" s="0" t="s">
        <v>7063</v>
      </c>
      <c r="W57" s="0" t="s">
        <v>7064</v>
      </c>
      <c r="Z57" s="0" t="n">
        <v>0</v>
      </c>
      <c r="AA57" s="0" t="s">
        <v>7064</v>
      </c>
      <c r="AB57" s="3" t="b">
        <f aca="false">TRUE()</f>
        <v>1</v>
      </c>
      <c r="AC57" s="0" t="s">
        <v>136</v>
      </c>
    </row>
    <row r="58" customFormat="false" ht="15" hidden="false" customHeight="false" outlineLevel="0" collapsed="false">
      <c r="A58" s="1" t="n">
        <v>4306</v>
      </c>
      <c r="B58" s="0" t="s">
        <v>7065</v>
      </c>
      <c r="C58" s="0" t="s">
        <v>7066</v>
      </c>
      <c r="E58" s="0" t="s">
        <v>46</v>
      </c>
      <c r="F58" s="0" t="n">
        <v>16</v>
      </c>
      <c r="H58" s="0" t="s">
        <v>7067</v>
      </c>
      <c r="L58" s="0" t="s">
        <v>35</v>
      </c>
      <c r="N58" s="0" t="n">
        <v>4.8</v>
      </c>
      <c r="Q58" s="0" t="s">
        <v>7068</v>
      </c>
      <c r="R58" s="0" t="s">
        <v>7069</v>
      </c>
      <c r="T58" s="0" t="s">
        <v>7070</v>
      </c>
      <c r="V58" s="0" t="s">
        <v>7071</v>
      </c>
      <c r="W58" s="0" t="s">
        <v>7072</v>
      </c>
      <c r="Z58" s="0" t="n">
        <v>0</v>
      </c>
      <c r="AA58" s="0" t="s">
        <v>501</v>
      </c>
      <c r="AB58" s="3" t="b">
        <f aca="false">FALSE()</f>
        <v>0</v>
      </c>
      <c r="AC58" s="0" t="s">
        <v>7073</v>
      </c>
    </row>
    <row r="59" customFormat="false" ht="15" hidden="false" customHeight="false" outlineLevel="0" collapsed="false">
      <c r="A59" s="1" t="n">
        <v>4282</v>
      </c>
      <c r="B59" s="0" t="s">
        <v>7074</v>
      </c>
      <c r="C59" s="0" t="s">
        <v>7075</v>
      </c>
      <c r="E59" s="0" t="s">
        <v>46</v>
      </c>
      <c r="F59" s="0" t="n">
        <v>30</v>
      </c>
      <c r="H59" s="0" t="s">
        <v>7076</v>
      </c>
      <c r="L59" s="0" t="s">
        <v>35</v>
      </c>
      <c r="N59" s="0" t="n">
        <v>5</v>
      </c>
      <c r="Q59" s="0" t="s">
        <v>7077</v>
      </c>
      <c r="R59" s="0" t="s">
        <v>7078</v>
      </c>
      <c r="T59" s="0" t="s">
        <v>7079</v>
      </c>
      <c r="V59" s="0" t="s">
        <v>7080</v>
      </c>
      <c r="W59" s="0" t="s">
        <v>7081</v>
      </c>
      <c r="Z59" s="0" t="n">
        <v>0</v>
      </c>
      <c r="AA59" s="0" t="s">
        <v>7081</v>
      </c>
      <c r="AB59" s="3" t="b">
        <f aca="false">TRUE()</f>
        <v>1</v>
      </c>
      <c r="AC59" s="0" t="s">
        <v>7082</v>
      </c>
    </row>
    <row r="60" customFormat="false" ht="15" hidden="false" customHeight="false" outlineLevel="0" collapsed="false">
      <c r="A60" s="1" t="n">
        <v>608</v>
      </c>
      <c r="B60" s="0" t="s">
        <v>262</v>
      </c>
      <c r="C60" s="0" t="s">
        <v>263</v>
      </c>
      <c r="E60" s="0" t="n">
        <v>0</v>
      </c>
      <c r="F60" s="0" t="n">
        <v>5</v>
      </c>
      <c r="G60" s="2" t="s">
        <v>264</v>
      </c>
      <c r="H60" s="0" t="s">
        <v>265</v>
      </c>
      <c r="I60" s="0" t="s">
        <v>266</v>
      </c>
      <c r="J60" s="0" t="s">
        <v>267</v>
      </c>
      <c r="K60" s="0" t="s">
        <v>268</v>
      </c>
      <c r="L60" s="0" t="s">
        <v>35</v>
      </c>
      <c r="M60" s="0" t="s">
        <v>35</v>
      </c>
      <c r="N60" s="0" t="n">
        <v>5</v>
      </c>
      <c r="O60" s="0" t="s">
        <v>269</v>
      </c>
      <c r="P60" s="0" t="s">
        <v>37</v>
      </c>
      <c r="Q60" s="0" t="s">
        <v>270</v>
      </c>
      <c r="R60" s="0" t="s">
        <v>271</v>
      </c>
      <c r="T60" s="0" t="s">
        <v>272</v>
      </c>
      <c r="U60" s="0" t="n">
        <v>1</v>
      </c>
      <c r="V60" s="0" t="s">
        <v>7083</v>
      </c>
      <c r="W60" s="0" t="s">
        <v>274</v>
      </c>
      <c r="Z60" s="0" t="n">
        <v>0</v>
      </c>
      <c r="AA60" s="0" t="s">
        <v>274</v>
      </c>
      <c r="AB60" s="3" t="b">
        <f aca="false">TRUE()</f>
        <v>1</v>
      </c>
      <c r="AC60" s="0" t="s">
        <v>275</v>
      </c>
    </row>
    <row r="61" customFormat="false" ht="15" hidden="false" customHeight="false" outlineLevel="0" collapsed="false">
      <c r="A61" s="1" t="n">
        <v>3464</v>
      </c>
      <c r="B61" s="0" t="s">
        <v>7084</v>
      </c>
      <c r="C61" s="0" t="s">
        <v>7085</v>
      </c>
      <c r="E61" s="0" t="n">
        <v>0</v>
      </c>
      <c r="G61" s="2" t="s">
        <v>7086</v>
      </c>
      <c r="H61" s="0" t="s">
        <v>7087</v>
      </c>
      <c r="I61" s="0" t="s">
        <v>7088</v>
      </c>
      <c r="J61" s="0" t="s">
        <v>7089</v>
      </c>
      <c r="K61" s="0" t="s">
        <v>7090</v>
      </c>
      <c r="L61" s="0" t="s">
        <v>337</v>
      </c>
      <c r="M61" s="0" t="s">
        <v>337</v>
      </c>
      <c r="O61" s="0" t="s">
        <v>76</v>
      </c>
      <c r="P61" s="0" t="s">
        <v>201</v>
      </c>
      <c r="Q61" s="0" t="s">
        <v>7091</v>
      </c>
      <c r="R61" s="0" t="s">
        <v>7092</v>
      </c>
      <c r="T61" s="0" t="s">
        <v>7093</v>
      </c>
      <c r="U61" s="0" t="n">
        <v>0</v>
      </c>
      <c r="V61" s="0" t="s">
        <v>7094</v>
      </c>
      <c r="W61" s="0" t="s">
        <v>7095</v>
      </c>
      <c r="Y61" s="0" t="s">
        <v>7096</v>
      </c>
      <c r="Z61" s="0" t="n">
        <v>1</v>
      </c>
      <c r="AA61" s="0" t="s">
        <v>7097</v>
      </c>
      <c r="AB61" s="3" t="b">
        <f aca="false">FALSE()</f>
        <v>0</v>
      </c>
      <c r="AC61" s="0" t="s">
        <v>192</v>
      </c>
    </row>
    <row r="62" customFormat="false" ht="15" hidden="false" customHeight="false" outlineLevel="0" collapsed="false">
      <c r="A62" s="1" t="n">
        <v>1383</v>
      </c>
      <c r="B62" s="0" t="s">
        <v>7098</v>
      </c>
      <c r="C62" s="0" t="s">
        <v>7099</v>
      </c>
      <c r="E62" s="0" t="n">
        <v>0</v>
      </c>
      <c r="G62" s="2" t="s">
        <v>7100</v>
      </c>
      <c r="H62" s="0" t="s">
        <v>7101</v>
      </c>
      <c r="I62" s="0" t="s">
        <v>7102</v>
      </c>
      <c r="L62" s="0" t="s">
        <v>35</v>
      </c>
      <c r="M62" s="0" t="s">
        <v>35</v>
      </c>
      <c r="P62" s="0" t="s">
        <v>91</v>
      </c>
      <c r="Q62" s="0" t="s">
        <v>7103</v>
      </c>
      <c r="R62" s="0" t="s">
        <v>7104</v>
      </c>
      <c r="T62" s="0" t="s">
        <v>7105</v>
      </c>
      <c r="U62" s="0" t="n">
        <v>1</v>
      </c>
      <c r="V62" s="0" t="s">
        <v>7106</v>
      </c>
      <c r="W62" s="0" t="s">
        <v>7107</v>
      </c>
      <c r="Z62" s="0" t="n">
        <v>0</v>
      </c>
      <c r="AA62" s="0" t="s">
        <v>7107</v>
      </c>
      <c r="AB62" s="3" t="b">
        <f aca="false">TRUE()</f>
        <v>1</v>
      </c>
      <c r="AC62" s="0" t="s">
        <v>192</v>
      </c>
    </row>
    <row r="63" customFormat="false" ht="15" hidden="false" customHeight="false" outlineLevel="0" collapsed="false">
      <c r="A63" s="1" t="n">
        <v>4488</v>
      </c>
      <c r="B63" s="0" t="s">
        <v>4471</v>
      </c>
      <c r="C63" s="0" t="s">
        <v>4472</v>
      </c>
      <c r="E63" s="0" t="s">
        <v>46</v>
      </c>
      <c r="F63" s="0" t="n">
        <v>1</v>
      </c>
      <c r="H63" s="0" t="s">
        <v>4473</v>
      </c>
      <c r="L63" s="0" t="s">
        <v>337</v>
      </c>
      <c r="N63" s="0" t="n">
        <v>5</v>
      </c>
      <c r="Q63" s="0" t="s">
        <v>4474</v>
      </c>
      <c r="R63" s="0" t="s">
        <v>4475</v>
      </c>
      <c r="T63" s="0" t="s">
        <v>4476</v>
      </c>
      <c r="V63" s="0" t="s">
        <v>7108</v>
      </c>
      <c r="W63" s="0" t="s">
        <v>4478</v>
      </c>
      <c r="Z63" s="0" t="n">
        <v>0</v>
      </c>
      <c r="AA63" s="0" t="s">
        <v>4478</v>
      </c>
      <c r="AB63" s="3" t="b">
        <f aca="false">TRUE()</f>
        <v>1</v>
      </c>
      <c r="AC63" s="0" t="s">
        <v>4479</v>
      </c>
    </row>
    <row r="64" customFormat="false" ht="15" hidden="false" customHeight="false" outlineLevel="0" collapsed="false">
      <c r="A64" s="1" t="n">
        <v>4283</v>
      </c>
      <c r="B64" s="0" t="s">
        <v>7109</v>
      </c>
      <c r="C64" s="0" t="s">
        <v>7110</v>
      </c>
      <c r="E64" s="0" t="s">
        <v>46</v>
      </c>
      <c r="F64" s="0" t="n">
        <v>28</v>
      </c>
      <c r="H64" s="0" t="s">
        <v>7111</v>
      </c>
      <c r="L64" s="0" t="s">
        <v>35</v>
      </c>
      <c r="N64" s="0" t="n">
        <v>4.3</v>
      </c>
      <c r="Q64" s="0" t="s">
        <v>7112</v>
      </c>
      <c r="R64" s="0" t="s">
        <v>7113</v>
      </c>
      <c r="T64" s="0" t="s">
        <v>7114</v>
      </c>
      <c r="V64" s="0" t="s">
        <v>7115</v>
      </c>
      <c r="W64" s="0" t="s">
        <v>7116</v>
      </c>
      <c r="Z64" s="0" t="n">
        <v>0</v>
      </c>
      <c r="AA64" s="0" t="s">
        <v>7116</v>
      </c>
      <c r="AB64" s="3" t="b">
        <f aca="false">TRUE()</f>
        <v>1</v>
      </c>
      <c r="AC64" s="0" t="s">
        <v>7117</v>
      </c>
    </row>
    <row r="65" customFormat="false" ht="15" hidden="false" customHeight="false" outlineLevel="0" collapsed="false">
      <c r="A65" s="1" t="n">
        <v>722</v>
      </c>
      <c r="B65" s="0" t="s">
        <v>2091</v>
      </c>
      <c r="C65" s="0" t="s">
        <v>2092</v>
      </c>
      <c r="E65" s="0" t="n">
        <v>0</v>
      </c>
      <c r="F65" s="0" t="n">
        <v>4</v>
      </c>
      <c r="G65" s="2" t="s">
        <v>2093</v>
      </c>
      <c r="H65" s="0" t="s">
        <v>2094</v>
      </c>
      <c r="I65" s="0" t="s">
        <v>2095</v>
      </c>
      <c r="J65" s="0" t="s">
        <v>2096</v>
      </c>
      <c r="K65" s="0" t="s">
        <v>2097</v>
      </c>
      <c r="L65" s="0" t="s">
        <v>35</v>
      </c>
      <c r="M65" s="0" t="s">
        <v>35</v>
      </c>
      <c r="N65" s="0" t="n">
        <v>5</v>
      </c>
      <c r="O65" s="0" t="s">
        <v>446</v>
      </c>
      <c r="P65" s="0" t="s">
        <v>37</v>
      </c>
      <c r="R65" s="0" t="s">
        <v>2098</v>
      </c>
      <c r="T65" s="0" t="s">
        <v>2099</v>
      </c>
      <c r="U65" s="0" t="n">
        <v>1</v>
      </c>
      <c r="V65" s="0" t="s">
        <v>1316</v>
      </c>
      <c r="W65" s="0" t="s">
        <v>2101</v>
      </c>
      <c r="Z65" s="0" t="n">
        <v>0</v>
      </c>
      <c r="AA65" s="0" t="s">
        <v>501</v>
      </c>
      <c r="AB65" s="3" t="b">
        <f aca="false">FALSE()</f>
        <v>0</v>
      </c>
      <c r="AC65" s="0" t="s">
        <v>2103</v>
      </c>
    </row>
    <row r="66" customFormat="false" ht="15" hidden="false" customHeight="false" outlineLevel="0" collapsed="false">
      <c r="A66" s="1" t="n">
        <v>2505</v>
      </c>
      <c r="B66" s="0" t="s">
        <v>7118</v>
      </c>
      <c r="C66" s="0" t="s">
        <v>7119</v>
      </c>
      <c r="E66" s="0" t="n">
        <v>0</v>
      </c>
      <c r="F66" s="0" t="n">
        <v>1</v>
      </c>
      <c r="G66" s="2" t="s">
        <v>7120</v>
      </c>
      <c r="H66" s="0" t="s">
        <v>7121</v>
      </c>
      <c r="I66" s="0" t="s">
        <v>7122</v>
      </c>
      <c r="J66" s="0" t="s">
        <v>7123</v>
      </c>
      <c r="K66" s="0" t="s">
        <v>7124</v>
      </c>
      <c r="L66" s="0" t="s">
        <v>35</v>
      </c>
      <c r="M66" s="0" t="s">
        <v>35</v>
      </c>
      <c r="N66" s="0" t="n">
        <v>1</v>
      </c>
      <c r="O66" s="0" t="s">
        <v>405</v>
      </c>
      <c r="P66" s="0" t="s">
        <v>37</v>
      </c>
      <c r="Q66" s="0" t="s">
        <v>7125</v>
      </c>
      <c r="R66" s="0" t="s">
        <v>7126</v>
      </c>
      <c r="T66" s="0" t="s">
        <v>7127</v>
      </c>
      <c r="U66" s="0" t="n">
        <v>1</v>
      </c>
      <c r="V66" s="0" t="s">
        <v>7128</v>
      </c>
      <c r="W66" s="0" t="s">
        <v>7129</v>
      </c>
      <c r="Z66" s="0" t="n">
        <v>0</v>
      </c>
      <c r="AA66" s="0" t="s">
        <v>7129</v>
      </c>
      <c r="AB66" s="3" t="b">
        <f aca="false">TRUE()</f>
        <v>1</v>
      </c>
      <c r="AC66" s="0" t="s">
        <v>7130</v>
      </c>
    </row>
    <row r="67" customFormat="false" ht="15" hidden="false" customHeight="false" outlineLevel="0" collapsed="false">
      <c r="A67" s="1" t="n">
        <v>333</v>
      </c>
      <c r="B67" s="0" t="s">
        <v>7131</v>
      </c>
      <c r="C67" s="0" t="s">
        <v>7132</v>
      </c>
      <c r="E67" s="0" t="n">
        <v>0</v>
      </c>
      <c r="F67" s="0" t="n">
        <v>11</v>
      </c>
      <c r="G67" s="2" t="s">
        <v>7133</v>
      </c>
      <c r="H67" s="0" t="s">
        <v>7134</v>
      </c>
      <c r="I67" s="0" t="s">
        <v>7135</v>
      </c>
      <c r="J67" s="0" t="s">
        <v>7136</v>
      </c>
      <c r="K67" s="0" t="s">
        <v>7137</v>
      </c>
      <c r="L67" s="0" t="s">
        <v>35</v>
      </c>
      <c r="M67" s="0" t="s">
        <v>35</v>
      </c>
      <c r="N67" s="0" t="n">
        <v>5</v>
      </c>
      <c r="P67" s="0" t="s">
        <v>91</v>
      </c>
      <c r="Q67" s="0" t="s">
        <v>7138</v>
      </c>
      <c r="R67" s="0" t="s">
        <v>7139</v>
      </c>
      <c r="T67" s="0" t="s">
        <v>7140</v>
      </c>
      <c r="U67" s="0" t="n">
        <v>1</v>
      </c>
      <c r="V67" s="0" t="s">
        <v>7141</v>
      </c>
      <c r="W67" s="0" t="s">
        <v>7142</v>
      </c>
      <c r="Z67" s="0" t="n">
        <v>0</v>
      </c>
      <c r="AA67" s="0" t="s">
        <v>464</v>
      </c>
      <c r="AB67" s="3" t="b">
        <f aca="false">FALSE()</f>
        <v>0</v>
      </c>
      <c r="AC67" s="0" t="s">
        <v>7143</v>
      </c>
    </row>
    <row r="68" customFormat="false" ht="15" hidden="false" customHeight="false" outlineLevel="0" collapsed="false">
      <c r="A68" s="1" t="n">
        <v>1148</v>
      </c>
      <c r="B68" s="0" t="s">
        <v>7144</v>
      </c>
      <c r="C68" s="0" t="s">
        <v>7145</v>
      </c>
      <c r="E68" s="0" t="n">
        <v>0</v>
      </c>
      <c r="G68" s="2" t="s">
        <v>7146</v>
      </c>
      <c r="H68" s="0" t="s">
        <v>7147</v>
      </c>
      <c r="I68" s="0" t="s">
        <v>7148</v>
      </c>
      <c r="K68" s="0" t="s">
        <v>7149</v>
      </c>
      <c r="L68" s="0" t="s">
        <v>35</v>
      </c>
      <c r="M68" s="0" t="s">
        <v>35</v>
      </c>
      <c r="P68" s="0" t="s">
        <v>91</v>
      </c>
      <c r="Q68" s="0" t="s">
        <v>1020</v>
      </c>
      <c r="R68" s="0" t="s">
        <v>7150</v>
      </c>
      <c r="T68" s="0" t="s">
        <v>7151</v>
      </c>
      <c r="U68" s="0" t="n">
        <v>1</v>
      </c>
      <c r="V68" s="0" t="s">
        <v>7152</v>
      </c>
      <c r="W68" s="0" t="s">
        <v>7153</v>
      </c>
      <c r="Z68" s="0" t="n">
        <v>0</v>
      </c>
      <c r="AA68" s="0" t="s">
        <v>501</v>
      </c>
      <c r="AB68" s="3" t="b">
        <f aca="false">FALSE()</f>
        <v>0</v>
      </c>
      <c r="AC68" s="0" t="s">
        <v>1026</v>
      </c>
    </row>
    <row r="69" customFormat="false" ht="15" hidden="false" customHeight="false" outlineLevel="0" collapsed="false">
      <c r="A69" s="1" t="n">
        <v>4483</v>
      </c>
      <c r="B69" s="0" t="s">
        <v>5429</v>
      </c>
      <c r="C69" s="0" t="s">
        <v>5430</v>
      </c>
      <c r="E69" s="0" t="s">
        <v>46</v>
      </c>
      <c r="F69" s="0" t="n">
        <v>1</v>
      </c>
      <c r="H69" s="0" t="s">
        <v>5431</v>
      </c>
      <c r="L69" s="0" t="s">
        <v>35</v>
      </c>
      <c r="N69" s="0" t="n">
        <v>5</v>
      </c>
      <c r="Q69" s="0" t="s">
        <v>5432</v>
      </c>
      <c r="R69" s="0" t="s">
        <v>5433</v>
      </c>
      <c r="T69" s="0" t="s">
        <v>5434</v>
      </c>
      <c r="V69" s="0" t="s">
        <v>7154</v>
      </c>
      <c r="W69" s="0" t="s">
        <v>5436</v>
      </c>
      <c r="Z69" s="0" t="n">
        <v>0</v>
      </c>
      <c r="AA69" s="0" t="s">
        <v>5436</v>
      </c>
      <c r="AB69" s="3" t="b">
        <f aca="false">TRUE()</f>
        <v>1</v>
      </c>
      <c r="AC69" s="0" t="s">
        <v>5437</v>
      </c>
    </row>
    <row r="70" customFormat="false" ht="15" hidden="false" customHeight="false" outlineLevel="0" collapsed="false">
      <c r="A70" s="1" t="n">
        <v>4547</v>
      </c>
      <c r="B70" s="0" t="s">
        <v>7155</v>
      </c>
      <c r="C70" s="0" t="s">
        <v>7156</v>
      </c>
      <c r="E70" s="0" t="s">
        <v>46</v>
      </c>
      <c r="H70" s="0" t="s">
        <v>7157</v>
      </c>
      <c r="L70" s="0" t="s">
        <v>35</v>
      </c>
      <c r="Q70" s="0" t="s">
        <v>7158</v>
      </c>
      <c r="R70" s="0" t="s">
        <v>7159</v>
      </c>
      <c r="T70" s="0" t="s">
        <v>7160</v>
      </c>
      <c r="V70" s="0" t="s">
        <v>7161</v>
      </c>
      <c r="W70" s="0" t="s">
        <v>7162</v>
      </c>
      <c r="Z70" s="0" t="n">
        <v>0</v>
      </c>
      <c r="AA70" s="0" t="s">
        <v>7163</v>
      </c>
      <c r="AB70" s="3" t="b">
        <f aca="false">FALSE()</f>
        <v>0</v>
      </c>
      <c r="AC70" s="0" t="s">
        <v>7164</v>
      </c>
    </row>
    <row r="71" customFormat="false" ht="15" hidden="false" customHeight="false" outlineLevel="0" collapsed="false">
      <c r="A71" s="1" t="n">
        <v>4389</v>
      </c>
      <c r="B71" s="0" t="s">
        <v>4262</v>
      </c>
      <c r="C71" s="0" t="s">
        <v>4263</v>
      </c>
      <c r="E71" s="0" t="s">
        <v>46</v>
      </c>
      <c r="F71" s="0" t="n">
        <v>5</v>
      </c>
      <c r="H71" s="0" t="s">
        <v>4264</v>
      </c>
      <c r="L71" s="0" t="s">
        <v>35</v>
      </c>
      <c r="N71" s="0" t="n">
        <v>4.6</v>
      </c>
      <c r="Q71" s="0" t="s">
        <v>4265</v>
      </c>
      <c r="R71" s="0" t="s">
        <v>4266</v>
      </c>
      <c r="T71" s="0" t="s">
        <v>4267</v>
      </c>
      <c r="V71" s="0" t="s">
        <v>7165</v>
      </c>
      <c r="W71" s="0" t="s">
        <v>4269</v>
      </c>
      <c r="Z71" s="0" t="n">
        <v>0</v>
      </c>
      <c r="AA71" s="0" t="s">
        <v>4269</v>
      </c>
      <c r="AB71" s="3" t="b">
        <f aca="false">TRUE()</f>
        <v>1</v>
      </c>
      <c r="AC71" s="0" t="s">
        <v>4270</v>
      </c>
    </row>
    <row r="72" customFormat="false" ht="15" hidden="false" customHeight="false" outlineLevel="0" collapsed="false">
      <c r="A72" s="1" t="n">
        <v>85</v>
      </c>
      <c r="B72" s="0" t="s">
        <v>7166</v>
      </c>
      <c r="C72" s="0" t="s">
        <v>7167</v>
      </c>
      <c r="E72" s="0" t="n">
        <v>0</v>
      </c>
      <c r="F72" s="0" t="n">
        <v>50</v>
      </c>
      <c r="G72" s="2" t="s">
        <v>7168</v>
      </c>
      <c r="H72" s="0" t="s">
        <v>7169</v>
      </c>
      <c r="I72" s="0" t="s">
        <v>7170</v>
      </c>
      <c r="J72" s="0" t="s">
        <v>7171</v>
      </c>
      <c r="K72" s="0" t="s">
        <v>7172</v>
      </c>
      <c r="L72" s="0" t="s">
        <v>130</v>
      </c>
      <c r="M72" s="0" t="s">
        <v>130</v>
      </c>
      <c r="N72" s="0" t="n">
        <v>5</v>
      </c>
      <c r="O72" s="0" t="s">
        <v>90</v>
      </c>
      <c r="P72" s="0" t="s">
        <v>91</v>
      </c>
      <c r="Q72" s="0" t="s">
        <v>7173</v>
      </c>
      <c r="R72" s="0" t="s">
        <v>7174</v>
      </c>
      <c r="T72" s="0" t="s">
        <v>7175</v>
      </c>
      <c r="U72" s="0" t="n">
        <v>1</v>
      </c>
      <c r="V72" s="0" t="s">
        <v>7176</v>
      </c>
      <c r="W72" s="0" t="s">
        <v>7177</v>
      </c>
      <c r="Z72" s="0" t="n">
        <v>0</v>
      </c>
      <c r="AA72" s="0" t="s">
        <v>7177</v>
      </c>
      <c r="AB72" s="3" t="b">
        <f aca="false">TRUE()</f>
        <v>1</v>
      </c>
      <c r="AC72" s="0" t="s">
        <v>192</v>
      </c>
    </row>
    <row r="73" customFormat="false" ht="15" hidden="false" customHeight="false" outlineLevel="0" collapsed="false">
      <c r="A73" s="1" t="n">
        <v>1468</v>
      </c>
      <c r="B73" s="0" t="s">
        <v>6121</v>
      </c>
      <c r="C73" s="0" t="s">
        <v>6122</v>
      </c>
      <c r="E73" s="0" t="n">
        <v>0</v>
      </c>
      <c r="G73" s="2" t="s">
        <v>6123</v>
      </c>
      <c r="H73" s="0" t="s">
        <v>6124</v>
      </c>
      <c r="I73" s="0" t="s">
        <v>6125</v>
      </c>
      <c r="K73" s="0" t="s">
        <v>6126</v>
      </c>
      <c r="L73" s="0" t="s">
        <v>35</v>
      </c>
      <c r="M73" s="0" t="s">
        <v>35</v>
      </c>
      <c r="O73" s="0" t="s">
        <v>36</v>
      </c>
      <c r="P73" s="0" t="s">
        <v>37</v>
      </c>
      <c r="Q73" s="0" t="s">
        <v>6127</v>
      </c>
      <c r="R73" s="0" t="s">
        <v>6128</v>
      </c>
      <c r="T73" s="0" t="s">
        <v>6129</v>
      </c>
      <c r="U73" s="0" t="n">
        <v>1</v>
      </c>
      <c r="V73" s="0" t="s">
        <v>7178</v>
      </c>
      <c r="W73" s="0" t="s">
        <v>6131</v>
      </c>
      <c r="Z73" s="0" t="n">
        <v>0</v>
      </c>
      <c r="AA73" s="0" t="s">
        <v>6131</v>
      </c>
      <c r="AB73" s="3" t="b">
        <f aca="false">TRUE()</f>
        <v>1</v>
      </c>
    </row>
    <row r="74" customFormat="false" ht="15" hidden="false" customHeight="false" outlineLevel="0" collapsed="false">
      <c r="A74" s="1" t="n">
        <v>3197</v>
      </c>
      <c r="B74" s="0" t="s">
        <v>7179</v>
      </c>
      <c r="C74" s="0" t="s">
        <v>7180</v>
      </c>
      <c r="E74" s="0" t="n">
        <v>0</v>
      </c>
      <c r="F74" s="0" t="n">
        <v>7</v>
      </c>
      <c r="G74" s="2" t="s">
        <v>7181</v>
      </c>
      <c r="H74" s="0" t="s">
        <v>7182</v>
      </c>
      <c r="I74" s="0" t="s">
        <v>7183</v>
      </c>
      <c r="J74" s="0" t="s">
        <v>7184</v>
      </c>
      <c r="K74" s="0" t="s">
        <v>7185</v>
      </c>
      <c r="L74" s="0" t="s">
        <v>35</v>
      </c>
      <c r="M74" s="0" t="s">
        <v>35</v>
      </c>
      <c r="N74" s="0" t="n">
        <v>3.7</v>
      </c>
      <c r="O74" s="0" t="s">
        <v>76</v>
      </c>
      <c r="P74" s="0" t="s">
        <v>37</v>
      </c>
      <c r="Q74" s="0" t="s">
        <v>7186</v>
      </c>
      <c r="R74" s="0" t="s">
        <v>7187</v>
      </c>
      <c r="T74" s="0" t="s">
        <v>7188</v>
      </c>
      <c r="U74" s="0" t="n">
        <v>0</v>
      </c>
      <c r="V74" s="0" t="s">
        <v>5915</v>
      </c>
      <c r="W74" s="0" t="s">
        <v>5916</v>
      </c>
      <c r="Z74" s="0" t="n">
        <v>0</v>
      </c>
      <c r="AA74" s="0" t="s">
        <v>5917</v>
      </c>
      <c r="AB74" s="3" t="b">
        <f aca="false">FALSE()</f>
        <v>0</v>
      </c>
      <c r="AC74" s="0" t="s">
        <v>7189</v>
      </c>
    </row>
    <row r="75" customFormat="false" ht="15" hidden="false" customHeight="false" outlineLevel="0" collapsed="false">
      <c r="A75" s="1" t="n">
        <v>3617</v>
      </c>
      <c r="B75" s="0" t="s">
        <v>7190</v>
      </c>
      <c r="C75" s="0" t="s">
        <v>7191</v>
      </c>
      <c r="E75" s="0" t="n">
        <v>0</v>
      </c>
      <c r="G75" s="2" t="s">
        <v>7192</v>
      </c>
      <c r="H75" s="0" t="s">
        <v>7193</v>
      </c>
      <c r="I75" s="0" t="s">
        <v>7194</v>
      </c>
      <c r="J75" s="0" t="s">
        <v>7195</v>
      </c>
      <c r="K75" s="0" t="s">
        <v>7196</v>
      </c>
      <c r="L75" s="0" t="s">
        <v>130</v>
      </c>
      <c r="M75" s="0" t="s">
        <v>7197</v>
      </c>
      <c r="O75" s="0" t="s">
        <v>76</v>
      </c>
      <c r="P75" s="0" t="s">
        <v>37</v>
      </c>
      <c r="Q75" s="0" t="s">
        <v>7198</v>
      </c>
      <c r="R75" s="0" t="s">
        <v>7199</v>
      </c>
      <c r="T75" s="0" t="s">
        <v>7200</v>
      </c>
      <c r="U75" s="0" t="n">
        <v>0</v>
      </c>
      <c r="V75" s="0" t="s">
        <v>7201</v>
      </c>
      <c r="W75" s="0" t="s">
        <v>7202</v>
      </c>
      <c r="Z75" s="0" t="n">
        <v>0</v>
      </c>
      <c r="AA75" s="0" t="s">
        <v>7202</v>
      </c>
      <c r="AB75" s="3" t="b">
        <f aca="false">TRUE()</f>
        <v>1</v>
      </c>
      <c r="AC75" s="0" t="s">
        <v>192</v>
      </c>
    </row>
    <row r="76" customFormat="false" ht="15" hidden="false" customHeight="false" outlineLevel="0" collapsed="false">
      <c r="A76" s="1" t="n">
        <v>2820</v>
      </c>
      <c r="B76" s="0" t="s">
        <v>7203</v>
      </c>
      <c r="C76" s="0" t="s">
        <v>7204</v>
      </c>
      <c r="E76" s="0" t="n">
        <v>0</v>
      </c>
      <c r="G76" s="2" t="s">
        <v>7205</v>
      </c>
      <c r="H76" s="0" t="s">
        <v>7206</v>
      </c>
      <c r="I76" s="0" t="s">
        <v>7207</v>
      </c>
      <c r="J76" s="0" t="s">
        <v>7208</v>
      </c>
      <c r="K76" s="0" t="s">
        <v>7209</v>
      </c>
      <c r="L76" s="0" t="s">
        <v>48</v>
      </c>
      <c r="M76" s="0" t="s">
        <v>48</v>
      </c>
      <c r="O76" s="0" t="s">
        <v>6740</v>
      </c>
      <c r="P76" s="0" t="s">
        <v>37</v>
      </c>
      <c r="Q76" s="0" t="s">
        <v>7210</v>
      </c>
      <c r="R76" s="0" t="s">
        <v>7211</v>
      </c>
      <c r="T76" s="0" t="s">
        <v>7212</v>
      </c>
      <c r="U76" s="0" t="n">
        <v>1</v>
      </c>
      <c r="V76" s="0" t="s">
        <v>7213</v>
      </c>
      <c r="W76" s="0" t="s">
        <v>7214</v>
      </c>
      <c r="Z76" s="0" t="n">
        <v>0</v>
      </c>
      <c r="AA76" s="0" t="s">
        <v>7214</v>
      </c>
      <c r="AB76" s="3" t="b">
        <f aca="false">TRUE()</f>
        <v>1</v>
      </c>
      <c r="AC76" s="0" t="s">
        <v>1591</v>
      </c>
    </row>
    <row r="77" customFormat="false" ht="15" hidden="false" customHeight="false" outlineLevel="0" collapsed="false">
      <c r="A77" s="1" t="n">
        <v>187</v>
      </c>
      <c r="B77" s="0" t="s">
        <v>5821</v>
      </c>
      <c r="C77" s="0" t="s">
        <v>5822</v>
      </c>
      <c r="E77" s="0" t="n">
        <v>0</v>
      </c>
      <c r="F77" s="0" t="n">
        <v>18</v>
      </c>
      <c r="G77" s="2" t="s">
        <v>5823</v>
      </c>
      <c r="H77" s="0" t="s">
        <v>5824</v>
      </c>
      <c r="I77" s="0" t="s">
        <v>5825</v>
      </c>
      <c r="J77" s="0" t="s">
        <v>5826</v>
      </c>
      <c r="K77" s="0" t="s">
        <v>5827</v>
      </c>
      <c r="L77" s="0" t="s">
        <v>35</v>
      </c>
      <c r="M77" s="0" t="s">
        <v>35</v>
      </c>
      <c r="N77" s="0" t="n">
        <v>4.6</v>
      </c>
      <c r="O77" s="0" t="s">
        <v>36</v>
      </c>
      <c r="P77" s="0" t="s">
        <v>201</v>
      </c>
      <c r="Q77" s="0" t="s">
        <v>5828</v>
      </c>
      <c r="R77" s="0" t="s">
        <v>5829</v>
      </c>
      <c r="T77" s="0" t="s">
        <v>5830</v>
      </c>
      <c r="U77" s="0" t="n">
        <v>1</v>
      </c>
      <c r="V77" s="0" t="s">
        <v>7215</v>
      </c>
      <c r="W77" s="0" t="s">
        <v>5832</v>
      </c>
      <c r="Z77" s="0" t="n">
        <v>0</v>
      </c>
      <c r="AA77" s="0" t="s">
        <v>501</v>
      </c>
      <c r="AB77" s="3" t="b">
        <f aca="false">FALSE()</f>
        <v>0</v>
      </c>
      <c r="AC77" s="0" t="s">
        <v>5833</v>
      </c>
    </row>
    <row r="78" customFormat="false" ht="15" hidden="false" customHeight="false" outlineLevel="0" collapsed="false">
      <c r="A78" s="1" t="n">
        <v>4509</v>
      </c>
      <c r="B78" s="0" t="s">
        <v>6712</v>
      </c>
      <c r="C78" s="0" t="s">
        <v>6713</v>
      </c>
      <c r="E78" s="0" t="s">
        <v>46</v>
      </c>
      <c r="H78" s="0" t="s">
        <v>6714</v>
      </c>
      <c r="L78" s="0" t="s">
        <v>35</v>
      </c>
      <c r="Q78" s="0" t="s">
        <v>6715</v>
      </c>
      <c r="R78" s="0" t="s">
        <v>6716</v>
      </c>
      <c r="T78" s="0" t="s">
        <v>6717</v>
      </c>
      <c r="V78" s="0" t="s">
        <v>7216</v>
      </c>
      <c r="W78" s="0" t="s">
        <v>6719</v>
      </c>
      <c r="Z78" s="0" t="n">
        <v>0</v>
      </c>
      <c r="AA78" s="0" t="s">
        <v>6719</v>
      </c>
      <c r="AB78" s="3" t="b">
        <f aca="false">TRUE()</f>
        <v>1</v>
      </c>
      <c r="AC78" s="0" t="s">
        <v>6720</v>
      </c>
    </row>
    <row r="79" customFormat="false" ht="15" hidden="false" customHeight="false" outlineLevel="0" collapsed="false">
      <c r="A79" s="1" t="n">
        <v>1119</v>
      </c>
      <c r="B79" s="0" t="s">
        <v>7217</v>
      </c>
      <c r="C79" s="0" t="s">
        <v>7218</v>
      </c>
      <c r="E79" s="0" t="n">
        <v>0</v>
      </c>
      <c r="F79" s="0" t="n">
        <v>1</v>
      </c>
      <c r="G79" s="2" t="s">
        <v>7219</v>
      </c>
      <c r="H79" s="0" t="s">
        <v>7220</v>
      </c>
      <c r="I79" s="0" t="s">
        <v>7221</v>
      </c>
      <c r="K79" s="0" t="s">
        <v>7222</v>
      </c>
      <c r="L79" s="0" t="s">
        <v>35</v>
      </c>
      <c r="M79" s="0" t="s">
        <v>35</v>
      </c>
      <c r="N79" s="0" t="n">
        <v>3</v>
      </c>
      <c r="O79" s="0" t="s">
        <v>1258</v>
      </c>
      <c r="P79" s="0" t="s">
        <v>37</v>
      </c>
      <c r="Q79" s="0" t="s">
        <v>7223</v>
      </c>
      <c r="R79" s="0" t="s">
        <v>7224</v>
      </c>
      <c r="T79" s="0" t="s">
        <v>7225</v>
      </c>
      <c r="U79" s="0" t="n">
        <v>1</v>
      </c>
      <c r="V79" s="0" t="s">
        <v>7226</v>
      </c>
      <c r="W79" s="0" t="s">
        <v>7227</v>
      </c>
      <c r="Z79" s="0" t="n">
        <v>0</v>
      </c>
      <c r="AA79" s="0" t="s">
        <v>501</v>
      </c>
      <c r="AB79" s="3" t="b">
        <f aca="false">FALSE()</f>
        <v>0</v>
      </c>
      <c r="AC79" s="0" t="s">
        <v>7228</v>
      </c>
    </row>
    <row r="80" customFormat="false" ht="15" hidden="false" customHeight="false" outlineLevel="0" collapsed="false">
      <c r="A80" s="1" t="n">
        <v>1069</v>
      </c>
      <c r="B80" s="0" t="s">
        <v>2705</v>
      </c>
      <c r="C80" s="0" t="s">
        <v>2706</v>
      </c>
      <c r="E80" s="0" t="n">
        <v>0</v>
      </c>
      <c r="F80" s="0" t="n">
        <v>1</v>
      </c>
      <c r="G80" s="2" t="s">
        <v>2707</v>
      </c>
      <c r="H80" s="0" t="s">
        <v>2708</v>
      </c>
      <c r="I80" s="0" t="s">
        <v>2709</v>
      </c>
      <c r="J80" s="0" t="s">
        <v>2710</v>
      </c>
      <c r="K80" s="0" t="s">
        <v>2711</v>
      </c>
      <c r="L80" s="0" t="s">
        <v>337</v>
      </c>
      <c r="M80" s="0" t="s">
        <v>337</v>
      </c>
      <c r="N80" s="0" t="n">
        <v>5</v>
      </c>
      <c r="O80" s="0" t="s">
        <v>36</v>
      </c>
      <c r="P80" s="0" t="s">
        <v>201</v>
      </c>
      <c r="Q80" s="0" t="s">
        <v>2712</v>
      </c>
      <c r="R80" s="0" t="s">
        <v>2713</v>
      </c>
      <c r="T80" s="0" t="s">
        <v>2714</v>
      </c>
      <c r="U80" s="0" t="n">
        <v>1</v>
      </c>
      <c r="V80" s="0" t="s">
        <v>7229</v>
      </c>
      <c r="W80" s="0" t="s">
        <v>2716</v>
      </c>
      <c r="Z80" s="0" t="n">
        <v>0</v>
      </c>
      <c r="AA80" s="0" t="s">
        <v>2716</v>
      </c>
      <c r="AB80" s="3" t="b">
        <f aca="false">TRUE()</f>
        <v>1</v>
      </c>
      <c r="AC80" s="0" t="s">
        <v>2717</v>
      </c>
    </row>
    <row r="81" customFormat="false" ht="15" hidden="false" customHeight="false" outlineLevel="0" collapsed="false">
      <c r="A81" s="1" t="n">
        <v>4280</v>
      </c>
      <c r="B81" s="0" t="s">
        <v>7230</v>
      </c>
      <c r="C81" s="0" t="s">
        <v>7231</v>
      </c>
      <c r="E81" s="0" t="s">
        <v>46</v>
      </c>
      <c r="F81" s="0" t="n">
        <v>30</v>
      </c>
      <c r="H81" s="0" t="s">
        <v>7232</v>
      </c>
      <c r="L81" s="0" t="s">
        <v>35</v>
      </c>
      <c r="N81" s="0" t="n">
        <v>4.2</v>
      </c>
      <c r="Q81" s="0" t="s">
        <v>7233</v>
      </c>
      <c r="R81" s="0" t="s">
        <v>7234</v>
      </c>
      <c r="T81" s="0" t="s">
        <v>7235</v>
      </c>
      <c r="V81" s="0" t="s">
        <v>7236</v>
      </c>
      <c r="W81" s="0" t="s">
        <v>7237</v>
      </c>
      <c r="Z81" s="0" t="n">
        <v>0</v>
      </c>
      <c r="AA81" s="0" t="s">
        <v>7237</v>
      </c>
      <c r="AB81" s="3" t="b">
        <f aca="false">TRUE()</f>
        <v>1</v>
      </c>
      <c r="AC81" s="0" t="s">
        <v>638</v>
      </c>
    </row>
    <row r="82" customFormat="false" ht="15" hidden="false" customHeight="false" outlineLevel="0" collapsed="false">
      <c r="A82" s="1" t="n">
        <v>464</v>
      </c>
      <c r="B82" s="0" t="s">
        <v>7238</v>
      </c>
      <c r="C82" s="0" t="s">
        <v>7239</v>
      </c>
      <c r="E82" s="0" t="n">
        <v>0</v>
      </c>
      <c r="F82" s="0" t="n">
        <v>8</v>
      </c>
      <c r="G82" s="2" t="s">
        <v>7240</v>
      </c>
      <c r="H82" s="0" t="s">
        <v>7241</v>
      </c>
      <c r="I82" s="0" t="s">
        <v>7242</v>
      </c>
      <c r="J82" s="0" t="s">
        <v>7243</v>
      </c>
      <c r="K82" s="0" t="s">
        <v>7244</v>
      </c>
      <c r="L82" s="0" t="s">
        <v>35</v>
      </c>
      <c r="M82" s="0" t="s">
        <v>7245</v>
      </c>
      <c r="N82" s="0" t="n">
        <v>4.9</v>
      </c>
      <c r="O82" s="0" t="s">
        <v>76</v>
      </c>
      <c r="P82" s="0" t="s">
        <v>201</v>
      </c>
      <c r="Q82" s="0" t="s">
        <v>7246</v>
      </c>
      <c r="R82" s="0" t="s">
        <v>7247</v>
      </c>
      <c r="T82" s="0" t="s">
        <v>7248</v>
      </c>
      <c r="U82" s="0" t="n">
        <v>1</v>
      </c>
      <c r="V82" s="0" t="s">
        <v>7249</v>
      </c>
      <c r="W82" s="0" t="s">
        <v>7250</v>
      </c>
      <c r="Z82" s="0" t="n">
        <v>0</v>
      </c>
      <c r="AA82" s="0" t="s">
        <v>7250</v>
      </c>
      <c r="AB82" s="3" t="b">
        <f aca="false">TRUE()</f>
        <v>1</v>
      </c>
      <c r="AC82" s="0" t="s">
        <v>7251</v>
      </c>
    </row>
    <row r="83" customFormat="false" ht="15" hidden="false" customHeight="false" outlineLevel="0" collapsed="false">
      <c r="A83" s="1" t="n">
        <v>2776</v>
      </c>
      <c r="B83" s="0" t="s">
        <v>7252</v>
      </c>
      <c r="C83" s="0" t="s">
        <v>7253</v>
      </c>
      <c r="E83" s="0" t="n">
        <v>0</v>
      </c>
      <c r="G83" s="2" t="s">
        <v>7254</v>
      </c>
      <c r="H83" s="0" t="s">
        <v>7255</v>
      </c>
      <c r="I83" s="0" t="s">
        <v>7256</v>
      </c>
      <c r="K83" s="0" t="s">
        <v>7257</v>
      </c>
      <c r="L83" s="0" t="s">
        <v>35</v>
      </c>
      <c r="M83" s="0" t="s">
        <v>35</v>
      </c>
      <c r="O83" s="0" t="s">
        <v>76</v>
      </c>
      <c r="P83" s="0" t="s">
        <v>37</v>
      </c>
      <c r="Q83" s="0" t="s">
        <v>7258</v>
      </c>
      <c r="R83" s="0" t="s">
        <v>7259</v>
      </c>
      <c r="T83" s="0" t="s">
        <v>7260</v>
      </c>
      <c r="U83" s="0" t="n">
        <v>1</v>
      </c>
      <c r="V83" s="0" t="s">
        <v>7261</v>
      </c>
      <c r="W83" s="0" t="s">
        <v>7262</v>
      </c>
      <c r="Z83" s="0" t="n">
        <v>0</v>
      </c>
      <c r="AA83" s="0" t="s">
        <v>7262</v>
      </c>
      <c r="AB83" s="3" t="b">
        <f aca="false">TRUE()</f>
        <v>1</v>
      </c>
      <c r="AC83" s="0" t="s">
        <v>7263</v>
      </c>
    </row>
    <row r="84" customFormat="false" ht="15" hidden="false" customHeight="false" outlineLevel="0" collapsed="false">
      <c r="A84" s="1" t="n">
        <v>150</v>
      </c>
      <c r="B84" s="0" t="s">
        <v>5612</v>
      </c>
      <c r="C84" s="0" t="s">
        <v>5613</v>
      </c>
      <c r="E84" s="0" t="n">
        <v>0</v>
      </c>
      <c r="F84" s="0" t="n">
        <v>25</v>
      </c>
      <c r="G84" s="2" t="s">
        <v>5614</v>
      </c>
      <c r="H84" s="0" t="s">
        <v>5615</v>
      </c>
      <c r="I84" s="0" t="s">
        <v>5616</v>
      </c>
      <c r="J84" s="0" t="s">
        <v>5617</v>
      </c>
      <c r="K84" s="0" t="s">
        <v>5618</v>
      </c>
      <c r="L84" s="0" t="s">
        <v>35</v>
      </c>
      <c r="M84" s="0" t="s">
        <v>35</v>
      </c>
      <c r="N84" s="0" t="n">
        <v>4.2</v>
      </c>
      <c r="O84" s="0" t="s">
        <v>76</v>
      </c>
      <c r="P84" s="0" t="s">
        <v>37</v>
      </c>
      <c r="Q84" s="0" t="s">
        <v>5619</v>
      </c>
      <c r="R84" s="0" t="s">
        <v>5620</v>
      </c>
      <c r="T84" s="0" t="s">
        <v>5621</v>
      </c>
      <c r="U84" s="0" t="n">
        <v>1</v>
      </c>
      <c r="V84" s="0" t="s">
        <v>7264</v>
      </c>
      <c r="W84" s="0" t="s">
        <v>5623</v>
      </c>
      <c r="Z84" s="0" t="n">
        <v>0</v>
      </c>
      <c r="AA84" s="0" t="s">
        <v>5623</v>
      </c>
      <c r="AB84" s="3" t="b">
        <f aca="false">TRUE()</f>
        <v>1</v>
      </c>
      <c r="AC84" s="0" t="s">
        <v>5624</v>
      </c>
    </row>
    <row r="85" customFormat="false" ht="15" hidden="false" customHeight="false" outlineLevel="0" collapsed="false">
      <c r="A85" s="1" t="n">
        <v>488</v>
      </c>
      <c r="B85" s="0" t="s">
        <v>7265</v>
      </c>
      <c r="C85" s="0" t="s">
        <v>7266</v>
      </c>
      <c r="E85" s="0" t="n">
        <v>0</v>
      </c>
      <c r="F85" s="0" t="n">
        <v>8</v>
      </c>
      <c r="G85" s="2" t="s">
        <v>7267</v>
      </c>
      <c r="H85" s="0" t="s">
        <v>7268</v>
      </c>
      <c r="I85" s="0" t="s">
        <v>7269</v>
      </c>
      <c r="J85" s="0" t="s">
        <v>7270</v>
      </c>
      <c r="K85" s="0" t="s">
        <v>7271</v>
      </c>
      <c r="L85" s="0" t="s">
        <v>48</v>
      </c>
      <c r="M85" s="0" t="s">
        <v>48</v>
      </c>
      <c r="N85" s="0" t="n">
        <v>5</v>
      </c>
      <c r="O85" s="0" t="s">
        <v>62</v>
      </c>
      <c r="P85" s="0" t="s">
        <v>201</v>
      </c>
      <c r="Q85" s="0" t="s">
        <v>7272</v>
      </c>
      <c r="R85" s="0" t="s">
        <v>7273</v>
      </c>
      <c r="T85" s="0" t="s">
        <v>7274</v>
      </c>
      <c r="U85" s="0" t="n">
        <v>1</v>
      </c>
      <c r="V85" s="0" t="s">
        <v>7275</v>
      </c>
      <c r="W85" s="0" t="s">
        <v>7276</v>
      </c>
      <c r="Z85" s="0" t="n">
        <v>0</v>
      </c>
      <c r="AA85" s="0" t="s">
        <v>7277</v>
      </c>
      <c r="AB85" s="3" t="b">
        <f aca="false">FALSE()</f>
        <v>0</v>
      </c>
      <c r="AC85" s="0" t="s">
        <v>7278</v>
      </c>
    </row>
    <row r="86" customFormat="false" ht="15" hidden="false" customHeight="false" outlineLevel="0" collapsed="false">
      <c r="A86" s="1" t="n">
        <v>1205</v>
      </c>
      <c r="B86" s="0" t="s">
        <v>7279</v>
      </c>
      <c r="C86" s="0" t="s">
        <v>7280</v>
      </c>
      <c r="E86" s="0" t="n">
        <v>0</v>
      </c>
      <c r="G86" s="2" t="s">
        <v>7281</v>
      </c>
      <c r="H86" s="0" t="s">
        <v>7282</v>
      </c>
      <c r="I86" s="0" t="s">
        <v>7283</v>
      </c>
      <c r="J86" s="0" t="s">
        <v>7284</v>
      </c>
      <c r="K86" s="0" t="s">
        <v>7285</v>
      </c>
      <c r="L86" s="0" t="s">
        <v>130</v>
      </c>
      <c r="M86" s="0" t="s">
        <v>130</v>
      </c>
      <c r="O86" s="0" t="s">
        <v>76</v>
      </c>
      <c r="P86" s="0" t="s">
        <v>37</v>
      </c>
      <c r="Q86" s="0" t="s">
        <v>7286</v>
      </c>
      <c r="R86" s="0" t="s">
        <v>7287</v>
      </c>
      <c r="T86" s="0" t="s">
        <v>7288</v>
      </c>
      <c r="U86" s="0" t="n">
        <v>1</v>
      </c>
      <c r="V86" s="0" t="s">
        <v>7289</v>
      </c>
      <c r="W86" s="0" t="s">
        <v>7290</v>
      </c>
      <c r="Z86" s="0" t="n">
        <v>0</v>
      </c>
      <c r="AA86" s="0" t="s">
        <v>7290</v>
      </c>
      <c r="AB86" s="3" t="b">
        <f aca="false">TRUE()</f>
        <v>1</v>
      </c>
      <c r="AC86" s="0" t="s">
        <v>1688</v>
      </c>
    </row>
    <row r="87" customFormat="false" ht="15" hidden="false" customHeight="false" outlineLevel="0" collapsed="false">
      <c r="A87" s="1" t="n">
        <v>3208</v>
      </c>
      <c r="B87" s="0" t="s">
        <v>7291</v>
      </c>
      <c r="C87" s="0" t="s">
        <v>7292</v>
      </c>
      <c r="E87" s="0" t="n">
        <v>0</v>
      </c>
      <c r="F87" s="0" t="n">
        <v>6</v>
      </c>
      <c r="G87" s="2" t="s">
        <v>7293</v>
      </c>
      <c r="H87" s="0" t="s">
        <v>7294</v>
      </c>
      <c r="I87" s="0" t="s">
        <v>7295</v>
      </c>
      <c r="J87" s="0" t="s">
        <v>7296</v>
      </c>
      <c r="K87" s="0" t="s">
        <v>7297</v>
      </c>
      <c r="L87" s="0" t="s">
        <v>130</v>
      </c>
      <c r="M87" s="0" t="s">
        <v>130</v>
      </c>
      <c r="N87" s="0" t="n">
        <v>5</v>
      </c>
      <c r="O87" s="0" t="s">
        <v>5644</v>
      </c>
      <c r="P87" s="0" t="s">
        <v>37</v>
      </c>
      <c r="Q87" s="0" t="s">
        <v>7298</v>
      </c>
      <c r="R87" s="0" t="s">
        <v>7299</v>
      </c>
      <c r="T87" s="0" t="s">
        <v>7300</v>
      </c>
      <c r="U87" s="0" t="n">
        <v>0</v>
      </c>
      <c r="V87" s="0" t="s">
        <v>7301</v>
      </c>
      <c r="W87" s="0" t="s">
        <v>7302</v>
      </c>
      <c r="Z87" s="0" t="n">
        <v>0</v>
      </c>
      <c r="AA87" s="0" t="s">
        <v>7303</v>
      </c>
      <c r="AB87" s="3" t="b">
        <f aca="false">FALSE()</f>
        <v>0</v>
      </c>
      <c r="AC87" s="0" t="s">
        <v>7304</v>
      </c>
    </row>
    <row r="88" customFormat="false" ht="15" hidden="false" customHeight="false" outlineLevel="0" collapsed="false">
      <c r="A88" s="1" t="n">
        <v>950</v>
      </c>
      <c r="B88" s="0" t="s">
        <v>2964</v>
      </c>
      <c r="C88" s="0" t="s">
        <v>2965</v>
      </c>
      <c r="E88" s="0" t="n">
        <v>0</v>
      </c>
      <c r="F88" s="0" t="n">
        <v>1</v>
      </c>
      <c r="G88" s="2" t="s">
        <v>2966</v>
      </c>
      <c r="H88" s="0" t="s">
        <v>2967</v>
      </c>
      <c r="I88" s="0" t="s">
        <v>2968</v>
      </c>
      <c r="J88" s="0" t="s">
        <v>2969</v>
      </c>
      <c r="K88" s="0" t="s">
        <v>2970</v>
      </c>
      <c r="L88" s="0" t="s">
        <v>35</v>
      </c>
      <c r="M88" s="0" t="s">
        <v>35</v>
      </c>
      <c r="N88" s="0" t="n">
        <v>5</v>
      </c>
      <c r="O88" s="0" t="s">
        <v>76</v>
      </c>
      <c r="P88" s="0" t="s">
        <v>37</v>
      </c>
      <c r="Q88" s="0" t="s">
        <v>2971</v>
      </c>
      <c r="R88" s="0" t="s">
        <v>2972</v>
      </c>
      <c r="T88" s="0" t="s">
        <v>2973</v>
      </c>
      <c r="U88" s="0" t="n">
        <v>1</v>
      </c>
      <c r="V88" s="0" t="s">
        <v>7305</v>
      </c>
      <c r="W88" s="0" t="s">
        <v>2975</v>
      </c>
      <c r="Z88" s="0" t="n">
        <v>0</v>
      </c>
      <c r="AA88" s="0" t="s">
        <v>2975</v>
      </c>
      <c r="AB88" s="3" t="b">
        <f aca="false">TRUE()</f>
        <v>1</v>
      </c>
      <c r="AC88" s="0" t="s">
        <v>2976</v>
      </c>
    </row>
    <row r="89" customFormat="false" ht="15" hidden="false" customHeight="false" outlineLevel="0" collapsed="false">
      <c r="A89" s="1" t="n">
        <v>1306</v>
      </c>
      <c r="B89" s="0" t="s">
        <v>7306</v>
      </c>
      <c r="C89" s="0" t="s">
        <v>7307</v>
      </c>
      <c r="E89" s="0" t="n">
        <v>0</v>
      </c>
      <c r="G89" s="2" t="s">
        <v>7308</v>
      </c>
      <c r="H89" s="0" t="s">
        <v>7309</v>
      </c>
      <c r="I89" s="0" t="s">
        <v>7310</v>
      </c>
      <c r="J89" s="0" t="s">
        <v>7311</v>
      </c>
      <c r="K89" s="0" t="s">
        <v>7312</v>
      </c>
      <c r="L89" s="0" t="s">
        <v>35</v>
      </c>
      <c r="M89" s="0" t="s">
        <v>35</v>
      </c>
      <c r="O89" s="0" t="s">
        <v>558</v>
      </c>
      <c r="P89" s="0" t="s">
        <v>201</v>
      </c>
      <c r="Q89" s="0" t="s">
        <v>7313</v>
      </c>
      <c r="R89" s="0" t="s">
        <v>7314</v>
      </c>
      <c r="T89" s="0" t="s">
        <v>7315</v>
      </c>
      <c r="U89" s="0" t="n">
        <v>1</v>
      </c>
      <c r="V89" s="0" t="s">
        <v>7316</v>
      </c>
      <c r="W89" s="0" t="s">
        <v>7317</v>
      </c>
      <c r="Z89" s="0" t="n">
        <v>0</v>
      </c>
      <c r="AA89" s="0" t="s">
        <v>7317</v>
      </c>
      <c r="AB89" s="3" t="b">
        <f aca="false">TRUE()</f>
        <v>1</v>
      </c>
      <c r="AC89" s="0" t="s">
        <v>192</v>
      </c>
    </row>
    <row r="90" customFormat="false" ht="15" hidden="false" customHeight="false" outlineLevel="0" collapsed="false">
      <c r="A90" s="1" t="n">
        <v>4338</v>
      </c>
      <c r="B90" s="0" t="s">
        <v>3373</v>
      </c>
      <c r="C90" s="0" t="s">
        <v>3374</v>
      </c>
      <c r="E90" s="0" t="s">
        <v>46</v>
      </c>
      <c r="F90" s="0" t="n">
        <v>9</v>
      </c>
      <c r="H90" s="0" t="s">
        <v>3375</v>
      </c>
      <c r="L90" s="0" t="s">
        <v>35</v>
      </c>
      <c r="N90" s="0" t="n">
        <v>2.6</v>
      </c>
      <c r="Q90" s="0" t="s">
        <v>3376</v>
      </c>
      <c r="R90" s="0" t="s">
        <v>3377</v>
      </c>
      <c r="T90" s="0" t="s">
        <v>3378</v>
      </c>
      <c r="V90" s="0" t="s">
        <v>7318</v>
      </c>
      <c r="W90" s="0" t="s">
        <v>3380</v>
      </c>
      <c r="Z90" s="0" t="n">
        <v>0</v>
      </c>
      <c r="AA90" s="0" t="s">
        <v>3380</v>
      </c>
      <c r="AB90" s="3" t="b">
        <f aca="false">TRUE()</f>
        <v>1</v>
      </c>
      <c r="AC90" s="0" t="s">
        <v>3381</v>
      </c>
    </row>
    <row r="91" customFormat="false" ht="15" hidden="false" customHeight="false" outlineLevel="0" collapsed="false">
      <c r="A91" s="1" t="n">
        <v>522</v>
      </c>
      <c r="B91" s="0" t="s">
        <v>1441</v>
      </c>
      <c r="C91" s="0" t="s">
        <v>1442</v>
      </c>
      <c r="E91" s="0" t="n">
        <v>0</v>
      </c>
      <c r="F91" s="0" t="n">
        <v>7</v>
      </c>
      <c r="G91" s="2" t="s">
        <v>1443</v>
      </c>
      <c r="H91" s="0" t="s">
        <v>1444</v>
      </c>
      <c r="I91" s="0" t="s">
        <v>1445</v>
      </c>
      <c r="J91" s="0" t="s">
        <v>1446</v>
      </c>
      <c r="K91" s="0" t="s">
        <v>1447</v>
      </c>
      <c r="L91" s="0" t="s">
        <v>48</v>
      </c>
      <c r="M91" s="0" t="s">
        <v>1448</v>
      </c>
      <c r="N91" s="0" t="n">
        <v>5</v>
      </c>
      <c r="O91" s="0" t="s">
        <v>90</v>
      </c>
      <c r="P91" s="0" t="s">
        <v>91</v>
      </c>
      <c r="Q91" s="0" t="s">
        <v>1449</v>
      </c>
      <c r="R91" s="0" t="s">
        <v>1450</v>
      </c>
      <c r="T91" s="0" t="s">
        <v>1451</v>
      </c>
      <c r="U91" s="0" t="n">
        <v>1</v>
      </c>
      <c r="V91" s="0" t="s">
        <v>7319</v>
      </c>
      <c r="W91" s="0" t="s">
        <v>206</v>
      </c>
      <c r="Z91" s="0" t="n">
        <v>0</v>
      </c>
      <c r="AA91" s="0" t="s">
        <v>207</v>
      </c>
      <c r="AB91" s="3" t="b">
        <f aca="false">FALSE()</f>
        <v>0</v>
      </c>
      <c r="AC91" s="0" t="s">
        <v>1453</v>
      </c>
    </row>
    <row r="92" customFormat="false" ht="15" hidden="false" customHeight="false" outlineLevel="0" collapsed="false">
      <c r="A92" s="1" t="n">
        <v>2531</v>
      </c>
      <c r="B92" s="0" t="s">
        <v>7320</v>
      </c>
      <c r="C92" s="0" t="s">
        <v>7321</v>
      </c>
      <c r="E92" s="0" t="n">
        <v>0</v>
      </c>
      <c r="G92" s="2" t="s">
        <v>7322</v>
      </c>
      <c r="H92" s="0" t="s">
        <v>7323</v>
      </c>
      <c r="I92" s="0" t="s">
        <v>7324</v>
      </c>
      <c r="J92" s="0" t="s">
        <v>7325</v>
      </c>
      <c r="K92" s="0" t="s">
        <v>7326</v>
      </c>
      <c r="L92" s="0" t="s">
        <v>35</v>
      </c>
      <c r="M92" s="0" t="s">
        <v>35</v>
      </c>
      <c r="O92" s="0" t="s">
        <v>76</v>
      </c>
      <c r="P92" s="0" t="s">
        <v>37</v>
      </c>
      <c r="Q92" s="0" t="s">
        <v>7327</v>
      </c>
      <c r="R92" s="0" t="s">
        <v>7328</v>
      </c>
      <c r="T92" s="0" t="s">
        <v>7329</v>
      </c>
      <c r="U92" s="0" t="n">
        <v>1</v>
      </c>
      <c r="V92" s="0" t="s">
        <v>7330</v>
      </c>
      <c r="W92" s="0" t="s">
        <v>7331</v>
      </c>
      <c r="Z92" s="0" t="n">
        <v>0</v>
      </c>
      <c r="AA92" s="0" t="s">
        <v>7331</v>
      </c>
      <c r="AB92" s="3" t="b">
        <f aca="false">TRUE()</f>
        <v>1</v>
      </c>
      <c r="AC92" s="0" t="s">
        <v>7332</v>
      </c>
    </row>
    <row r="93" customFormat="false" ht="15" hidden="false" customHeight="false" outlineLevel="0" collapsed="false">
      <c r="A93" s="1" t="n">
        <v>313</v>
      </c>
      <c r="B93" s="0" t="s">
        <v>7333</v>
      </c>
      <c r="C93" s="0" t="s">
        <v>7334</v>
      </c>
      <c r="E93" s="0" t="n">
        <v>0</v>
      </c>
      <c r="F93" s="0" t="n">
        <v>11</v>
      </c>
      <c r="G93" s="2" t="s">
        <v>7335</v>
      </c>
      <c r="H93" s="0" t="s">
        <v>7336</v>
      </c>
      <c r="I93" s="0" t="s">
        <v>7337</v>
      </c>
      <c r="J93" s="0" t="s">
        <v>7338</v>
      </c>
      <c r="K93" s="0" t="s">
        <v>7339</v>
      </c>
      <c r="L93" s="0" t="s">
        <v>35</v>
      </c>
      <c r="M93" s="0" t="s">
        <v>35</v>
      </c>
      <c r="N93" s="0" t="n">
        <v>4.6</v>
      </c>
      <c r="O93" s="0" t="s">
        <v>76</v>
      </c>
      <c r="P93" s="0" t="s">
        <v>37</v>
      </c>
      <c r="Q93" s="0" t="s">
        <v>7340</v>
      </c>
      <c r="R93" s="0" t="s">
        <v>7341</v>
      </c>
      <c r="T93" s="0" t="s">
        <v>7342</v>
      </c>
      <c r="U93" s="0" t="n">
        <v>1</v>
      </c>
      <c r="V93" s="0" t="s">
        <v>7343</v>
      </c>
      <c r="W93" s="0" t="s">
        <v>7344</v>
      </c>
      <c r="Z93" s="0" t="n">
        <v>0</v>
      </c>
      <c r="AA93" s="0" t="s">
        <v>7344</v>
      </c>
      <c r="AB93" s="3" t="b">
        <f aca="false">TRUE()</f>
        <v>1</v>
      </c>
      <c r="AC93" s="0" t="s">
        <v>7345</v>
      </c>
    </row>
    <row r="94" customFormat="false" ht="15" hidden="false" customHeight="false" outlineLevel="0" collapsed="false">
      <c r="A94" s="1" t="n">
        <v>4274</v>
      </c>
      <c r="B94" s="0" t="s">
        <v>7346</v>
      </c>
      <c r="C94" s="0" t="s">
        <v>7347</v>
      </c>
      <c r="E94" s="0" t="s">
        <v>46</v>
      </c>
      <c r="F94" s="0" t="n">
        <v>42</v>
      </c>
      <c r="H94" s="0" t="s">
        <v>7348</v>
      </c>
      <c r="L94" s="0" t="s">
        <v>337</v>
      </c>
      <c r="N94" s="0" t="n">
        <v>5</v>
      </c>
      <c r="Q94" s="0" t="s">
        <v>7349</v>
      </c>
      <c r="R94" s="0" t="s">
        <v>7350</v>
      </c>
      <c r="T94" s="0" t="s">
        <v>7351</v>
      </c>
      <c r="V94" s="0" t="s">
        <v>7352</v>
      </c>
      <c r="W94" s="0" t="s">
        <v>7353</v>
      </c>
      <c r="Z94" s="0" t="n">
        <v>0</v>
      </c>
      <c r="AA94" s="0" t="s">
        <v>7353</v>
      </c>
      <c r="AB94" s="3" t="b">
        <f aca="false">TRUE()</f>
        <v>1</v>
      </c>
      <c r="AC94" s="0" t="s">
        <v>7354</v>
      </c>
    </row>
    <row r="95" customFormat="false" ht="15" hidden="false" customHeight="false" outlineLevel="0" collapsed="false">
      <c r="A95" s="1" t="n">
        <v>209</v>
      </c>
      <c r="B95" s="0" t="s">
        <v>7355</v>
      </c>
      <c r="C95" s="0" t="s">
        <v>7356</v>
      </c>
      <c r="E95" s="0" t="n">
        <v>0</v>
      </c>
      <c r="F95" s="0" t="n">
        <v>16</v>
      </c>
      <c r="G95" s="2" t="s">
        <v>7357</v>
      </c>
      <c r="H95" s="0" t="s">
        <v>7358</v>
      </c>
      <c r="I95" s="0" t="s">
        <v>7359</v>
      </c>
      <c r="J95" s="0" t="s">
        <v>7360</v>
      </c>
      <c r="K95" s="0" t="s">
        <v>7361</v>
      </c>
      <c r="L95" s="0" t="s">
        <v>35</v>
      </c>
      <c r="M95" s="0" t="s">
        <v>35</v>
      </c>
      <c r="N95" s="0" t="n">
        <v>4.1</v>
      </c>
      <c r="O95" s="0" t="s">
        <v>76</v>
      </c>
      <c r="P95" s="0" t="s">
        <v>37</v>
      </c>
      <c r="Q95" s="0" t="s">
        <v>7362</v>
      </c>
      <c r="R95" s="0" t="s">
        <v>7363</v>
      </c>
      <c r="T95" s="0" t="s">
        <v>7364</v>
      </c>
      <c r="U95" s="0" t="n">
        <v>1</v>
      </c>
      <c r="V95" s="0" t="s">
        <v>7365</v>
      </c>
      <c r="W95" s="0" t="s">
        <v>7366</v>
      </c>
      <c r="Z95" s="0" t="n">
        <v>0</v>
      </c>
      <c r="AA95" s="0" t="s">
        <v>7366</v>
      </c>
      <c r="AB95" s="3" t="b">
        <f aca="false">TRUE()</f>
        <v>1</v>
      </c>
      <c r="AC95" s="0" t="s">
        <v>7367</v>
      </c>
    </row>
    <row r="96" customFormat="false" ht="15" hidden="false" customHeight="false" outlineLevel="0" collapsed="false">
      <c r="A96" s="1" t="n">
        <v>49</v>
      </c>
      <c r="B96" s="0" t="s">
        <v>7368</v>
      </c>
      <c r="C96" s="0" t="s">
        <v>7369</v>
      </c>
      <c r="E96" s="0" t="n">
        <v>0</v>
      </c>
      <c r="F96" s="0" t="n">
        <v>71</v>
      </c>
      <c r="G96" s="2" t="s">
        <v>7370</v>
      </c>
      <c r="H96" s="0" t="s">
        <v>7371</v>
      </c>
      <c r="I96" s="0" t="s">
        <v>7372</v>
      </c>
      <c r="J96" s="0" t="s">
        <v>7373</v>
      </c>
      <c r="K96" s="0" t="s">
        <v>7374</v>
      </c>
      <c r="L96" s="0" t="s">
        <v>3449</v>
      </c>
      <c r="M96" s="0" t="s">
        <v>7375</v>
      </c>
      <c r="N96" s="0" t="n">
        <v>4.8</v>
      </c>
      <c r="P96" s="0" t="s">
        <v>91</v>
      </c>
      <c r="Q96" s="0" t="s">
        <v>7376</v>
      </c>
      <c r="R96" s="0" t="s">
        <v>7377</v>
      </c>
      <c r="T96" s="0" t="s">
        <v>7378</v>
      </c>
      <c r="U96" s="0" t="n">
        <v>1</v>
      </c>
      <c r="V96" s="0" t="s">
        <v>7379</v>
      </c>
      <c r="W96" s="0" t="s">
        <v>7380</v>
      </c>
      <c r="Z96" s="0" t="n">
        <v>0</v>
      </c>
      <c r="AA96" s="0" t="s">
        <v>7380</v>
      </c>
      <c r="AB96" s="3" t="b">
        <f aca="false">TRUE()</f>
        <v>1</v>
      </c>
      <c r="AC96" s="0" t="s">
        <v>7381</v>
      </c>
    </row>
    <row r="97" customFormat="false" ht="15" hidden="false" customHeight="false" outlineLevel="0" collapsed="false">
      <c r="A97" s="1" t="n">
        <v>887</v>
      </c>
      <c r="B97" s="0" t="s">
        <v>7382</v>
      </c>
      <c r="C97" s="0" t="s">
        <v>7383</v>
      </c>
      <c r="E97" s="0" t="n">
        <v>0</v>
      </c>
      <c r="F97" s="0" t="n">
        <v>2</v>
      </c>
      <c r="G97" s="2" t="s">
        <v>7384</v>
      </c>
      <c r="H97" s="0" t="s">
        <v>7385</v>
      </c>
      <c r="I97" s="0" t="s">
        <v>7386</v>
      </c>
      <c r="L97" s="0" t="s">
        <v>35</v>
      </c>
      <c r="M97" s="0" t="s">
        <v>35</v>
      </c>
      <c r="N97" s="0" t="n">
        <v>5</v>
      </c>
      <c r="O97" s="0" t="s">
        <v>446</v>
      </c>
      <c r="P97" s="0" t="s">
        <v>37</v>
      </c>
      <c r="Q97" s="0" t="s">
        <v>7387</v>
      </c>
      <c r="R97" s="0" t="s">
        <v>7388</v>
      </c>
      <c r="T97" s="0" t="s">
        <v>7389</v>
      </c>
      <c r="U97" s="0" t="n">
        <v>1</v>
      </c>
      <c r="V97" s="0" t="s">
        <v>7390</v>
      </c>
      <c r="W97" s="0" t="s">
        <v>7391</v>
      </c>
      <c r="Z97" s="0" t="n">
        <v>0</v>
      </c>
      <c r="AA97" s="0" t="s">
        <v>501</v>
      </c>
      <c r="AB97" s="3" t="b">
        <f aca="false">FALSE()</f>
        <v>0</v>
      </c>
      <c r="AC97" s="0" t="s">
        <v>5873</v>
      </c>
    </row>
    <row r="98" customFormat="false" ht="15" hidden="false" customHeight="false" outlineLevel="0" collapsed="false">
      <c r="A98" s="1" t="n">
        <v>3375</v>
      </c>
      <c r="B98" s="0" t="s">
        <v>7392</v>
      </c>
      <c r="C98" s="0" t="s">
        <v>7393</v>
      </c>
      <c r="E98" s="0" t="n">
        <v>0</v>
      </c>
      <c r="F98" s="0" t="n">
        <v>1</v>
      </c>
      <c r="G98" s="2" t="s">
        <v>7394</v>
      </c>
      <c r="H98" s="0" t="s">
        <v>7395</v>
      </c>
      <c r="I98" s="0" t="s">
        <v>7396</v>
      </c>
      <c r="J98" s="0" t="s">
        <v>7397</v>
      </c>
      <c r="K98" s="0" t="s">
        <v>7398</v>
      </c>
      <c r="L98" s="0" t="s">
        <v>35</v>
      </c>
      <c r="M98" s="0" t="s">
        <v>35</v>
      </c>
      <c r="N98" s="0" t="n">
        <v>5</v>
      </c>
      <c r="O98" s="0" t="s">
        <v>446</v>
      </c>
      <c r="P98" s="0" t="s">
        <v>37</v>
      </c>
      <c r="R98" s="0" t="s">
        <v>7399</v>
      </c>
      <c r="T98" s="0" t="s">
        <v>7400</v>
      </c>
      <c r="U98" s="0" t="n">
        <v>0</v>
      </c>
      <c r="V98" s="0" t="s">
        <v>7401</v>
      </c>
      <c r="W98" s="0" t="s">
        <v>7402</v>
      </c>
      <c r="Z98" s="0" t="n">
        <v>0</v>
      </c>
      <c r="AA98" s="0" t="s">
        <v>5650</v>
      </c>
      <c r="AB98" s="3" t="b">
        <f aca="false">FALSE()</f>
        <v>0</v>
      </c>
      <c r="AC98" s="0" t="s">
        <v>7403</v>
      </c>
    </row>
    <row r="99" customFormat="false" ht="15" hidden="false" customHeight="false" outlineLevel="0" collapsed="false">
      <c r="A99" s="1" t="n">
        <v>4491</v>
      </c>
      <c r="B99" s="0" t="s">
        <v>7404</v>
      </c>
      <c r="C99" s="0" t="s">
        <v>7405</v>
      </c>
      <c r="E99" s="0" t="s">
        <v>46</v>
      </c>
      <c r="F99" s="0" t="n">
        <v>1</v>
      </c>
      <c r="H99" s="0" t="s">
        <v>7406</v>
      </c>
      <c r="L99" s="0" t="s">
        <v>35</v>
      </c>
      <c r="N99" s="0" t="n">
        <v>1</v>
      </c>
      <c r="Q99" s="0" t="s">
        <v>7407</v>
      </c>
      <c r="R99" s="0" t="s">
        <v>7408</v>
      </c>
      <c r="T99" s="0" t="s">
        <v>7409</v>
      </c>
      <c r="V99" s="0" t="s">
        <v>7410</v>
      </c>
      <c r="W99" s="0" t="s">
        <v>7411</v>
      </c>
      <c r="Z99" s="0" t="n">
        <v>0</v>
      </c>
      <c r="AA99" s="0" t="s">
        <v>7411</v>
      </c>
      <c r="AB99" s="3" t="b">
        <f aca="false">TRUE()</f>
        <v>1</v>
      </c>
      <c r="AC99" s="0" t="s">
        <v>4758</v>
      </c>
    </row>
    <row r="100" customFormat="false" ht="15" hidden="false" customHeight="false" outlineLevel="0" collapsed="false">
      <c r="A100" s="1" t="n">
        <v>871</v>
      </c>
      <c r="B100" s="0" t="s">
        <v>6961</v>
      </c>
      <c r="C100" s="0" t="s">
        <v>6962</v>
      </c>
      <c r="E100" s="0" t="n">
        <v>0</v>
      </c>
      <c r="F100" s="0" t="n">
        <v>2</v>
      </c>
      <c r="G100" s="2" t="s">
        <v>6963</v>
      </c>
      <c r="H100" s="0" t="s">
        <v>6964</v>
      </c>
      <c r="I100" s="0" t="s">
        <v>6965</v>
      </c>
      <c r="J100" s="0" t="s">
        <v>6966</v>
      </c>
      <c r="K100" s="0" t="s">
        <v>6967</v>
      </c>
      <c r="L100" s="0" t="s">
        <v>35</v>
      </c>
      <c r="M100" s="0" t="s">
        <v>35</v>
      </c>
      <c r="N100" s="0" t="n">
        <v>4</v>
      </c>
      <c r="O100" s="0" t="s">
        <v>90</v>
      </c>
      <c r="P100" s="0" t="s">
        <v>37</v>
      </c>
      <c r="Q100" s="0" t="s">
        <v>6968</v>
      </c>
      <c r="R100" s="0" t="s">
        <v>6969</v>
      </c>
      <c r="T100" s="0" t="s">
        <v>6970</v>
      </c>
      <c r="U100" s="0" t="n">
        <v>1</v>
      </c>
      <c r="V100" s="0" t="s">
        <v>7412</v>
      </c>
      <c r="W100" s="0" t="s">
        <v>6972</v>
      </c>
      <c r="Z100" s="0" t="n">
        <v>0</v>
      </c>
      <c r="AA100" s="0" t="s">
        <v>6973</v>
      </c>
      <c r="AB100" s="3" t="b">
        <f aca="false">FALSE()</f>
        <v>0</v>
      </c>
      <c r="AC100" s="0" t="s">
        <v>6974</v>
      </c>
    </row>
    <row r="101" customFormat="false" ht="15" hidden="false" customHeight="false" outlineLevel="0" collapsed="false">
      <c r="A101" s="1" t="n">
        <v>170</v>
      </c>
      <c r="B101" s="0" t="s">
        <v>7413</v>
      </c>
      <c r="C101" s="0" t="s">
        <v>7414</v>
      </c>
      <c r="E101" s="0" t="n">
        <v>0</v>
      </c>
      <c r="F101" s="0" t="n">
        <v>21</v>
      </c>
      <c r="G101" s="2" t="s">
        <v>7415</v>
      </c>
      <c r="H101" s="0" t="s">
        <v>7416</v>
      </c>
      <c r="I101" s="0" t="s">
        <v>7417</v>
      </c>
      <c r="J101" s="0" t="s">
        <v>7418</v>
      </c>
      <c r="K101" s="0" t="s">
        <v>7419</v>
      </c>
      <c r="L101" s="0" t="s">
        <v>337</v>
      </c>
      <c r="M101" s="0" t="s">
        <v>337</v>
      </c>
      <c r="N101" s="0" t="n">
        <v>4.7</v>
      </c>
      <c r="P101" s="0" t="s">
        <v>91</v>
      </c>
      <c r="Q101" s="0" t="s">
        <v>7420</v>
      </c>
      <c r="R101" s="0" t="s">
        <v>7421</v>
      </c>
      <c r="T101" s="0" t="s">
        <v>7422</v>
      </c>
      <c r="U101" s="0" t="n">
        <v>1</v>
      </c>
      <c r="V101" s="0" t="s">
        <v>7423</v>
      </c>
      <c r="W101" s="0" t="s">
        <v>7424</v>
      </c>
      <c r="Z101" s="0" t="n">
        <v>0</v>
      </c>
      <c r="AA101" s="0" t="s">
        <v>7424</v>
      </c>
      <c r="AB101" s="3" t="b">
        <f aca="false">TRUE()</f>
        <v>1</v>
      </c>
      <c r="AC101" s="0" t="s">
        <v>7425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295</v>
      </c>
      <c r="B2" s="0" t="s">
        <v>1554</v>
      </c>
      <c r="C2" s="0" t="s">
        <v>1555</v>
      </c>
      <c r="E2" s="0" t="n">
        <v>0</v>
      </c>
      <c r="F2" s="0" t="n">
        <v>12</v>
      </c>
      <c r="G2" s="2" t="s">
        <v>1556</v>
      </c>
      <c r="H2" s="0" t="s">
        <v>1557</v>
      </c>
      <c r="I2" s="0" t="s">
        <v>1558</v>
      </c>
      <c r="J2" s="0" t="s">
        <v>1559</v>
      </c>
      <c r="K2" s="0" t="s">
        <v>1560</v>
      </c>
      <c r="L2" s="0" t="s">
        <v>35</v>
      </c>
      <c r="M2" s="0" t="s">
        <v>35</v>
      </c>
      <c r="N2" s="0" t="n">
        <v>4.1</v>
      </c>
      <c r="O2" s="0" t="s">
        <v>76</v>
      </c>
      <c r="P2" s="0" t="s">
        <v>37</v>
      </c>
      <c r="Q2" s="0" t="s">
        <v>1561</v>
      </c>
      <c r="R2" s="0" t="s">
        <v>1562</v>
      </c>
      <c r="T2" s="0" t="s">
        <v>1563</v>
      </c>
      <c r="U2" s="0" t="n">
        <v>1</v>
      </c>
      <c r="V2" s="0" t="s">
        <v>7426</v>
      </c>
      <c r="W2" s="0" t="s">
        <v>1565</v>
      </c>
      <c r="Z2" s="0" t="n">
        <v>0</v>
      </c>
      <c r="AA2" s="0" t="s">
        <v>1565</v>
      </c>
      <c r="AB2" s="3" t="b">
        <f aca="false">TRUE()</f>
        <v>1</v>
      </c>
      <c r="AC2" s="0" t="s">
        <v>1566</v>
      </c>
    </row>
    <row r="3" customFormat="false" ht="15" hidden="false" customHeight="false" outlineLevel="0" collapsed="false">
      <c r="A3" s="1" t="n">
        <v>525</v>
      </c>
      <c r="B3" s="0" t="s">
        <v>1441</v>
      </c>
      <c r="C3" s="0" t="s">
        <v>1442</v>
      </c>
      <c r="E3" s="0" t="n">
        <v>0</v>
      </c>
      <c r="F3" s="0" t="n">
        <v>7</v>
      </c>
      <c r="G3" s="2" t="s">
        <v>1443</v>
      </c>
      <c r="H3" s="0" t="s">
        <v>1444</v>
      </c>
      <c r="I3" s="0" t="s">
        <v>1445</v>
      </c>
      <c r="J3" s="0" t="s">
        <v>1446</v>
      </c>
      <c r="K3" s="0" t="s">
        <v>1447</v>
      </c>
      <c r="L3" s="0" t="s">
        <v>48</v>
      </c>
      <c r="M3" s="0" t="s">
        <v>1448</v>
      </c>
      <c r="N3" s="0" t="n">
        <v>5</v>
      </c>
      <c r="O3" s="0" t="s">
        <v>90</v>
      </c>
      <c r="P3" s="0" t="s">
        <v>91</v>
      </c>
      <c r="Q3" s="0" t="s">
        <v>1449</v>
      </c>
      <c r="R3" s="0" t="s">
        <v>1450</v>
      </c>
      <c r="T3" s="0" t="s">
        <v>1451</v>
      </c>
      <c r="U3" s="0" t="n">
        <v>1</v>
      </c>
      <c r="V3" s="0" t="s">
        <v>6535</v>
      </c>
      <c r="W3" s="0" t="s">
        <v>206</v>
      </c>
      <c r="Z3" s="0" t="n">
        <v>0</v>
      </c>
      <c r="AA3" s="0" t="s">
        <v>207</v>
      </c>
      <c r="AB3" s="3" t="b">
        <f aca="false">FALSE()</f>
        <v>0</v>
      </c>
      <c r="AC3" s="0" t="s">
        <v>1453</v>
      </c>
    </row>
    <row r="4" customFormat="false" ht="15" hidden="false" customHeight="false" outlineLevel="0" collapsed="false">
      <c r="A4" s="1" t="n">
        <v>4335</v>
      </c>
      <c r="B4" s="0" t="s">
        <v>3373</v>
      </c>
      <c r="C4" s="0" t="s">
        <v>3374</v>
      </c>
      <c r="E4" s="0" t="s">
        <v>46</v>
      </c>
      <c r="F4" s="0" t="n">
        <v>9</v>
      </c>
      <c r="H4" s="0" t="s">
        <v>3375</v>
      </c>
      <c r="L4" s="0" t="s">
        <v>35</v>
      </c>
      <c r="N4" s="0" t="n">
        <v>2.6</v>
      </c>
      <c r="Q4" s="0" t="s">
        <v>3376</v>
      </c>
      <c r="R4" s="0" t="s">
        <v>3377</v>
      </c>
      <c r="T4" s="0" t="s">
        <v>3378</v>
      </c>
      <c r="V4" s="0" t="s">
        <v>7427</v>
      </c>
      <c r="W4" s="0" t="s">
        <v>3380</v>
      </c>
      <c r="Z4" s="0" t="n">
        <v>0</v>
      </c>
      <c r="AA4" s="0" t="s">
        <v>3380</v>
      </c>
      <c r="AB4" s="3" t="b">
        <f aca="false">TRUE()</f>
        <v>1</v>
      </c>
      <c r="AC4" s="0" t="s">
        <v>3381</v>
      </c>
    </row>
    <row r="5" customFormat="false" ht="15" hidden="false" customHeight="false" outlineLevel="0" collapsed="false">
      <c r="A5" s="1" t="n">
        <v>3255</v>
      </c>
      <c r="B5" s="0" t="s">
        <v>7428</v>
      </c>
      <c r="C5" s="0" t="s">
        <v>7429</v>
      </c>
      <c r="E5" s="0" t="n">
        <v>0</v>
      </c>
      <c r="F5" s="0" t="n">
        <v>4</v>
      </c>
      <c r="G5" s="2" t="s">
        <v>7430</v>
      </c>
      <c r="H5" s="0" t="s">
        <v>7431</v>
      </c>
      <c r="I5" s="0" t="s">
        <v>7432</v>
      </c>
      <c r="J5" s="0" t="s">
        <v>7433</v>
      </c>
      <c r="K5" s="0" t="s">
        <v>7434</v>
      </c>
      <c r="L5" s="0" t="s">
        <v>35</v>
      </c>
      <c r="M5" s="0" t="s">
        <v>35</v>
      </c>
      <c r="N5" s="0" t="n">
        <v>4</v>
      </c>
      <c r="O5" s="0" t="s">
        <v>76</v>
      </c>
      <c r="P5" s="0" t="s">
        <v>37</v>
      </c>
      <c r="Q5" s="0" t="s">
        <v>7435</v>
      </c>
      <c r="R5" s="0" t="s">
        <v>7436</v>
      </c>
      <c r="T5" s="0" t="s">
        <v>7437</v>
      </c>
      <c r="U5" s="0" t="n">
        <v>0</v>
      </c>
      <c r="V5" s="0" t="s">
        <v>7438</v>
      </c>
      <c r="W5" s="0" t="s">
        <v>7439</v>
      </c>
      <c r="Z5" s="0" t="n">
        <v>0</v>
      </c>
      <c r="AA5" s="0" t="s">
        <v>7439</v>
      </c>
      <c r="AB5" s="3" t="b">
        <f aca="false">TRUE()</f>
        <v>1</v>
      </c>
      <c r="AC5" s="0" t="s">
        <v>7440</v>
      </c>
    </row>
    <row r="6" customFormat="false" ht="15" hidden="false" customHeight="false" outlineLevel="0" collapsed="false">
      <c r="A6" s="1" t="n">
        <v>3211</v>
      </c>
      <c r="B6" s="0" t="s">
        <v>7441</v>
      </c>
      <c r="C6" s="0" t="s">
        <v>7442</v>
      </c>
      <c r="E6" s="0" t="n">
        <v>0</v>
      </c>
      <c r="F6" s="0" t="n">
        <v>6</v>
      </c>
      <c r="G6" s="2" t="s">
        <v>7443</v>
      </c>
      <c r="H6" s="0" t="s">
        <v>7444</v>
      </c>
      <c r="I6" s="0" t="s">
        <v>7445</v>
      </c>
      <c r="J6" s="0" t="s">
        <v>7446</v>
      </c>
      <c r="K6" s="0" t="s">
        <v>7447</v>
      </c>
      <c r="L6" s="0" t="s">
        <v>130</v>
      </c>
      <c r="M6" s="0" t="s">
        <v>130</v>
      </c>
      <c r="N6" s="0" t="n">
        <v>3.8</v>
      </c>
      <c r="P6" s="0" t="s">
        <v>91</v>
      </c>
      <c r="Q6" s="0" t="s">
        <v>7448</v>
      </c>
      <c r="R6" s="0" t="s">
        <v>7449</v>
      </c>
      <c r="T6" s="0" t="s">
        <v>7450</v>
      </c>
      <c r="U6" s="0" t="n">
        <v>0</v>
      </c>
      <c r="V6" s="0" t="s">
        <v>7451</v>
      </c>
      <c r="W6" s="0" t="s">
        <v>7452</v>
      </c>
      <c r="Y6" s="0" t="s">
        <v>7453</v>
      </c>
      <c r="Z6" s="0" t="n">
        <v>1</v>
      </c>
      <c r="AA6" s="0" t="s">
        <v>7452</v>
      </c>
      <c r="AB6" s="3" t="b">
        <f aca="false">TRUE()</f>
        <v>1</v>
      </c>
      <c r="AC6" s="0" t="s">
        <v>179</v>
      </c>
    </row>
    <row r="7" customFormat="false" ht="15" hidden="false" customHeight="false" outlineLevel="0" collapsed="false">
      <c r="A7" s="1" t="n">
        <v>2752</v>
      </c>
      <c r="B7" s="0" t="s">
        <v>5525</v>
      </c>
      <c r="C7" s="0" t="s">
        <v>5526</v>
      </c>
      <c r="E7" s="0" t="n">
        <v>0</v>
      </c>
      <c r="F7" s="0" t="n">
        <v>1</v>
      </c>
      <c r="G7" s="2" t="s">
        <v>5527</v>
      </c>
      <c r="H7" s="0" t="s">
        <v>5528</v>
      </c>
      <c r="I7" s="0" t="s">
        <v>5529</v>
      </c>
      <c r="J7" s="0" t="s">
        <v>5530</v>
      </c>
      <c r="K7" s="0" t="s">
        <v>5531</v>
      </c>
      <c r="L7" s="0" t="s">
        <v>35</v>
      </c>
      <c r="M7" s="0" t="s">
        <v>2256</v>
      </c>
      <c r="N7" s="0" t="n">
        <v>5</v>
      </c>
      <c r="O7" s="0" t="s">
        <v>76</v>
      </c>
      <c r="P7" s="0" t="s">
        <v>37</v>
      </c>
      <c r="Q7" s="0" t="s">
        <v>5532</v>
      </c>
      <c r="R7" s="0" t="s">
        <v>5533</v>
      </c>
      <c r="T7" s="0" t="s">
        <v>5534</v>
      </c>
      <c r="U7" s="0" t="n">
        <v>1</v>
      </c>
      <c r="V7" s="0" t="s">
        <v>7454</v>
      </c>
      <c r="W7" s="0" t="s">
        <v>5536</v>
      </c>
      <c r="Z7" s="0" t="n">
        <v>0</v>
      </c>
      <c r="AA7" s="0" t="s">
        <v>7455</v>
      </c>
      <c r="AB7" s="3" t="b">
        <f aca="false">FALSE()</f>
        <v>0</v>
      </c>
      <c r="AC7" s="0" t="s">
        <v>5537</v>
      </c>
    </row>
    <row r="8" customFormat="false" ht="15" hidden="false" customHeight="false" outlineLevel="0" collapsed="false">
      <c r="A8" s="1" t="n">
        <v>2998</v>
      </c>
      <c r="B8" s="0" t="s">
        <v>7456</v>
      </c>
      <c r="C8" s="0" t="s">
        <v>7457</v>
      </c>
      <c r="E8" s="0" t="n">
        <v>0</v>
      </c>
      <c r="G8" s="2" t="s">
        <v>7458</v>
      </c>
      <c r="H8" s="0" t="s">
        <v>7459</v>
      </c>
      <c r="I8" s="0" t="s">
        <v>7460</v>
      </c>
      <c r="J8" s="0" t="s">
        <v>7461</v>
      </c>
      <c r="K8" s="0" t="s">
        <v>7462</v>
      </c>
      <c r="L8" s="0" t="s">
        <v>35</v>
      </c>
      <c r="M8" s="0" t="s">
        <v>35</v>
      </c>
      <c r="O8" s="0" t="s">
        <v>446</v>
      </c>
      <c r="P8" s="0" t="s">
        <v>37</v>
      </c>
      <c r="Q8" s="0" t="s">
        <v>7463</v>
      </c>
      <c r="R8" s="0" t="s">
        <v>7464</v>
      </c>
      <c r="T8" s="0" t="s">
        <v>7465</v>
      </c>
      <c r="U8" s="0" t="n">
        <v>1</v>
      </c>
      <c r="V8" s="0" t="s">
        <v>7466</v>
      </c>
      <c r="W8" s="0" t="s">
        <v>7467</v>
      </c>
      <c r="Y8" s="0" t="s">
        <v>7468</v>
      </c>
      <c r="Z8" s="0" t="n">
        <v>1</v>
      </c>
      <c r="AA8" s="0" t="s">
        <v>7467</v>
      </c>
      <c r="AB8" s="3" t="b">
        <f aca="false">TRUE()</f>
        <v>1</v>
      </c>
      <c r="AC8" s="0" t="s">
        <v>192</v>
      </c>
    </row>
    <row r="9" customFormat="false" ht="15" hidden="false" customHeight="false" outlineLevel="0" collapsed="false">
      <c r="A9" s="1" t="n">
        <v>496</v>
      </c>
      <c r="B9" s="0" t="s">
        <v>7469</v>
      </c>
      <c r="C9" s="0" t="s">
        <v>7470</v>
      </c>
      <c r="E9" s="0" t="n">
        <v>0</v>
      </c>
      <c r="F9" s="0" t="n">
        <v>7</v>
      </c>
      <c r="G9" s="2" t="s">
        <v>7471</v>
      </c>
      <c r="H9" s="0" t="s">
        <v>7472</v>
      </c>
      <c r="I9" s="0" t="s">
        <v>7473</v>
      </c>
      <c r="J9" s="0" t="s">
        <v>7474</v>
      </c>
      <c r="K9" s="0" t="s">
        <v>7475</v>
      </c>
      <c r="L9" s="0" t="s">
        <v>35</v>
      </c>
      <c r="M9" s="0" t="s">
        <v>35</v>
      </c>
      <c r="N9" s="0" t="n">
        <v>5</v>
      </c>
      <c r="O9" s="0" t="s">
        <v>76</v>
      </c>
      <c r="P9" s="0" t="s">
        <v>37</v>
      </c>
      <c r="Q9" s="0" t="s">
        <v>7476</v>
      </c>
      <c r="R9" s="0" t="s">
        <v>7477</v>
      </c>
      <c r="T9" s="0" t="s">
        <v>7478</v>
      </c>
      <c r="U9" s="0" t="n">
        <v>1</v>
      </c>
      <c r="V9" s="0" t="s">
        <v>7479</v>
      </c>
      <c r="W9" s="0" t="s">
        <v>7480</v>
      </c>
      <c r="Y9" s="0" t="s">
        <v>7481</v>
      </c>
      <c r="Z9" s="0" t="n">
        <v>1</v>
      </c>
      <c r="AA9" s="0" t="s">
        <v>7480</v>
      </c>
      <c r="AB9" s="3" t="b">
        <f aca="false">TRUE()</f>
        <v>1</v>
      </c>
      <c r="AC9" s="0" t="s">
        <v>1809</v>
      </c>
    </row>
    <row r="10" customFormat="false" ht="15" hidden="false" customHeight="false" outlineLevel="0" collapsed="false">
      <c r="A10" s="1" t="n">
        <v>1071</v>
      </c>
      <c r="B10" s="0" t="s">
        <v>7482</v>
      </c>
      <c r="C10" s="0" t="s">
        <v>7483</v>
      </c>
      <c r="E10" s="0" t="n">
        <v>0</v>
      </c>
      <c r="F10" s="0" t="n">
        <v>1</v>
      </c>
      <c r="G10" s="2" t="s">
        <v>7484</v>
      </c>
      <c r="H10" s="0" t="s">
        <v>7485</v>
      </c>
      <c r="I10" s="0" t="s">
        <v>7486</v>
      </c>
      <c r="J10" s="0" t="s">
        <v>7487</v>
      </c>
      <c r="K10" s="0" t="s">
        <v>7488</v>
      </c>
      <c r="L10" s="0" t="s">
        <v>48</v>
      </c>
      <c r="M10" s="0" t="s">
        <v>48</v>
      </c>
      <c r="N10" s="0" t="n">
        <v>3</v>
      </c>
      <c r="O10" s="0" t="s">
        <v>405</v>
      </c>
      <c r="P10" s="0" t="s">
        <v>37</v>
      </c>
      <c r="Q10" s="0" t="s">
        <v>7489</v>
      </c>
      <c r="R10" s="0" t="s">
        <v>7490</v>
      </c>
      <c r="T10" s="0" t="s">
        <v>7491</v>
      </c>
      <c r="U10" s="0" t="n">
        <v>1</v>
      </c>
      <c r="V10" s="0" t="s">
        <v>7492</v>
      </c>
      <c r="W10" s="0" t="s">
        <v>7493</v>
      </c>
      <c r="Z10" s="0" t="n">
        <v>0</v>
      </c>
      <c r="AA10" s="0" t="s">
        <v>7493</v>
      </c>
      <c r="AB10" s="3" t="b">
        <f aca="false">TRUE()</f>
        <v>1</v>
      </c>
      <c r="AC10" s="0" t="s">
        <v>1264</v>
      </c>
    </row>
    <row r="11" customFormat="false" ht="15" hidden="false" customHeight="false" outlineLevel="0" collapsed="false">
      <c r="A11" s="1" t="n">
        <v>3111</v>
      </c>
      <c r="B11" s="0" t="s">
        <v>7494</v>
      </c>
      <c r="C11" s="0" t="s">
        <v>7495</v>
      </c>
      <c r="E11" s="0" t="n">
        <v>0</v>
      </c>
      <c r="F11" s="0" t="n">
        <v>22</v>
      </c>
      <c r="G11" s="2" t="s">
        <v>7496</v>
      </c>
      <c r="H11" s="0" t="s">
        <v>7497</v>
      </c>
      <c r="I11" s="0" t="s">
        <v>7498</v>
      </c>
      <c r="J11" s="0" t="s">
        <v>7499</v>
      </c>
      <c r="K11" s="0" t="s">
        <v>7500</v>
      </c>
      <c r="L11" s="0" t="s">
        <v>35</v>
      </c>
      <c r="M11" s="0" t="s">
        <v>35</v>
      </c>
      <c r="N11" s="0" t="n">
        <v>4.5</v>
      </c>
      <c r="O11" s="0" t="s">
        <v>90</v>
      </c>
      <c r="P11" s="0" t="s">
        <v>91</v>
      </c>
      <c r="Q11" s="0" t="s">
        <v>7501</v>
      </c>
      <c r="R11" s="0" t="s">
        <v>7502</v>
      </c>
      <c r="T11" s="0" t="s">
        <v>7503</v>
      </c>
      <c r="U11" s="0" t="n">
        <v>0</v>
      </c>
      <c r="V11" s="0" t="s">
        <v>7504</v>
      </c>
      <c r="W11" s="0" t="s">
        <v>7505</v>
      </c>
      <c r="Z11" s="0" t="n">
        <v>0</v>
      </c>
      <c r="AA11" s="0" t="s">
        <v>7505</v>
      </c>
      <c r="AB11" s="3" t="b">
        <f aca="false">TRUE()</f>
        <v>1</v>
      </c>
      <c r="AC11" s="0" t="s">
        <v>7506</v>
      </c>
    </row>
    <row r="12" customFormat="false" ht="15" hidden="false" customHeight="false" outlineLevel="0" collapsed="false">
      <c r="A12" s="1" t="n">
        <v>328</v>
      </c>
      <c r="B12" s="0" t="s">
        <v>1797</v>
      </c>
      <c r="C12" s="0" t="s">
        <v>1798</v>
      </c>
      <c r="E12" s="0" t="n">
        <v>0</v>
      </c>
      <c r="F12" s="0" t="n">
        <v>11</v>
      </c>
      <c r="G12" s="2" t="s">
        <v>1799</v>
      </c>
      <c r="H12" s="0" t="s">
        <v>1800</v>
      </c>
      <c r="I12" s="0" t="s">
        <v>1801</v>
      </c>
      <c r="J12" s="0" t="s">
        <v>1802</v>
      </c>
      <c r="K12" s="0" t="s">
        <v>1803</v>
      </c>
      <c r="L12" s="0" t="s">
        <v>35</v>
      </c>
      <c r="M12" s="0" t="s">
        <v>35</v>
      </c>
      <c r="N12" s="0" t="n">
        <v>4.9</v>
      </c>
      <c r="O12" s="0" t="s">
        <v>36</v>
      </c>
      <c r="P12" s="0" t="s">
        <v>37</v>
      </c>
      <c r="Q12" s="0" t="s">
        <v>1804</v>
      </c>
      <c r="R12" s="0" t="s">
        <v>1805</v>
      </c>
      <c r="T12" s="0" t="s">
        <v>1806</v>
      </c>
      <c r="U12" s="0" t="n">
        <v>1</v>
      </c>
      <c r="V12" s="0" t="s">
        <v>7507</v>
      </c>
      <c r="W12" s="0" t="s">
        <v>1808</v>
      </c>
      <c r="Z12" s="0" t="n">
        <v>0</v>
      </c>
      <c r="AA12" s="0" t="s">
        <v>501</v>
      </c>
      <c r="AB12" s="3" t="b">
        <f aca="false">FALSE()</f>
        <v>0</v>
      </c>
      <c r="AC12" s="0" t="s">
        <v>1809</v>
      </c>
    </row>
    <row r="13" customFormat="false" ht="15" hidden="false" customHeight="false" outlineLevel="0" collapsed="false">
      <c r="A13" s="1" t="n">
        <v>1316</v>
      </c>
      <c r="B13" s="0" t="s">
        <v>7508</v>
      </c>
      <c r="C13" s="0" t="s">
        <v>7509</v>
      </c>
      <c r="E13" s="0" t="n">
        <v>0</v>
      </c>
      <c r="G13" s="2" t="s">
        <v>7510</v>
      </c>
      <c r="H13" s="0" t="s">
        <v>7511</v>
      </c>
      <c r="I13" s="0" t="s">
        <v>7512</v>
      </c>
      <c r="K13" s="0" t="s">
        <v>7513</v>
      </c>
      <c r="L13" s="0" t="s">
        <v>35</v>
      </c>
      <c r="M13" s="0" t="s">
        <v>35</v>
      </c>
      <c r="P13" s="0" t="s">
        <v>91</v>
      </c>
      <c r="R13" s="0" t="s">
        <v>7514</v>
      </c>
      <c r="T13" s="0" t="s">
        <v>7515</v>
      </c>
      <c r="U13" s="0" t="n">
        <v>1</v>
      </c>
      <c r="V13" s="0" t="s">
        <v>7516</v>
      </c>
      <c r="W13" s="0" t="s">
        <v>7517</v>
      </c>
      <c r="Z13" s="0" t="n">
        <v>0</v>
      </c>
      <c r="AA13" s="0" t="s">
        <v>7517</v>
      </c>
      <c r="AB13" s="3" t="b">
        <f aca="false">TRUE()</f>
        <v>1</v>
      </c>
      <c r="AC13" s="0" t="s">
        <v>43</v>
      </c>
    </row>
    <row r="14" customFormat="false" ht="15" hidden="false" customHeight="false" outlineLevel="0" collapsed="false">
      <c r="A14" s="1" t="n">
        <v>2812</v>
      </c>
      <c r="B14" s="0" t="s">
        <v>5438</v>
      </c>
      <c r="C14" s="0" t="s">
        <v>5439</v>
      </c>
      <c r="E14" s="0" t="n">
        <v>0</v>
      </c>
      <c r="G14" s="2" t="s">
        <v>5440</v>
      </c>
      <c r="H14" s="0" t="s">
        <v>5441</v>
      </c>
      <c r="I14" s="0" t="s">
        <v>5442</v>
      </c>
      <c r="J14" s="0" t="s">
        <v>5443</v>
      </c>
      <c r="K14" s="0" t="s">
        <v>5444</v>
      </c>
      <c r="L14" s="0" t="s">
        <v>35</v>
      </c>
      <c r="M14" s="0" t="s">
        <v>35</v>
      </c>
      <c r="O14" s="0" t="s">
        <v>405</v>
      </c>
      <c r="P14" s="0" t="s">
        <v>37</v>
      </c>
      <c r="Q14" s="0" t="s">
        <v>5445</v>
      </c>
      <c r="R14" s="0" t="s">
        <v>5446</v>
      </c>
      <c r="T14" s="0" t="s">
        <v>5447</v>
      </c>
      <c r="U14" s="0" t="n">
        <v>1</v>
      </c>
      <c r="V14" s="0" t="s">
        <v>7518</v>
      </c>
      <c r="W14" s="0" t="s">
        <v>5449</v>
      </c>
      <c r="Z14" s="0" t="n">
        <v>0</v>
      </c>
      <c r="AA14" s="0" t="s">
        <v>5449</v>
      </c>
      <c r="AB14" s="3" t="b">
        <f aca="false">TRUE()</f>
        <v>1</v>
      </c>
    </row>
    <row r="15" customFormat="false" ht="15" hidden="false" customHeight="false" outlineLevel="0" collapsed="false">
      <c r="A15" s="1" t="n">
        <v>4706</v>
      </c>
      <c r="B15" s="0" t="s">
        <v>7519</v>
      </c>
      <c r="C15" s="0" t="s">
        <v>7520</v>
      </c>
      <c r="E15" s="0" t="s">
        <v>46</v>
      </c>
      <c r="H15" s="0" t="s">
        <v>7521</v>
      </c>
      <c r="L15" s="0" t="s">
        <v>48</v>
      </c>
      <c r="Q15" s="0" t="s">
        <v>7522</v>
      </c>
      <c r="R15" s="0" t="s">
        <v>7523</v>
      </c>
      <c r="T15" s="0" t="s">
        <v>7524</v>
      </c>
      <c r="V15" s="0" t="s">
        <v>7525</v>
      </c>
      <c r="W15" s="0" t="s">
        <v>7526</v>
      </c>
      <c r="Y15" s="0" t="s">
        <v>7527</v>
      </c>
      <c r="Z15" s="0" t="n">
        <v>1</v>
      </c>
      <c r="AA15" s="0" t="s">
        <v>7526</v>
      </c>
      <c r="AB15" s="3" t="b">
        <f aca="false">TRUE()</f>
        <v>1</v>
      </c>
      <c r="AC15" s="0" t="s">
        <v>7528</v>
      </c>
    </row>
    <row r="16" customFormat="false" ht="15" hidden="false" customHeight="false" outlineLevel="0" collapsed="false">
      <c r="A16" s="1" t="n">
        <v>41</v>
      </c>
      <c r="B16" s="0" t="s">
        <v>7529</v>
      </c>
      <c r="C16" s="0" t="s">
        <v>7530</v>
      </c>
      <c r="E16" s="0" t="n">
        <v>0</v>
      </c>
      <c r="F16" s="0" t="n">
        <v>79</v>
      </c>
      <c r="G16" s="2" t="s">
        <v>7531</v>
      </c>
      <c r="H16" s="0" t="s">
        <v>7532</v>
      </c>
      <c r="I16" s="0" t="s">
        <v>7533</v>
      </c>
      <c r="J16" s="0" t="s">
        <v>7534</v>
      </c>
      <c r="K16" s="0" t="s">
        <v>7535</v>
      </c>
      <c r="L16" s="0" t="s">
        <v>48</v>
      </c>
      <c r="M16" s="0" t="s">
        <v>48</v>
      </c>
      <c r="N16" s="0" t="n">
        <v>4.6</v>
      </c>
      <c r="O16" s="0" t="s">
        <v>6740</v>
      </c>
      <c r="P16" s="0" t="s">
        <v>37</v>
      </c>
      <c r="Q16" s="0" t="s">
        <v>7536</v>
      </c>
      <c r="R16" s="0" t="s">
        <v>7537</v>
      </c>
      <c r="T16" s="0" t="s">
        <v>7538</v>
      </c>
      <c r="U16" s="0" t="n">
        <v>1</v>
      </c>
      <c r="V16" s="0" t="s">
        <v>7539</v>
      </c>
      <c r="W16" s="0" t="s">
        <v>7540</v>
      </c>
      <c r="Z16" s="0" t="n">
        <v>0</v>
      </c>
      <c r="AA16" s="0" t="s">
        <v>7540</v>
      </c>
      <c r="AB16" s="3" t="b">
        <f aca="false">TRUE()</f>
        <v>1</v>
      </c>
      <c r="AC16" s="0" t="s">
        <v>7541</v>
      </c>
    </row>
    <row r="17" customFormat="false" ht="15" hidden="false" customHeight="false" outlineLevel="0" collapsed="false">
      <c r="A17" s="1" t="n">
        <v>691</v>
      </c>
      <c r="B17" s="0" t="s">
        <v>5225</v>
      </c>
      <c r="C17" s="0" t="s">
        <v>5226</v>
      </c>
      <c r="E17" s="0" t="n">
        <v>0</v>
      </c>
      <c r="F17" s="0" t="n">
        <v>4</v>
      </c>
      <c r="G17" s="2" t="s">
        <v>5227</v>
      </c>
      <c r="H17" s="0" t="s">
        <v>5228</v>
      </c>
      <c r="I17" s="0" t="s">
        <v>5229</v>
      </c>
      <c r="J17" s="0" t="s">
        <v>5230</v>
      </c>
      <c r="K17" s="0" t="s">
        <v>5231</v>
      </c>
      <c r="L17" s="0" t="s">
        <v>35</v>
      </c>
      <c r="M17" s="0" t="s">
        <v>35</v>
      </c>
      <c r="N17" s="0" t="n">
        <v>5</v>
      </c>
      <c r="O17" s="0" t="s">
        <v>405</v>
      </c>
      <c r="P17" s="0" t="s">
        <v>37</v>
      </c>
      <c r="Q17" s="0" t="s">
        <v>5232</v>
      </c>
      <c r="R17" s="0" t="s">
        <v>5233</v>
      </c>
      <c r="T17" s="0" t="s">
        <v>5234</v>
      </c>
      <c r="U17" s="0" t="n">
        <v>1</v>
      </c>
      <c r="V17" s="0" t="s">
        <v>7542</v>
      </c>
      <c r="W17" s="0" t="s">
        <v>5236</v>
      </c>
      <c r="Z17" s="0" t="n">
        <v>0</v>
      </c>
      <c r="AA17" s="0" t="s">
        <v>5236</v>
      </c>
      <c r="AB17" s="3" t="b">
        <f aca="false">TRUE()</f>
        <v>1</v>
      </c>
      <c r="AC17" s="0" t="s">
        <v>1000</v>
      </c>
    </row>
    <row r="18" customFormat="false" ht="15" hidden="false" customHeight="false" outlineLevel="0" collapsed="false">
      <c r="A18" s="1" t="n">
        <v>2739</v>
      </c>
      <c r="B18" s="0" t="s">
        <v>7543</v>
      </c>
      <c r="C18" s="0" t="s">
        <v>7544</v>
      </c>
      <c r="E18" s="0" t="n">
        <v>0</v>
      </c>
      <c r="F18" s="0" t="n">
        <v>3</v>
      </c>
      <c r="G18" s="2" t="s">
        <v>7545</v>
      </c>
      <c r="H18" s="0" t="s">
        <v>7546</v>
      </c>
      <c r="I18" s="0" t="s">
        <v>7547</v>
      </c>
      <c r="J18" s="0" t="s">
        <v>7548</v>
      </c>
      <c r="K18" s="0" t="s">
        <v>7549</v>
      </c>
      <c r="L18" s="0" t="s">
        <v>337</v>
      </c>
      <c r="M18" s="0" t="s">
        <v>337</v>
      </c>
      <c r="N18" s="0" t="n">
        <v>2.3</v>
      </c>
      <c r="P18" s="0" t="s">
        <v>91</v>
      </c>
      <c r="Q18" s="0" t="s">
        <v>7550</v>
      </c>
      <c r="R18" s="0" t="s">
        <v>7551</v>
      </c>
      <c r="T18" s="0" t="s">
        <v>7552</v>
      </c>
      <c r="U18" s="0" t="n">
        <v>1</v>
      </c>
      <c r="V18" s="0" t="s">
        <v>7553</v>
      </c>
      <c r="W18" s="0" t="s">
        <v>7554</v>
      </c>
      <c r="Z18" s="0" t="n">
        <v>0</v>
      </c>
      <c r="AA18" s="0" t="s">
        <v>7554</v>
      </c>
      <c r="AB18" s="3" t="b">
        <f aca="false">TRUE()</f>
        <v>1</v>
      </c>
      <c r="AC18" s="0" t="s">
        <v>7555</v>
      </c>
    </row>
    <row r="19" customFormat="false" ht="15" hidden="false" customHeight="false" outlineLevel="0" collapsed="false">
      <c r="A19" s="1" t="n">
        <v>88</v>
      </c>
      <c r="B19" s="0" t="s">
        <v>7556</v>
      </c>
      <c r="C19" s="0" t="s">
        <v>7557</v>
      </c>
      <c r="E19" s="0" t="n">
        <v>0</v>
      </c>
      <c r="F19" s="0" t="n">
        <v>49</v>
      </c>
      <c r="G19" s="2" t="s">
        <v>7558</v>
      </c>
      <c r="H19" s="0" t="s">
        <v>7559</v>
      </c>
      <c r="I19" s="0" t="s">
        <v>7560</v>
      </c>
      <c r="J19" s="0" t="s">
        <v>7561</v>
      </c>
      <c r="K19" s="0" t="s">
        <v>7562</v>
      </c>
      <c r="L19" s="0" t="s">
        <v>35</v>
      </c>
      <c r="M19" s="0" t="s">
        <v>35</v>
      </c>
      <c r="N19" s="0" t="n">
        <v>2.5</v>
      </c>
      <c r="O19" s="0" t="s">
        <v>76</v>
      </c>
      <c r="P19" s="0" t="s">
        <v>37</v>
      </c>
      <c r="Q19" s="0" t="s">
        <v>7563</v>
      </c>
      <c r="R19" s="0" t="s">
        <v>7564</v>
      </c>
      <c r="T19" s="0" t="s">
        <v>7565</v>
      </c>
      <c r="U19" s="0" t="n">
        <v>1</v>
      </c>
      <c r="V19" s="0" t="s">
        <v>7566</v>
      </c>
      <c r="W19" s="0" t="s">
        <v>7567</v>
      </c>
      <c r="Z19" s="0" t="n">
        <v>0</v>
      </c>
      <c r="AA19" s="0" t="s">
        <v>7567</v>
      </c>
      <c r="AB19" s="3" t="b">
        <f aca="false">TRUE()</f>
        <v>1</v>
      </c>
      <c r="AC19" s="0" t="s">
        <v>4099</v>
      </c>
    </row>
    <row r="20" customFormat="false" ht="15" hidden="false" customHeight="false" outlineLevel="0" collapsed="false">
      <c r="A20" s="1" t="n">
        <v>211</v>
      </c>
      <c r="B20" s="0" t="s">
        <v>7568</v>
      </c>
      <c r="C20" s="0" t="s">
        <v>7569</v>
      </c>
      <c r="E20" s="0" t="n">
        <v>0</v>
      </c>
      <c r="F20" s="0" t="n">
        <v>16</v>
      </c>
      <c r="G20" s="2" t="s">
        <v>7570</v>
      </c>
      <c r="H20" s="0" t="s">
        <v>7571</v>
      </c>
      <c r="I20" s="0" t="s">
        <v>7572</v>
      </c>
      <c r="J20" s="0" t="s">
        <v>7573</v>
      </c>
      <c r="K20" s="0" t="s">
        <v>7574</v>
      </c>
      <c r="L20" s="0" t="s">
        <v>35</v>
      </c>
      <c r="M20" s="0" t="s">
        <v>7575</v>
      </c>
      <c r="N20" s="0" t="n">
        <v>4.9</v>
      </c>
      <c r="O20" s="0" t="s">
        <v>76</v>
      </c>
      <c r="P20" s="0" t="s">
        <v>37</v>
      </c>
      <c r="Q20" s="0" t="s">
        <v>7576</v>
      </c>
      <c r="R20" s="0" t="s">
        <v>7577</v>
      </c>
      <c r="T20" s="0" t="s">
        <v>7578</v>
      </c>
      <c r="U20" s="0" t="n">
        <v>1</v>
      </c>
      <c r="V20" s="0" t="s">
        <v>7579</v>
      </c>
      <c r="W20" s="0" t="s">
        <v>7580</v>
      </c>
      <c r="Z20" s="0" t="n">
        <v>0</v>
      </c>
      <c r="AA20" s="0" t="s">
        <v>7580</v>
      </c>
      <c r="AB20" s="3" t="b">
        <f aca="false">TRUE()</f>
        <v>1</v>
      </c>
      <c r="AC20" s="0" t="s">
        <v>7581</v>
      </c>
    </row>
    <row r="21" customFormat="false" ht="15" hidden="false" customHeight="false" outlineLevel="0" collapsed="false">
      <c r="A21" s="1" t="n">
        <v>528</v>
      </c>
      <c r="B21" s="0" t="s">
        <v>1441</v>
      </c>
      <c r="C21" s="0" t="s">
        <v>1442</v>
      </c>
      <c r="E21" s="0" t="n">
        <v>0</v>
      </c>
      <c r="F21" s="0" t="n">
        <v>7</v>
      </c>
      <c r="G21" s="2" t="s">
        <v>1443</v>
      </c>
      <c r="H21" s="0" t="s">
        <v>1444</v>
      </c>
      <c r="I21" s="0" t="s">
        <v>1445</v>
      </c>
      <c r="J21" s="0" t="s">
        <v>1446</v>
      </c>
      <c r="K21" s="0" t="s">
        <v>1447</v>
      </c>
      <c r="L21" s="0" t="s">
        <v>48</v>
      </c>
      <c r="M21" s="0" t="s">
        <v>1448</v>
      </c>
      <c r="N21" s="0" t="n">
        <v>5</v>
      </c>
      <c r="O21" s="0" t="s">
        <v>90</v>
      </c>
      <c r="P21" s="0" t="s">
        <v>91</v>
      </c>
      <c r="Q21" s="0" t="s">
        <v>1449</v>
      </c>
      <c r="R21" s="0" t="s">
        <v>1450</v>
      </c>
      <c r="T21" s="0" t="s">
        <v>1451</v>
      </c>
      <c r="U21" s="0" t="n">
        <v>1</v>
      </c>
      <c r="V21" s="0" t="s">
        <v>7582</v>
      </c>
      <c r="W21" s="0" t="s">
        <v>206</v>
      </c>
      <c r="Z21" s="0" t="n">
        <v>0</v>
      </c>
      <c r="AA21" s="0" t="s">
        <v>207</v>
      </c>
      <c r="AB21" s="3" t="b">
        <f aca="false">FALSE()</f>
        <v>0</v>
      </c>
      <c r="AC21" s="0" t="s">
        <v>1453</v>
      </c>
    </row>
    <row r="22" customFormat="false" ht="15" hidden="false" customHeight="false" outlineLevel="0" collapsed="false">
      <c r="A22" s="1" t="n">
        <v>139</v>
      </c>
      <c r="B22" s="0" t="s">
        <v>7583</v>
      </c>
      <c r="C22" s="0" t="s">
        <v>7584</v>
      </c>
      <c r="E22" s="0" t="n">
        <v>0</v>
      </c>
      <c r="F22" s="0" t="n">
        <v>26</v>
      </c>
      <c r="G22" s="2" t="s">
        <v>7585</v>
      </c>
      <c r="H22" s="0" t="s">
        <v>7586</v>
      </c>
      <c r="I22" s="0" t="s">
        <v>7587</v>
      </c>
      <c r="J22" s="0" t="s">
        <v>7588</v>
      </c>
      <c r="K22" s="0" t="s">
        <v>7589</v>
      </c>
      <c r="L22" s="0" t="s">
        <v>35</v>
      </c>
      <c r="M22" s="0" t="s">
        <v>35</v>
      </c>
      <c r="N22" s="0" t="n">
        <v>5</v>
      </c>
      <c r="O22" s="0" t="s">
        <v>3036</v>
      </c>
      <c r="P22" s="0" t="s">
        <v>37</v>
      </c>
      <c r="Q22" s="0" t="s">
        <v>7590</v>
      </c>
      <c r="R22" s="0" t="s">
        <v>7591</v>
      </c>
      <c r="T22" s="0" t="s">
        <v>7592</v>
      </c>
      <c r="U22" s="0" t="n">
        <v>1</v>
      </c>
      <c r="V22" s="0" t="s">
        <v>7593</v>
      </c>
      <c r="W22" s="0" t="s">
        <v>7594</v>
      </c>
      <c r="Z22" s="0" t="n">
        <v>0</v>
      </c>
      <c r="AA22" s="0" t="s">
        <v>7594</v>
      </c>
      <c r="AB22" s="3" t="b">
        <f aca="false">TRUE()</f>
        <v>1</v>
      </c>
      <c r="AC22" s="0" t="s">
        <v>5781</v>
      </c>
    </row>
    <row r="23" customFormat="false" ht="15" hidden="false" customHeight="false" outlineLevel="0" collapsed="false">
      <c r="A23" s="1" t="n">
        <v>873</v>
      </c>
      <c r="B23" s="0" t="s">
        <v>7595</v>
      </c>
      <c r="C23" s="0" t="s">
        <v>7596</v>
      </c>
      <c r="E23" s="0" t="n">
        <v>0</v>
      </c>
      <c r="F23" s="0" t="n">
        <v>2</v>
      </c>
      <c r="G23" s="2" t="s">
        <v>7597</v>
      </c>
      <c r="H23" s="0" t="s">
        <v>7598</v>
      </c>
      <c r="I23" s="0" t="s">
        <v>7599</v>
      </c>
      <c r="J23" s="0" t="s">
        <v>7600</v>
      </c>
      <c r="K23" s="0" t="s">
        <v>7601</v>
      </c>
      <c r="L23" s="0" t="s">
        <v>130</v>
      </c>
      <c r="M23" s="0" t="s">
        <v>130</v>
      </c>
      <c r="N23" s="0" t="n">
        <v>5</v>
      </c>
      <c r="O23" s="0" t="s">
        <v>405</v>
      </c>
      <c r="P23" s="0" t="s">
        <v>37</v>
      </c>
      <c r="Q23" s="0" t="s">
        <v>7602</v>
      </c>
      <c r="R23" s="0" t="s">
        <v>7603</v>
      </c>
      <c r="T23" s="0" t="s">
        <v>7604</v>
      </c>
      <c r="U23" s="0" t="n">
        <v>1</v>
      </c>
      <c r="V23" s="0" t="s">
        <v>7605</v>
      </c>
      <c r="W23" s="0" t="s">
        <v>7606</v>
      </c>
      <c r="Z23" s="0" t="n">
        <v>0</v>
      </c>
      <c r="AA23" s="0" t="s">
        <v>7606</v>
      </c>
      <c r="AB23" s="3" t="b">
        <f aca="false">TRUE()</f>
        <v>1</v>
      </c>
      <c r="AC23" s="0" t="s">
        <v>7607</v>
      </c>
    </row>
    <row r="24" customFormat="false" ht="15" hidden="false" customHeight="false" outlineLevel="0" collapsed="false">
      <c r="A24" s="1" t="n">
        <v>827</v>
      </c>
      <c r="B24" s="0" t="s">
        <v>1001</v>
      </c>
      <c r="C24" s="0" t="s">
        <v>1002</v>
      </c>
      <c r="E24" s="0" t="n">
        <v>0</v>
      </c>
      <c r="F24" s="0" t="n">
        <v>3</v>
      </c>
      <c r="G24" s="2" t="s">
        <v>1003</v>
      </c>
      <c r="H24" s="0" t="s">
        <v>1004</v>
      </c>
      <c r="I24" s="0" t="s">
        <v>1005</v>
      </c>
      <c r="K24" s="0" t="s">
        <v>1006</v>
      </c>
      <c r="L24" s="0" t="s">
        <v>35</v>
      </c>
      <c r="M24" s="0" t="s">
        <v>35</v>
      </c>
      <c r="N24" s="0" t="n">
        <v>1</v>
      </c>
      <c r="P24" s="0" t="s">
        <v>91</v>
      </c>
      <c r="Q24" s="0" t="s">
        <v>1007</v>
      </c>
      <c r="R24" s="0" t="s">
        <v>1008</v>
      </c>
      <c r="T24" s="0" t="s">
        <v>1009</v>
      </c>
      <c r="U24" s="0" t="n">
        <v>1</v>
      </c>
      <c r="V24" s="0" t="s">
        <v>7608</v>
      </c>
      <c r="W24" s="0" t="s">
        <v>1011</v>
      </c>
      <c r="Z24" s="0" t="n">
        <v>0</v>
      </c>
      <c r="AA24" s="0" t="s">
        <v>1011</v>
      </c>
      <c r="AB24" s="3" t="b">
        <f aca="false">TRUE()</f>
        <v>1</v>
      </c>
      <c r="AC24" s="0" t="s">
        <v>1013</v>
      </c>
    </row>
    <row r="25" customFormat="false" ht="15" hidden="false" customHeight="false" outlineLevel="0" collapsed="false">
      <c r="A25" s="1" t="n">
        <v>3204</v>
      </c>
      <c r="B25" s="0" t="s">
        <v>7609</v>
      </c>
      <c r="C25" s="0" t="s">
        <v>7610</v>
      </c>
      <c r="E25" s="0" t="n">
        <v>0</v>
      </c>
      <c r="F25" s="0" t="n">
        <v>6</v>
      </c>
      <c r="G25" s="2" t="s">
        <v>7611</v>
      </c>
      <c r="H25" s="0" t="s">
        <v>7612</v>
      </c>
      <c r="I25" s="0" t="s">
        <v>7613</v>
      </c>
      <c r="J25" s="0" t="s">
        <v>7614</v>
      </c>
      <c r="K25" s="0" t="s">
        <v>7615</v>
      </c>
      <c r="L25" s="0" t="s">
        <v>144</v>
      </c>
      <c r="M25" s="0" t="s">
        <v>144</v>
      </c>
      <c r="N25" s="0" t="n">
        <v>4.2</v>
      </c>
      <c r="O25" s="0" t="s">
        <v>2019</v>
      </c>
      <c r="P25" s="0" t="s">
        <v>201</v>
      </c>
      <c r="Q25" s="0" t="s">
        <v>7616</v>
      </c>
      <c r="R25" s="0" t="s">
        <v>7617</v>
      </c>
      <c r="T25" s="0" t="s">
        <v>7618</v>
      </c>
      <c r="U25" s="0" t="n">
        <v>0</v>
      </c>
      <c r="V25" s="0" t="s">
        <v>7619</v>
      </c>
      <c r="W25" s="0" t="s">
        <v>7620</v>
      </c>
      <c r="Z25" s="0" t="n">
        <v>0</v>
      </c>
      <c r="AA25" s="0" t="s">
        <v>7620</v>
      </c>
      <c r="AB25" s="3" t="b">
        <f aca="false">TRUE()</f>
        <v>1</v>
      </c>
      <c r="AC25" s="0" t="s">
        <v>7621</v>
      </c>
    </row>
    <row r="26" customFormat="false" ht="15" hidden="false" customHeight="false" outlineLevel="0" collapsed="false">
      <c r="A26" s="1" t="n">
        <v>3146</v>
      </c>
      <c r="B26" s="0" t="s">
        <v>7622</v>
      </c>
      <c r="C26" s="0" t="s">
        <v>7623</v>
      </c>
      <c r="E26" s="0" t="n">
        <v>0</v>
      </c>
      <c r="F26" s="0" t="n">
        <v>13</v>
      </c>
      <c r="G26" s="2" t="s">
        <v>7624</v>
      </c>
      <c r="H26" s="0" t="s">
        <v>7625</v>
      </c>
      <c r="I26" s="0" t="s">
        <v>7626</v>
      </c>
      <c r="J26" s="0" t="s">
        <v>7627</v>
      </c>
      <c r="K26" s="0" t="s">
        <v>7628</v>
      </c>
      <c r="L26" s="0" t="s">
        <v>35</v>
      </c>
      <c r="M26" s="0" t="s">
        <v>35</v>
      </c>
      <c r="N26" s="0" t="n">
        <v>4.1</v>
      </c>
      <c r="O26" s="0" t="s">
        <v>4856</v>
      </c>
      <c r="P26" s="0" t="s">
        <v>37</v>
      </c>
      <c r="Q26" s="0" t="s">
        <v>7629</v>
      </c>
      <c r="R26" s="0" t="s">
        <v>7630</v>
      </c>
      <c r="T26" s="0" t="s">
        <v>7631</v>
      </c>
      <c r="U26" s="0" t="n">
        <v>0</v>
      </c>
      <c r="V26" s="0" t="s">
        <v>7632</v>
      </c>
      <c r="W26" s="0" t="s">
        <v>7633</v>
      </c>
      <c r="Z26" s="0" t="n">
        <v>0</v>
      </c>
      <c r="AA26" s="0" t="s">
        <v>7634</v>
      </c>
      <c r="AB26" s="3" t="b">
        <f aca="false">FALSE()</f>
        <v>0</v>
      </c>
      <c r="AC26" s="0" t="s">
        <v>7635</v>
      </c>
    </row>
    <row r="27" customFormat="false" ht="15" hidden="false" customHeight="false" outlineLevel="0" collapsed="false">
      <c r="A27" s="1" t="n">
        <v>1078</v>
      </c>
      <c r="B27" s="0" t="s">
        <v>7636</v>
      </c>
      <c r="C27" s="0" t="s">
        <v>7637</v>
      </c>
      <c r="E27" s="0" t="n">
        <v>0</v>
      </c>
      <c r="F27" s="0" t="n">
        <v>1</v>
      </c>
      <c r="G27" s="2" t="s">
        <v>7638</v>
      </c>
      <c r="H27" s="0" t="s">
        <v>7639</v>
      </c>
      <c r="I27" s="0" t="s">
        <v>7640</v>
      </c>
      <c r="J27" s="0" t="s">
        <v>7641</v>
      </c>
      <c r="K27" s="0" t="s">
        <v>7642</v>
      </c>
      <c r="L27" s="0" t="s">
        <v>35</v>
      </c>
      <c r="M27" s="0" t="s">
        <v>35</v>
      </c>
      <c r="N27" s="0" t="n">
        <v>5</v>
      </c>
      <c r="P27" s="0" t="s">
        <v>91</v>
      </c>
      <c r="Q27" s="0" t="s">
        <v>7643</v>
      </c>
      <c r="R27" s="0" t="s">
        <v>7644</v>
      </c>
      <c r="T27" s="0" t="s">
        <v>7645</v>
      </c>
      <c r="U27" s="0" t="n">
        <v>1</v>
      </c>
      <c r="V27" s="0" t="s">
        <v>7646</v>
      </c>
      <c r="W27" s="0" t="s">
        <v>7647</v>
      </c>
      <c r="Z27" s="0" t="n">
        <v>0</v>
      </c>
      <c r="AA27" s="0" t="s">
        <v>7647</v>
      </c>
      <c r="AB27" s="3" t="b">
        <f aca="false">TRUE()</f>
        <v>1</v>
      </c>
      <c r="AC27" s="0" t="s">
        <v>638</v>
      </c>
    </row>
    <row r="28" customFormat="false" ht="15" hidden="false" customHeight="false" outlineLevel="0" collapsed="false">
      <c r="A28" s="1" t="n">
        <v>1301</v>
      </c>
      <c r="B28" s="0" t="s">
        <v>7648</v>
      </c>
      <c r="C28" s="0" t="s">
        <v>7649</v>
      </c>
      <c r="E28" s="0" t="n">
        <v>0</v>
      </c>
      <c r="G28" s="2" t="s">
        <v>7650</v>
      </c>
      <c r="H28" s="0" t="s">
        <v>7651</v>
      </c>
      <c r="I28" s="0" t="s">
        <v>7652</v>
      </c>
      <c r="J28" s="0" t="s">
        <v>7653</v>
      </c>
      <c r="K28" s="0" t="s">
        <v>7654</v>
      </c>
      <c r="L28" s="0" t="s">
        <v>35</v>
      </c>
      <c r="M28" s="0" t="s">
        <v>35</v>
      </c>
      <c r="O28" s="0" t="s">
        <v>76</v>
      </c>
      <c r="P28" s="0" t="s">
        <v>37</v>
      </c>
      <c r="Q28" s="0" t="s">
        <v>7655</v>
      </c>
      <c r="R28" s="0" t="s">
        <v>7656</v>
      </c>
      <c r="T28" s="0" t="s">
        <v>7657</v>
      </c>
      <c r="U28" s="0" t="n">
        <v>1</v>
      </c>
      <c r="V28" s="0" t="s">
        <v>7658</v>
      </c>
      <c r="W28" s="0" t="s">
        <v>7659</v>
      </c>
      <c r="Z28" s="0" t="n">
        <v>0</v>
      </c>
      <c r="AA28" s="0" t="s">
        <v>7659</v>
      </c>
      <c r="AB28" s="3" t="b">
        <f aca="false">TRUE()</f>
        <v>1</v>
      </c>
      <c r="AC28" s="0" t="s">
        <v>1000</v>
      </c>
    </row>
    <row r="29" customFormat="false" ht="15" hidden="false" customHeight="false" outlineLevel="0" collapsed="false">
      <c r="A29" s="1" t="n">
        <v>4324</v>
      </c>
      <c r="B29" s="0" t="s">
        <v>7660</v>
      </c>
      <c r="C29" s="0" t="s">
        <v>7661</v>
      </c>
      <c r="E29" s="0" t="s">
        <v>46</v>
      </c>
      <c r="F29" s="0" t="n">
        <v>12</v>
      </c>
      <c r="H29" s="0" t="s">
        <v>7662</v>
      </c>
      <c r="L29" s="0" t="s">
        <v>35</v>
      </c>
      <c r="N29" s="0" t="n">
        <v>5</v>
      </c>
      <c r="Q29" s="0" t="s">
        <v>7663</v>
      </c>
      <c r="R29" s="0" t="s">
        <v>7664</v>
      </c>
      <c r="T29" s="0" t="s">
        <v>7665</v>
      </c>
      <c r="V29" s="0" t="s">
        <v>7666</v>
      </c>
      <c r="W29" s="0" t="s">
        <v>7667</v>
      </c>
      <c r="Z29" s="0" t="n">
        <v>0</v>
      </c>
      <c r="AA29" s="0" t="s">
        <v>7667</v>
      </c>
      <c r="AB29" s="3" t="b">
        <f aca="false">TRUE()</f>
        <v>1</v>
      </c>
      <c r="AC29" s="0" t="s">
        <v>2841</v>
      </c>
    </row>
    <row r="30" customFormat="false" ht="15" hidden="false" customHeight="false" outlineLevel="0" collapsed="false">
      <c r="A30" s="1" t="n">
        <v>1439</v>
      </c>
      <c r="B30" s="0" t="s">
        <v>7668</v>
      </c>
      <c r="C30" s="0" t="s">
        <v>7669</v>
      </c>
      <c r="E30" s="0" t="n">
        <v>0</v>
      </c>
      <c r="G30" s="2" t="s">
        <v>7670</v>
      </c>
      <c r="H30" s="0" t="s">
        <v>7671</v>
      </c>
      <c r="I30" s="0" t="s">
        <v>7672</v>
      </c>
      <c r="L30" s="0" t="s">
        <v>48</v>
      </c>
      <c r="M30" s="0" t="s">
        <v>48</v>
      </c>
      <c r="P30" s="0" t="s">
        <v>91</v>
      </c>
      <c r="Q30" s="0" t="s">
        <v>7673</v>
      </c>
      <c r="R30" s="0" t="s">
        <v>7674</v>
      </c>
      <c r="T30" s="0" t="s">
        <v>7675</v>
      </c>
      <c r="U30" s="0" t="n">
        <v>1</v>
      </c>
      <c r="V30" s="0" t="s">
        <v>7676</v>
      </c>
      <c r="W30" s="0" t="s">
        <v>7677</v>
      </c>
      <c r="Z30" s="0" t="n">
        <v>0</v>
      </c>
      <c r="AA30" s="0" t="s">
        <v>501</v>
      </c>
      <c r="AB30" s="3" t="b">
        <f aca="false">FALSE()</f>
        <v>0</v>
      </c>
      <c r="AC30" s="0" t="s">
        <v>803</v>
      </c>
    </row>
    <row r="31" customFormat="false" ht="15" hidden="false" customHeight="false" outlineLevel="0" collapsed="false">
      <c r="A31" s="1" t="n">
        <v>322</v>
      </c>
      <c r="B31" s="0" t="s">
        <v>222</v>
      </c>
      <c r="C31" s="0" t="s">
        <v>223</v>
      </c>
      <c r="E31" s="0" t="n">
        <v>0</v>
      </c>
      <c r="F31" s="0" t="n">
        <v>11</v>
      </c>
      <c r="G31" s="2" t="s">
        <v>224</v>
      </c>
      <c r="H31" s="0" t="s">
        <v>225</v>
      </c>
      <c r="I31" s="0" t="s">
        <v>226</v>
      </c>
      <c r="J31" s="0" t="s">
        <v>227</v>
      </c>
      <c r="K31" s="0" t="s">
        <v>228</v>
      </c>
      <c r="L31" s="0" t="s">
        <v>35</v>
      </c>
      <c r="M31" s="0" t="s">
        <v>229</v>
      </c>
      <c r="N31" s="0" t="n">
        <v>5</v>
      </c>
      <c r="O31" s="0" t="s">
        <v>76</v>
      </c>
      <c r="P31" s="0" t="s">
        <v>37</v>
      </c>
      <c r="Q31" s="0" t="s">
        <v>230</v>
      </c>
      <c r="R31" s="0" t="s">
        <v>231</v>
      </c>
      <c r="T31" s="0" t="s">
        <v>232</v>
      </c>
      <c r="U31" s="0" t="n">
        <v>1</v>
      </c>
      <c r="V31" s="0" t="s">
        <v>7678</v>
      </c>
      <c r="W31" s="0" t="s">
        <v>234</v>
      </c>
      <c r="Z31" s="0" t="n">
        <v>0</v>
      </c>
      <c r="AA31" s="0" t="s">
        <v>234</v>
      </c>
      <c r="AB31" s="3" t="b">
        <f aca="false">TRUE()</f>
        <v>1</v>
      </c>
      <c r="AC31" s="0" t="s">
        <v>235</v>
      </c>
    </row>
    <row r="32" customFormat="false" ht="15" hidden="false" customHeight="false" outlineLevel="0" collapsed="false">
      <c r="A32" s="1" t="n">
        <v>3147</v>
      </c>
      <c r="B32" s="0" t="s">
        <v>7622</v>
      </c>
      <c r="C32" s="0" t="s">
        <v>7623</v>
      </c>
      <c r="E32" s="0" t="n">
        <v>0</v>
      </c>
      <c r="F32" s="0" t="n">
        <v>13</v>
      </c>
      <c r="G32" s="2" t="s">
        <v>7624</v>
      </c>
      <c r="H32" s="0" t="s">
        <v>7625</v>
      </c>
      <c r="I32" s="0" t="s">
        <v>7626</v>
      </c>
      <c r="J32" s="0" t="s">
        <v>7627</v>
      </c>
      <c r="K32" s="0" t="s">
        <v>7628</v>
      </c>
      <c r="L32" s="0" t="s">
        <v>35</v>
      </c>
      <c r="M32" s="0" t="s">
        <v>35</v>
      </c>
      <c r="N32" s="0" t="n">
        <v>4.1</v>
      </c>
      <c r="O32" s="0" t="s">
        <v>4856</v>
      </c>
      <c r="P32" s="0" t="s">
        <v>37</v>
      </c>
      <c r="Q32" s="0" t="s">
        <v>7629</v>
      </c>
      <c r="R32" s="0" t="s">
        <v>7630</v>
      </c>
      <c r="T32" s="0" t="s">
        <v>7631</v>
      </c>
      <c r="U32" s="0" t="n">
        <v>0</v>
      </c>
      <c r="V32" s="0" t="s">
        <v>7679</v>
      </c>
      <c r="W32" s="0" t="s">
        <v>7633</v>
      </c>
      <c r="Z32" s="0" t="n">
        <v>0</v>
      </c>
      <c r="AA32" s="0" t="s">
        <v>7680</v>
      </c>
      <c r="AB32" s="3" t="b">
        <f aca="false">FALSE()</f>
        <v>0</v>
      </c>
      <c r="AC32" s="0" t="s">
        <v>7635</v>
      </c>
    </row>
    <row r="33" customFormat="false" ht="15" hidden="false" customHeight="false" outlineLevel="0" collapsed="false">
      <c r="A33" s="1" t="n">
        <v>816</v>
      </c>
      <c r="B33" s="0" t="s">
        <v>7681</v>
      </c>
      <c r="C33" s="0" t="s">
        <v>7682</v>
      </c>
      <c r="E33" s="0" t="n">
        <v>0</v>
      </c>
      <c r="F33" s="0" t="n">
        <v>3</v>
      </c>
      <c r="G33" s="2" t="s">
        <v>7683</v>
      </c>
      <c r="H33" s="0" t="s">
        <v>7684</v>
      </c>
      <c r="I33" s="0" t="s">
        <v>7685</v>
      </c>
      <c r="K33" s="0" t="s">
        <v>7686</v>
      </c>
      <c r="L33" s="0" t="s">
        <v>130</v>
      </c>
      <c r="M33" s="0" t="s">
        <v>130</v>
      </c>
      <c r="N33" s="0" t="n">
        <v>5</v>
      </c>
      <c r="P33" s="0" t="s">
        <v>91</v>
      </c>
      <c r="Q33" s="0" t="s">
        <v>7687</v>
      </c>
      <c r="R33" s="0" t="s">
        <v>7688</v>
      </c>
      <c r="T33" s="0" t="s">
        <v>7689</v>
      </c>
      <c r="U33" s="0" t="n">
        <v>1</v>
      </c>
      <c r="V33" s="0" t="s">
        <v>7690</v>
      </c>
      <c r="W33" s="0" t="s">
        <v>7691</v>
      </c>
      <c r="Z33" s="0" t="n">
        <v>0</v>
      </c>
      <c r="AA33" s="0" t="s">
        <v>7691</v>
      </c>
      <c r="AB33" s="3" t="b">
        <f aca="false">TRUE()</f>
        <v>1</v>
      </c>
      <c r="AC33" s="0" t="s">
        <v>7692</v>
      </c>
    </row>
    <row r="34" customFormat="false" ht="15" hidden="false" customHeight="false" outlineLevel="0" collapsed="false">
      <c r="A34" s="1" t="n">
        <v>573</v>
      </c>
      <c r="B34" s="0" t="s">
        <v>7693</v>
      </c>
      <c r="C34" s="0" t="s">
        <v>7694</v>
      </c>
      <c r="E34" s="0" t="n">
        <v>0</v>
      </c>
      <c r="F34" s="0" t="n">
        <v>6</v>
      </c>
      <c r="G34" s="2" t="s">
        <v>7695</v>
      </c>
      <c r="H34" s="0" t="s">
        <v>7696</v>
      </c>
      <c r="I34" s="0" t="s">
        <v>7697</v>
      </c>
      <c r="L34" s="0" t="s">
        <v>35</v>
      </c>
      <c r="M34" s="0" t="s">
        <v>35</v>
      </c>
      <c r="N34" s="0" t="n">
        <v>2.7</v>
      </c>
      <c r="O34" s="0" t="s">
        <v>36</v>
      </c>
      <c r="P34" s="0" t="s">
        <v>37</v>
      </c>
      <c r="Q34" s="0" t="s">
        <v>7698</v>
      </c>
      <c r="R34" s="0" t="s">
        <v>7699</v>
      </c>
      <c r="T34" s="0" t="s">
        <v>7700</v>
      </c>
      <c r="U34" s="0" t="n">
        <v>1</v>
      </c>
      <c r="V34" s="0" t="s">
        <v>7701</v>
      </c>
      <c r="W34" s="0" t="s">
        <v>7702</v>
      </c>
      <c r="Z34" s="0" t="n">
        <v>0</v>
      </c>
      <c r="AA34" s="0" t="s">
        <v>7702</v>
      </c>
      <c r="AB34" s="3" t="b">
        <f aca="false">TRUE()</f>
        <v>1</v>
      </c>
      <c r="AC34" s="0" t="s">
        <v>7703</v>
      </c>
    </row>
    <row r="35" customFormat="false" ht="15" hidden="false" customHeight="false" outlineLevel="0" collapsed="false">
      <c r="A35" s="1" t="n">
        <v>406</v>
      </c>
      <c r="B35" s="0" t="s">
        <v>2515</v>
      </c>
      <c r="C35" s="0" t="s">
        <v>2516</v>
      </c>
      <c r="E35" s="0" t="n">
        <v>0</v>
      </c>
      <c r="F35" s="0" t="n">
        <v>9</v>
      </c>
      <c r="G35" s="2" t="s">
        <v>2517</v>
      </c>
      <c r="H35" s="0" t="s">
        <v>2518</v>
      </c>
      <c r="I35" s="0" t="s">
        <v>2519</v>
      </c>
      <c r="J35" s="0" t="s">
        <v>2520</v>
      </c>
      <c r="K35" s="0" t="s">
        <v>2521</v>
      </c>
      <c r="L35" s="0" t="s">
        <v>35</v>
      </c>
      <c r="M35" s="0" t="s">
        <v>35</v>
      </c>
      <c r="N35" s="0" t="n">
        <v>4.9</v>
      </c>
      <c r="O35" s="0" t="s">
        <v>405</v>
      </c>
      <c r="P35" s="0" t="s">
        <v>37</v>
      </c>
      <c r="Q35" s="0" t="s">
        <v>2522</v>
      </c>
      <c r="R35" s="0" t="s">
        <v>2523</v>
      </c>
      <c r="T35" s="0" t="s">
        <v>2524</v>
      </c>
      <c r="U35" s="0" t="n">
        <v>1</v>
      </c>
      <c r="V35" s="0" t="s">
        <v>7704</v>
      </c>
      <c r="W35" s="0" t="s">
        <v>2526</v>
      </c>
      <c r="Z35" s="0" t="n">
        <v>0</v>
      </c>
      <c r="AA35" s="0" t="s">
        <v>2526</v>
      </c>
      <c r="AB35" s="3" t="b">
        <f aca="false">TRUE()</f>
        <v>1</v>
      </c>
      <c r="AC35" s="0" t="s">
        <v>2527</v>
      </c>
    </row>
    <row r="36" customFormat="false" ht="15" hidden="false" customHeight="false" outlineLevel="0" collapsed="false">
      <c r="A36" s="1" t="n">
        <v>319</v>
      </c>
      <c r="B36" s="0" t="s">
        <v>222</v>
      </c>
      <c r="C36" s="0" t="s">
        <v>223</v>
      </c>
      <c r="E36" s="0" t="n">
        <v>0</v>
      </c>
      <c r="F36" s="0" t="n">
        <v>11</v>
      </c>
      <c r="G36" s="2" t="s">
        <v>224</v>
      </c>
      <c r="H36" s="0" t="s">
        <v>225</v>
      </c>
      <c r="I36" s="0" t="s">
        <v>226</v>
      </c>
      <c r="J36" s="0" t="s">
        <v>227</v>
      </c>
      <c r="K36" s="0" t="s">
        <v>228</v>
      </c>
      <c r="L36" s="0" t="s">
        <v>35</v>
      </c>
      <c r="M36" s="0" t="s">
        <v>229</v>
      </c>
      <c r="N36" s="0" t="n">
        <v>5</v>
      </c>
      <c r="O36" s="0" t="s">
        <v>76</v>
      </c>
      <c r="P36" s="0" t="s">
        <v>37</v>
      </c>
      <c r="Q36" s="0" t="s">
        <v>230</v>
      </c>
      <c r="R36" s="0" t="s">
        <v>231</v>
      </c>
      <c r="T36" s="0" t="s">
        <v>232</v>
      </c>
      <c r="U36" s="0" t="n">
        <v>1</v>
      </c>
      <c r="V36" s="0" t="s">
        <v>7705</v>
      </c>
      <c r="W36" s="0" t="s">
        <v>234</v>
      </c>
      <c r="Z36" s="0" t="n">
        <v>0</v>
      </c>
      <c r="AA36" s="0" t="s">
        <v>234</v>
      </c>
      <c r="AB36" s="3" t="b">
        <f aca="false">TRUE()</f>
        <v>1</v>
      </c>
      <c r="AC36" s="0" t="s">
        <v>235</v>
      </c>
    </row>
    <row r="37" customFormat="false" ht="15" hidden="false" customHeight="false" outlineLevel="0" collapsed="false">
      <c r="A37" s="1" t="n">
        <v>115</v>
      </c>
      <c r="B37" s="0" t="s">
        <v>7706</v>
      </c>
      <c r="C37" s="0" t="s">
        <v>7707</v>
      </c>
      <c r="E37" s="0" t="n">
        <v>0</v>
      </c>
      <c r="F37" s="0" t="n">
        <v>34</v>
      </c>
      <c r="G37" s="2" t="s">
        <v>7708</v>
      </c>
      <c r="H37" s="0" t="s">
        <v>7709</v>
      </c>
      <c r="I37" s="0" t="s">
        <v>7710</v>
      </c>
      <c r="J37" s="0" t="s">
        <v>7711</v>
      </c>
      <c r="K37" s="0" t="s">
        <v>7712</v>
      </c>
      <c r="L37" s="0" t="s">
        <v>35</v>
      </c>
      <c r="M37" s="0" t="s">
        <v>7713</v>
      </c>
      <c r="N37" s="0" t="n">
        <v>5</v>
      </c>
      <c r="O37" s="0" t="s">
        <v>90</v>
      </c>
      <c r="P37" s="0" t="s">
        <v>91</v>
      </c>
      <c r="Q37" s="0" t="s">
        <v>7714</v>
      </c>
      <c r="R37" s="0" t="s">
        <v>7715</v>
      </c>
      <c r="T37" s="0" t="s">
        <v>7716</v>
      </c>
      <c r="U37" s="0" t="n">
        <v>1</v>
      </c>
      <c r="V37" s="0" t="s">
        <v>7717</v>
      </c>
      <c r="W37" s="0" t="s">
        <v>7718</v>
      </c>
      <c r="Z37" s="0" t="n">
        <v>0</v>
      </c>
      <c r="AA37" s="0" t="s">
        <v>7718</v>
      </c>
      <c r="AB37" s="3" t="b">
        <f aca="false">TRUE()</f>
        <v>1</v>
      </c>
      <c r="AC37" s="0" t="s">
        <v>7719</v>
      </c>
    </row>
    <row r="38" customFormat="false" ht="15" hidden="false" customHeight="false" outlineLevel="0" collapsed="false">
      <c r="A38" s="1" t="n">
        <v>2503</v>
      </c>
      <c r="B38" s="0" t="s">
        <v>7720</v>
      </c>
      <c r="C38" s="0" t="s">
        <v>7721</v>
      </c>
      <c r="E38" s="0" t="n">
        <v>0</v>
      </c>
      <c r="F38" s="0" t="n">
        <v>1</v>
      </c>
      <c r="G38" s="2" t="s">
        <v>7722</v>
      </c>
      <c r="H38" s="0" t="s">
        <v>1788</v>
      </c>
      <c r="I38" s="0" t="s">
        <v>7723</v>
      </c>
      <c r="J38" s="0" t="s">
        <v>7724</v>
      </c>
      <c r="K38" s="0" t="s">
        <v>7725</v>
      </c>
      <c r="L38" s="0" t="s">
        <v>35</v>
      </c>
      <c r="M38" s="0" t="s">
        <v>35</v>
      </c>
      <c r="N38" s="0" t="n">
        <v>5</v>
      </c>
      <c r="O38" s="0" t="s">
        <v>432</v>
      </c>
      <c r="P38" s="0" t="s">
        <v>37</v>
      </c>
      <c r="Q38" s="0" t="s">
        <v>7726</v>
      </c>
      <c r="R38" s="0" t="s">
        <v>7727</v>
      </c>
      <c r="T38" s="0" t="s">
        <v>7728</v>
      </c>
      <c r="U38" s="0" t="n">
        <v>1</v>
      </c>
      <c r="V38" s="0" t="s">
        <v>1795</v>
      </c>
      <c r="W38" s="0" t="s">
        <v>1796</v>
      </c>
      <c r="Z38" s="0" t="n">
        <v>0</v>
      </c>
      <c r="AA38" s="0" t="s">
        <v>1796</v>
      </c>
      <c r="AB38" s="3" t="b">
        <f aca="false">TRUE()</f>
        <v>1</v>
      </c>
      <c r="AC38" s="0" t="s">
        <v>7729</v>
      </c>
    </row>
    <row r="39" customFormat="false" ht="15" hidden="false" customHeight="false" outlineLevel="0" collapsed="false">
      <c r="A39" s="1" t="n">
        <v>4441</v>
      </c>
      <c r="B39" s="0" t="s">
        <v>7730</v>
      </c>
      <c r="C39" s="0" t="s">
        <v>7731</v>
      </c>
      <c r="E39" s="0" t="s">
        <v>46</v>
      </c>
      <c r="F39" s="0" t="n">
        <v>3</v>
      </c>
      <c r="H39" s="0" t="s">
        <v>7732</v>
      </c>
      <c r="L39" s="0" t="s">
        <v>35</v>
      </c>
      <c r="N39" s="0" t="n">
        <v>5</v>
      </c>
      <c r="T39" s="0" t="s">
        <v>7733</v>
      </c>
      <c r="V39" s="0" t="s">
        <v>7734</v>
      </c>
      <c r="W39" s="0" t="s">
        <v>7735</v>
      </c>
      <c r="Z39" s="0" t="n">
        <v>0</v>
      </c>
      <c r="AA39" s="0" t="s">
        <v>7735</v>
      </c>
      <c r="AB39" s="3" t="b">
        <f aca="false">TRUE()</f>
        <v>1</v>
      </c>
    </row>
    <row r="40" customFormat="false" ht="15" hidden="false" customHeight="false" outlineLevel="0" collapsed="false">
      <c r="A40" s="1" t="n">
        <v>3314</v>
      </c>
      <c r="B40" s="0" t="s">
        <v>7736</v>
      </c>
      <c r="C40" s="0" t="s">
        <v>7737</v>
      </c>
      <c r="E40" s="0" t="n">
        <v>0</v>
      </c>
      <c r="F40" s="0" t="n">
        <v>2</v>
      </c>
      <c r="H40" s="0" t="s">
        <v>7738</v>
      </c>
      <c r="I40" s="0" t="s">
        <v>7739</v>
      </c>
      <c r="J40" s="0" t="s">
        <v>7740</v>
      </c>
      <c r="K40" s="0" t="s">
        <v>7741</v>
      </c>
      <c r="L40" s="0" t="s">
        <v>35</v>
      </c>
      <c r="M40" s="0" t="s">
        <v>35</v>
      </c>
      <c r="N40" s="0" t="n">
        <v>5</v>
      </c>
      <c r="O40" s="0" t="s">
        <v>7742</v>
      </c>
      <c r="P40" s="0" t="s">
        <v>37</v>
      </c>
      <c r="Q40" s="0" t="s">
        <v>7743</v>
      </c>
      <c r="R40" s="0" t="s">
        <v>7744</v>
      </c>
      <c r="T40" s="0" t="s">
        <v>7745</v>
      </c>
      <c r="U40" s="0" t="n">
        <v>0</v>
      </c>
      <c r="V40" s="0" t="s">
        <v>827</v>
      </c>
      <c r="W40" s="0" t="s">
        <v>7746</v>
      </c>
      <c r="Z40" s="0" t="n">
        <v>0</v>
      </c>
      <c r="AA40" s="0" t="s">
        <v>829</v>
      </c>
      <c r="AB40" s="3" t="b">
        <f aca="false">FALSE()</f>
        <v>0</v>
      </c>
      <c r="AC40" s="0" t="s">
        <v>2841</v>
      </c>
    </row>
    <row r="41" customFormat="false" ht="15" hidden="false" customHeight="false" outlineLevel="0" collapsed="false">
      <c r="A41" s="1" t="n">
        <v>3173</v>
      </c>
      <c r="B41" s="0" t="s">
        <v>7747</v>
      </c>
      <c r="C41" s="0" t="s">
        <v>7748</v>
      </c>
      <c r="E41" s="0" t="n">
        <v>0</v>
      </c>
      <c r="F41" s="0" t="n">
        <v>8</v>
      </c>
      <c r="G41" s="2" t="s">
        <v>7749</v>
      </c>
      <c r="H41" s="0" t="s">
        <v>7750</v>
      </c>
      <c r="I41" s="0" t="s">
        <v>7751</v>
      </c>
      <c r="J41" s="0" t="s">
        <v>7752</v>
      </c>
      <c r="K41" s="0" t="s">
        <v>7753</v>
      </c>
      <c r="L41" s="0" t="s">
        <v>35</v>
      </c>
      <c r="M41" s="0" t="s">
        <v>35</v>
      </c>
      <c r="N41" s="0" t="n">
        <v>5</v>
      </c>
      <c r="O41" s="0" t="s">
        <v>2019</v>
      </c>
      <c r="P41" s="0" t="s">
        <v>37</v>
      </c>
      <c r="Q41" s="0" t="s">
        <v>7754</v>
      </c>
      <c r="R41" s="0" t="s">
        <v>7755</v>
      </c>
      <c r="T41" s="0" t="s">
        <v>7756</v>
      </c>
      <c r="U41" s="0" t="n">
        <v>0</v>
      </c>
      <c r="V41" s="0" t="s">
        <v>7757</v>
      </c>
      <c r="W41" s="0" t="s">
        <v>7758</v>
      </c>
      <c r="Z41" s="0" t="n">
        <v>0</v>
      </c>
      <c r="AA41" s="0" t="s">
        <v>501</v>
      </c>
      <c r="AB41" s="3" t="b">
        <f aca="false">FALSE()</f>
        <v>0</v>
      </c>
      <c r="AC41" s="0" t="s">
        <v>7759</v>
      </c>
    </row>
    <row r="42" customFormat="false" ht="15" hidden="false" customHeight="false" outlineLevel="0" collapsed="false">
      <c r="A42" s="1" t="n">
        <v>3295</v>
      </c>
      <c r="B42" s="0" t="s">
        <v>7760</v>
      </c>
      <c r="C42" s="0" t="s">
        <v>7761</v>
      </c>
      <c r="E42" s="0" t="n">
        <v>0</v>
      </c>
      <c r="F42" s="0" t="n">
        <v>2</v>
      </c>
      <c r="G42" s="2" t="s">
        <v>7762</v>
      </c>
      <c r="H42" s="0" t="s">
        <v>7763</v>
      </c>
      <c r="I42" s="0" t="s">
        <v>7764</v>
      </c>
      <c r="J42" s="0" t="s">
        <v>7765</v>
      </c>
      <c r="K42" s="0" t="s">
        <v>7766</v>
      </c>
      <c r="L42" s="0" t="s">
        <v>35</v>
      </c>
      <c r="M42" s="0" t="s">
        <v>35</v>
      </c>
      <c r="N42" s="0" t="n">
        <v>5</v>
      </c>
      <c r="O42" s="0" t="s">
        <v>76</v>
      </c>
      <c r="P42" s="0" t="s">
        <v>37</v>
      </c>
      <c r="R42" s="0" t="s">
        <v>7767</v>
      </c>
      <c r="T42" s="0" t="s">
        <v>7768</v>
      </c>
      <c r="U42" s="0" t="n">
        <v>0</v>
      </c>
      <c r="V42" s="0" t="s">
        <v>7769</v>
      </c>
      <c r="W42" s="0" t="s">
        <v>7770</v>
      </c>
      <c r="Z42" s="0" t="n">
        <v>0</v>
      </c>
      <c r="AA42" s="0" t="s">
        <v>7770</v>
      </c>
      <c r="AB42" s="3" t="b">
        <f aca="false">TRUE()</f>
        <v>1</v>
      </c>
      <c r="AC42" s="0" t="s">
        <v>7771</v>
      </c>
    </row>
    <row r="43" customFormat="false" ht="15" hidden="false" customHeight="false" outlineLevel="0" collapsed="false">
      <c r="A43" s="1" t="n">
        <v>473</v>
      </c>
      <c r="B43" s="0" t="s">
        <v>7772</v>
      </c>
      <c r="C43" s="0" t="s">
        <v>7773</v>
      </c>
      <c r="E43" s="0" t="n">
        <v>0</v>
      </c>
      <c r="F43" s="0" t="n">
        <v>8</v>
      </c>
      <c r="G43" s="2" t="s">
        <v>7774</v>
      </c>
      <c r="H43" s="0" t="s">
        <v>7775</v>
      </c>
      <c r="I43" s="0" t="s">
        <v>7776</v>
      </c>
      <c r="J43" s="0" t="s">
        <v>7777</v>
      </c>
      <c r="K43" s="0" t="s">
        <v>7778</v>
      </c>
      <c r="L43" s="0" t="s">
        <v>130</v>
      </c>
      <c r="M43" s="0" t="s">
        <v>130</v>
      </c>
      <c r="N43" s="0" t="n">
        <v>5</v>
      </c>
      <c r="O43" s="0" t="s">
        <v>5644</v>
      </c>
      <c r="P43" s="0" t="s">
        <v>91</v>
      </c>
      <c r="Q43" s="0" t="s">
        <v>7779</v>
      </c>
      <c r="R43" s="0" t="s">
        <v>7780</v>
      </c>
      <c r="T43" s="0" t="s">
        <v>7781</v>
      </c>
      <c r="U43" s="0" t="n">
        <v>1</v>
      </c>
      <c r="V43" s="0" t="s">
        <v>7782</v>
      </c>
      <c r="W43" s="0" t="s">
        <v>7783</v>
      </c>
      <c r="Z43" s="0" t="n">
        <v>0</v>
      </c>
      <c r="AA43" s="0" t="s">
        <v>7784</v>
      </c>
      <c r="AB43" s="3" t="b">
        <f aca="false">FALSE()</f>
        <v>0</v>
      </c>
      <c r="AC43" s="0" t="s">
        <v>7785</v>
      </c>
    </row>
    <row r="44" customFormat="false" ht="15" hidden="false" customHeight="false" outlineLevel="0" collapsed="false">
      <c r="A44" s="1" t="n">
        <v>3429</v>
      </c>
      <c r="B44" s="0" t="s">
        <v>7786</v>
      </c>
      <c r="C44" s="0" t="s">
        <v>7787</v>
      </c>
      <c r="E44" s="0" t="n">
        <v>0</v>
      </c>
      <c r="F44" s="0" t="n">
        <v>1</v>
      </c>
      <c r="G44" s="2" t="s">
        <v>7788</v>
      </c>
      <c r="H44" s="0" t="s">
        <v>7789</v>
      </c>
      <c r="I44" s="0" t="s">
        <v>7790</v>
      </c>
      <c r="J44" s="0" t="s">
        <v>7791</v>
      </c>
      <c r="K44" s="0" t="s">
        <v>7792</v>
      </c>
      <c r="L44" s="0" t="s">
        <v>35</v>
      </c>
      <c r="M44" s="0" t="s">
        <v>35</v>
      </c>
      <c r="N44" s="0" t="n">
        <v>5</v>
      </c>
      <c r="O44" s="0" t="s">
        <v>36</v>
      </c>
      <c r="P44" s="0" t="s">
        <v>37</v>
      </c>
      <c r="Q44" s="0" t="s">
        <v>7793</v>
      </c>
      <c r="R44" s="0" t="s">
        <v>7794</v>
      </c>
      <c r="T44" s="0" t="s">
        <v>7795</v>
      </c>
      <c r="U44" s="0" t="n">
        <v>0</v>
      </c>
      <c r="V44" s="0" t="s">
        <v>7796</v>
      </c>
      <c r="W44" s="0" t="s">
        <v>7797</v>
      </c>
      <c r="Z44" s="0" t="n">
        <v>0</v>
      </c>
      <c r="AA44" s="0" t="s">
        <v>501</v>
      </c>
      <c r="AB44" s="3" t="b">
        <f aca="false">FALSE()</f>
        <v>0</v>
      </c>
    </row>
    <row r="45" customFormat="false" ht="15" hidden="false" customHeight="false" outlineLevel="0" collapsed="false">
      <c r="A45" s="1" t="n">
        <v>754</v>
      </c>
      <c r="B45" s="0" t="s">
        <v>7798</v>
      </c>
      <c r="C45" s="0" t="s">
        <v>7799</v>
      </c>
      <c r="E45" s="0" t="n">
        <v>0</v>
      </c>
      <c r="F45" s="0" t="n">
        <v>3</v>
      </c>
      <c r="G45" s="2" t="s">
        <v>7800</v>
      </c>
      <c r="H45" s="0" t="s">
        <v>7801</v>
      </c>
      <c r="I45" s="0" t="s">
        <v>7802</v>
      </c>
      <c r="J45" s="0" t="s">
        <v>7803</v>
      </c>
      <c r="K45" s="0" t="s">
        <v>7804</v>
      </c>
      <c r="L45" s="0" t="s">
        <v>35</v>
      </c>
      <c r="M45" s="0" t="s">
        <v>7805</v>
      </c>
      <c r="N45" s="0" t="n">
        <v>5</v>
      </c>
      <c r="O45" s="0" t="s">
        <v>76</v>
      </c>
      <c r="P45" s="0" t="s">
        <v>37</v>
      </c>
      <c r="Q45" s="0" t="s">
        <v>7806</v>
      </c>
      <c r="R45" s="0" t="s">
        <v>7807</v>
      </c>
      <c r="T45" s="0" t="s">
        <v>7808</v>
      </c>
      <c r="U45" s="0" t="n">
        <v>1</v>
      </c>
      <c r="V45" s="0" t="s">
        <v>7809</v>
      </c>
      <c r="W45" s="0" t="s">
        <v>7810</v>
      </c>
      <c r="Z45" s="0" t="n">
        <v>0</v>
      </c>
      <c r="AA45" s="0" t="s">
        <v>7810</v>
      </c>
      <c r="AB45" s="3" t="b">
        <f aca="false">TRUE()</f>
        <v>1</v>
      </c>
      <c r="AC45" s="0" t="s">
        <v>775</v>
      </c>
    </row>
    <row r="46" customFormat="false" ht="15" hidden="false" customHeight="false" outlineLevel="0" collapsed="false">
      <c r="A46" s="1" t="n">
        <v>1361</v>
      </c>
      <c r="B46" s="0" t="s">
        <v>7811</v>
      </c>
      <c r="C46" s="0" t="s">
        <v>7812</v>
      </c>
      <c r="E46" s="0" t="n">
        <v>0</v>
      </c>
      <c r="G46" s="2" t="s">
        <v>7813</v>
      </c>
      <c r="H46" s="0" t="s">
        <v>7814</v>
      </c>
      <c r="I46" s="0" t="s">
        <v>7815</v>
      </c>
      <c r="K46" s="0" t="s">
        <v>7816</v>
      </c>
      <c r="L46" s="0" t="s">
        <v>35</v>
      </c>
      <c r="M46" s="0" t="s">
        <v>35</v>
      </c>
      <c r="P46" s="0" t="s">
        <v>91</v>
      </c>
      <c r="Q46" s="0" t="s">
        <v>7817</v>
      </c>
      <c r="R46" s="0" t="s">
        <v>7818</v>
      </c>
      <c r="T46" s="0" t="s">
        <v>7819</v>
      </c>
      <c r="U46" s="0" t="n">
        <v>1</v>
      </c>
      <c r="V46" s="0" t="s">
        <v>7820</v>
      </c>
      <c r="W46" s="0" t="s">
        <v>7821</v>
      </c>
      <c r="Z46" s="0" t="n">
        <v>0</v>
      </c>
      <c r="AA46" s="0" t="s">
        <v>7821</v>
      </c>
      <c r="AB46" s="3" t="b">
        <f aca="false">TRUE()</f>
        <v>1</v>
      </c>
      <c r="AC46" s="0" t="s">
        <v>411</v>
      </c>
    </row>
    <row r="47" customFormat="false" ht="15" hidden="false" customHeight="false" outlineLevel="0" collapsed="false">
      <c r="A47" s="1" t="n">
        <v>1040</v>
      </c>
      <c r="B47" s="0" t="s">
        <v>537</v>
      </c>
      <c r="C47" s="0" t="s">
        <v>538</v>
      </c>
      <c r="E47" s="0" t="n">
        <v>0</v>
      </c>
      <c r="F47" s="0" t="n">
        <v>1</v>
      </c>
      <c r="G47" s="2" t="s">
        <v>539</v>
      </c>
      <c r="H47" s="0" t="s">
        <v>540</v>
      </c>
      <c r="I47" s="0" t="s">
        <v>541</v>
      </c>
      <c r="J47" s="0" t="s">
        <v>542</v>
      </c>
      <c r="K47" s="0" t="s">
        <v>543</v>
      </c>
      <c r="L47" s="0" t="s">
        <v>35</v>
      </c>
      <c r="M47" s="0" t="s">
        <v>35</v>
      </c>
      <c r="N47" s="0" t="n">
        <v>5</v>
      </c>
      <c r="O47" s="0" t="s">
        <v>119</v>
      </c>
      <c r="P47" s="0" t="s">
        <v>37</v>
      </c>
      <c r="Q47" s="0" t="s">
        <v>544</v>
      </c>
      <c r="R47" s="0" t="s">
        <v>545</v>
      </c>
      <c r="T47" s="0" t="s">
        <v>546</v>
      </c>
      <c r="U47" s="0" t="n">
        <v>1</v>
      </c>
      <c r="V47" s="0" t="s">
        <v>7822</v>
      </c>
      <c r="W47" s="0" t="s">
        <v>548</v>
      </c>
      <c r="Z47" s="0" t="n">
        <v>0</v>
      </c>
      <c r="AA47" s="0" t="s">
        <v>548</v>
      </c>
      <c r="AB47" s="3" t="b">
        <f aca="false">TRUE()</f>
        <v>1</v>
      </c>
      <c r="AC47" s="0" t="s">
        <v>549</v>
      </c>
    </row>
    <row r="48" customFormat="false" ht="15" hidden="false" customHeight="false" outlineLevel="0" collapsed="false">
      <c r="A48" s="1" t="n">
        <v>478</v>
      </c>
      <c r="B48" s="0" t="s">
        <v>7823</v>
      </c>
      <c r="C48" s="0" t="s">
        <v>7824</v>
      </c>
      <c r="E48" s="0" t="n">
        <v>0</v>
      </c>
      <c r="F48" s="0" t="n">
        <v>8</v>
      </c>
      <c r="G48" s="2" t="s">
        <v>7825</v>
      </c>
      <c r="H48" s="0" t="s">
        <v>7826</v>
      </c>
      <c r="I48" s="0" t="s">
        <v>7827</v>
      </c>
      <c r="K48" s="0" t="s">
        <v>7828</v>
      </c>
      <c r="L48" s="0" t="s">
        <v>35</v>
      </c>
      <c r="M48" s="0" t="s">
        <v>35</v>
      </c>
      <c r="N48" s="0" t="n">
        <v>4.8</v>
      </c>
      <c r="P48" s="0" t="s">
        <v>91</v>
      </c>
      <c r="Q48" s="0" t="s">
        <v>7829</v>
      </c>
      <c r="R48" s="0" t="s">
        <v>7830</v>
      </c>
      <c r="T48" s="0" t="s">
        <v>7831</v>
      </c>
      <c r="U48" s="0" t="n">
        <v>1</v>
      </c>
      <c r="V48" s="0" t="s">
        <v>7832</v>
      </c>
      <c r="W48" s="0" t="s">
        <v>7833</v>
      </c>
      <c r="Z48" s="0" t="n">
        <v>0</v>
      </c>
      <c r="AA48" s="0" t="s">
        <v>7833</v>
      </c>
      <c r="AB48" s="3" t="b">
        <f aca="false">TRUE()</f>
        <v>1</v>
      </c>
      <c r="AC48" s="0" t="s">
        <v>192</v>
      </c>
    </row>
    <row r="49" customFormat="false" ht="15" hidden="false" customHeight="false" outlineLevel="0" collapsed="false">
      <c r="A49" s="1" t="n">
        <v>3329</v>
      </c>
      <c r="B49" s="0" t="s">
        <v>7834</v>
      </c>
      <c r="C49" s="0" t="s">
        <v>7835</v>
      </c>
      <c r="E49" s="0" t="n">
        <v>0</v>
      </c>
      <c r="F49" s="0" t="n">
        <v>2</v>
      </c>
      <c r="G49" s="2" t="s">
        <v>7836</v>
      </c>
      <c r="H49" s="0" t="s">
        <v>7837</v>
      </c>
      <c r="I49" s="0" t="s">
        <v>7838</v>
      </c>
      <c r="J49" s="0" t="s">
        <v>7839</v>
      </c>
      <c r="K49" s="0" t="s">
        <v>7840</v>
      </c>
      <c r="L49" s="0" t="s">
        <v>337</v>
      </c>
      <c r="M49" s="0" t="s">
        <v>7841</v>
      </c>
      <c r="N49" s="0" t="n">
        <v>5</v>
      </c>
      <c r="O49" s="0" t="s">
        <v>446</v>
      </c>
      <c r="P49" s="0" t="s">
        <v>91</v>
      </c>
      <c r="Q49" s="0" t="s">
        <v>7842</v>
      </c>
      <c r="R49" s="0" t="s">
        <v>7843</v>
      </c>
      <c r="T49" s="0" t="s">
        <v>7844</v>
      </c>
      <c r="U49" s="0" t="n">
        <v>0</v>
      </c>
      <c r="V49" s="0" t="s">
        <v>7845</v>
      </c>
      <c r="W49" s="0" t="s">
        <v>7846</v>
      </c>
      <c r="Z49" s="0" t="n">
        <v>0</v>
      </c>
      <c r="AA49" s="0" t="s">
        <v>7846</v>
      </c>
      <c r="AB49" s="3" t="b">
        <f aca="false">TRUE()</f>
        <v>1</v>
      </c>
      <c r="AC49" s="0" t="s">
        <v>638</v>
      </c>
    </row>
    <row r="50" customFormat="false" ht="15" hidden="false" customHeight="false" outlineLevel="0" collapsed="false">
      <c r="A50" s="1" t="n">
        <v>3477</v>
      </c>
      <c r="B50" s="0" t="s">
        <v>7847</v>
      </c>
      <c r="C50" s="0" t="s">
        <v>7848</v>
      </c>
      <c r="E50" s="0" t="n">
        <v>0</v>
      </c>
      <c r="G50" s="2" t="s">
        <v>7849</v>
      </c>
      <c r="H50" s="0" t="s">
        <v>4449</v>
      </c>
      <c r="I50" s="0" t="s">
        <v>7850</v>
      </c>
      <c r="K50" s="0" t="s">
        <v>7851</v>
      </c>
      <c r="L50" s="0" t="s">
        <v>35</v>
      </c>
      <c r="M50" s="0" t="s">
        <v>35</v>
      </c>
      <c r="P50" s="0" t="s">
        <v>91</v>
      </c>
      <c r="Q50" s="0" t="s">
        <v>7852</v>
      </c>
      <c r="R50" s="0" t="s">
        <v>7853</v>
      </c>
      <c r="T50" s="0" t="s">
        <v>7854</v>
      </c>
      <c r="U50" s="0" t="n">
        <v>0</v>
      </c>
      <c r="V50" s="0" t="s">
        <v>4456</v>
      </c>
      <c r="W50" s="0" t="s">
        <v>4457</v>
      </c>
      <c r="Z50" s="0" t="n">
        <v>0</v>
      </c>
      <c r="AA50" s="0" t="s">
        <v>501</v>
      </c>
      <c r="AB50" s="3" t="b">
        <f aca="false">FALSE()</f>
        <v>0</v>
      </c>
      <c r="AC50" s="0" t="s">
        <v>5972</v>
      </c>
    </row>
    <row r="51" customFormat="false" ht="15" hidden="false" customHeight="false" outlineLevel="0" collapsed="false">
      <c r="A51" s="1" t="n">
        <v>1163</v>
      </c>
      <c r="B51" s="0" t="s">
        <v>7855</v>
      </c>
      <c r="C51" s="0" t="s">
        <v>7856</v>
      </c>
      <c r="E51" s="0" t="n">
        <v>0</v>
      </c>
      <c r="H51" s="0" t="s">
        <v>7857</v>
      </c>
      <c r="I51" s="0" t="s">
        <v>7858</v>
      </c>
      <c r="J51" s="0" t="s">
        <v>7859</v>
      </c>
      <c r="K51" s="0" t="s">
        <v>7860</v>
      </c>
      <c r="L51" s="0" t="s">
        <v>35</v>
      </c>
      <c r="M51" s="0" t="s">
        <v>35</v>
      </c>
      <c r="O51" s="0" t="s">
        <v>76</v>
      </c>
      <c r="P51" s="0" t="s">
        <v>91</v>
      </c>
      <c r="Q51" s="0" t="s">
        <v>7861</v>
      </c>
      <c r="R51" s="0" t="s">
        <v>7862</v>
      </c>
      <c r="T51" s="0" t="s">
        <v>7863</v>
      </c>
      <c r="U51" s="0" t="n">
        <v>1</v>
      </c>
      <c r="V51" s="0" t="s">
        <v>7864</v>
      </c>
      <c r="W51" s="0" t="s">
        <v>7865</v>
      </c>
      <c r="Z51" s="0" t="n">
        <v>0</v>
      </c>
      <c r="AA51" s="0" t="s">
        <v>7865</v>
      </c>
      <c r="AB51" s="3" t="b">
        <f aca="false">TRUE()</f>
        <v>1</v>
      </c>
      <c r="AC51" s="0" t="s">
        <v>1264</v>
      </c>
    </row>
    <row r="52" customFormat="false" ht="15" hidden="false" customHeight="false" outlineLevel="0" collapsed="false">
      <c r="A52" s="1" t="n">
        <v>874</v>
      </c>
      <c r="B52" s="0" t="s">
        <v>7866</v>
      </c>
      <c r="C52" s="0" t="s">
        <v>7867</v>
      </c>
      <c r="E52" s="0" t="n">
        <v>0</v>
      </c>
      <c r="F52" s="0" t="n">
        <v>2</v>
      </c>
      <c r="G52" s="2" t="s">
        <v>7868</v>
      </c>
      <c r="H52" s="0" t="s">
        <v>7869</v>
      </c>
      <c r="I52" s="0" t="s">
        <v>7870</v>
      </c>
      <c r="K52" s="0" t="s">
        <v>7871</v>
      </c>
      <c r="L52" s="0" t="s">
        <v>35</v>
      </c>
      <c r="M52" s="0" t="s">
        <v>35</v>
      </c>
      <c r="N52" s="0" t="n">
        <v>4</v>
      </c>
      <c r="O52" s="0" t="s">
        <v>76</v>
      </c>
      <c r="P52" s="0" t="s">
        <v>37</v>
      </c>
      <c r="Q52" s="0" t="s">
        <v>7872</v>
      </c>
      <c r="R52" s="0" t="s">
        <v>7873</v>
      </c>
      <c r="T52" s="0" t="s">
        <v>7874</v>
      </c>
      <c r="U52" s="0" t="n">
        <v>1</v>
      </c>
      <c r="V52" s="0" t="s">
        <v>7875</v>
      </c>
      <c r="W52" s="0" t="s">
        <v>7876</v>
      </c>
      <c r="Z52" s="0" t="n">
        <v>0</v>
      </c>
      <c r="AA52" s="0" t="s">
        <v>7877</v>
      </c>
      <c r="AB52" s="3" t="b">
        <f aca="false">FALSE()</f>
        <v>0</v>
      </c>
      <c r="AC52" s="0" t="s">
        <v>585</v>
      </c>
    </row>
    <row r="53" customFormat="false" ht="15" hidden="false" customHeight="false" outlineLevel="0" collapsed="false">
      <c r="A53" s="1" t="n">
        <v>831</v>
      </c>
      <c r="B53" s="0" t="s">
        <v>7878</v>
      </c>
      <c r="C53" s="0" t="s">
        <v>7879</v>
      </c>
      <c r="E53" s="0" t="n">
        <v>0</v>
      </c>
      <c r="F53" s="0" t="n">
        <v>3</v>
      </c>
      <c r="G53" s="2" t="s">
        <v>7880</v>
      </c>
      <c r="H53" s="0" t="s">
        <v>7881</v>
      </c>
      <c r="I53" s="0" t="s">
        <v>7882</v>
      </c>
      <c r="J53" s="0" t="s">
        <v>7883</v>
      </c>
      <c r="K53" s="0" t="s">
        <v>7884</v>
      </c>
      <c r="L53" s="0" t="s">
        <v>35</v>
      </c>
      <c r="M53" s="0" t="s">
        <v>35</v>
      </c>
      <c r="N53" s="0" t="n">
        <v>3.7</v>
      </c>
      <c r="P53" s="0" t="s">
        <v>91</v>
      </c>
      <c r="Q53" s="0" t="s">
        <v>7885</v>
      </c>
      <c r="R53" s="0" t="s">
        <v>7886</v>
      </c>
      <c r="T53" s="0" t="s">
        <v>7887</v>
      </c>
      <c r="U53" s="0" t="n">
        <v>1</v>
      </c>
      <c r="V53" s="0" t="s">
        <v>7888</v>
      </c>
      <c r="W53" s="0" t="s">
        <v>7889</v>
      </c>
      <c r="Z53" s="0" t="n">
        <v>0</v>
      </c>
      <c r="AA53" s="0" t="s">
        <v>7889</v>
      </c>
      <c r="AB53" s="3" t="b">
        <f aca="false">TRUE()</f>
        <v>1</v>
      </c>
      <c r="AC53" s="0" t="s">
        <v>3946</v>
      </c>
    </row>
    <row r="54" customFormat="false" ht="15" hidden="false" customHeight="false" outlineLevel="0" collapsed="false">
      <c r="A54" s="1" t="n">
        <v>2463</v>
      </c>
      <c r="B54" s="0" t="s">
        <v>7890</v>
      </c>
      <c r="C54" s="0" t="s">
        <v>7891</v>
      </c>
      <c r="E54" s="0" t="n">
        <v>0</v>
      </c>
      <c r="F54" s="0" t="n">
        <v>4</v>
      </c>
      <c r="G54" s="2" t="s">
        <v>7892</v>
      </c>
      <c r="H54" s="0" t="s">
        <v>7893</v>
      </c>
      <c r="I54" s="0" t="s">
        <v>7894</v>
      </c>
      <c r="J54" s="0" t="s">
        <v>7895</v>
      </c>
      <c r="K54" s="0" t="s">
        <v>7896</v>
      </c>
      <c r="L54" s="0" t="s">
        <v>35</v>
      </c>
      <c r="M54" s="0" t="s">
        <v>35</v>
      </c>
      <c r="N54" s="0" t="n">
        <v>4</v>
      </c>
      <c r="O54" s="0" t="s">
        <v>76</v>
      </c>
      <c r="P54" s="0" t="s">
        <v>37</v>
      </c>
      <c r="R54" s="0" t="s">
        <v>7897</v>
      </c>
      <c r="T54" s="0" t="s">
        <v>7898</v>
      </c>
      <c r="U54" s="0" t="n">
        <v>1</v>
      </c>
      <c r="V54" s="0" t="s">
        <v>7899</v>
      </c>
      <c r="W54" s="0" t="s">
        <v>7900</v>
      </c>
      <c r="Z54" s="0" t="n">
        <v>0</v>
      </c>
      <c r="AA54" s="0" t="s">
        <v>7900</v>
      </c>
      <c r="AB54" s="3" t="b">
        <f aca="false">TRUE()</f>
        <v>1</v>
      </c>
      <c r="AC54" s="0" t="s">
        <v>7901</v>
      </c>
    </row>
    <row r="55" customFormat="false" ht="15" hidden="false" customHeight="false" outlineLevel="0" collapsed="false">
      <c r="A55" s="1" t="n">
        <v>4512</v>
      </c>
      <c r="B55" s="0" t="s">
        <v>7902</v>
      </c>
      <c r="C55" s="0" t="s">
        <v>7903</v>
      </c>
      <c r="E55" s="0" t="s">
        <v>46</v>
      </c>
      <c r="H55" s="0" t="s">
        <v>7904</v>
      </c>
      <c r="L55" s="0" t="s">
        <v>35</v>
      </c>
      <c r="Q55" s="0" t="s">
        <v>7905</v>
      </c>
      <c r="R55" s="0" t="s">
        <v>7906</v>
      </c>
      <c r="T55" s="0" t="s">
        <v>7907</v>
      </c>
      <c r="V55" s="0" t="s">
        <v>7908</v>
      </c>
      <c r="W55" s="0" t="s">
        <v>7909</v>
      </c>
      <c r="Z55" s="0" t="n">
        <v>0</v>
      </c>
      <c r="AA55" s="0" t="s">
        <v>7909</v>
      </c>
      <c r="AB55" s="3" t="b">
        <f aca="false">TRUE()</f>
        <v>1</v>
      </c>
      <c r="AC55" s="0" t="s">
        <v>7910</v>
      </c>
    </row>
    <row r="56" customFormat="false" ht="15" hidden="false" customHeight="false" outlineLevel="0" collapsed="false">
      <c r="A56" s="1" t="n">
        <v>666</v>
      </c>
      <c r="B56" s="0" t="s">
        <v>1251</v>
      </c>
      <c r="C56" s="0" t="s">
        <v>1252</v>
      </c>
      <c r="E56" s="0" t="n">
        <v>0</v>
      </c>
      <c r="F56" s="0" t="n">
        <v>4</v>
      </c>
      <c r="G56" s="2" t="s">
        <v>1253</v>
      </c>
      <c r="H56" s="0" t="s">
        <v>1254</v>
      </c>
      <c r="I56" s="0" t="s">
        <v>1255</v>
      </c>
      <c r="J56" s="0" t="s">
        <v>1256</v>
      </c>
      <c r="K56" s="0" t="s">
        <v>1257</v>
      </c>
      <c r="L56" s="0" t="s">
        <v>35</v>
      </c>
      <c r="M56" s="0" t="s">
        <v>35</v>
      </c>
      <c r="N56" s="0" t="n">
        <v>4.5</v>
      </c>
      <c r="O56" s="0" t="s">
        <v>1258</v>
      </c>
      <c r="P56" s="0" t="s">
        <v>37</v>
      </c>
      <c r="Q56" s="0" t="s">
        <v>1259</v>
      </c>
      <c r="R56" s="0" t="s">
        <v>1260</v>
      </c>
      <c r="T56" s="0" t="s">
        <v>1261</v>
      </c>
      <c r="U56" s="0" t="n">
        <v>1</v>
      </c>
      <c r="V56" s="0" t="s">
        <v>7911</v>
      </c>
      <c r="W56" s="0" t="s">
        <v>1263</v>
      </c>
      <c r="Z56" s="0" t="n">
        <v>0</v>
      </c>
      <c r="AA56" s="0" t="s">
        <v>1263</v>
      </c>
      <c r="AB56" s="3" t="b">
        <f aca="false">TRUE()</f>
        <v>1</v>
      </c>
      <c r="AC56" s="0" t="s">
        <v>1264</v>
      </c>
    </row>
    <row r="57" customFormat="false" ht="15" hidden="false" customHeight="false" outlineLevel="0" collapsed="false">
      <c r="A57" s="1" t="n">
        <v>273</v>
      </c>
      <c r="B57" s="0" t="s">
        <v>180</v>
      </c>
      <c r="C57" s="0" t="s">
        <v>181</v>
      </c>
      <c r="E57" s="0" t="n">
        <v>0</v>
      </c>
      <c r="F57" s="0" t="n">
        <v>13</v>
      </c>
      <c r="G57" s="2" t="s">
        <v>182</v>
      </c>
      <c r="H57" s="0" t="s">
        <v>183</v>
      </c>
      <c r="I57" s="0" t="s">
        <v>184</v>
      </c>
      <c r="J57" s="0" t="s">
        <v>185</v>
      </c>
      <c r="K57" s="0" t="s">
        <v>186</v>
      </c>
      <c r="L57" s="0" t="s">
        <v>35</v>
      </c>
      <c r="M57" s="0" t="s">
        <v>35</v>
      </c>
      <c r="N57" s="0" t="n">
        <v>4.5</v>
      </c>
      <c r="O57" s="0" t="s">
        <v>76</v>
      </c>
      <c r="P57" s="0" t="s">
        <v>37</v>
      </c>
      <c r="Q57" s="0" t="s">
        <v>187</v>
      </c>
      <c r="R57" s="0" t="s">
        <v>188</v>
      </c>
      <c r="T57" s="0" t="s">
        <v>189</v>
      </c>
      <c r="U57" s="0" t="n">
        <v>1</v>
      </c>
      <c r="V57" s="0" t="s">
        <v>7912</v>
      </c>
      <c r="W57" s="0" t="s">
        <v>191</v>
      </c>
      <c r="Z57" s="0" t="n">
        <v>0</v>
      </c>
      <c r="AA57" s="0" t="s">
        <v>191</v>
      </c>
      <c r="AB57" s="3" t="b">
        <f aca="false">TRUE()</f>
        <v>1</v>
      </c>
      <c r="AC57" s="0" t="s">
        <v>192</v>
      </c>
    </row>
    <row r="58" customFormat="false" ht="15" hidden="false" customHeight="false" outlineLevel="0" collapsed="false">
      <c r="A58" s="1" t="n">
        <v>223</v>
      </c>
      <c r="B58" s="0" t="s">
        <v>7913</v>
      </c>
      <c r="C58" s="0" t="s">
        <v>7914</v>
      </c>
      <c r="E58" s="0" t="n">
        <v>0</v>
      </c>
      <c r="F58" s="0" t="n">
        <v>15</v>
      </c>
      <c r="G58" s="2" t="s">
        <v>7915</v>
      </c>
      <c r="H58" s="0" t="s">
        <v>7916</v>
      </c>
      <c r="I58" s="0" t="s">
        <v>7917</v>
      </c>
      <c r="J58" s="0" t="s">
        <v>7918</v>
      </c>
      <c r="K58" s="0" t="s">
        <v>7919</v>
      </c>
      <c r="L58" s="0" t="s">
        <v>35</v>
      </c>
      <c r="M58" s="0" t="s">
        <v>35</v>
      </c>
      <c r="N58" s="0" t="n">
        <v>3.6</v>
      </c>
      <c r="O58" s="0" t="s">
        <v>76</v>
      </c>
      <c r="P58" s="0" t="s">
        <v>201</v>
      </c>
      <c r="Q58" s="0" t="s">
        <v>7920</v>
      </c>
      <c r="R58" s="0" t="s">
        <v>7921</v>
      </c>
      <c r="T58" s="0" t="s">
        <v>7922</v>
      </c>
      <c r="U58" s="0" t="n">
        <v>1</v>
      </c>
      <c r="V58" s="0" t="s">
        <v>7923</v>
      </c>
      <c r="W58" s="0" t="s">
        <v>7924</v>
      </c>
      <c r="Z58" s="0" t="n">
        <v>0</v>
      </c>
      <c r="AA58" s="0" t="s">
        <v>7924</v>
      </c>
      <c r="AB58" s="3" t="b">
        <f aca="false">TRUE()</f>
        <v>1</v>
      </c>
    </row>
    <row r="59" customFormat="false" ht="15" hidden="false" customHeight="false" outlineLevel="0" collapsed="false">
      <c r="A59" s="1" t="n">
        <v>4414</v>
      </c>
      <c r="B59" s="0" t="s">
        <v>7925</v>
      </c>
      <c r="C59" s="0" t="s">
        <v>7926</v>
      </c>
      <c r="E59" s="0" t="s">
        <v>46</v>
      </c>
      <c r="F59" s="0" t="n">
        <v>4</v>
      </c>
      <c r="H59" s="0" t="s">
        <v>7927</v>
      </c>
      <c r="L59" s="0" t="s">
        <v>48</v>
      </c>
      <c r="N59" s="0" t="n">
        <v>4</v>
      </c>
      <c r="Q59" s="0" t="s">
        <v>7928</v>
      </c>
      <c r="R59" s="0" t="s">
        <v>7929</v>
      </c>
      <c r="T59" s="0" t="s">
        <v>7930</v>
      </c>
      <c r="V59" s="0" t="s">
        <v>7931</v>
      </c>
      <c r="W59" s="0" t="s">
        <v>7932</v>
      </c>
      <c r="Z59" s="0" t="n">
        <v>0</v>
      </c>
      <c r="AA59" s="0" t="s">
        <v>7932</v>
      </c>
      <c r="AB59" s="3" t="b">
        <f aca="false">TRUE()</f>
        <v>1</v>
      </c>
    </row>
    <row r="60" customFormat="false" ht="15" hidden="false" customHeight="false" outlineLevel="0" collapsed="false">
      <c r="A60" s="1" t="n">
        <v>3470</v>
      </c>
      <c r="B60" s="0" t="s">
        <v>674</v>
      </c>
      <c r="C60" s="0" t="s">
        <v>675</v>
      </c>
      <c r="E60" s="0" t="n">
        <v>0</v>
      </c>
      <c r="G60" s="2" t="s">
        <v>676</v>
      </c>
      <c r="H60" s="0" t="s">
        <v>677</v>
      </c>
      <c r="I60" s="0" t="s">
        <v>678</v>
      </c>
      <c r="J60" s="0" t="s">
        <v>679</v>
      </c>
      <c r="K60" s="0" t="s">
        <v>680</v>
      </c>
      <c r="L60" s="0" t="s">
        <v>337</v>
      </c>
      <c r="M60" s="0" t="s">
        <v>337</v>
      </c>
      <c r="O60" s="0" t="s">
        <v>76</v>
      </c>
      <c r="P60" s="0" t="s">
        <v>37</v>
      </c>
      <c r="Q60" s="0" t="s">
        <v>681</v>
      </c>
      <c r="R60" s="0" t="s">
        <v>682</v>
      </c>
      <c r="T60" s="0" t="s">
        <v>683</v>
      </c>
      <c r="U60" s="0" t="n">
        <v>0</v>
      </c>
      <c r="V60" s="0" t="s">
        <v>7933</v>
      </c>
      <c r="W60" s="0" t="s">
        <v>685</v>
      </c>
      <c r="Z60" s="0" t="n">
        <v>0</v>
      </c>
      <c r="AA60" s="0" t="s">
        <v>685</v>
      </c>
      <c r="AB60" s="3" t="b">
        <f aca="false">TRUE()</f>
        <v>1</v>
      </c>
      <c r="AC60" s="0" t="s">
        <v>686</v>
      </c>
    </row>
    <row r="61" customFormat="false" ht="15" hidden="false" customHeight="false" outlineLevel="0" collapsed="false">
      <c r="A61" s="1" t="n">
        <v>3186</v>
      </c>
      <c r="B61" s="0" t="s">
        <v>7934</v>
      </c>
      <c r="C61" s="0" t="s">
        <v>7935</v>
      </c>
      <c r="E61" s="0" t="n">
        <v>0</v>
      </c>
      <c r="F61" s="0" t="n">
        <v>7</v>
      </c>
      <c r="G61" s="2" t="s">
        <v>7936</v>
      </c>
      <c r="H61" s="0" t="s">
        <v>7937</v>
      </c>
      <c r="I61" s="0" t="s">
        <v>7938</v>
      </c>
      <c r="J61" s="0" t="s">
        <v>7939</v>
      </c>
      <c r="K61" s="0" t="s">
        <v>7940</v>
      </c>
      <c r="L61" s="0" t="s">
        <v>35</v>
      </c>
      <c r="M61" s="0" t="s">
        <v>35</v>
      </c>
      <c r="N61" s="0" t="n">
        <v>4.3</v>
      </c>
      <c r="O61" s="0" t="s">
        <v>76</v>
      </c>
      <c r="P61" s="0" t="s">
        <v>91</v>
      </c>
      <c r="Q61" s="0" t="s">
        <v>7941</v>
      </c>
      <c r="R61" s="0" t="s">
        <v>7942</v>
      </c>
      <c r="T61" s="0" t="s">
        <v>7943</v>
      </c>
      <c r="U61" s="0" t="n">
        <v>0</v>
      </c>
      <c r="V61" s="0" t="s">
        <v>7944</v>
      </c>
      <c r="W61" s="0" t="s">
        <v>7945</v>
      </c>
      <c r="Z61" s="0" t="n">
        <v>0</v>
      </c>
      <c r="AA61" s="0" t="s">
        <v>7946</v>
      </c>
      <c r="AB61" s="3" t="b">
        <f aca="false">FALSE()</f>
        <v>0</v>
      </c>
    </row>
    <row r="62" customFormat="false" ht="15" hidden="false" customHeight="false" outlineLevel="0" collapsed="false">
      <c r="A62" s="1" t="n">
        <v>1246</v>
      </c>
      <c r="B62" s="0" t="s">
        <v>7947</v>
      </c>
      <c r="C62" s="0" t="s">
        <v>7948</v>
      </c>
      <c r="E62" s="0" t="n">
        <v>0</v>
      </c>
      <c r="G62" s="2" t="s">
        <v>7949</v>
      </c>
      <c r="H62" s="0" t="s">
        <v>7950</v>
      </c>
      <c r="I62" s="0" t="s">
        <v>7951</v>
      </c>
      <c r="K62" s="0" t="s">
        <v>7952</v>
      </c>
      <c r="L62" s="0" t="s">
        <v>35</v>
      </c>
      <c r="M62" s="0" t="s">
        <v>35</v>
      </c>
      <c r="P62" s="0" t="s">
        <v>91</v>
      </c>
      <c r="Q62" s="0" t="s">
        <v>7953</v>
      </c>
      <c r="R62" s="0" t="s">
        <v>7954</v>
      </c>
      <c r="T62" s="0" t="s">
        <v>7955</v>
      </c>
      <c r="U62" s="0" t="n">
        <v>1</v>
      </c>
      <c r="V62" s="0" t="s">
        <v>7956</v>
      </c>
      <c r="W62" s="0" t="s">
        <v>7957</v>
      </c>
      <c r="Y62" s="0" t="s">
        <v>7958</v>
      </c>
      <c r="Z62" s="0" t="n">
        <v>1</v>
      </c>
      <c r="AA62" s="0" t="s">
        <v>7957</v>
      </c>
      <c r="AB62" s="3" t="b">
        <f aca="false">TRUE()</f>
        <v>1</v>
      </c>
      <c r="AC62" s="0" t="s">
        <v>7959</v>
      </c>
    </row>
    <row r="63" customFormat="false" ht="15" hidden="false" customHeight="false" outlineLevel="0" collapsed="false">
      <c r="A63" s="1" t="n">
        <v>943</v>
      </c>
      <c r="B63" s="0" t="s">
        <v>7960</v>
      </c>
      <c r="C63" s="0" t="s">
        <v>7961</v>
      </c>
      <c r="E63" s="0" t="n">
        <v>0</v>
      </c>
      <c r="F63" s="0" t="n">
        <v>2</v>
      </c>
      <c r="G63" s="2" t="s">
        <v>7962</v>
      </c>
      <c r="H63" s="0" t="s">
        <v>7963</v>
      </c>
      <c r="I63" s="0" t="s">
        <v>7964</v>
      </c>
      <c r="J63" s="0" t="s">
        <v>7965</v>
      </c>
      <c r="K63" s="0" t="s">
        <v>7966</v>
      </c>
      <c r="L63" s="0" t="s">
        <v>35</v>
      </c>
      <c r="M63" s="0" t="s">
        <v>35</v>
      </c>
      <c r="N63" s="0" t="n">
        <v>3</v>
      </c>
      <c r="P63" s="0" t="s">
        <v>91</v>
      </c>
      <c r="R63" s="0" t="s">
        <v>7967</v>
      </c>
      <c r="T63" s="0" t="s">
        <v>7968</v>
      </c>
      <c r="U63" s="0" t="n">
        <v>1</v>
      </c>
      <c r="V63" s="0" t="s">
        <v>7969</v>
      </c>
      <c r="W63" s="0" t="s">
        <v>7970</v>
      </c>
      <c r="Z63" s="0" t="n">
        <v>0</v>
      </c>
      <c r="AA63" s="0" t="s">
        <v>7970</v>
      </c>
      <c r="AB63" s="3" t="b">
        <f aca="false">TRUE()</f>
        <v>1</v>
      </c>
      <c r="AC63" s="0" t="s">
        <v>7971</v>
      </c>
    </row>
    <row r="64" customFormat="false" ht="15" hidden="false" customHeight="false" outlineLevel="0" collapsed="false">
      <c r="A64" s="1" t="n">
        <v>290</v>
      </c>
      <c r="B64" s="0" t="s">
        <v>1554</v>
      </c>
      <c r="C64" s="0" t="s">
        <v>1555</v>
      </c>
      <c r="E64" s="0" t="n">
        <v>0</v>
      </c>
      <c r="F64" s="0" t="n">
        <v>12</v>
      </c>
      <c r="G64" s="2" t="s">
        <v>1556</v>
      </c>
      <c r="H64" s="0" t="s">
        <v>1557</v>
      </c>
      <c r="I64" s="0" t="s">
        <v>1558</v>
      </c>
      <c r="J64" s="0" t="s">
        <v>1559</v>
      </c>
      <c r="K64" s="0" t="s">
        <v>1560</v>
      </c>
      <c r="L64" s="0" t="s">
        <v>35</v>
      </c>
      <c r="M64" s="0" t="s">
        <v>35</v>
      </c>
      <c r="N64" s="0" t="n">
        <v>4.1</v>
      </c>
      <c r="O64" s="0" t="s">
        <v>76</v>
      </c>
      <c r="P64" s="0" t="s">
        <v>37</v>
      </c>
      <c r="Q64" s="0" t="s">
        <v>1561</v>
      </c>
      <c r="R64" s="0" t="s">
        <v>1562</v>
      </c>
      <c r="T64" s="0" t="s">
        <v>1563</v>
      </c>
      <c r="U64" s="0" t="n">
        <v>1</v>
      </c>
      <c r="V64" s="0" t="s">
        <v>7972</v>
      </c>
      <c r="W64" s="0" t="s">
        <v>1565</v>
      </c>
      <c r="Z64" s="0" t="n">
        <v>0</v>
      </c>
      <c r="AA64" s="0" t="s">
        <v>501</v>
      </c>
      <c r="AB64" s="3" t="b">
        <f aca="false">FALSE()</f>
        <v>0</v>
      </c>
      <c r="AC64" s="0" t="s">
        <v>1566</v>
      </c>
    </row>
    <row r="65" customFormat="false" ht="15" hidden="false" customHeight="false" outlineLevel="0" collapsed="false">
      <c r="A65" s="1" t="n">
        <v>2438</v>
      </c>
      <c r="B65" s="0" t="s">
        <v>7973</v>
      </c>
      <c r="C65" s="0" t="s">
        <v>7974</v>
      </c>
      <c r="E65" s="0" t="n">
        <v>0</v>
      </c>
      <c r="F65" s="0" t="n">
        <v>9</v>
      </c>
      <c r="G65" s="2" t="s">
        <v>7975</v>
      </c>
      <c r="H65" s="0" t="s">
        <v>7976</v>
      </c>
      <c r="I65" s="0" t="s">
        <v>7977</v>
      </c>
      <c r="J65" s="0" t="s">
        <v>7978</v>
      </c>
      <c r="K65" s="0" t="s">
        <v>7979</v>
      </c>
      <c r="L65" s="0" t="s">
        <v>48</v>
      </c>
      <c r="M65" s="0" t="s">
        <v>7980</v>
      </c>
      <c r="N65" s="0" t="n">
        <v>5</v>
      </c>
      <c r="O65" s="0" t="s">
        <v>76</v>
      </c>
      <c r="P65" s="0" t="s">
        <v>37</v>
      </c>
      <c r="Q65" s="0" t="s">
        <v>7981</v>
      </c>
      <c r="R65" s="0" t="s">
        <v>7982</v>
      </c>
      <c r="T65" s="0" t="s">
        <v>7983</v>
      </c>
      <c r="U65" s="0" t="n">
        <v>1</v>
      </c>
      <c r="V65" s="0" t="s">
        <v>7984</v>
      </c>
      <c r="W65" s="0" t="s">
        <v>7985</v>
      </c>
      <c r="Y65" s="0" t="s">
        <v>7986</v>
      </c>
      <c r="Z65" s="0" t="n">
        <v>1</v>
      </c>
      <c r="AA65" s="0" t="s">
        <v>7987</v>
      </c>
      <c r="AB65" s="3" t="b">
        <f aca="false">FALSE()</f>
        <v>0</v>
      </c>
      <c r="AC65" s="0" t="s">
        <v>7988</v>
      </c>
    </row>
    <row r="66" customFormat="false" ht="15" hidden="false" customHeight="false" outlineLevel="0" collapsed="false">
      <c r="A66" s="1" t="n">
        <v>715</v>
      </c>
      <c r="B66" s="0" t="s">
        <v>3249</v>
      </c>
      <c r="C66" s="0" t="s">
        <v>3250</v>
      </c>
      <c r="E66" s="0" t="n">
        <v>0</v>
      </c>
      <c r="F66" s="0" t="n">
        <v>4</v>
      </c>
      <c r="G66" s="2" t="s">
        <v>3251</v>
      </c>
      <c r="H66" s="0" t="s">
        <v>3252</v>
      </c>
      <c r="I66" s="0" t="s">
        <v>3253</v>
      </c>
      <c r="J66" s="0" t="s">
        <v>3254</v>
      </c>
      <c r="K66" s="0" t="s">
        <v>3255</v>
      </c>
      <c r="L66" s="0" t="s">
        <v>35</v>
      </c>
      <c r="M66" s="0" t="s">
        <v>35</v>
      </c>
      <c r="N66" s="0" t="n">
        <v>4</v>
      </c>
      <c r="O66" s="0" t="s">
        <v>446</v>
      </c>
      <c r="P66" s="0" t="s">
        <v>37</v>
      </c>
      <c r="Q66" s="0" t="s">
        <v>3256</v>
      </c>
      <c r="R66" s="0" t="s">
        <v>3257</v>
      </c>
      <c r="T66" s="0" t="s">
        <v>3258</v>
      </c>
      <c r="U66" s="0" t="n">
        <v>1</v>
      </c>
      <c r="V66" s="0" t="s">
        <v>7989</v>
      </c>
      <c r="W66" s="0" t="s">
        <v>3260</v>
      </c>
      <c r="Z66" s="0" t="n">
        <v>0</v>
      </c>
      <c r="AA66" s="0" t="s">
        <v>3260</v>
      </c>
      <c r="AB66" s="3" t="b">
        <f aca="false">TRUE()</f>
        <v>1</v>
      </c>
      <c r="AC66" s="0" t="s">
        <v>1264</v>
      </c>
    </row>
    <row r="67" customFormat="false" ht="15" hidden="false" customHeight="false" outlineLevel="0" collapsed="false">
      <c r="A67" s="1" t="n">
        <v>2708</v>
      </c>
      <c r="B67" s="0" t="s">
        <v>193</v>
      </c>
      <c r="C67" s="0" t="s">
        <v>194</v>
      </c>
      <c r="E67" s="0" t="n">
        <v>0</v>
      </c>
      <c r="F67" s="0" t="n">
        <v>11</v>
      </c>
      <c r="G67" s="2" t="s">
        <v>195</v>
      </c>
      <c r="H67" s="0" t="s">
        <v>196</v>
      </c>
      <c r="I67" s="0" t="s">
        <v>197</v>
      </c>
      <c r="J67" s="0" t="s">
        <v>198</v>
      </c>
      <c r="K67" s="0" t="s">
        <v>199</v>
      </c>
      <c r="L67" s="0" t="s">
        <v>35</v>
      </c>
      <c r="M67" s="0" t="s">
        <v>200</v>
      </c>
      <c r="N67" s="0" t="n">
        <v>4.3</v>
      </c>
      <c r="O67" s="0" t="s">
        <v>76</v>
      </c>
      <c r="P67" s="0" t="s">
        <v>201</v>
      </c>
      <c r="Q67" s="0" t="s">
        <v>202</v>
      </c>
      <c r="R67" s="0" t="s">
        <v>203</v>
      </c>
      <c r="T67" s="0" t="s">
        <v>204</v>
      </c>
      <c r="U67" s="0" t="n">
        <v>1</v>
      </c>
      <c r="V67" s="0" t="s">
        <v>7990</v>
      </c>
      <c r="W67" s="0" t="s">
        <v>206</v>
      </c>
      <c r="Z67" s="0" t="n">
        <v>0</v>
      </c>
      <c r="AA67" s="0" t="s">
        <v>207</v>
      </c>
      <c r="AB67" s="3" t="b">
        <f aca="false">FALSE()</f>
        <v>0</v>
      </c>
      <c r="AC67" s="0" t="s">
        <v>208</v>
      </c>
    </row>
    <row r="68" customFormat="false" ht="15" hidden="false" customHeight="false" outlineLevel="0" collapsed="false">
      <c r="A68" s="1" t="n">
        <v>4364</v>
      </c>
      <c r="B68" s="0" t="s">
        <v>1115</v>
      </c>
      <c r="C68" s="0" t="s">
        <v>1116</v>
      </c>
      <c r="E68" s="0" t="s">
        <v>46</v>
      </c>
      <c r="F68" s="0" t="n">
        <v>6</v>
      </c>
      <c r="H68" s="0" t="s">
        <v>1117</v>
      </c>
      <c r="L68" s="0" t="s">
        <v>35</v>
      </c>
      <c r="N68" s="0" t="n">
        <v>5</v>
      </c>
      <c r="Q68" s="0" t="s">
        <v>1118</v>
      </c>
      <c r="R68" s="0" t="s">
        <v>1119</v>
      </c>
      <c r="T68" s="0" t="s">
        <v>1120</v>
      </c>
      <c r="V68" s="0" t="s">
        <v>7991</v>
      </c>
      <c r="W68" s="0" t="s">
        <v>1122</v>
      </c>
      <c r="Z68" s="0" t="n">
        <v>0</v>
      </c>
      <c r="AA68" s="0" t="s">
        <v>1122</v>
      </c>
      <c r="AB68" s="3" t="b">
        <f aca="false">TRUE()</f>
        <v>1</v>
      </c>
      <c r="AC68" s="0" t="s">
        <v>1123</v>
      </c>
    </row>
    <row r="69" customFormat="false" ht="15" hidden="false" customHeight="false" outlineLevel="0" collapsed="false">
      <c r="A69" s="1" t="n">
        <v>193</v>
      </c>
      <c r="B69" s="0" t="s">
        <v>7992</v>
      </c>
      <c r="C69" s="0" t="s">
        <v>7993</v>
      </c>
      <c r="E69" s="0" t="n">
        <v>0</v>
      </c>
      <c r="F69" s="0" t="n">
        <v>18</v>
      </c>
      <c r="G69" s="2" t="s">
        <v>7994</v>
      </c>
      <c r="H69" s="0" t="s">
        <v>7995</v>
      </c>
      <c r="I69" s="0" t="s">
        <v>7996</v>
      </c>
      <c r="J69" s="0" t="s">
        <v>7997</v>
      </c>
      <c r="K69" s="0" t="s">
        <v>7998</v>
      </c>
      <c r="L69" s="0" t="s">
        <v>48</v>
      </c>
      <c r="M69" s="0" t="s">
        <v>48</v>
      </c>
      <c r="N69" s="0" t="n">
        <v>4.5</v>
      </c>
      <c r="O69" s="0" t="s">
        <v>446</v>
      </c>
      <c r="P69" s="0" t="s">
        <v>37</v>
      </c>
      <c r="R69" s="0" t="s">
        <v>7999</v>
      </c>
      <c r="T69" s="0" t="s">
        <v>8000</v>
      </c>
      <c r="U69" s="0" t="n">
        <v>1</v>
      </c>
      <c r="V69" s="0" t="s">
        <v>8001</v>
      </c>
      <c r="W69" s="0" t="s">
        <v>8002</v>
      </c>
      <c r="Z69" s="0" t="n">
        <v>0</v>
      </c>
      <c r="AA69" s="0" t="s">
        <v>8002</v>
      </c>
      <c r="AB69" s="3" t="b">
        <f aca="false">TRUE()</f>
        <v>1</v>
      </c>
      <c r="AC69" s="0" t="s">
        <v>4382</v>
      </c>
    </row>
    <row r="70" customFormat="false" ht="15" hidden="false" customHeight="false" outlineLevel="0" collapsed="false">
      <c r="A70" s="1" t="n">
        <v>1054</v>
      </c>
      <c r="B70" s="0" t="s">
        <v>8003</v>
      </c>
      <c r="C70" s="0" t="s">
        <v>8004</v>
      </c>
      <c r="E70" s="0" t="n">
        <v>0</v>
      </c>
      <c r="F70" s="0" t="n">
        <v>1</v>
      </c>
      <c r="G70" s="2" t="s">
        <v>8005</v>
      </c>
      <c r="H70" s="0" t="s">
        <v>8006</v>
      </c>
      <c r="I70" s="0" t="s">
        <v>8007</v>
      </c>
      <c r="J70" s="0" t="s">
        <v>8008</v>
      </c>
      <c r="K70" s="0" t="s">
        <v>8009</v>
      </c>
      <c r="L70" s="0" t="s">
        <v>35</v>
      </c>
      <c r="M70" s="0" t="s">
        <v>35</v>
      </c>
      <c r="N70" s="0" t="n">
        <v>5</v>
      </c>
      <c r="O70" s="0" t="s">
        <v>405</v>
      </c>
      <c r="P70" s="0" t="s">
        <v>37</v>
      </c>
      <c r="Q70" s="0" t="s">
        <v>8010</v>
      </c>
      <c r="R70" s="0" t="s">
        <v>8011</v>
      </c>
      <c r="T70" s="0" t="s">
        <v>8012</v>
      </c>
      <c r="U70" s="0" t="n">
        <v>1</v>
      </c>
      <c r="V70" s="0" t="s">
        <v>8013</v>
      </c>
      <c r="W70" s="0" t="s">
        <v>8014</v>
      </c>
      <c r="Z70" s="0" t="n">
        <v>0</v>
      </c>
      <c r="AA70" s="0" t="s">
        <v>8014</v>
      </c>
      <c r="AB70" s="3" t="b">
        <f aca="false">TRUE()</f>
        <v>1</v>
      </c>
      <c r="AC70" s="0" t="s">
        <v>8015</v>
      </c>
    </row>
    <row r="71" customFormat="false" ht="15" hidden="false" customHeight="false" outlineLevel="0" collapsed="false">
      <c r="A71" s="1" t="n">
        <v>1243</v>
      </c>
      <c r="B71" s="0" t="s">
        <v>8016</v>
      </c>
      <c r="C71" s="0" t="s">
        <v>8017</v>
      </c>
      <c r="E71" s="0" t="n">
        <v>0</v>
      </c>
      <c r="H71" s="0" t="s">
        <v>8018</v>
      </c>
      <c r="I71" s="0" t="s">
        <v>8019</v>
      </c>
      <c r="K71" s="0" t="s">
        <v>8020</v>
      </c>
      <c r="L71" s="0" t="s">
        <v>35</v>
      </c>
      <c r="M71" s="0" t="s">
        <v>35</v>
      </c>
      <c r="P71" s="0" t="s">
        <v>91</v>
      </c>
      <c r="Q71" s="0" t="s">
        <v>8021</v>
      </c>
      <c r="R71" s="0" t="s">
        <v>8022</v>
      </c>
      <c r="T71" s="0" t="s">
        <v>8023</v>
      </c>
      <c r="U71" s="0" t="n">
        <v>1</v>
      </c>
      <c r="V71" s="0" t="s">
        <v>8024</v>
      </c>
      <c r="W71" s="0" t="s">
        <v>8025</v>
      </c>
      <c r="Z71" s="0" t="n">
        <v>0</v>
      </c>
      <c r="AA71" s="0" t="s">
        <v>8025</v>
      </c>
      <c r="AB71" s="3" t="b">
        <f aca="false">TRUE()</f>
        <v>1</v>
      </c>
      <c r="AC71" s="0" t="s">
        <v>8026</v>
      </c>
    </row>
    <row r="72" customFormat="false" ht="15" hidden="false" customHeight="false" outlineLevel="0" collapsed="false">
      <c r="A72" s="1" t="n">
        <v>327</v>
      </c>
      <c r="B72" s="0" t="s">
        <v>1797</v>
      </c>
      <c r="C72" s="0" t="s">
        <v>1798</v>
      </c>
      <c r="E72" s="0" t="n">
        <v>0</v>
      </c>
      <c r="F72" s="0" t="n">
        <v>11</v>
      </c>
      <c r="G72" s="2" t="s">
        <v>1799</v>
      </c>
      <c r="H72" s="0" t="s">
        <v>1800</v>
      </c>
      <c r="I72" s="0" t="s">
        <v>1801</v>
      </c>
      <c r="J72" s="0" t="s">
        <v>1802</v>
      </c>
      <c r="K72" s="0" t="s">
        <v>1803</v>
      </c>
      <c r="L72" s="0" t="s">
        <v>35</v>
      </c>
      <c r="M72" s="0" t="s">
        <v>35</v>
      </c>
      <c r="N72" s="0" t="n">
        <v>4.9</v>
      </c>
      <c r="O72" s="0" t="s">
        <v>36</v>
      </c>
      <c r="P72" s="0" t="s">
        <v>37</v>
      </c>
      <c r="Q72" s="0" t="s">
        <v>1804</v>
      </c>
      <c r="R72" s="0" t="s">
        <v>1805</v>
      </c>
      <c r="T72" s="0" t="s">
        <v>1806</v>
      </c>
      <c r="U72" s="0" t="n">
        <v>1</v>
      </c>
      <c r="V72" s="0" t="s">
        <v>8027</v>
      </c>
      <c r="W72" s="0" t="s">
        <v>1808</v>
      </c>
      <c r="Z72" s="0" t="n">
        <v>0</v>
      </c>
      <c r="AA72" s="0" t="s">
        <v>8028</v>
      </c>
      <c r="AB72" s="3" t="b">
        <f aca="false">FALSE()</f>
        <v>0</v>
      </c>
      <c r="AC72" s="0" t="s">
        <v>1809</v>
      </c>
    </row>
    <row r="73" customFormat="false" ht="15" hidden="false" customHeight="false" outlineLevel="0" collapsed="false">
      <c r="A73" s="1" t="n">
        <v>2804</v>
      </c>
      <c r="B73" s="0" t="s">
        <v>8029</v>
      </c>
      <c r="C73" s="0" t="s">
        <v>8030</v>
      </c>
      <c r="E73" s="0" t="n">
        <v>0</v>
      </c>
      <c r="H73" s="0" t="s">
        <v>8031</v>
      </c>
      <c r="I73" s="0" t="s">
        <v>8032</v>
      </c>
      <c r="K73" s="0" t="s">
        <v>8033</v>
      </c>
      <c r="L73" s="0" t="s">
        <v>35</v>
      </c>
      <c r="M73" s="0" t="s">
        <v>35</v>
      </c>
      <c r="P73" s="0" t="s">
        <v>91</v>
      </c>
      <c r="Q73" s="0" t="s">
        <v>8034</v>
      </c>
      <c r="R73" s="0" t="s">
        <v>8035</v>
      </c>
      <c r="T73" s="0" t="s">
        <v>8036</v>
      </c>
      <c r="U73" s="0" t="n">
        <v>1</v>
      </c>
      <c r="V73" s="0" t="s">
        <v>8037</v>
      </c>
      <c r="W73" s="0" t="s">
        <v>8038</v>
      </c>
      <c r="Z73" s="0" t="n">
        <v>0</v>
      </c>
      <c r="AA73" s="0" t="s">
        <v>8038</v>
      </c>
      <c r="AB73" s="3" t="b">
        <f aca="false">TRUE()</f>
        <v>1</v>
      </c>
      <c r="AC73" s="0" t="s">
        <v>8039</v>
      </c>
    </row>
    <row r="74" customFormat="false" ht="15" hidden="false" customHeight="false" outlineLevel="0" collapsed="false">
      <c r="A74" s="1" t="n">
        <v>718</v>
      </c>
      <c r="B74" s="0" t="s">
        <v>8040</v>
      </c>
      <c r="C74" s="0" t="s">
        <v>8041</v>
      </c>
      <c r="E74" s="0" t="n">
        <v>0</v>
      </c>
      <c r="F74" s="0" t="n">
        <v>4</v>
      </c>
      <c r="G74" s="2" t="s">
        <v>8042</v>
      </c>
      <c r="H74" s="0" t="s">
        <v>8043</v>
      </c>
      <c r="I74" s="0" t="s">
        <v>8044</v>
      </c>
      <c r="J74" s="0" t="s">
        <v>8045</v>
      </c>
      <c r="K74" s="0" t="s">
        <v>8046</v>
      </c>
      <c r="L74" s="0" t="s">
        <v>35</v>
      </c>
      <c r="M74" s="0" t="s">
        <v>35</v>
      </c>
      <c r="N74" s="0" t="n">
        <v>5</v>
      </c>
      <c r="O74" s="0" t="s">
        <v>76</v>
      </c>
      <c r="P74" s="0" t="s">
        <v>37</v>
      </c>
      <c r="Q74" s="0" t="s">
        <v>8047</v>
      </c>
      <c r="R74" s="0" t="s">
        <v>8048</v>
      </c>
      <c r="T74" s="0" t="s">
        <v>8049</v>
      </c>
      <c r="U74" s="0" t="n">
        <v>1</v>
      </c>
      <c r="V74" s="0" t="s">
        <v>8050</v>
      </c>
      <c r="W74" s="0" t="s">
        <v>8051</v>
      </c>
      <c r="Y74" s="0" t="s">
        <v>8052</v>
      </c>
      <c r="Z74" s="0" t="n">
        <v>1</v>
      </c>
      <c r="AA74" s="0" t="s">
        <v>8051</v>
      </c>
      <c r="AB74" s="3" t="b">
        <f aca="false">TRUE()</f>
        <v>1</v>
      </c>
      <c r="AC74" s="0" t="s">
        <v>8053</v>
      </c>
    </row>
    <row r="75" customFormat="false" ht="15" hidden="false" customHeight="false" outlineLevel="0" collapsed="false">
      <c r="A75" s="1" t="n">
        <v>32</v>
      </c>
      <c r="B75" s="0" t="s">
        <v>8054</v>
      </c>
      <c r="C75" s="0" t="s">
        <v>8055</v>
      </c>
      <c r="E75" s="0" t="n">
        <v>0</v>
      </c>
      <c r="F75" s="0" t="n">
        <v>86</v>
      </c>
      <c r="G75" s="2" t="s">
        <v>8056</v>
      </c>
      <c r="H75" s="0" t="s">
        <v>8057</v>
      </c>
      <c r="I75" s="0" t="s">
        <v>8058</v>
      </c>
      <c r="J75" s="0" t="s">
        <v>8059</v>
      </c>
      <c r="K75" s="0" t="s">
        <v>8060</v>
      </c>
      <c r="L75" s="0" t="s">
        <v>144</v>
      </c>
      <c r="M75" s="0" t="s">
        <v>8061</v>
      </c>
      <c r="N75" s="0" t="n">
        <v>4.8</v>
      </c>
      <c r="O75" s="0" t="s">
        <v>297</v>
      </c>
      <c r="P75" s="0" t="s">
        <v>201</v>
      </c>
      <c r="Q75" s="0" t="s">
        <v>8062</v>
      </c>
      <c r="R75" s="0" t="s">
        <v>8063</v>
      </c>
      <c r="T75" s="0" t="s">
        <v>8064</v>
      </c>
      <c r="U75" s="0" t="n">
        <v>1</v>
      </c>
      <c r="V75" s="0" t="s">
        <v>8065</v>
      </c>
      <c r="W75" s="0" t="s">
        <v>8066</v>
      </c>
      <c r="Z75" s="0" t="n">
        <v>0</v>
      </c>
      <c r="AA75" s="0" t="s">
        <v>8067</v>
      </c>
      <c r="AB75" s="3" t="b">
        <f aca="false">FALSE()</f>
        <v>0</v>
      </c>
      <c r="AC75" s="0" t="s">
        <v>8068</v>
      </c>
    </row>
    <row r="76" customFormat="false" ht="15" hidden="false" customHeight="false" outlineLevel="0" collapsed="false">
      <c r="A76" s="1" t="n">
        <v>1051</v>
      </c>
      <c r="B76" s="0" t="s">
        <v>8069</v>
      </c>
      <c r="C76" s="0" t="s">
        <v>8070</v>
      </c>
      <c r="E76" s="0" t="n">
        <v>0</v>
      </c>
      <c r="F76" s="0" t="n">
        <v>1</v>
      </c>
      <c r="G76" s="2" t="s">
        <v>8071</v>
      </c>
      <c r="H76" s="0" t="s">
        <v>8072</v>
      </c>
      <c r="I76" s="0" t="s">
        <v>8073</v>
      </c>
      <c r="J76" s="0" t="s">
        <v>8074</v>
      </c>
      <c r="K76" s="0" t="s">
        <v>8075</v>
      </c>
      <c r="L76" s="0" t="s">
        <v>35</v>
      </c>
      <c r="M76" s="0" t="s">
        <v>35</v>
      </c>
      <c r="N76" s="0" t="n">
        <v>5</v>
      </c>
      <c r="O76" s="0" t="s">
        <v>446</v>
      </c>
      <c r="P76" s="0" t="s">
        <v>37</v>
      </c>
      <c r="Q76" s="0" t="s">
        <v>8076</v>
      </c>
      <c r="R76" s="0" t="s">
        <v>8077</v>
      </c>
      <c r="T76" s="0" t="s">
        <v>8078</v>
      </c>
      <c r="U76" s="0" t="n">
        <v>1</v>
      </c>
      <c r="V76" s="0" t="s">
        <v>8079</v>
      </c>
      <c r="W76" s="0" t="s">
        <v>8080</v>
      </c>
      <c r="Z76" s="0" t="n">
        <v>0</v>
      </c>
      <c r="AA76" s="0" t="s">
        <v>8080</v>
      </c>
      <c r="AB76" s="3" t="b">
        <f aca="false">TRUE()</f>
        <v>1</v>
      </c>
      <c r="AC76" s="0" t="s">
        <v>8081</v>
      </c>
    </row>
    <row r="77" customFormat="false" ht="15" hidden="false" customHeight="false" outlineLevel="0" collapsed="false">
      <c r="A77" s="1" t="n">
        <v>72</v>
      </c>
      <c r="B77" s="0" t="s">
        <v>8082</v>
      </c>
      <c r="C77" s="0" t="s">
        <v>8083</v>
      </c>
      <c r="E77" s="0" t="n">
        <v>0</v>
      </c>
      <c r="F77" s="0" t="n">
        <v>57</v>
      </c>
      <c r="G77" s="2" t="s">
        <v>8084</v>
      </c>
      <c r="H77" s="0" t="s">
        <v>8085</v>
      </c>
      <c r="I77" s="0" t="s">
        <v>8086</v>
      </c>
      <c r="J77" s="0" t="s">
        <v>8087</v>
      </c>
      <c r="K77" s="0" t="s">
        <v>8088</v>
      </c>
      <c r="L77" s="0" t="s">
        <v>48</v>
      </c>
      <c r="M77" s="0" t="s">
        <v>48</v>
      </c>
      <c r="N77" s="0" t="n">
        <v>2.7</v>
      </c>
      <c r="O77" s="0" t="s">
        <v>62</v>
      </c>
      <c r="P77" s="0" t="s">
        <v>37</v>
      </c>
      <c r="Q77" s="0" t="s">
        <v>8089</v>
      </c>
      <c r="R77" s="0" t="s">
        <v>8090</v>
      </c>
      <c r="T77" s="0" t="s">
        <v>8091</v>
      </c>
      <c r="U77" s="0" t="n">
        <v>1</v>
      </c>
      <c r="V77" s="0" t="s">
        <v>8092</v>
      </c>
      <c r="W77" s="0" t="s">
        <v>8093</v>
      </c>
      <c r="Z77" s="0" t="n">
        <v>0</v>
      </c>
      <c r="AA77" s="0" t="s">
        <v>8093</v>
      </c>
      <c r="AB77" s="3" t="b">
        <f aca="false">TRUE()</f>
        <v>1</v>
      </c>
      <c r="AC77" s="0" t="s">
        <v>6890</v>
      </c>
    </row>
    <row r="78" customFormat="false" ht="15" hidden="false" customHeight="false" outlineLevel="0" collapsed="false">
      <c r="A78" s="1" t="n">
        <v>502</v>
      </c>
      <c r="B78" s="0" t="s">
        <v>8094</v>
      </c>
      <c r="C78" s="0" t="s">
        <v>8095</v>
      </c>
      <c r="E78" s="0" t="n">
        <v>0</v>
      </c>
      <c r="F78" s="0" t="n">
        <v>7</v>
      </c>
      <c r="G78" s="2" t="s">
        <v>8096</v>
      </c>
      <c r="H78" s="0" t="s">
        <v>8097</v>
      </c>
      <c r="I78" s="0" t="s">
        <v>8098</v>
      </c>
      <c r="J78" s="0" t="s">
        <v>8099</v>
      </c>
      <c r="K78" s="0" t="s">
        <v>8100</v>
      </c>
      <c r="L78" s="0" t="s">
        <v>35</v>
      </c>
      <c r="M78" s="0" t="s">
        <v>35</v>
      </c>
      <c r="N78" s="0" t="n">
        <v>5</v>
      </c>
      <c r="O78" s="0" t="s">
        <v>76</v>
      </c>
      <c r="P78" s="0" t="s">
        <v>201</v>
      </c>
      <c r="Q78" s="0" t="s">
        <v>8101</v>
      </c>
      <c r="R78" s="0" t="s">
        <v>8102</v>
      </c>
      <c r="T78" s="0" t="s">
        <v>8103</v>
      </c>
      <c r="U78" s="0" t="n">
        <v>1</v>
      </c>
      <c r="V78" s="0" t="s">
        <v>8104</v>
      </c>
      <c r="W78" s="0" t="s">
        <v>8105</v>
      </c>
      <c r="Z78" s="0" t="n">
        <v>0</v>
      </c>
      <c r="AA78" s="0" t="s">
        <v>8105</v>
      </c>
      <c r="AB78" s="3" t="b">
        <f aca="false">TRUE()</f>
        <v>1</v>
      </c>
      <c r="AC78" s="0" t="s">
        <v>8106</v>
      </c>
    </row>
    <row r="79" customFormat="false" ht="15" hidden="false" customHeight="false" outlineLevel="0" collapsed="false">
      <c r="A79" s="1" t="n">
        <v>4323</v>
      </c>
      <c r="B79" s="0" t="s">
        <v>8107</v>
      </c>
      <c r="C79" s="0" t="s">
        <v>8108</v>
      </c>
      <c r="E79" s="0" t="s">
        <v>46</v>
      </c>
      <c r="F79" s="0" t="n">
        <v>12</v>
      </c>
      <c r="H79" s="0" t="s">
        <v>8109</v>
      </c>
      <c r="L79" s="0" t="s">
        <v>48</v>
      </c>
      <c r="N79" s="0" t="n">
        <v>4.8</v>
      </c>
      <c r="Q79" s="0" t="s">
        <v>8110</v>
      </c>
      <c r="R79" s="0" t="s">
        <v>8111</v>
      </c>
      <c r="T79" s="0" t="s">
        <v>8112</v>
      </c>
      <c r="V79" s="0" t="s">
        <v>8113</v>
      </c>
      <c r="W79" s="0" t="s">
        <v>8114</v>
      </c>
      <c r="Z79" s="0" t="n">
        <v>0</v>
      </c>
      <c r="AA79" s="0" t="s">
        <v>8114</v>
      </c>
      <c r="AB79" s="3" t="b">
        <f aca="false">TRUE()</f>
        <v>1</v>
      </c>
      <c r="AC79" s="0" t="s">
        <v>8115</v>
      </c>
    </row>
    <row r="80" customFormat="false" ht="15" hidden="false" customHeight="false" outlineLevel="0" collapsed="false">
      <c r="A80" s="1" t="n">
        <v>3586</v>
      </c>
      <c r="B80" s="0" t="s">
        <v>6337</v>
      </c>
      <c r="C80" s="0" t="s">
        <v>6338</v>
      </c>
      <c r="E80" s="0" t="n">
        <v>0</v>
      </c>
      <c r="G80" s="2" t="s">
        <v>6339</v>
      </c>
      <c r="H80" s="0" t="s">
        <v>6340</v>
      </c>
      <c r="I80" s="0" t="s">
        <v>6341</v>
      </c>
      <c r="K80" s="0" t="s">
        <v>6342</v>
      </c>
      <c r="L80" s="0" t="s">
        <v>48</v>
      </c>
      <c r="M80" s="0" t="s">
        <v>48</v>
      </c>
      <c r="P80" s="0" t="s">
        <v>91</v>
      </c>
      <c r="Q80" s="0" t="s">
        <v>6343</v>
      </c>
      <c r="R80" s="0" t="s">
        <v>6344</v>
      </c>
      <c r="T80" s="0" t="s">
        <v>6345</v>
      </c>
      <c r="U80" s="0" t="n">
        <v>0</v>
      </c>
      <c r="V80" s="0" t="s">
        <v>8116</v>
      </c>
      <c r="W80" s="0" t="s">
        <v>6346</v>
      </c>
      <c r="Z80" s="0" t="n">
        <v>0</v>
      </c>
      <c r="AA80" s="0" t="s">
        <v>6346</v>
      </c>
      <c r="AB80" s="3" t="b">
        <f aca="false">TRUE()</f>
        <v>1</v>
      </c>
      <c r="AC80" s="0" t="s">
        <v>3196</v>
      </c>
    </row>
    <row r="81" customFormat="false" ht="15" hidden="false" customHeight="false" outlineLevel="0" collapsed="false">
      <c r="A81" s="1" t="n">
        <v>43</v>
      </c>
      <c r="B81" s="0" t="s">
        <v>8117</v>
      </c>
      <c r="C81" s="0" t="s">
        <v>8118</v>
      </c>
      <c r="E81" s="0" t="n">
        <v>0</v>
      </c>
      <c r="F81" s="0" t="n">
        <v>77</v>
      </c>
      <c r="G81" s="2" t="s">
        <v>8119</v>
      </c>
      <c r="H81" s="0" t="s">
        <v>8120</v>
      </c>
      <c r="I81" s="0" t="s">
        <v>8121</v>
      </c>
      <c r="K81" s="0" t="s">
        <v>8122</v>
      </c>
      <c r="L81" s="0" t="s">
        <v>48</v>
      </c>
      <c r="M81" s="0" t="s">
        <v>48</v>
      </c>
      <c r="N81" s="0" t="n">
        <v>3.2</v>
      </c>
      <c r="O81" s="0" t="s">
        <v>405</v>
      </c>
      <c r="P81" s="0" t="s">
        <v>201</v>
      </c>
      <c r="Q81" s="0" t="s">
        <v>8123</v>
      </c>
      <c r="R81" s="0" t="s">
        <v>8124</v>
      </c>
      <c r="T81" s="0" t="s">
        <v>8125</v>
      </c>
      <c r="U81" s="0" t="n">
        <v>1</v>
      </c>
      <c r="V81" s="0" t="s">
        <v>8126</v>
      </c>
      <c r="W81" s="0" t="s">
        <v>8127</v>
      </c>
      <c r="Z81" s="0" t="n">
        <v>0</v>
      </c>
      <c r="AA81" s="0" t="s">
        <v>501</v>
      </c>
      <c r="AB81" s="3" t="b">
        <f aca="false">FALSE()</f>
        <v>0</v>
      </c>
      <c r="AC81" s="0" t="s">
        <v>6119</v>
      </c>
    </row>
    <row r="82" customFormat="false" ht="15" hidden="false" customHeight="false" outlineLevel="0" collapsed="false">
      <c r="A82" s="1" t="n">
        <v>623</v>
      </c>
      <c r="B82" s="0" t="s">
        <v>8128</v>
      </c>
      <c r="C82" s="0" t="s">
        <v>8129</v>
      </c>
      <c r="E82" s="0" t="n">
        <v>0</v>
      </c>
      <c r="F82" s="0" t="n">
        <v>5</v>
      </c>
      <c r="G82" s="2" t="s">
        <v>8130</v>
      </c>
      <c r="H82" s="0" t="s">
        <v>8131</v>
      </c>
      <c r="I82" s="0" t="s">
        <v>8132</v>
      </c>
      <c r="J82" s="0" t="s">
        <v>8133</v>
      </c>
      <c r="K82" s="0" t="s">
        <v>8134</v>
      </c>
      <c r="L82" s="0" t="s">
        <v>35</v>
      </c>
      <c r="M82" s="0" t="s">
        <v>35</v>
      </c>
      <c r="N82" s="0" t="n">
        <v>5</v>
      </c>
      <c r="O82" s="0" t="s">
        <v>90</v>
      </c>
      <c r="P82" s="0" t="s">
        <v>91</v>
      </c>
      <c r="Q82" s="0" t="s">
        <v>8135</v>
      </c>
      <c r="R82" s="0" t="s">
        <v>8136</v>
      </c>
      <c r="T82" s="0" t="s">
        <v>8137</v>
      </c>
      <c r="U82" s="0" t="n">
        <v>1</v>
      </c>
      <c r="V82" s="0" t="s">
        <v>2635</v>
      </c>
      <c r="W82" s="0" t="s">
        <v>8138</v>
      </c>
      <c r="Z82" s="0" t="n">
        <v>0</v>
      </c>
      <c r="AA82" s="0" t="s">
        <v>2637</v>
      </c>
      <c r="AB82" s="3" t="b">
        <f aca="false">FALSE()</f>
        <v>0</v>
      </c>
      <c r="AC82" s="0" t="s">
        <v>8139</v>
      </c>
    </row>
    <row r="83" customFormat="false" ht="15" hidden="false" customHeight="false" outlineLevel="0" collapsed="false">
      <c r="A83" s="1" t="n">
        <v>3363</v>
      </c>
      <c r="B83" s="0" t="s">
        <v>5013</v>
      </c>
      <c r="C83" s="0" t="s">
        <v>5014</v>
      </c>
      <c r="E83" s="0" t="n">
        <v>0</v>
      </c>
      <c r="F83" s="0" t="n">
        <v>1</v>
      </c>
      <c r="G83" s="2" t="s">
        <v>5015</v>
      </c>
      <c r="H83" s="0" t="s">
        <v>5016</v>
      </c>
      <c r="I83" s="0" t="s">
        <v>5017</v>
      </c>
      <c r="K83" s="0" t="s">
        <v>5018</v>
      </c>
      <c r="L83" s="0" t="s">
        <v>35</v>
      </c>
      <c r="M83" s="0" t="s">
        <v>35</v>
      </c>
      <c r="N83" s="0" t="n">
        <v>5</v>
      </c>
      <c r="O83" s="0" t="s">
        <v>36</v>
      </c>
      <c r="P83" s="0" t="s">
        <v>37</v>
      </c>
      <c r="Q83" s="0" t="s">
        <v>5019</v>
      </c>
      <c r="R83" s="0" t="s">
        <v>5020</v>
      </c>
      <c r="T83" s="0" t="s">
        <v>5021</v>
      </c>
      <c r="U83" s="0" t="n">
        <v>0</v>
      </c>
      <c r="V83" s="0" t="s">
        <v>8140</v>
      </c>
      <c r="W83" s="0" t="s">
        <v>5023</v>
      </c>
      <c r="Z83" s="0" t="n">
        <v>0</v>
      </c>
      <c r="AA83" s="0" t="s">
        <v>5023</v>
      </c>
      <c r="AB83" s="3" t="b">
        <f aca="false">TRUE()</f>
        <v>1</v>
      </c>
      <c r="AC83" s="0" t="s">
        <v>5024</v>
      </c>
    </row>
    <row r="84" customFormat="false" ht="15" hidden="false" customHeight="false" outlineLevel="0" collapsed="false">
      <c r="A84" s="1" t="n">
        <v>3233</v>
      </c>
      <c r="B84" s="0" t="s">
        <v>8141</v>
      </c>
      <c r="C84" s="0" t="s">
        <v>8142</v>
      </c>
      <c r="E84" s="0" t="n">
        <v>0</v>
      </c>
      <c r="F84" s="0" t="n">
        <v>5</v>
      </c>
      <c r="G84" s="2" t="s">
        <v>8143</v>
      </c>
      <c r="H84" s="0" t="s">
        <v>8144</v>
      </c>
      <c r="I84" s="0" t="s">
        <v>8145</v>
      </c>
      <c r="K84" s="0" t="s">
        <v>8146</v>
      </c>
      <c r="L84" s="0" t="s">
        <v>48</v>
      </c>
      <c r="M84" s="0" t="s">
        <v>48</v>
      </c>
      <c r="N84" s="0" t="n">
        <v>4.8</v>
      </c>
      <c r="P84" s="0" t="s">
        <v>91</v>
      </c>
      <c r="Q84" s="0" t="s">
        <v>8147</v>
      </c>
      <c r="R84" s="0" t="s">
        <v>8148</v>
      </c>
      <c r="T84" s="0" t="s">
        <v>8149</v>
      </c>
      <c r="U84" s="0" t="n">
        <v>0</v>
      </c>
      <c r="V84" s="0" t="s">
        <v>8150</v>
      </c>
      <c r="W84" s="0" t="s">
        <v>8151</v>
      </c>
      <c r="Z84" s="0" t="n">
        <v>0</v>
      </c>
      <c r="AA84" s="0" t="s">
        <v>8151</v>
      </c>
      <c r="AB84" s="3" t="b">
        <f aca="false">TRUE()</f>
        <v>1</v>
      </c>
      <c r="AC84" s="0" t="s">
        <v>221</v>
      </c>
    </row>
    <row r="85" customFormat="false" ht="15" hidden="false" customHeight="false" outlineLevel="0" collapsed="false">
      <c r="A85" s="1" t="n">
        <v>3275</v>
      </c>
      <c r="B85" s="0" t="s">
        <v>344</v>
      </c>
      <c r="C85" s="0" t="s">
        <v>345</v>
      </c>
      <c r="E85" s="0" t="n">
        <v>0</v>
      </c>
      <c r="F85" s="0" t="n">
        <v>3</v>
      </c>
      <c r="G85" s="2" t="s">
        <v>346</v>
      </c>
      <c r="H85" s="0" t="s">
        <v>347</v>
      </c>
      <c r="I85" s="0" t="s">
        <v>348</v>
      </c>
      <c r="J85" s="0" t="s">
        <v>349</v>
      </c>
      <c r="K85" s="0" t="s">
        <v>350</v>
      </c>
      <c r="L85" s="0" t="s">
        <v>35</v>
      </c>
      <c r="M85" s="0" t="s">
        <v>35</v>
      </c>
      <c r="N85" s="0" t="n">
        <v>5</v>
      </c>
      <c r="O85" s="0" t="s">
        <v>119</v>
      </c>
      <c r="P85" s="0" t="s">
        <v>201</v>
      </c>
      <c r="Q85" s="0" t="s">
        <v>351</v>
      </c>
      <c r="R85" s="0" t="s">
        <v>352</v>
      </c>
      <c r="T85" s="0" t="s">
        <v>353</v>
      </c>
      <c r="U85" s="0" t="n">
        <v>0</v>
      </c>
      <c r="V85" s="0" t="s">
        <v>8152</v>
      </c>
      <c r="W85" s="0" t="s">
        <v>355</v>
      </c>
      <c r="Z85" s="0" t="n">
        <v>0</v>
      </c>
      <c r="AA85" s="0" t="s">
        <v>501</v>
      </c>
      <c r="AB85" s="3" t="b">
        <f aca="false">FALSE()</f>
        <v>0</v>
      </c>
      <c r="AC85" s="0" t="s">
        <v>357</v>
      </c>
    </row>
    <row r="86" customFormat="false" ht="15" hidden="false" customHeight="false" outlineLevel="0" collapsed="false">
      <c r="A86" s="1" t="n">
        <v>4360</v>
      </c>
      <c r="B86" s="0" t="s">
        <v>8153</v>
      </c>
      <c r="C86" s="0" t="s">
        <v>8154</v>
      </c>
      <c r="E86" s="0" t="s">
        <v>46</v>
      </c>
      <c r="F86" s="0" t="n">
        <v>7</v>
      </c>
      <c r="H86" s="0" t="s">
        <v>8155</v>
      </c>
      <c r="L86" s="0" t="s">
        <v>35</v>
      </c>
      <c r="N86" s="0" t="n">
        <v>4.4</v>
      </c>
      <c r="Q86" s="0" t="s">
        <v>8156</v>
      </c>
      <c r="R86" s="0" t="s">
        <v>8157</v>
      </c>
      <c r="T86" s="0" t="s">
        <v>8158</v>
      </c>
      <c r="V86" s="0" t="s">
        <v>8159</v>
      </c>
      <c r="W86" s="0" t="s">
        <v>8160</v>
      </c>
      <c r="Z86" s="0" t="n">
        <v>0</v>
      </c>
      <c r="AA86" s="0" t="s">
        <v>8160</v>
      </c>
      <c r="AB86" s="3" t="b">
        <f aca="false">TRUE()</f>
        <v>1</v>
      </c>
      <c r="AC86" s="0" t="s">
        <v>8161</v>
      </c>
    </row>
    <row r="87" customFormat="false" ht="15" hidden="false" customHeight="false" outlineLevel="0" collapsed="false">
      <c r="A87" s="1" t="n">
        <v>3074</v>
      </c>
      <c r="B87" s="0" t="s">
        <v>8162</v>
      </c>
      <c r="C87" s="0" t="s">
        <v>8163</v>
      </c>
      <c r="E87" s="0" t="n">
        <v>0</v>
      </c>
      <c r="F87" s="0" t="n">
        <v>60</v>
      </c>
      <c r="G87" s="2" t="s">
        <v>8164</v>
      </c>
      <c r="H87" s="0" t="s">
        <v>8165</v>
      </c>
      <c r="I87" s="0" t="s">
        <v>8166</v>
      </c>
      <c r="J87" s="0" t="s">
        <v>8167</v>
      </c>
      <c r="K87" s="0" t="s">
        <v>8168</v>
      </c>
      <c r="L87" s="0" t="s">
        <v>35</v>
      </c>
      <c r="M87" s="0" t="s">
        <v>35</v>
      </c>
      <c r="N87" s="0" t="n">
        <v>2.6</v>
      </c>
      <c r="O87" s="0" t="s">
        <v>76</v>
      </c>
      <c r="P87" s="0" t="s">
        <v>37</v>
      </c>
      <c r="Q87" s="0" t="s">
        <v>8169</v>
      </c>
      <c r="R87" s="0" t="s">
        <v>8170</v>
      </c>
      <c r="T87" s="0" t="s">
        <v>8171</v>
      </c>
      <c r="U87" s="0" t="n">
        <v>0</v>
      </c>
      <c r="V87" s="0" t="s">
        <v>8172</v>
      </c>
      <c r="W87" s="0" t="s">
        <v>8173</v>
      </c>
      <c r="Z87" s="0" t="n">
        <v>0</v>
      </c>
      <c r="AA87" s="0" t="s">
        <v>8173</v>
      </c>
      <c r="AB87" s="3" t="b">
        <f aca="false">TRUE()</f>
        <v>1</v>
      </c>
      <c r="AC87" s="0" t="s">
        <v>8174</v>
      </c>
    </row>
    <row r="88" customFormat="false" ht="15" hidden="false" customHeight="false" outlineLevel="0" collapsed="false">
      <c r="A88" s="1" t="n">
        <v>520</v>
      </c>
      <c r="B88" s="0" t="s">
        <v>1441</v>
      </c>
      <c r="C88" s="0" t="s">
        <v>1442</v>
      </c>
      <c r="E88" s="0" t="n">
        <v>0</v>
      </c>
      <c r="F88" s="0" t="n">
        <v>7</v>
      </c>
      <c r="G88" s="2" t="s">
        <v>1443</v>
      </c>
      <c r="H88" s="0" t="s">
        <v>1444</v>
      </c>
      <c r="I88" s="0" t="s">
        <v>1445</v>
      </c>
      <c r="J88" s="0" t="s">
        <v>1446</v>
      </c>
      <c r="K88" s="0" t="s">
        <v>1447</v>
      </c>
      <c r="L88" s="0" t="s">
        <v>48</v>
      </c>
      <c r="M88" s="0" t="s">
        <v>1448</v>
      </c>
      <c r="N88" s="0" t="n">
        <v>5</v>
      </c>
      <c r="O88" s="0" t="s">
        <v>90</v>
      </c>
      <c r="P88" s="0" t="s">
        <v>91</v>
      </c>
      <c r="Q88" s="0" t="s">
        <v>1449</v>
      </c>
      <c r="R88" s="0" t="s">
        <v>1450</v>
      </c>
      <c r="T88" s="0" t="s">
        <v>1451</v>
      </c>
      <c r="U88" s="0" t="n">
        <v>1</v>
      </c>
      <c r="V88" s="0" t="s">
        <v>205</v>
      </c>
      <c r="W88" s="0" t="s">
        <v>206</v>
      </c>
      <c r="Z88" s="0" t="n">
        <v>0</v>
      </c>
      <c r="AA88" s="0" t="s">
        <v>207</v>
      </c>
      <c r="AB88" s="3" t="b">
        <f aca="false">FALSE()</f>
        <v>0</v>
      </c>
      <c r="AC88" s="0" t="s">
        <v>1453</v>
      </c>
    </row>
    <row r="89" customFormat="false" ht="15" hidden="false" customHeight="false" outlineLevel="0" collapsed="false">
      <c r="A89" s="1" t="n">
        <v>973</v>
      </c>
      <c r="B89" s="0" t="s">
        <v>8175</v>
      </c>
      <c r="C89" s="0" t="s">
        <v>8176</v>
      </c>
      <c r="E89" s="0" t="n">
        <v>0</v>
      </c>
      <c r="F89" s="0" t="n">
        <v>1</v>
      </c>
      <c r="G89" s="2" t="s">
        <v>8177</v>
      </c>
      <c r="H89" s="0" t="s">
        <v>8178</v>
      </c>
      <c r="I89" s="0" t="s">
        <v>8179</v>
      </c>
      <c r="J89" s="0" t="s">
        <v>8180</v>
      </c>
      <c r="K89" s="0" t="s">
        <v>8181</v>
      </c>
      <c r="L89" s="0" t="s">
        <v>35</v>
      </c>
      <c r="M89" s="0" t="s">
        <v>35</v>
      </c>
      <c r="N89" s="0" t="n">
        <v>5</v>
      </c>
      <c r="O89" s="0" t="s">
        <v>76</v>
      </c>
      <c r="P89" s="0" t="s">
        <v>37</v>
      </c>
      <c r="Q89" s="0" t="s">
        <v>8182</v>
      </c>
      <c r="R89" s="0" t="s">
        <v>8183</v>
      </c>
      <c r="T89" s="0" t="s">
        <v>8184</v>
      </c>
      <c r="U89" s="0" t="n">
        <v>1</v>
      </c>
      <c r="V89" s="0" t="s">
        <v>8185</v>
      </c>
      <c r="W89" s="0" t="s">
        <v>8186</v>
      </c>
      <c r="Z89" s="0" t="n">
        <v>0</v>
      </c>
      <c r="AA89" s="0" t="s">
        <v>8186</v>
      </c>
      <c r="AB89" s="3" t="b">
        <f aca="false">TRUE()</f>
        <v>1</v>
      </c>
      <c r="AC89" s="0" t="s">
        <v>2841</v>
      </c>
    </row>
    <row r="90" customFormat="false" ht="15" hidden="false" customHeight="false" outlineLevel="0" collapsed="false">
      <c r="A90" s="1" t="n">
        <v>96</v>
      </c>
      <c r="B90" s="0" t="s">
        <v>3535</v>
      </c>
      <c r="C90" s="0" t="s">
        <v>3536</v>
      </c>
      <c r="E90" s="0" t="n">
        <v>0</v>
      </c>
      <c r="F90" s="0" t="n">
        <v>46</v>
      </c>
      <c r="G90" s="2" t="s">
        <v>3537</v>
      </c>
      <c r="H90" s="0" t="s">
        <v>3538</v>
      </c>
      <c r="I90" s="0" t="s">
        <v>3539</v>
      </c>
      <c r="J90" s="0" t="s">
        <v>3540</v>
      </c>
      <c r="K90" s="0" t="s">
        <v>3541</v>
      </c>
      <c r="L90" s="0" t="s">
        <v>35</v>
      </c>
      <c r="M90" s="0" t="s">
        <v>35</v>
      </c>
      <c r="N90" s="0" t="n">
        <v>4.8</v>
      </c>
      <c r="O90" s="0" t="s">
        <v>62</v>
      </c>
      <c r="P90" s="0" t="s">
        <v>91</v>
      </c>
      <c r="Q90" s="0" t="s">
        <v>3542</v>
      </c>
      <c r="R90" s="0" t="s">
        <v>3543</v>
      </c>
      <c r="T90" s="0" t="s">
        <v>3544</v>
      </c>
      <c r="U90" s="0" t="n">
        <v>1</v>
      </c>
      <c r="V90" s="0" t="s">
        <v>8187</v>
      </c>
      <c r="W90" s="0" t="s">
        <v>3546</v>
      </c>
      <c r="Z90" s="0" t="n">
        <v>0</v>
      </c>
      <c r="AA90" s="0" t="s">
        <v>3546</v>
      </c>
      <c r="AB90" s="3" t="b">
        <f aca="false">TRUE()</f>
        <v>1</v>
      </c>
      <c r="AC90" s="0" t="s">
        <v>3547</v>
      </c>
    </row>
    <row r="91" customFormat="false" ht="15" hidden="false" customHeight="false" outlineLevel="0" collapsed="false">
      <c r="A91" s="1" t="n">
        <v>766</v>
      </c>
      <c r="B91" s="0" t="s">
        <v>8188</v>
      </c>
      <c r="C91" s="0" t="s">
        <v>8189</v>
      </c>
      <c r="E91" s="0" t="n">
        <v>0</v>
      </c>
      <c r="F91" s="0" t="n">
        <v>3</v>
      </c>
      <c r="G91" s="2" t="s">
        <v>8190</v>
      </c>
      <c r="H91" s="0" t="s">
        <v>8191</v>
      </c>
      <c r="I91" s="0" t="s">
        <v>8192</v>
      </c>
      <c r="J91" s="0" t="s">
        <v>8193</v>
      </c>
      <c r="K91" s="0" t="s">
        <v>8194</v>
      </c>
      <c r="L91" s="0" t="s">
        <v>35</v>
      </c>
      <c r="M91" s="0" t="s">
        <v>35</v>
      </c>
      <c r="N91" s="0" t="n">
        <v>3.7</v>
      </c>
      <c r="O91" s="0" t="s">
        <v>76</v>
      </c>
      <c r="P91" s="0" t="s">
        <v>37</v>
      </c>
      <c r="Q91" s="0" t="s">
        <v>8195</v>
      </c>
      <c r="R91" s="0" t="s">
        <v>8196</v>
      </c>
      <c r="T91" s="0" t="s">
        <v>8197</v>
      </c>
      <c r="U91" s="0" t="n">
        <v>1</v>
      </c>
      <c r="V91" s="0" t="s">
        <v>8198</v>
      </c>
      <c r="W91" s="0" t="s">
        <v>8199</v>
      </c>
      <c r="Z91" s="0" t="n">
        <v>0</v>
      </c>
      <c r="AA91" s="0" t="s">
        <v>8199</v>
      </c>
      <c r="AB91" s="3" t="b">
        <f aca="false">TRUE()</f>
        <v>1</v>
      </c>
      <c r="AC91" s="0" t="s">
        <v>1733</v>
      </c>
    </row>
    <row r="92" customFormat="false" ht="15" hidden="false" customHeight="false" outlineLevel="0" collapsed="false">
      <c r="A92" s="1" t="n">
        <v>4470</v>
      </c>
      <c r="B92" s="0" t="s">
        <v>8200</v>
      </c>
      <c r="C92" s="0" t="s">
        <v>8201</v>
      </c>
      <c r="E92" s="0" t="s">
        <v>46</v>
      </c>
      <c r="F92" s="0" t="n">
        <v>2</v>
      </c>
      <c r="H92" s="0" t="s">
        <v>8202</v>
      </c>
      <c r="L92" s="0" t="s">
        <v>337</v>
      </c>
      <c r="N92" s="0" t="n">
        <v>5</v>
      </c>
      <c r="Q92" s="0" t="s">
        <v>8203</v>
      </c>
      <c r="R92" s="0" t="s">
        <v>8204</v>
      </c>
      <c r="T92" s="0" t="s">
        <v>8205</v>
      </c>
      <c r="V92" s="0" t="s">
        <v>8206</v>
      </c>
      <c r="W92" s="0" t="s">
        <v>8207</v>
      </c>
      <c r="Z92" s="0" t="n">
        <v>0</v>
      </c>
      <c r="AA92" s="0" t="s">
        <v>8207</v>
      </c>
      <c r="AB92" s="3" t="b">
        <f aca="false">TRUE()</f>
        <v>1</v>
      </c>
      <c r="AC92" s="0" t="s">
        <v>8208</v>
      </c>
    </row>
    <row r="93" customFormat="false" ht="15" hidden="false" customHeight="false" outlineLevel="0" collapsed="false">
      <c r="A93" s="1" t="n">
        <v>3166</v>
      </c>
      <c r="B93" s="0" t="s">
        <v>8209</v>
      </c>
      <c r="C93" s="0" t="s">
        <v>8210</v>
      </c>
      <c r="E93" s="0" t="n">
        <v>0</v>
      </c>
      <c r="F93" s="0" t="n">
        <v>9</v>
      </c>
      <c r="G93" s="2" t="s">
        <v>8211</v>
      </c>
      <c r="H93" s="0" t="s">
        <v>8212</v>
      </c>
      <c r="I93" s="0" t="s">
        <v>8213</v>
      </c>
      <c r="J93" s="0" t="s">
        <v>8214</v>
      </c>
      <c r="K93" s="0" t="s">
        <v>8215</v>
      </c>
      <c r="L93" s="0" t="s">
        <v>130</v>
      </c>
      <c r="M93" s="0" t="s">
        <v>130</v>
      </c>
      <c r="N93" s="0" t="n">
        <v>4.2</v>
      </c>
      <c r="O93" s="0" t="s">
        <v>76</v>
      </c>
      <c r="P93" s="0" t="s">
        <v>37</v>
      </c>
      <c r="Q93" s="0" t="s">
        <v>8216</v>
      </c>
      <c r="R93" s="0" t="s">
        <v>8217</v>
      </c>
      <c r="T93" s="0" t="s">
        <v>8218</v>
      </c>
      <c r="U93" s="0" t="n">
        <v>0</v>
      </c>
      <c r="V93" s="0" t="s">
        <v>8219</v>
      </c>
      <c r="W93" s="0" t="s">
        <v>8220</v>
      </c>
      <c r="Z93" s="0" t="n">
        <v>0</v>
      </c>
      <c r="AA93" s="0" t="s">
        <v>8220</v>
      </c>
      <c r="AB93" s="3" t="b">
        <f aca="false">TRUE()</f>
        <v>1</v>
      </c>
    </row>
    <row r="94" customFormat="false" ht="15" hidden="false" customHeight="false" outlineLevel="0" collapsed="false">
      <c r="A94" s="1" t="n">
        <v>501</v>
      </c>
      <c r="B94" s="0" t="s">
        <v>8221</v>
      </c>
      <c r="C94" s="0" t="s">
        <v>8222</v>
      </c>
      <c r="E94" s="0" t="n">
        <v>0</v>
      </c>
      <c r="F94" s="0" t="n">
        <v>7</v>
      </c>
      <c r="G94" s="2" t="s">
        <v>8223</v>
      </c>
      <c r="H94" s="0" t="s">
        <v>8224</v>
      </c>
      <c r="I94" s="0" t="s">
        <v>8225</v>
      </c>
      <c r="J94" s="0" t="s">
        <v>8226</v>
      </c>
      <c r="K94" s="0" t="s">
        <v>8227</v>
      </c>
      <c r="L94" s="0" t="s">
        <v>130</v>
      </c>
      <c r="M94" s="0" t="s">
        <v>130</v>
      </c>
      <c r="N94" s="0" t="n">
        <v>5</v>
      </c>
      <c r="O94" s="0" t="s">
        <v>432</v>
      </c>
      <c r="P94" s="0" t="s">
        <v>37</v>
      </c>
      <c r="Q94" s="0" t="s">
        <v>8228</v>
      </c>
      <c r="R94" s="0" t="s">
        <v>8229</v>
      </c>
      <c r="T94" s="0" t="s">
        <v>8230</v>
      </c>
      <c r="U94" s="0" t="n">
        <v>1</v>
      </c>
      <c r="V94" s="0" t="s">
        <v>8231</v>
      </c>
      <c r="W94" s="0" t="s">
        <v>8232</v>
      </c>
      <c r="Z94" s="0" t="n">
        <v>0</v>
      </c>
      <c r="AA94" s="0" t="s">
        <v>8232</v>
      </c>
      <c r="AB94" s="3" t="b">
        <f aca="false">TRUE()</f>
        <v>1</v>
      </c>
      <c r="AC94" s="0" t="s">
        <v>1264</v>
      </c>
    </row>
    <row r="95" customFormat="false" ht="15" hidden="false" customHeight="false" outlineLevel="0" collapsed="false">
      <c r="A95" s="1" t="n">
        <v>1404</v>
      </c>
      <c r="B95" s="0" t="s">
        <v>8233</v>
      </c>
      <c r="C95" s="0" t="s">
        <v>8234</v>
      </c>
      <c r="E95" s="0" t="n">
        <v>0</v>
      </c>
      <c r="G95" s="2" t="s">
        <v>8235</v>
      </c>
      <c r="H95" s="0" t="s">
        <v>8236</v>
      </c>
      <c r="I95" s="0" t="s">
        <v>8237</v>
      </c>
      <c r="K95" s="0" t="s">
        <v>8238</v>
      </c>
      <c r="L95" s="0" t="s">
        <v>48</v>
      </c>
      <c r="M95" s="0" t="s">
        <v>48</v>
      </c>
      <c r="P95" s="0" t="s">
        <v>91</v>
      </c>
      <c r="Q95" s="0" t="s">
        <v>8239</v>
      </c>
      <c r="R95" s="0" t="s">
        <v>8240</v>
      </c>
      <c r="T95" s="0" t="s">
        <v>8241</v>
      </c>
      <c r="U95" s="0" t="n">
        <v>1</v>
      </c>
      <c r="V95" s="0" t="s">
        <v>8242</v>
      </c>
      <c r="W95" s="0" t="s">
        <v>8243</v>
      </c>
      <c r="Z95" s="0" t="n">
        <v>0</v>
      </c>
      <c r="AA95" s="0" t="s">
        <v>8243</v>
      </c>
      <c r="AB95" s="3" t="b">
        <f aca="false">TRUE()</f>
        <v>1</v>
      </c>
      <c r="AC95" s="0" t="s">
        <v>8244</v>
      </c>
    </row>
    <row r="96" customFormat="false" ht="15" hidden="false" customHeight="false" outlineLevel="0" collapsed="false">
      <c r="A96" s="1" t="n">
        <v>1034</v>
      </c>
      <c r="B96" s="0" t="s">
        <v>8245</v>
      </c>
      <c r="C96" s="0" t="s">
        <v>8246</v>
      </c>
      <c r="E96" s="0" t="n">
        <v>0</v>
      </c>
      <c r="F96" s="0" t="n">
        <v>1</v>
      </c>
      <c r="G96" s="2" t="s">
        <v>8247</v>
      </c>
      <c r="H96" s="0" t="s">
        <v>8248</v>
      </c>
      <c r="I96" s="0" t="s">
        <v>8249</v>
      </c>
      <c r="J96" s="0" t="s">
        <v>8250</v>
      </c>
      <c r="K96" s="0" t="s">
        <v>8251</v>
      </c>
      <c r="L96" s="0" t="s">
        <v>35</v>
      </c>
      <c r="M96" s="0" t="s">
        <v>35</v>
      </c>
      <c r="N96" s="0" t="n">
        <v>5</v>
      </c>
      <c r="O96" s="0" t="s">
        <v>432</v>
      </c>
      <c r="P96" s="0" t="s">
        <v>37</v>
      </c>
      <c r="Q96" s="0" t="s">
        <v>8252</v>
      </c>
      <c r="R96" s="0" t="s">
        <v>8253</v>
      </c>
      <c r="T96" s="0" t="s">
        <v>8254</v>
      </c>
      <c r="U96" s="0" t="n">
        <v>1</v>
      </c>
      <c r="V96" s="0" t="s">
        <v>4971</v>
      </c>
      <c r="W96" s="0" t="s">
        <v>4972</v>
      </c>
      <c r="Z96" s="0" t="n">
        <v>0</v>
      </c>
      <c r="AA96" s="0" t="s">
        <v>4972</v>
      </c>
      <c r="AB96" s="3" t="b">
        <f aca="false">TRUE()</f>
        <v>1</v>
      </c>
      <c r="AC96" s="0" t="s">
        <v>8255</v>
      </c>
    </row>
    <row r="97" customFormat="false" ht="15" hidden="false" customHeight="false" outlineLevel="0" collapsed="false">
      <c r="A97" s="1" t="n">
        <v>228</v>
      </c>
      <c r="B97" s="0" t="s">
        <v>1617</v>
      </c>
      <c r="C97" s="0" t="s">
        <v>1618</v>
      </c>
      <c r="E97" s="0" t="n">
        <v>0</v>
      </c>
      <c r="F97" s="0" t="n">
        <v>15</v>
      </c>
      <c r="G97" s="2" t="s">
        <v>1619</v>
      </c>
      <c r="H97" s="0" t="s">
        <v>1620</v>
      </c>
      <c r="I97" s="0" t="s">
        <v>1621</v>
      </c>
      <c r="J97" s="0" t="s">
        <v>1622</v>
      </c>
      <c r="K97" s="0" t="s">
        <v>1623</v>
      </c>
      <c r="L97" s="0" t="s">
        <v>130</v>
      </c>
      <c r="M97" s="0" t="s">
        <v>1624</v>
      </c>
      <c r="N97" s="0" t="n">
        <v>5</v>
      </c>
      <c r="O97" s="0" t="s">
        <v>76</v>
      </c>
      <c r="P97" s="0" t="s">
        <v>37</v>
      </c>
      <c r="Q97" s="0" t="s">
        <v>1625</v>
      </c>
      <c r="R97" s="0" t="s">
        <v>1626</v>
      </c>
      <c r="T97" s="0" t="s">
        <v>1627</v>
      </c>
      <c r="U97" s="0" t="n">
        <v>1</v>
      </c>
      <c r="V97" s="0" t="s">
        <v>8256</v>
      </c>
      <c r="W97" s="0" t="s">
        <v>1629</v>
      </c>
      <c r="Z97" s="0" t="n">
        <v>0</v>
      </c>
      <c r="AA97" s="0" t="s">
        <v>8257</v>
      </c>
      <c r="AB97" s="3" t="b">
        <f aca="false">FALSE()</f>
        <v>0</v>
      </c>
      <c r="AC97" s="0" t="s">
        <v>1630</v>
      </c>
    </row>
    <row r="98" customFormat="false" ht="15" hidden="false" customHeight="false" outlineLevel="0" collapsed="false">
      <c r="A98" s="1" t="n">
        <v>4379</v>
      </c>
      <c r="B98" s="0" t="s">
        <v>8258</v>
      </c>
      <c r="C98" s="0" t="s">
        <v>8259</v>
      </c>
      <c r="E98" s="0" t="s">
        <v>46</v>
      </c>
      <c r="F98" s="0" t="n">
        <v>6</v>
      </c>
      <c r="H98" s="0" t="s">
        <v>8260</v>
      </c>
      <c r="L98" s="0" t="s">
        <v>35</v>
      </c>
      <c r="N98" s="0" t="n">
        <v>5</v>
      </c>
      <c r="Q98" s="0" t="s">
        <v>8261</v>
      </c>
      <c r="R98" s="0" t="s">
        <v>8262</v>
      </c>
      <c r="T98" s="0" t="s">
        <v>8263</v>
      </c>
      <c r="V98" s="0" t="s">
        <v>8264</v>
      </c>
      <c r="W98" s="0" t="s">
        <v>8265</v>
      </c>
      <c r="Z98" s="0" t="n">
        <v>0</v>
      </c>
      <c r="AA98" s="0" t="s">
        <v>8265</v>
      </c>
      <c r="AB98" s="3" t="b">
        <f aca="false">TRUE()</f>
        <v>1</v>
      </c>
      <c r="AC98" s="0" t="s">
        <v>8266</v>
      </c>
    </row>
    <row r="99" customFormat="false" ht="15" hidden="false" customHeight="false" outlineLevel="0" collapsed="false">
      <c r="A99" s="1" t="n">
        <v>1413</v>
      </c>
      <c r="B99" s="0" t="s">
        <v>8267</v>
      </c>
      <c r="C99" s="0" t="s">
        <v>8268</v>
      </c>
      <c r="E99" s="0" t="n">
        <v>0</v>
      </c>
      <c r="G99" s="2" t="s">
        <v>8269</v>
      </c>
      <c r="H99" s="0" t="s">
        <v>8270</v>
      </c>
      <c r="I99" s="0" t="s">
        <v>8271</v>
      </c>
      <c r="K99" s="0" t="s">
        <v>8272</v>
      </c>
      <c r="L99" s="0" t="s">
        <v>48</v>
      </c>
      <c r="M99" s="0" t="s">
        <v>48</v>
      </c>
      <c r="P99" s="0" t="s">
        <v>91</v>
      </c>
      <c r="Q99" s="0" t="s">
        <v>8273</v>
      </c>
      <c r="R99" s="0" t="s">
        <v>8274</v>
      </c>
      <c r="T99" s="0" t="s">
        <v>8275</v>
      </c>
      <c r="U99" s="0" t="n">
        <v>1</v>
      </c>
      <c r="V99" s="0" t="s">
        <v>8276</v>
      </c>
      <c r="W99" s="0" t="s">
        <v>8277</v>
      </c>
      <c r="Z99" s="0" t="n">
        <v>0</v>
      </c>
      <c r="AA99" s="0" t="s">
        <v>8277</v>
      </c>
      <c r="AB99" s="3" t="b">
        <f aca="false">TRUE()</f>
        <v>1</v>
      </c>
      <c r="AC99" s="0" t="s">
        <v>192</v>
      </c>
    </row>
    <row r="100" customFormat="false" ht="15" hidden="false" customHeight="false" outlineLevel="0" collapsed="false">
      <c r="A100" s="1" t="n">
        <v>252</v>
      </c>
      <c r="B100" s="0" t="s">
        <v>8278</v>
      </c>
      <c r="C100" s="0" t="s">
        <v>8279</v>
      </c>
      <c r="E100" s="0" t="n">
        <v>0</v>
      </c>
      <c r="F100" s="0" t="n">
        <v>14</v>
      </c>
      <c r="G100" s="2" t="s">
        <v>8280</v>
      </c>
      <c r="H100" s="0" t="s">
        <v>8281</v>
      </c>
      <c r="I100" s="0" t="s">
        <v>8282</v>
      </c>
      <c r="J100" s="0" t="s">
        <v>8283</v>
      </c>
      <c r="K100" s="0" t="s">
        <v>8284</v>
      </c>
      <c r="L100" s="0" t="s">
        <v>35</v>
      </c>
      <c r="M100" s="0" t="s">
        <v>35</v>
      </c>
      <c r="N100" s="0" t="n">
        <v>5</v>
      </c>
      <c r="O100" s="0" t="s">
        <v>8285</v>
      </c>
      <c r="P100" s="0" t="s">
        <v>37</v>
      </c>
      <c r="Q100" s="0" t="s">
        <v>8286</v>
      </c>
      <c r="R100" s="0" t="s">
        <v>8287</v>
      </c>
      <c r="T100" s="0" t="s">
        <v>8288</v>
      </c>
      <c r="U100" s="0" t="n">
        <v>1</v>
      </c>
      <c r="V100" s="0" t="s">
        <v>8289</v>
      </c>
      <c r="W100" s="0" t="s">
        <v>8290</v>
      </c>
      <c r="Z100" s="0" t="n">
        <v>0</v>
      </c>
      <c r="AA100" s="0" t="s">
        <v>8290</v>
      </c>
      <c r="AB100" s="3" t="b">
        <f aca="false">TRUE()</f>
        <v>1</v>
      </c>
      <c r="AC100" s="0" t="s">
        <v>8291</v>
      </c>
    </row>
    <row r="101" customFormat="false" ht="15" hidden="false" customHeight="false" outlineLevel="0" collapsed="false">
      <c r="A101" s="1" t="n">
        <v>4415</v>
      </c>
      <c r="B101" s="0" t="s">
        <v>8292</v>
      </c>
      <c r="C101" s="0" t="s">
        <v>8293</v>
      </c>
      <c r="E101" s="0" t="s">
        <v>46</v>
      </c>
      <c r="F101" s="0" t="n">
        <v>4</v>
      </c>
      <c r="H101" s="0" t="s">
        <v>8294</v>
      </c>
      <c r="L101" s="0" t="s">
        <v>130</v>
      </c>
      <c r="N101" s="0" t="n">
        <v>5</v>
      </c>
      <c r="Q101" s="0" t="s">
        <v>8295</v>
      </c>
      <c r="R101" s="0" t="s">
        <v>8296</v>
      </c>
      <c r="T101" s="0" t="s">
        <v>8297</v>
      </c>
      <c r="V101" s="0" t="s">
        <v>8298</v>
      </c>
      <c r="W101" s="0" t="s">
        <v>8299</v>
      </c>
      <c r="Z101" s="0" t="n">
        <v>0</v>
      </c>
      <c r="AA101" s="0" t="s">
        <v>8299</v>
      </c>
      <c r="AB101" s="3" t="b">
        <f aca="false">TRUE()</f>
        <v>1</v>
      </c>
      <c r="AC101" s="0" t="s">
        <v>2426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1374</v>
      </c>
      <c r="B2" s="0" t="s">
        <v>4639</v>
      </c>
      <c r="C2" s="0" t="s">
        <v>4640</v>
      </c>
      <c r="E2" s="0" t="n">
        <v>0</v>
      </c>
      <c r="G2" s="2" t="s">
        <v>4641</v>
      </c>
      <c r="H2" s="0" t="s">
        <v>4642</v>
      </c>
      <c r="I2" s="0" t="s">
        <v>4643</v>
      </c>
      <c r="J2" s="0" t="s">
        <v>4644</v>
      </c>
      <c r="K2" s="0" t="s">
        <v>4645</v>
      </c>
      <c r="L2" s="0" t="s">
        <v>35</v>
      </c>
      <c r="M2" s="0" t="s">
        <v>35</v>
      </c>
      <c r="O2" s="0" t="s">
        <v>76</v>
      </c>
      <c r="P2" s="0" t="s">
        <v>37</v>
      </c>
      <c r="Q2" s="0" t="s">
        <v>4646</v>
      </c>
      <c r="R2" s="0" t="s">
        <v>4647</v>
      </c>
      <c r="T2" s="0" t="s">
        <v>4648</v>
      </c>
      <c r="U2" s="0" t="n">
        <v>1</v>
      </c>
      <c r="V2" s="0" t="s">
        <v>8300</v>
      </c>
      <c r="W2" s="0" t="s">
        <v>4650</v>
      </c>
      <c r="Z2" s="0" t="n">
        <v>0</v>
      </c>
      <c r="AA2" s="0" t="s">
        <v>4650</v>
      </c>
      <c r="AB2" s="3" t="b">
        <f aca="false">TRUE()</f>
        <v>1</v>
      </c>
      <c r="AC2" s="0" t="s">
        <v>192</v>
      </c>
    </row>
    <row r="3" customFormat="false" ht="15" hidden="false" customHeight="false" outlineLevel="0" collapsed="false">
      <c r="A3" s="1" t="n">
        <v>643</v>
      </c>
      <c r="B3" s="0" t="s">
        <v>8301</v>
      </c>
      <c r="C3" s="0" t="s">
        <v>8302</v>
      </c>
      <c r="E3" s="0" t="n">
        <v>0</v>
      </c>
      <c r="F3" s="0" t="n">
        <v>5</v>
      </c>
      <c r="G3" s="2" t="s">
        <v>8303</v>
      </c>
      <c r="H3" s="0" t="s">
        <v>8304</v>
      </c>
      <c r="I3" s="0" t="s">
        <v>8305</v>
      </c>
      <c r="J3" s="0" t="s">
        <v>8306</v>
      </c>
      <c r="K3" s="0" t="s">
        <v>8307</v>
      </c>
      <c r="L3" s="0" t="s">
        <v>337</v>
      </c>
      <c r="M3" s="0" t="s">
        <v>8308</v>
      </c>
      <c r="N3" s="0" t="n">
        <v>4</v>
      </c>
      <c r="O3" s="0" t="s">
        <v>5644</v>
      </c>
      <c r="P3" s="0" t="s">
        <v>201</v>
      </c>
      <c r="Q3" s="0" t="s">
        <v>8309</v>
      </c>
      <c r="R3" s="0" t="s">
        <v>8310</v>
      </c>
      <c r="T3" s="0" t="s">
        <v>8311</v>
      </c>
      <c r="U3" s="0" t="n">
        <v>1</v>
      </c>
      <c r="V3" s="0" t="s">
        <v>8312</v>
      </c>
      <c r="W3" s="0" t="s">
        <v>8313</v>
      </c>
      <c r="Z3" s="0" t="n">
        <v>0</v>
      </c>
      <c r="AA3" s="0" t="s">
        <v>8313</v>
      </c>
      <c r="AB3" s="3" t="b">
        <f aca="false">TRUE()</f>
        <v>1</v>
      </c>
      <c r="AC3" s="0" t="s">
        <v>8314</v>
      </c>
    </row>
    <row r="4" customFormat="false" ht="15" hidden="false" customHeight="false" outlineLevel="0" collapsed="false">
      <c r="A4" s="1" t="n">
        <v>3517</v>
      </c>
      <c r="B4" s="0" t="s">
        <v>8315</v>
      </c>
      <c r="C4" s="0" t="s">
        <v>8316</v>
      </c>
      <c r="E4" s="0" t="n">
        <v>0</v>
      </c>
      <c r="G4" s="2" t="s">
        <v>8317</v>
      </c>
      <c r="H4" s="0" t="s">
        <v>8318</v>
      </c>
      <c r="I4" s="0" t="s">
        <v>8319</v>
      </c>
      <c r="J4" s="0" t="s">
        <v>8320</v>
      </c>
      <c r="K4" s="0" t="s">
        <v>8321</v>
      </c>
      <c r="L4" s="0" t="s">
        <v>48</v>
      </c>
      <c r="M4" s="0" t="s">
        <v>48</v>
      </c>
      <c r="P4" s="0" t="s">
        <v>91</v>
      </c>
      <c r="Q4" s="0" t="s">
        <v>8322</v>
      </c>
      <c r="R4" s="0" t="s">
        <v>8323</v>
      </c>
      <c r="T4" s="0" t="s">
        <v>8324</v>
      </c>
      <c r="U4" s="0" t="n">
        <v>0</v>
      </c>
      <c r="V4" s="0" t="s">
        <v>8325</v>
      </c>
      <c r="W4" s="0" t="s">
        <v>8326</v>
      </c>
      <c r="Y4" s="0" t="s">
        <v>8327</v>
      </c>
      <c r="Z4" s="0" t="n">
        <v>1</v>
      </c>
      <c r="AA4" s="0" t="s">
        <v>8328</v>
      </c>
      <c r="AB4" s="3" t="b">
        <f aca="false">FALSE()</f>
        <v>0</v>
      </c>
      <c r="AC4" s="0" t="s">
        <v>8329</v>
      </c>
    </row>
    <row r="5" customFormat="false" ht="15" hidden="false" customHeight="false" outlineLevel="0" collapsed="false">
      <c r="A5" s="1" t="n">
        <v>3568</v>
      </c>
      <c r="B5" s="0" t="s">
        <v>3834</v>
      </c>
      <c r="C5" s="0" t="s">
        <v>3835</v>
      </c>
      <c r="E5" s="0" t="n">
        <v>0</v>
      </c>
      <c r="G5" s="2" t="s">
        <v>3836</v>
      </c>
      <c r="H5" s="0" t="s">
        <v>3837</v>
      </c>
      <c r="I5" s="0" t="s">
        <v>3838</v>
      </c>
      <c r="K5" s="0" t="s">
        <v>3839</v>
      </c>
      <c r="L5" s="0" t="s">
        <v>48</v>
      </c>
      <c r="M5" s="0" t="s">
        <v>48</v>
      </c>
      <c r="P5" s="0" t="s">
        <v>91</v>
      </c>
      <c r="Q5" s="0" t="s">
        <v>3840</v>
      </c>
      <c r="R5" s="0" t="s">
        <v>3841</v>
      </c>
      <c r="T5" s="0" t="s">
        <v>3842</v>
      </c>
      <c r="U5" s="0" t="n">
        <v>0</v>
      </c>
      <c r="V5" s="0" t="s">
        <v>8330</v>
      </c>
      <c r="W5" s="0" t="s">
        <v>3844</v>
      </c>
      <c r="Z5" s="0" t="n">
        <v>0</v>
      </c>
      <c r="AA5" s="0" t="s">
        <v>3844</v>
      </c>
      <c r="AB5" s="3" t="b">
        <f aca="false">TRUE()</f>
        <v>1</v>
      </c>
      <c r="AC5" s="0" t="s">
        <v>1688</v>
      </c>
    </row>
    <row r="6" customFormat="false" ht="15" hidden="false" customHeight="false" outlineLevel="0" collapsed="false">
      <c r="A6" s="1" t="n">
        <v>4524</v>
      </c>
      <c r="B6" s="0" t="s">
        <v>8331</v>
      </c>
      <c r="C6" s="0" t="s">
        <v>8332</v>
      </c>
      <c r="E6" s="0" t="s">
        <v>46</v>
      </c>
      <c r="H6" s="0" t="s">
        <v>8333</v>
      </c>
      <c r="L6" s="0" t="s">
        <v>35</v>
      </c>
      <c r="Q6" s="0" t="s">
        <v>8334</v>
      </c>
      <c r="R6" s="0" t="s">
        <v>8335</v>
      </c>
      <c r="T6" s="0" t="s">
        <v>8336</v>
      </c>
      <c r="V6" s="0" t="s">
        <v>8337</v>
      </c>
      <c r="W6" s="0" t="s">
        <v>8338</v>
      </c>
      <c r="Z6" s="0" t="n">
        <v>0</v>
      </c>
      <c r="AA6" s="0" t="s">
        <v>8338</v>
      </c>
      <c r="AB6" s="3" t="b">
        <f aca="false">TRUE()</f>
        <v>1</v>
      </c>
      <c r="AC6" s="0" t="s">
        <v>8339</v>
      </c>
    </row>
    <row r="7" customFormat="false" ht="15" hidden="false" customHeight="false" outlineLevel="0" collapsed="false">
      <c r="A7" s="1" t="n">
        <v>1308</v>
      </c>
      <c r="B7" s="0" t="s">
        <v>8340</v>
      </c>
      <c r="C7" s="0" t="s">
        <v>8341</v>
      </c>
      <c r="E7" s="0" t="n">
        <v>0</v>
      </c>
      <c r="G7" s="2" t="s">
        <v>8342</v>
      </c>
      <c r="H7" s="0" t="s">
        <v>8343</v>
      </c>
      <c r="I7" s="0" t="s">
        <v>8344</v>
      </c>
      <c r="K7" s="0" t="s">
        <v>8345</v>
      </c>
      <c r="L7" s="0" t="s">
        <v>35</v>
      </c>
      <c r="M7" s="0" t="s">
        <v>35</v>
      </c>
      <c r="P7" s="0" t="s">
        <v>91</v>
      </c>
      <c r="Q7" s="0" t="s">
        <v>8346</v>
      </c>
      <c r="R7" s="0" t="s">
        <v>8347</v>
      </c>
      <c r="T7" s="0" t="s">
        <v>8348</v>
      </c>
      <c r="U7" s="0" t="n">
        <v>1</v>
      </c>
      <c r="V7" s="0" t="s">
        <v>8349</v>
      </c>
      <c r="W7" s="0" t="s">
        <v>8350</v>
      </c>
      <c r="Z7" s="0" t="n">
        <v>0</v>
      </c>
      <c r="AA7" s="0" t="s">
        <v>8350</v>
      </c>
      <c r="AB7" s="3" t="b">
        <f aca="false">TRUE()</f>
        <v>1</v>
      </c>
      <c r="AC7" s="0" t="s">
        <v>1770</v>
      </c>
    </row>
    <row r="8" customFormat="false" ht="15" hidden="false" customHeight="false" outlineLevel="0" collapsed="false">
      <c r="A8" s="1" t="n">
        <v>89</v>
      </c>
      <c r="B8" s="0" t="s">
        <v>8351</v>
      </c>
      <c r="C8" s="0" t="s">
        <v>8352</v>
      </c>
      <c r="E8" s="0" t="n">
        <v>0</v>
      </c>
      <c r="F8" s="0" t="n">
        <v>49</v>
      </c>
      <c r="G8" s="2" t="s">
        <v>8353</v>
      </c>
      <c r="H8" s="0" t="s">
        <v>8354</v>
      </c>
      <c r="I8" s="0" t="s">
        <v>8355</v>
      </c>
      <c r="J8" s="0" t="s">
        <v>8356</v>
      </c>
      <c r="K8" s="0" t="s">
        <v>8357</v>
      </c>
      <c r="L8" s="0" t="s">
        <v>35</v>
      </c>
      <c r="M8" s="0" t="s">
        <v>35</v>
      </c>
      <c r="N8" s="0" t="n">
        <v>4.9</v>
      </c>
      <c r="P8" s="0" t="s">
        <v>91</v>
      </c>
      <c r="Q8" s="0" t="s">
        <v>8358</v>
      </c>
      <c r="R8" s="0" t="s">
        <v>8359</v>
      </c>
      <c r="T8" s="0" t="s">
        <v>8360</v>
      </c>
      <c r="U8" s="0" t="n">
        <v>1</v>
      </c>
      <c r="V8" s="0" t="s">
        <v>8361</v>
      </c>
      <c r="W8" s="0" t="s">
        <v>8362</v>
      </c>
      <c r="Z8" s="0" t="n">
        <v>0</v>
      </c>
      <c r="AA8" s="0" t="s">
        <v>8362</v>
      </c>
      <c r="AB8" s="3" t="b">
        <f aca="false">TRUE()</f>
        <v>1</v>
      </c>
      <c r="AC8" s="0" t="s">
        <v>2426</v>
      </c>
    </row>
    <row r="9" customFormat="false" ht="15" hidden="false" customHeight="false" outlineLevel="0" collapsed="false">
      <c r="A9" s="1" t="n">
        <v>2799</v>
      </c>
      <c r="B9" s="0" t="s">
        <v>8363</v>
      </c>
      <c r="C9" s="0" t="s">
        <v>8364</v>
      </c>
      <c r="E9" s="0" t="n">
        <v>0</v>
      </c>
      <c r="G9" s="2" t="s">
        <v>8365</v>
      </c>
      <c r="H9" s="0" t="s">
        <v>8366</v>
      </c>
      <c r="I9" s="0" t="s">
        <v>8367</v>
      </c>
      <c r="J9" s="0" t="s">
        <v>8368</v>
      </c>
      <c r="K9" s="0" t="s">
        <v>8369</v>
      </c>
      <c r="L9" s="0" t="s">
        <v>35</v>
      </c>
      <c r="M9" s="0" t="s">
        <v>35</v>
      </c>
      <c r="O9" s="0" t="s">
        <v>558</v>
      </c>
      <c r="P9" s="0" t="s">
        <v>37</v>
      </c>
      <c r="Q9" s="0" t="s">
        <v>8370</v>
      </c>
      <c r="R9" s="0" t="s">
        <v>8371</v>
      </c>
      <c r="T9" s="0" t="s">
        <v>8372</v>
      </c>
      <c r="U9" s="0" t="n">
        <v>1</v>
      </c>
      <c r="V9" s="0" t="s">
        <v>8373</v>
      </c>
      <c r="W9" s="0" t="s">
        <v>8374</v>
      </c>
      <c r="Z9" s="0" t="n">
        <v>0</v>
      </c>
      <c r="AA9" s="0" t="s">
        <v>8374</v>
      </c>
      <c r="AB9" s="3" t="b">
        <f aca="false">TRUE()</f>
        <v>1</v>
      </c>
      <c r="AC9" s="0" t="s">
        <v>8375</v>
      </c>
    </row>
    <row r="10" customFormat="false" ht="15" hidden="false" customHeight="false" outlineLevel="0" collapsed="false">
      <c r="A10" s="1" t="n">
        <v>814</v>
      </c>
      <c r="B10" s="0" t="s">
        <v>8376</v>
      </c>
      <c r="C10" s="0" t="s">
        <v>8377</v>
      </c>
      <c r="E10" s="0" t="n">
        <v>0</v>
      </c>
      <c r="F10" s="0" t="n">
        <v>3</v>
      </c>
      <c r="G10" s="2" t="s">
        <v>8378</v>
      </c>
      <c r="H10" s="0" t="s">
        <v>8379</v>
      </c>
      <c r="I10" s="0" t="s">
        <v>8380</v>
      </c>
      <c r="J10" s="0" t="s">
        <v>8381</v>
      </c>
      <c r="K10" s="0" t="s">
        <v>8382</v>
      </c>
      <c r="L10" s="0" t="s">
        <v>35</v>
      </c>
      <c r="M10" s="0" t="s">
        <v>35</v>
      </c>
      <c r="N10" s="0" t="n">
        <v>5</v>
      </c>
      <c r="O10" s="0" t="s">
        <v>5644</v>
      </c>
      <c r="P10" s="0" t="s">
        <v>201</v>
      </c>
      <c r="Q10" s="0" t="s">
        <v>8383</v>
      </c>
      <c r="R10" s="0" t="s">
        <v>8384</v>
      </c>
      <c r="T10" s="0" t="s">
        <v>8385</v>
      </c>
      <c r="U10" s="0" t="n">
        <v>1</v>
      </c>
      <c r="V10" s="0" t="s">
        <v>8386</v>
      </c>
      <c r="W10" s="0" t="s">
        <v>8387</v>
      </c>
      <c r="Z10" s="0" t="n">
        <v>0</v>
      </c>
      <c r="AA10" s="0" t="s">
        <v>8387</v>
      </c>
      <c r="AB10" s="3" t="b">
        <f aca="false">TRUE()</f>
        <v>1</v>
      </c>
      <c r="AC10" s="0" t="s">
        <v>8388</v>
      </c>
    </row>
    <row r="11" customFormat="false" ht="15" hidden="false" customHeight="false" outlineLevel="0" collapsed="false">
      <c r="A11" s="1" t="n">
        <v>1359</v>
      </c>
      <c r="B11" s="0" t="s">
        <v>8389</v>
      </c>
      <c r="C11" s="0" t="s">
        <v>8390</v>
      </c>
      <c r="E11" s="0" t="n">
        <v>0</v>
      </c>
      <c r="G11" s="2" t="s">
        <v>8391</v>
      </c>
      <c r="H11" s="0" t="s">
        <v>8392</v>
      </c>
      <c r="I11" s="0" t="s">
        <v>8393</v>
      </c>
      <c r="K11" s="0" t="s">
        <v>8394</v>
      </c>
      <c r="L11" s="0" t="s">
        <v>35</v>
      </c>
      <c r="M11" s="0" t="s">
        <v>35</v>
      </c>
      <c r="P11" s="0" t="s">
        <v>91</v>
      </c>
      <c r="Q11" s="0" t="s">
        <v>8395</v>
      </c>
      <c r="R11" s="0" t="s">
        <v>8396</v>
      </c>
      <c r="T11" s="0" t="s">
        <v>8397</v>
      </c>
      <c r="U11" s="0" t="n">
        <v>1</v>
      </c>
      <c r="V11" s="0" t="s">
        <v>8398</v>
      </c>
      <c r="W11" s="0" t="s">
        <v>8399</v>
      </c>
      <c r="Z11" s="0" t="n">
        <v>0</v>
      </c>
      <c r="AA11" s="0" t="s">
        <v>8313</v>
      </c>
      <c r="AB11" s="3" t="b">
        <f aca="false">FALSE()</f>
        <v>0</v>
      </c>
      <c r="AC11" s="0" t="s">
        <v>974</v>
      </c>
    </row>
    <row r="12" customFormat="false" ht="15" hidden="false" customHeight="false" outlineLevel="0" collapsed="false">
      <c r="A12" s="1" t="n">
        <v>472</v>
      </c>
      <c r="B12" s="0" t="s">
        <v>7772</v>
      </c>
      <c r="C12" s="0" t="s">
        <v>7773</v>
      </c>
      <c r="E12" s="0" t="n">
        <v>0</v>
      </c>
      <c r="F12" s="0" t="n">
        <v>8</v>
      </c>
      <c r="G12" s="2" t="s">
        <v>7774</v>
      </c>
      <c r="H12" s="0" t="s">
        <v>7775</v>
      </c>
      <c r="I12" s="0" t="s">
        <v>7776</v>
      </c>
      <c r="J12" s="0" t="s">
        <v>7777</v>
      </c>
      <c r="K12" s="0" t="s">
        <v>7778</v>
      </c>
      <c r="L12" s="0" t="s">
        <v>130</v>
      </c>
      <c r="M12" s="0" t="s">
        <v>130</v>
      </c>
      <c r="N12" s="0" t="n">
        <v>5</v>
      </c>
      <c r="O12" s="0" t="s">
        <v>5644</v>
      </c>
      <c r="P12" s="0" t="s">
        <v>91</v>
      </c>
      <c r="Q12" s="0" t="s">
        <v>7779</v>
      </c>
      <c r="R12" s="0" t="s">
        <v>7780</v>
      </c>
      <c r="T12" s="0" t="s">
        <v>7781</v>
      </c>
      <c r="U12" s="0" t="n">
        <v>1</v>
      </c>
      <c r="V12" s="0" t="s">
        <v>8400</v>
      </c>
      <c r="W12" s="0" t="s">
        <v>7783</v>
      </c>
      <c r="Z12" s="0" t="n">
        <v>0</v>
      </c>
      <c r="AA12" s="0" t="s">
        <v>7783</v>
      </c>
      <c r="AB12" s="3" t="b">
        <f aca="false">TRUE()</f>
        <v>1</v>
      </c>
      <c r="AC12" s="0" t="s">
        <v>7785</v>
      </c>
    </row>
    <row r="13" customFormat="false" ht="15" hidden="false" customHeight="false" outlineLevel="0" collapsed="false">
      <c r="A13" s="1" t="n">
        <v>900</v>
      </c>
      <c r="B13" s="0" t="s">
        <v>3285</v>
      </c>
      <c r="C13" s="0" t="s">
        <v>3286</v>
      </c>
      <c r="E13" s="0" t="n">
        <v>0</v>
      </c>
      <c r="F13" s="0" t="n">
        <v>2</v>
      </c>
      <c r="G13" s="2" t="s">
        <v>3287</v>
      </c>
      <c r="H13" s="0" t="s">
        <v>3288</v>
      </c>
      <c r="I13" s="0" t="s">
        <v>3289</v>
      </c>
      <c r="J13" s="0" t="s">
        <v>3290</v>
      </c>
      <c r="K13" s="0" t="s">
        <v>3291</v>
      </c>
      <c r="L13" s="0" t="s">
        <v>48</v>
      </c>
      <c r="M13" s="0" t="s">
        <v>48</v>
      </c>
      <c r="N13" s="0" t="n">
        <v>5</v>
      </c>
      <c r="O13" s="0" t="s">
        <v>405</v>
      </c>
      <c r="P13" s="0" t="s">
        <v>37</v>
      </c>
      <c r="Q13" s="0" t="s">
        <v>3292</v>
      </c>
      <c r="R13" s="0" t="s">
        <v>3293</v>
      </c>
      <c r="T13" s="0" t="s">
        <v>3294</v>
      </c>
      <c r="U13" s="0" t="n">
        <v>1</v>
      </c>
      <c r="V13" s="0" t="s">
        <v>8401</v>
      </c>
      <c r="W13" s="0" t="s">
        <v>3296</v>
      </c>
      <c r="Z13" s="0" t="n">
        <v>0</v>
      </c>
      <c r="AA13" s="0" t="s">
        <v>464</v>
      </c>
      <c r="AB13" s="3" t="b">
        <f aca="false">FALSE()</f>
        <v>0</v>
      </c>
      <c r="AC13" s="0" t="s">
        <v>3297</v>
      </c>
    </row>
    <row r="14" customFormat="false" ht="15" hidden="false" customHeight="false" outlineLevel="0" collapsed="false">
      <c r="A14" s="1" t="n">
        <v>1259</v>
      </c>
      <c r="B14" s="0" t="s">
        <v>8402</v>
      </c>
      <c r="C14" s="0" t="s">
        <v>8403</v>
      </c>
      <c r="E14" s="0" t="n">
        <v>0</v>
      </c>
      <c r="G14" s="2" t="s">
        <v>8404</v>
      </c>
      <c r="H14" s="0" t="s">
        <v>8405</v>
      </c>
      <c r="I14" s="0" t="s">
        <v>8406</v>
      </c>
      <c r="J14" s="0" t="s">
        <v>8407</v>
      </c>
      <c r="K14" s="0" t="s">
        <v>8408</v>
      </c>
      <c r="L14" s="0" t="s">
        <v>337</v>
      </c>
      <c r="M14" s="0" t="s">
        <v>337</v>
      </c>
      <c r="O14" s="0" t="s">
        <v>432</v>
      </c>
      <c r="P14" s="0" t="s">
        <v>37</v>
      </c>
      <c r="Q14" s="0" t="s">
        <v>8409</v>
      </c>
      <c r="R14" s="0" t="s">
        <v>8410</v>
      </c>
      <c r="T14" s="0" t="s">
        <v>8411</v>
      </c>
      <c r="U14" s="0" t="n">
        <v>1</v>
      </c>
      <c r="V14" s="0" t="s">
        <v>8412</v>
      </c>
      <c r="W14" s="0" t="s">
        <v>8413</v>
      </c>
      <c r="Z14" s="0" t="n">
        <v>0</v>
      </c>
      <c r="AA14" s="0" t="s">
        <v>8413</v>
      </c>
      <c r="AB14" s="3" t="b">
        <f aca="false">TRUE()</f>
        <v>1</v>
      </c>
      <c r="AC14" s="0" t="s">
        <v>638</v>
      </c>
    </row>
    <row r="15" customFormat="false" ht="15" hidden="false" customHeight="false" outlineLevel="0" collapsed="false">
      <c r="A15" s="1" t="n">
        <v>1257</v>
      </c>
      <c r="B15" s="0" t="s">
        <v>8414</v>
      </c>
      <c r="C15" s="0" t="s">
        <v>8415</v>
      </c>
      <c r="E15" s="0" t="n">
        <v>0</v>
      </c>
      <c r="G15" s="2" t="s">
        <v>8416</v>
      </c>
      <c r="H15" s="0" t="s">
        <v>8417</v>
      </c>
      <c r="I15" s="0" t="s">
        <v>8418</v>
      </c>
      <c r="J15" s="0" t="s">
        <v>8419</v>
      </c>
      <c r="K15" s="0" t="s">
        <v>8420</v>
      </c>
      <c r="L15" s="0" t="s">
        <v>337</v>
      </c>
      <c r="M15" s="0" t="s">
        <v>337</v>
      </c>
      <c r="O15" s="0" t="s">
        <v>119</v>
      </c>
      <c r="P15" s="0" t="s">
        <v>37</v>
      </c>
      <c r="Q15" s="0" t="s">
        <v>8421</v>
      </c>
      <c r="R15" s="0" t="s">
        <v>8422</v>
      </c>
      <c r="T15" s="0" t="s">
        <v>8423</v>
      </c>
      <c r="U15" s="0" t="n">
        <v>1</v>
      </c>
      <c r="V15" s="0" t="s">
        <v>8424</v>
      </c>
      <c r="W15" s="0" t="s">
        <v>8425</v>
      </c>
      <c r="Z15" s="0" t="n">
        <v>0</v>
      </c>
      <c r="AA15" s="0" t="s">
        <v>8425</v>
      </c>
      <c r="AB15" s="3" t="b">
        <f aca="false">TRUE()</f>
        <v>1</v>
      </c>
      <c r="AC15" s="0" t="s">
        <v>8426</v>
      </c>
    </row>
    <row r="16" customFormat="false" ht="15" hidden="false" customHeight="false" outlineLevel="0" collapsed="false">
      <c r="A16" s="1" t="n">
        <v>3168</v>
      </c>
      <c r="B16" s="0" t="s">
        <v>8427</v>
      </c>
      <c r="C16" s="0" t="s">
        <v>8428</v>
      </c>
      <c r="E16" s="0" t="n">
        <v>0</v>
      </c>
      <c r="F16" s="0" t="n">
        <v>8</v>
      </c>
      <c r="G16" s="2" t="s">
        <v>8429</v>
      </c>
      <c r="H16" s="0" t="s">
        <v>8430</v>
      </c>
      <c r="I16" s="0" t="s">
        <v>8431</v>
      </c>
      <c r="J16" s="0" t="s">
        <v>8432</v>
      </c>
      <c r="K16" s="0" t="s">
        <v>8433</v>
      </c>
      <c r="L16" s="0" t="s">
        <v>130</v>
      </c>
      <c r="M16" s="0" t="s">
        <v>130</v>
      </c>
      <c r="N16" s="0" t="n">
        <v>4.5</v>
      </c>
      <c r="O16" s="0" t="s">
        <v>76</v>
      </c>
      <c r="P16" s="0" t="s">
        <v>37</v>
      </c>
      <c r="Q16" s="0" t="s">
        <v>8434</v>
      </c>
      <c r="R16" s="0" t="s">
        <v>8435</v>
      </c>
      <c r="T16" s="0" t="s">
        <v>8436</v>
      </c>
      <c r="U16" s="0" t="n">
        <v>0</v>
      </c>
      <c r="V16" s="0" t="s">
        <v>8437</v>
      </c>
      <c r="W16" s="0" t="s">
        <v>8438</v>
      </c>
      <c r="Z16" s="0" t="n">
        <v>0</v>
      </c>
      <c r="AA16" s="0" t="s">
        <v>8438</v>
      </c>
      <c r="AB16" s="3" t="b">
        <f aca="false">TRUE()</f>
        <v>1</v>
      </c>
      <c r="AC16" s="0" t="s">
        <v>8439</v>
      </c>
    </row>
    <row r="17" customFormat="false" ht="15" hidden="false" customHeight="false" outlineLevel="0" collapsed="false">
      <c r="A17" s="1" t="n">
        <v>4522</v>
      </c>
      <c r="B17" s="0" t="s">
        <v>8440</v>
      </c>
      <c r="C17" s="0" t="s">
        <v>8441</v>
      </c>
      <c r="E17" s="0" t="s">
        <v>46</v>
      </c>
      <c r="H17" s="0" t="s">
        <v>8442</v>
      </c>
      <c r="L17" s="0" t="s">
        <v>35</v>
      </c>
      <c r="Q17" s="0" t="s">
        <v>8443</v>
      </c>
      <c r="R17" s="0" t="s">
        <v>8444</v>
      </c>
      <c r="T17" s="0" t="s">
        <v>8445</v>
      </c>
      <c r="V17" s="0" t="s">
        <v>8446</v>
      </c>
      <c r="W17" s="0" t="s">
        <v>8447</v>
      </c>
      <c r="Z17" s="0" t="n">
        <v>0</v>
      </c>
      <c r="AA17" s="0" t="s">
        <v>8447</v>
      </c>
      <c r="AB17" s="3" t="b">
        <f aca="false">TRUE()</f>
        <v>1</v>
      </c>
      <c r="AC17" s="0" t="s">
        <v>4758</v>
      </c>
    </row>
    <row r="18" customFormat="false" ht="15" hidden="false" customHeight="false" outlineLevel="0" collapsed="false">
      <c r="A18" s="1" t="n">
        <v>2450</v>
      </c>
      <c r="B18" s="0" t="s">
        <v>8448</v>
      </c>
      <c r="C18" s="0" t="s">
        <v>8449</v>
      </c>
      <c r="E18" s="0" t="n">
        <v>0</v>
      </c>
      <c r="F18" s="0" t="n">
        <v>6</v>
      </c>
      <c r="G18" s="2" t="s">
        <v>8450</v>
      </c>
      <c r="H18" s="0" t="s">
        <v>8451</v>
      </c>
      <c r="I18" s="0" t="s">
        <v>8452</v>
      </c>
      <c r="J18" s="0" t="s">
        <v>8453</v>
      </c>
      <c r="K18" s="0" t="s">
        <v>8454</v>
      </c>
      <c r="L18" s="0" t="s">
        <v>35</v>
      </c>
      <c r="M18" s="0" t="s">
        <v>8455</v>
      </c>
      <c r="N18" s="0" t="n">
        <v>4.5</v>
      </c>
      <c r="O18" s="0" t="s">
        <v>36</v>
      </c>
      <c r="P18" s="0" t="s">
        <v>37</v>
      </c>
      <c r="Q18" s="0" t="s">
        <v>8456</v>
      </c>
      <c r="R18" s="0" t="s">
        <v>8457</v>
      </c>
      <c r="T18" s="0" t="s">
        <v>8458</v>
      </c>
      <c r="U18" s="0" t="n">
        <v>1</v>
      </c>
      <c r="V18" s="0" t="s">
        <v>8459</v>
      </c>
      <c r="W18" s="0" t="s">
        <v>8460</v>
      </c>
      <c r="Z18" s="0" t="n">
        <v>0</v>
      </c>
      <c r="AA18" s="0" t="s">
        <v>8460</v>
      </c>
      <c r="AB18" s="3" t="b">
        <f aca="false">TRUE()</f>
        <v>1</v>
      </c>
      <c r="AC18" s="0" t="s">
        <v>3946</v>
      </c>
    </row>
    <row r="19" customFormat="false" ht="15" hidden="false" customHeight="false" outlineLevel="0" collapsed="false">
      <c r="A19" s="1" t="n">
        <v>3480</v>
      </c>
      <c r="B19" s="0" t="s">
        <v>8461</v>
      </c>
      <c r="C19" s="0" t="s">
        <v>8462</v>
      </c>
      <c r="E19" s="0" t="n">
        <v>0</v>
      </c>
      <c r="G19" s="2" t="s">
        <v>8463</v>
      </c>
      <c r="H19" s="0" t="s">
        <v>8464</v>
      </c>
      <c r="I19" s="0" t="s">
        <v>8465</v>
      </c>
      <c r="J19" s="0" t="s">
        <v>8466</v>
      </c>
      <c r="K19" s="0" t="s">
        <v>8467</v>
      </c>
      <c r="L19" s="0" t="s">
        <v>48</v>
      </c>
      <c r="M19" s="0" t="s">
        <v>48</v>
      </c>
      <c r="O19" s="0" t="s">
        <v>405</v>
      </c>
      <c r="P19" s="0" t="s">
        <v>201</v>
      </c>
      <c r="Q19" s="0" t="s">
        <v>8468</v>
      </c>
      <c r="R19" s="0" t="s">
        <v>8469</v>
      </c>
      <c r="T19" s="0" t="s">
        <v>8470</v>
      </c>
      <c r="U19" s="0" t="n">
        <v>0</v>
      </c>
      <c r="V19" s="0" t="s">
        <v>8471</v>
      </c>
      <c r="W19" s="0" t="s">
        <v>8472</v>
      </c>
      <c r="Z19" s="0" t="n">
        <v>0</v>
      </c>
      <c r="AA19" s="0" t="s">
        <v>501</v>
      </c>
      <c r="AB19" s="3" t="b">
        <f aca="false">FALSE()</f>
        <v>0</v>
      </c>
      <c r="AC19" s="0" t="s">
        <v>5269</v>
      </c>
    </row>
    <row r="20" customFormat="false" ht="15" hidden="false" customHeight="false" outlineLevel="0" collapsed="false">
      <c r="A20" s="1" t="n">
        <v>878</v>
      </c>
      <c r="B20" s="0" t="s">
        <v>8473</v>
      </c>
      <c r="C20" s="0" t="s">
        <v>8474</v>
      </c>
      <c r="E20" s="0" t="n">
        <v>0</v>
      </c>
      <c r="F20" s="0" t="n">
        <v>2</v>
      </c>
      <c r="G20" s="2" t="s">
        <v>8475</v>
      </c>
      <c r="H20" s="0" t="s">
        <v>8476</v>
      </c>
      <c r="I20" s="0" t="s">
        <v>8477</v>
      </c>
      <c r="J20" s="0" t="s">
        <v>8478</v>
      </c>
      <c r="K20" s="0" t="s">
        <v>8479</v>
      </c>
      <c r="L20" s="0" t="s">
        <v>35</v>
      </c>
      <c r="M20" s="0" t="s">
        <v>35</v>
      </c>
      <c r="N20" s="0" t="n">
        <v>5</v>
      </c>
      <c r="O20" s="0" t="s">
        <v>76</v>
      </c>
      <c r="P20" s="0" t="s">
        <v>201</v>
      </c>
      <c r="Q20" s="0" t="s">
        <v>8480</v>
      </c>
      <c r="R20" s="0" t="s">
        <v>8481</v>
      </c>
      <c r="T20" s="0" t="s">
        <v>8482</v>
      </c>
      <c r="U20" s="0" t="n">
        <v>1</v>
      </c>
      <c r="V20" s="0" t="s">
        <v>8483</v>
      </c>
      <c r="W20" s="0" t="s">
        <v>8484</v>
      </c>
      <c r="Z20" s="0" t="n">
        <v>0</v>
      </c>
      <c r="AA20" s="0" t="s">
        <v>8485</v>
      </c>
      <c r="AB20" s="3" t="b">
        <f aca="false">FALSE()</f>
        <v>0</v>
      </c>
      <c r="AC20" s="0" t="s">
        <v>961</v>
      </c>
    </row>
    <row r="21" customFormat="false" ht="15" hidden="false" customHeight="false" outlineLevel="0" collapsed="false">
      <c r="A21" s="1" t="n">
        <v>1106</v>
      </c>
      <c r="B21" s="0" t="s">
        <v>8486</v>
      </c>
      <c r="C21" s="0" t="s">
        <v>8487</v>
      </c>
      <c r="E21" s="0" t="n">
        <v>0</v>
      </c>
      <c r="F21" s="0" t="n">
        <v>1</v>
      </c>
      <c r="G21" s="2" t="s">
        <v>8488</v>
      </c>
      <c r="H21" s="0" t="s">
        <v>8489</v>
      </c>
      <c r="I21" s="0" t="s">
        <v>8490</v>
      </c>
      <c r="J21" s="0" t="s">
        <v>8491</v>
      </c>
      <c r="K21" s="0" t="s">
        <v>8492</v>
      </c>
      <c r="L21" s="0" t="s">
        <v>130</v>
      </c>
      <c r="M21" s="0" t="s">
        <v>130</v>
      </c>
      <c r="N21" s="0" t="n">
        <v>5</v>
      </c>
      <c r="O21" s="0" t="s">
        <v>76</v>
      </c>
      <c r="P21" s="0" t="s">
        <v>37</v>
      </c>
      <c r="Q21" s="0" t="s">
        <v>8493</v>
      </c>
      <c r="R21" s="0" t="s">
        <v>8494</v>
      </c>
      <c r="T21" s="0" t="s">
        <v>8495</v>
      </c>
      <c r="U21" s="0" t="n">
        <v>1</v>
      </c>
      <c r="V21" s="0" t="s">
        <v>8496</v>
      </c>
      <c r="W21" s="0" t="s">
        <v>8497</v>
      </c>
      <c r="Z21" s="0" t="n">
        <v>0</v>
      </c>
      <c r="AA21" s="0" t="s">
        <v>8498</v>
      </c>
      <c r="AB21" s="3" t="b">
        <f aca="false">FALSE()</f>
        <v>0</v>
      </c>
      <c r="AC21" s="0" t="s">
        <v>1540</v>
      </c>
    </row>
    <row r="22" customFormat="false" ht="15" hidden="false" customHeight="false" outlineLevel="0" collapsed="false">
      <c r="A22" s="1" t="n">
        <v>173</v>
      </c>
      <c r="B22" s="0" t="s">
        <v>8499</v>
      </c>
      <c r="C22" s="0" t="s">
        <v>8500</v>
      </c>
      <c r="E22" s="0" t="n">
        <v>0</v>
      </c>
      <c r="F22" s="0" t="n">
        <v>20</v>
      </c>
      <c r="G22" s="2" t="s">
        <v>8501</v>
      </c>
      <c r="H22" s="0" t="s">
        <v>8502</v>
      </c>
      <c r="I22" s="0" t="s">
        <v>8503</v>
      </c>
      <c r="J22" s="0" t="s">
        <v>8504</v>
      </c>
      <c r="K22" s="0" t="s">
        <v>8505</v>
      </c>
      <c r="L22" s="0" t="s">
        <v>130</v>
      </c>
      <c r="M22" s="0" t="s">
        <v>130</v>
      </c>
      <c r="N22" s="0" t="n">
        <v>4.5</v>
      </c>
      <c r="O22" s="0" t="s">
        <v>405</v>
      </c>
      <c r="P22" s="0" t="s">
        <v>37</v>
      </c>
      <c r="Q22" s="0" t="s">
        <v>8506</v>
      </c>
      <c r="R22" s="0" t="s">
        <v>8507</v>
      </c>
      <c r="T22" s="0" t="s">
        <v>8508</v>
      </c>
      <c r="U22" s="0" t="n">
        <v>1</v>
      </c>
      <c r="V22" s="0" t="s">
        <v>8509</v>
      </c>
      <c r="W22" s="0" t="s">
        <v>8510</v>
      </c>
      <c r="Z22" s="0" t="n">
        <v>0</v>
      </c>
      <c r="AA22" s="0" t="s">
        <v>8510</v>
      </c>
      <c r="AB22" s="3" t="b">
        <f aca="false">TRUE()</f>
        <v>1</v>
      </c>
      <c r="AC22" s="0" t="s">
        <v>8511</v>
      </c>
    </row>
    <row r="23" customFormat="false" ht="15" hidden="false" customHeight="false" outlineLevel="0" collapsed="false">
      <c r="A23" s="1" t="n">
        <v>155</v>
      </c>
      <c r="B23" s="0" t="s">
        <v>8512</v>
      </c>
      <c r="C23" s="0" t="s">
        <v>8513</v>
      </c>
      <c r="E23" s="0" t="n">
        <v>0</v>
      </c>
      <c r="F23" s="0" t="n">
        <v>24</v>
      </c>
      <c r="G23" s="2" t="s">
        <v>8514</v>
      </c>
      <c r="H23" s="0" t="s">
        <v>8515</v>
      </c>
      <c r="I23" s="0" t="s">
        <v>8516</v>
      </c>
      <c r="K23" s="0" t="s">
        <v>8517</v>
      </c>
      <c r="L23" s="0" t="s">
        <v>35</v>
      </c>
      <c r="M23" s="0" t="s">
        <v>35</v>
      </c>
      <c r="N23" s="0" t="n">
        <v>2.8</v>
      </c>
      <c r="O23" s="0" t="s">
        <v>36</v>
      </c>
      <c r="P23" s="0" t="s">
        <v>37</v>
      </c>
      <c r="Q23" s="0" t="s">
        <v>8518</v>
      </c>
      <c r="R23" s="0" t="s">
        <v>8519</v>
      </c>
      <c r="T23" s="0" t="s">
        <v>8520</v>
      </c>
      <c r="U23" s="0" t="n">
        <v>1</v>
      </c>
      <c r="V23" s="0" t="s">
        <v>8521</v>
      </c>
      <c r="W23" s="0" t="s">
        <v>8522</v>
      </c>
      <c r="Z23" s="0" t="n">
        <v>0</v>
      </c>
      <c r="AA23" s="0" t="s">
        <v>8522</v>
      </c>
      <c r="AB23" s="3" t="b">
        <f aca="false">TRUE()</f>
        <v>1</v>
      </c>
      <c r="AC23" s="0" t="s">
        <v>8523</v>
      </c>
    </row>
    <row r="24" customFormat="false" ht="15" hidden="false" customHeight="false" outlineLevel="0" collapsed="false">
      <c r="A24" s="1" t="n">
        <v>3419</v>
      </c>
      <c r="B24" s="0" t="s">
        <v>8524</v>
      </c>
      <c r="C24" s="0" t="s">
        <v>8525</v>
      </c>
      <c r="E24" s="0" t="n">
        <v>0</v>
      </c>
      <c r="F24" s="0" t="n">
        <v>1</v>
      </c>
      <c r="G24" s="2" t="s">
        <v>8526</v>
      </c>
      <c r="H24" s="0" t="s">
        <v>8527</v>
      </c>
      <c r="I24" s="0" t="s">
        <v>8528</v>
      </c>
      <c r="J24" s="0" t="s">
        <v>8529</v>
      </c>
      <c r="K24" s="0" t="s">
        <v>8530</v>
      </c>
      <c r="L24" s="0" t="s">
        <v>35</v>
      </c>
      <c r="M24" s="0" t="s">
        <v>35</v>
      </c>
      <c r="N24" s="0" t="n">
        <v>1</v>
      </c>
      <c r="O24" s="0" t="s">
        <v>405</v>
      </c>
      <c r="P24" s="0" t="s">
        <v>201</v>
      </c>
      <c r="Q24" s="0" t="s">
        <v>8531</v>
      </c>
      <c r="R24" s="0" t="s">
        <v>8532</v>
      </c>
      <c r="T24" s="0" t="s">
        <v>8533</v>
      </c>
      <c r="U24" s="0" t="n">
        <v>0</v>
      </c>
      <c r="V24" s="0" t="s">
        <v>8534</v>
      </c>
      <c r="W24" s="0" t="s">
        <v>8535</v>
      </c>
      <c r="Z24" s="0" t="n">
        <v>0</v>
      </c>
      <c r="AA24" s="0" t="s">
        <v>501</v>
      </c>
      <c r="AB24" s="3" t="b">
        <f aca="false">FALSE()</f>
        <v>0</v>
      </c>
      <c r="AC24" s="0" t="s">
        <v>7541</v>
      </c>
    </row>
    <row r="25" customFormat="false" ht="15" hidden="false" customHeight="false" outlineLevel="0" collapsed="false">
      <c r="A25" s="1" t="n">
        <v>372</v>
      </c>
      <c r="B25" s="0" t="s">
        <v>8536</v>
      </c>
      <c r="C25" s="0" t="s">
        <v>8537</v>
      </c>
      <c r="E25" s="0" t="n">
        <v>0</v>
      </c>
      <c r="F25" s="0" t="n">
        <v>10</v>
      </c>
      <c r="G25" s="2" t="s">
        <v>8538</v>
      </c>
      <c r="H25" s="0" t="s">
        <v>8539</v>
      </c>
      <c r="I25" s="0" t="s">
        <v>8540</v>
      </c>
      <c r="J25" s="0" t="s">
        <v>8541</v>
      </c>
      <c r="K25" s="0" t="s">
        <v>8542</v>
      </c>
      <c r="L25" s="0" t="s">
        <v>337</v>
      </c>
      <c r="M25" s="0" t="s">
        <v>337</v>
      </c>
      <c r="N25" s="0" t="n">
        <v>4.6</v>
      </c>
      <c r="O25" s="0" t="s">
        <v>76</v>
      </c>
      <c r="P25" s="0" t="s">
        <v>37</v>
      </c>
      <c r="Q25" s="0" t="s">
        <v>8543</v>
      </c>
      <c r="R25" s="0" t="s">
        <v>8544</v>
      </c>
      <c r="T25" s="0" t="s">
        <v>8545</v>
      </c>
      <c r="U25" s="0" t="n">
        <v>1</v>
      </c>
      <c r="V25" s="0" t="s">
        <v>8546</v>
      </c>
      <c r="W25" s="0" t="s">
        <v>8547</v>
      </c>
      <c r="Z25" s="0" t="n">
        <v>0</v>
      </c>
      <c r="AA25" s="0" t="s">
        <v>8547</v>
      </c>
      <c r="AB25" s="3" t="b">
        <f aca="false">TRUE()</f>
        <v>1</v>
      </c>
      <c r="AC25" s="0" t="s">
        <v>987</v>
      </c>
    </row>
    <row r="26" customFormat="false" ht="15" hidden="false" customHeight="false" outlineLevel="0" collapsed="false">
      <c r="A26" s="1" t="n">
        <v>4487</v>
      </c>
      <c r="B26" s="0" t="s">
        <v>8548</v>
      </c>
      <c r="C26" s="0" t="s">
        <v>8549</v>
      </c>
      <c r="E26" s="0" t="s">
        <v>46</v>
      </c>
      <c r="F26" s="0" t="n">
        <v>1</v>
      </c>
      <c r="H26" s="0" t="s">
        <v>8550</v>
      </c>
      <c r="L26" s="0" t="s">
        <v>48</v>
      </c>
      <c r="N26" s="0" t="n">
        <v>5</v>
      </c>
      <c r="Q26" s="0" t="s">
        <v>8551</v>
      </c>
      <c r="R26" s="0" t="s">
        <v>8552</v>
      </c>
      <c r="T26" s="0" t="s">
        <v>8553</v>
      </c>
      <c r="V26" s="0" t="s">
        <v>827</v>
      </c>
      <c r="W26" s="0" t="s">
        <v>8554</v>
      </c>
      <c r="Z26" s="0" t="n">
        <v>0</v>
      </c>
      <c r="AA26" s="0" t="s">
        <v>829</v>
      </c>
      <c r="AB26" s="3" t="b">
        <f aca="false">FALSE()</f>
        <v>0</v>
      </c>
      <c r="AC26" s="0" t="s">
        <v>4758</v>
      </c>
    </row>
    <row r="27" customFormat="false" ht="15" hidden="false" customHeight="false" outlineLevel="0" collapsed="false">
      <c r="A27" s="1" t="n">
        <v>4545</v>
      </c>
      <c r="B27" s="0" t="s">
        <v>8555</v>
      </c>
      <c r="C27" s="0" t="s">
        <v>8556</v>
      </c>
      <c r="E27" s="0" t="s">
        <v>46</v>
      </c>
      <c r="H27" s="0" t="s">
        <v>8557</v>
      </c>
      <c r="L27" s="0" t="s">
        <v>35</v>
      </c>
      <c r="Q27" s="0" t="s">
        <v>8558</v>
      </c>
      <c r="R27" s="0" t="s">
        <v>8559</v>
      </c>
      <c r="T27" s="0" t="s">
        <v>8560</v>
      </c>
      <c r="V27" s="0" t="s">
        <v>8561</v>
      </c>
      <c r="W27" s="0" t="s">
        <v>8562</v>
      </c>
      <c r="Z27" s="0" t="n">
        <v>0</v>
      </c>
      <c r="AA27" s="0" t="s">
        <v>8562</v>
      </c>
      <c r="AB27" s="3" t="b">
        <f aca="false">TRUE()</f>
        <v>1</v>
      </c>
      <c r="AC27" s="0" t="s">
        <v>8563</v>
      </c>
    </row>
    <row r="28" customFormat="false" ht="15" hidden="false" customHeight="false" outlineLevel="0" collapsed="false">
      <c r="A28" s="1" t="n">
        <v>476</v>
      </c>
      <c r="B28" s="0" t="s">
        <v>83</v>
      </c>
      <c r="C28" s="0" t="s">
        <v>84</v>
      </c>
      <c r="E28" s="0" t="n">
        <v>0</v>
      </c>
      <c r="F28" s="0" t="n">
        <v>8</v>
      </c>
      <c r="G28" s="2" t="s">
        <v>85</v>
      </c>
      <c r="H28" s="0" t="s">
        <v>86</v>
      </c>
      <c r="I28" s="0" t="s">
        <v>87</v>
      </c>
      <c r="J28" s="0" t="s">
        <v>88</v>
      </c>
      <c r="K28" s="0" t="s">
        <v>89</v>
      </c>
      <c r="L28" s="0" t="s">
        <v>48</v>
      </c>
      <c r="M28" s="0" t="s">
        <v>48</v>
      </c>
      <c r="N28" s="0" t="n">
        <v>5</v>
      </c>
      <c r="O28" s="0" t="s">
        <v>90</v>
      </c>
      <c r="P28" s="0" t="s">
        <v>91</v>
      </c>
      <c r="Q28" s="0" t="s">
        <v>92</v>
      </c>
      <c r="R28" s="0" t="s">
        <v>93</v>
      </c>
      <c r="T28" s="0" t="s">
        <v>94</v>
      </c>
      <c r="U28" s="0" t="n">
        <v>1</v>
      </c>
      <c r="V28" s="0" t="s">
        <v>8564</v>
      </c>
      <c r="W28" s="0" t="s">
        <v>96</v>
      </c>
      <c r="Z28" s="0" t="n">
        <v>0</v>
      </c>
      <c r="AA28" s="0" t="s">
        <v>96</v>
      </c>
      <c r="AB28" s="3" t="b">
        <f aca="false">TRUE()</f>
        <v>1</v>
      </c>
      <c r="AC28" s="0" t="s">
        <v>97</v>
      </c>
    </row>
    <row r="29" customFormat="false" ht="15" hidden="false" customHeight="false" outlineLevel="0" collapsed="false">
      <c r="A29" s="1" t="n">
        <v>4284</v>
      </c>
      <c r="B29" s="0" t="s">
        <v>8565</v>
      </c>
      <c r="C29" s="0" t="s">
        <v>8566</v>
      </c>
      <c r="E29" s="0" t="s">
        <v>46</v>
      </c>
      <c r="F29" s="0" t="n">
        <v>28</v>
      </c>
      <c r="H29" s="0" t="s">
        <v>8567</v>
      </c>
      <c r="L29" s="0" t="s">
        <v>337</v>
      </c>
      <c r="N29" s="0" t="n">
        <v>1.6</v>
      </c>
      <c r="R29" s="0" t="s">
        <v>8568</v>
      </c>
      <c r="T29" s="0" t="s">
        <v>8569</v>
      </c>
      <c r="V29" s="0" t="s">
        <v>8570</v>
      </c>
      <c r="W29" s="0" t="s">
        <v>8571</v>
      </c>
      <c r="Z29" s="0" t="n">
        <v>0</v>
      </c>
      <c r="AA29" s="0" t="s">
        <v>8571</v>
      </c>
      <c r="AB29" s="3" t="b">
        <f aca="false">TRUE()</f>
        <v>1</v>
      </c>
      <c r="AC29" s="0" t="s">
        <v>775</v>
      </c>
    </row>
    <row r="30" customFormat="false" ht="15" hidden="false" customHeight="false" outlineLevel="0" collapsed="false">
      <c r="A30" s="1" t="n">
        <v>1002</v>
      </c>
      <c r="B30" s="0" t="s">
        <v>8572</v>
      </c>
      <c r="C30" s="0" t="s">
        <v>8573</v>
      </c>
      <c r="E30" s="0" t="n">
        <v>0</v>
      </c>
      <c r="F30" s="0" t="n">
        <v>1</v>
      </c>
      <c r="G30" s="2" t="s">
        <v>8574</v>
      </c>
      <c r="H30" s="0" t="s">
        <v>8575</v>
      </c>
      <c r="I30" s="0" t="s">
        <v>8576</v>
      </c>
      <c r="J30" s="0" t="s">
        <v>8577</v>
      </c>
      <c r="K30" s="0" t="s">
        <v>8578</v>
      </c>
      <c r="L30" s="0" t="s">
        <v>35</v>
      </c>
      <c r="M30" s="0" t="s">
        <v>35</v>
      </c>
      <c r="N30" s="0" t="n">
        <v>5</v>
      </c>
      <c r="O30" s="0" t="s">
        <v>76</v>
      </c>
      <c r="P30" s="0" t="s">
        <v>37</v>
      </c>
      <c r="Q30" s="0" t="s">
        <v>8579</v>
      </c>
      <c r="R30" s="0" t="s">
        <v>8580</v>
      </c>
      <c r="T30" s="0" t="s">
        <v>8581</v>
      </c>
      <c r="U30" s="0" t="n">
        <v>1</v>
      </c>
      <c r="V30" s="0" t="s">
        <v>8582</v>
      </c>
      <c r="W30" s="0" t="s">
        <v>8583</v>
      </c>
      <c r="Z30" s="0" t="n">
        <v>0</v>
      </c>
      <c r="AA30" s="0" t="s">
        <v>8583</v>
      </c>
      <c r="AB30" s="3" t="b">
        <f aca="false">TRUE()</f>
        <v>1</v>
      </c>
      <c r="AC30" s="0" t="s">
        <v>8584</v>
      </c>
    </row>
    <row r="31" customFormat="false" ht="15" hidden="false" customHeight="false" outlineLevel="0" collapsed="false">
      <c r="A31" s="1" t="n">
        <v>8</v>
      </c>
      <c r="B31" s="0" t="s">
        <v>8585</v>
      </c>
      <c r="C31" s="0" t="s">
        <v>8586</v>
      </c>
      <c r="E31" s="0" t="n">
        <v>0</v>
      </c>
      <c r="F31" s="0" t="n">
        <v>144</v>
      </c>
      <c r="G31" s="2" t="s">
        <v>8587</v>
      </c>
      <c r="H31" s="0" t="s">
        <v>8588</v>
      </c>
      <c r="I31" s="0" t="s">
        <v>8589</v>
      </c>
      <c r="J31" s="0" t="s">
        <v>8590</v>
      </c>
      <c r="K31" s="0" t="s">
        <v>8591</v>
      </c>
      <c r="L31" s="0" t="s">
        <v>48</v>
      </c>
      <c r="M31" s="0" t="s">
        <v>8592</v>
      </c>
      <c r="N31" s="0" t="n">
        <v>5</v>
      </c>
      <c r="O31" s="0" t="s">
        <v>62</v>
      </c>
      <c r="P31" s="0" t="s">
        <v>201</v>
      </c>
      <c r="Q31" s="0" t="s">
        <v>8593</v>
      </c>
      <c r="R31" s="0" t="s">
        <v>8594</v>
      </c>
      <c r="T31" s="0" t="s">
        <v>8595</v>
      </c>
      <c r="U31" s="0" t="n">
        <v>1</v>
      </c>
      <c r="V31" s="0" t="s">
        <v>595</v>
      </c>
      <c r="W31" s="0" t="s">
        <v>8596</v>
      </c>
      <c r="Z31" s="0" t="n">
        <v>0</v>
      </c>
      <c r="AA31" s="0" t="s">
        <v>501</v>
      </c>
      <c r="AB31" s="3" t="b">
        <f aca="false">FALSE()</f>
        <v>0</v>
      </c>
      <c r="AC31" s="0" t="s">
        <v>8597</v>
      </c>
    </row>
    <row r="32" customFormat="false" ht="15" hidden="false" customHeight="false" outlineLevel="0" collapsed="false">
      <c r="A32" s="1" t="n">
        <v>1094</v>
      </c>
      <c r="B32" s="0" t="s">
        <v>8598</v>
      </c>
      <c r="C32" s="0" t="s">
        <v>8599</v>
      </c>
      <c r="E32" s="0" t="n">
        <v>0</v>
      </c>
      <c r="F32" s="0" t="n">
        <v>1</v>
      </c>
      <c r="G32" s="2" t="s">
        <v>8600</v>
      </c>
      <c r="H32" s="0" t="s">
        <v>8601</v>
      </c>
      <c r="I32" s="0" t="s">
        <v>8602</v>
      </c>
      <c r="J32" s="0" t="s">
        <v>8603</v>
      </c>
      <c r="K32" s="0" t="s">
        <v>8604</v>
      </c>
      <c r="L32" s="0" t="s">
        <v>35</v>
      </c>
      <c r="M32" s="0" t="s">
        <v>2256</v>
      </c>
      <c r="N32" s="0" t="n">
        <v>5</v>
      </c>
      <c r="O32" s="0" t="s">
        <v>446</v>
      </c>
      <c r="P32" s="0" t="s">
        <v>37</v>
      </c>
      <c r="Q32" s="0" t="s">
        <v>8605</v>
      </c>
      <c r="R32" s="0" t="s">
        <v>8606</v>
      </c>
      <c r="T32" s="0" t="s">
        <v>8607</v>
      </c>
      <c r="U32" s="0" t="n">
        <v>1</v>
      </c>
      <c r="V32" s="0" t="s">
        <v>8608</v>
      </c>
      <c r="W32" s="0" t="s">
        <v>8609</v>
      </c>
      <c r="Z32" s="0" t="n">
        <v>0</v>
      </c>
      <c r="AA32" s="0" t="s">
        <v>8609</v>
      </c>
      <c r="AB32" s="3" t="b">
        <f aca="false">TRUE()</f>
        <v>1</v>
      </c>
      <c r="AC32" s="0" t="s">
        <v>1591</v>
      </c>
    </row>
    <row r="33" customFormat="false" ht="15" hidden="false" customHeight="false" outlineLevel="0" collapsed="false">
      <c r="A33" s="1" t="n">
        <v>953</v>
      </c>
      <c r="B33" s="0" t="s">
        <v>2964</v>
      </c>
      <c r="C33" s="0" t="s">
        <v>2965</v>
      </c>
      <c r="E33" s="0" t="n">
        <v>0</v>
      </c>
      <c r="F33" s="0" t="n">
        <v>1</v>
      </c>
      <c r="G33" s="2" t="s">
        <v>2966</v>
      </c>
      <c r="H33" s="0" t="s">
        <v>2967</v>
      </c>
      <c r="I33" s="0" t="s">
        <v>2968</v>
      </c>
      <c r="J33" s="0" t="s">
        <v>2969</v>
      </c>
      <c r="K33" s="0" t="s">
        <v>2970</v>
      </c>
      <c r="L33" s="0" t="s">
        <v>35</v>
      </c>
      <c r="M33" s="0" t="s">
        <v>35</v>
      </c>
      <c r="N33" s="0" t="n">
        <v>5</v>
      </c>
      <c r="O33" s="0" t="s">
        <v>76</v>
      </c>
      <c r="P33" s="0" t="s">
        <v>37</v>
      </c>
      <c r="Q33" s="0" t="s">
        <v>2971</v>
      </c>
      <c r="R33" s="0" t="s">
        <v>2972</v>
      </c>
      <c r="T33" s="0" t="s">
        <v>2973</v>
      </c>
      <c r="U33" s="0" t="n">
        <v>1</v>
      </c>
      <c r="V33" s="0" t="s">
        <v>8610</v>
      </c>
      <c r="W33" s="0" t="s">
        <v>2975</v>
      </c>
      <c r="Z33" s="0" t="n">
        <v>0</v>
      </c>
      <c r="AA33" s="0" t="s">
        <v>2975</v>
      </c>
      <c r="AB33" s="3" t="b">
        <f aca="false">TRUE()</f>
        <v>1</v>
      </c>
      <c r="AC33" s="0" t="s">
        <v>2976</v>
      </c>
    </row>
    <row r="34" customFormat="false" ht="15" hidden="false" customHeight="false" outlineLevel="0" collapsed="false">
      <c r="A34" s="1" t="n">
        <v>613</v>
      </c>
      <c r="B34" s="0" t="s">
        <v>8611</v>
      </c>
      <c r="C34" s="0" t="s">
        <v>8612</v>
      </c>
      <c r="E34" s="0" t="n">
        <v>0</v>
      </c>
      <c r="F34" s="0" t="n">
        <v>5</v>
      </c>
      <c r="G34" s="2" t="s">
        <v>8613</v>
      </c>
      <c r="H34" s="0" t="s">
        <v>8614</v>
      </c>
      <c r="I34" s="0" t="s">
        <v>8615</v>
      </c>
      <c r="J34" s="0" t="s">
        <v>8616</v>
      </c>
      <c r="K34" s="0" t="s">
        <v>8617</v>
      </c>
      <c r="L34" s="0" t="s">
        <v>35</v>
      </c>
      <c r="M34" s="0" t="s">
        <v>35</v>
      </c>
      <c r="N34" s="0" t="n">
        <v>4.2</v>
      </c>
      <c r="O34" s="0" t="s">
        <v>76</v>
      </c>
      <c r="P34" s="0" t="s">
        <v>37</v>
      </c>
      <c r="Q34" s="0" t="s">
        <v>8618</v>
      </c>
      <c r="R34" s="0" t="s">
        <v>8619</v>
      </c>
      <c r="T34" s="0" t="s">
        <v>8620</v>
      </c>
      <c r="U34" s="0" t="n">
        <v>1</v>
      </c>
      <c r="V34" s="0" t="s">
        <v>8621</v>
      </c>
      <c r="W34" s="0" t="s">
        <v>8622</v>
      </c>
      <c r="Z34" s="0" t="n">
        <v>0</v>
      </c>
      <c r="AA34" s="0" t="s">
        <v>501</v>
      </c>
      <c r="AB34" s="3" t="b">
        <f aca="false">FALSE()</f>
        <v>0</v>
      </c>
      <c r="AC34" s="0" t="s">
        <v>2841</v>
      </c>
    </row>
    <row r="35" customFormat="false" ht="15" hidden="false" customHeight="false" outlineLevel="0" collapsed="false">
      <c r="A35" s="1" t="n">
        <v>4523</v>
      </c>
      <c r="B35" s="0" t="s">
        <v>8331</v>
      </c>
      <c r="C35" s="0" t="s">
        <v>8332</v>
      </c>
      <c r="E35" s="0" t="s">
        <v>46</v>
      </c>
      <c r="H35" s="0" t="s">
        <v>8333</v>
      </c>
      <c r="L35" s="0" t="s">
        <v>35</v>
      </c>
      <c r="Q35" s="0" t="s">
        <v>8334</v>
      </c>
      <c r="R35" s="0" t="s">
        <v>8335</v>
      </c>
      <c r="T35" s="0" t="s">
        <v>8336</v>
      </c>
      <c r="V35" s="0" t="s">
        <v>8623</v>
      </c>
      <c r="W35" s="0" t="s">
        <v>8338</v>
      </c>
      <c r="Z35" s="0" t="n">
        <v>0</v>
      </c>
      <c r="AA35" s="0" t="s">
        <v>2742</v>
      </c>
      <c r="AB35" s="3" t="b">
        <f aca="false">FALSE()</f>
        <v>0</v>
      </c>
      <c r="AC35" s="0" t="s">
        <v>8339</v>
      </c>
    </row>
    <row r="36" customFormat="false" ht="15" hidden="false" customHeight="false" outlineLevel="0" collapsed="false">
      <c r="A36" s="1" t="n">
        <v>935</v>
      </c>
      <c r="B36" s="0" t="s">
        <v>8624</v>
      </c>
      <c r="C36" s="0" t="s">
        <v>8625</v>
      </c>
      <c r="E36" s="0" t="n">
        <v>0</v>
      </c>
      <c r="F36" s="0" t="n">
        <v>2</v>
      </c>
      <c r="G36" s="2" t="s">
        <v>8626</v>
      </c>
      <c r="H36" s="0" t="s">
        <v>8627</v>
      </c>
      <c r="I36" s="0" t="s">
        <v>8628</v>
      </c>
      <c r="J36" s="0" t="s">
        <v>8629</v>
      </c>
      <c r="K36" s="0" t="s">
        <v>8630</v>
      </c>
      <c r="L36" s="0" t="s">
        <v>35</v>
      </c>
      <c r="M36" s="0" t="s">
        <v>35</v>
      </c>
      <c r="N36" s="0" t="n">
        <v>5</v>
      </c>
      <c r="O36" s="0" t="s">
        <v>36</v>
      </c>
      <c r="P36" s="0" t="s">
        <v>37</v>
      </c>
      <c r="Q36" s="0" t="s">
        <v>8631</v>
      </c>
      <c r="R36" s="0" t="s">
        <v>8632</v>
      </c>
      <c r="T36" s="0" t="s">
        <v>8633</v>
      </c>
      <c r="U36" s="0" t="n">
        <v>1</v>
      </c>
      <c r="V36" s="0" t="s">
        <v>8634</v>
      </c>
      <c r="W36" s="0" t="s">
        <v>8635</v>
      </c>
      <c r="Z36" s="0" t="n">
        <v>0</v>
      </c>
      <c r="AA36" s="0" t="s">
        <v>8635</v>
      </c>
      <c r="AB36" s="3" t="b">
        <f aca="false">TRUE()</f>
        <v>1</v>
      </c>
      <c r="AC36" s="0" t="s">
        <v>8636</v>
      </c>
    </row>
    <row r="37" customFormat="false" ht="15" hidden="false" customHeight="false" outlineLevel="0" collapsed="false">
      <c r="A37" s="1" t="n">
        <v>1032</v>
      </c>
      <c r="B37" s="0" t="s">
        <v>8637</v>
      </c>
      <c r="C37" s="0" t="s">
        <v>8638</v>
      </c>
      <c r="E37" s="0" t="n">
        <v>0</v>
      </c>
      <c r="F37" s="0" t="n">
        <v>1</v>
      </c>
      <c r="G37" s="2" t="s">
        <v>8639</v>
      </c>
      <c r="H37" s="0" t="s">
        <v>8640</v>
      </c>
      <c r="I37" s="0" t="s">
        <v>8641</v>
      </c>
      <c r="K37" s="0" t="s">
        <v>8642</v>
      </c>
      <c r="L37" s="0" t="s">
        <v>35</v>
      </c>
      <c r="M37" s="0" t="s">
        <v>35</v>
      </c>
      <c r="N37" s="0" t="n">
        <v>5</v>
      </c>
      <c r="O37" s="0" t="s">
        <v>446</v>
      </c>
      <c r="P37" s="0" t="s">
        <v>37</v>
      </c>
      <c r="Q37" s="0" t="s">
        <v>8643</v>
      </c>
      <c r="R37" s="0" t="s">
        <v>8644</v>
      </c>
      <c r="T37" s="0" t="s">
        <v>8645</v>
      </c>
      <c r="U37" s="0" t="n">
        <v>1</v>
      </c>
      <c r="V37" s="0" t="s">
        <v>8646</v>
      </c>
      <c r="W37" s="0" t="s">
        <v>8647</v>
      </c>
      <c r="Z37" s="0" t="n">
        <v>0</v>
      </c>
      <c r="AA37" s="0" t="s">
        <v>8647</v>
      </c>
      <c r="AB37" s="3" t="b">
        <f aca="false">TRUE()</f>
        <v>1</v>
      </c>
      <c r="AC37" s="0" t="s">
        <v>8648</v>
      </c>
    </row>
    <row r="38" customFormat="false" ht="15" hidden="false" customHeight="false" outlineLevel="0" collapsed="false">
      <c r="A38" s="1" t="n">
        <v>3070</v>
      </c>
      <c r="B38" s="0" t="s">
        <v>8649</v>
      </c>
      <c r="C38" s="0" t="s">
        <v>8650</v>
      </c>
      <c r="E38" s="0" t="n">
        <v>0</v>
      </c>
      <c r="F38" s="0" t="n">
        <v>73</v>
      </c>
      <c r="G38" s="2" t="s">
        <v>8651</v>
      </c>
      <c r="H38" s="0" t="s">
        <v>8652</v>
      </c>
      <c r="I38" s="0" t="s">
        <v>8653</v>
      </c>
      <c r="J38" s="0" t="s">
        <v>8654</v>
      </c>
      <c r="K38" s="0" t="s">
        <v>8655</v>
      </c>
      <c r="L38" s="0" t="s">
        <v>35</v>
      </c>
      <c r="M38" s="0" t="s">
        <v>8656</v>
      </c>
      <c r="N38" s="0" t="n">
        <v>4.8</v>
      </c>
      <c r="O38" s="0" t="s">
        <v>558</v>
      </c>
      <c r="P38" s="0" t="s">
        <v>201</v>
      </c>
      <c r="Q38" s="0" t="s">
        <v>8657</v>
      </c>
      <c r="R38" s="0" t="s">
        <v>8658</v>
      </c>
      <c r="T38" s="0" t="s">
        <v>8659</v>
      </c>
      <c r="U38" s="0" t="n">
        <v>0</v>
      </c>
      <c r="V38" s="0" t="s">
        <v>8660</v>
      </c>
      <c r="W38" s="0" t="s">
        <v>8661</v>
      </c>
      <c r="Z38" s="0" t="n">
        <v>0</v>
      </c>
      <c r="AA38" s="0" t="s">
        <v>8661</v>
      </c>
      <c r="AB38" s="3" t="b">
        <f aca="false">TRUE()</f>
        <v>1</v>
      </c>
    </row>
    <row r="39" customFormat="false" ht="15" hidden="false" customHeight="false" outlineLevel="0" collapsed="false">
      <c r="A39" s="1" t="n">
        <v>3237</v>
      </c>
      <c r="B39" s="0" t="s">
        <v>8662</v>
      </c>
      <c r="C39" s="0" t="s">
        <v>8663</v>
      </c>
      <c r="E39" s="0" t="n">
        <v>0</v>
      </c>
      <c r="F39" s="0" t="n">
        <v>5</v>
      </c>
      <c r="G39" s="2" t="s">
        <v>8664</v>
      </c>
      <c r="H39" s="0" t="s">
        <v>8665</v>
      </c>
      <c r="I39" s="0" t="s">
        <v>8666</v>
      </c>
      <c r="J39" s="0" t="s">
        <v>8667</v>
      </c>
      <c r="K39" s="0" t="s">
        <v>8668</v>
      </c>
      <c r="L39" s="0" t="s">
        <v>337</v>
      </c>
      <c r="M39" s="0" t="s">
        <v>337</v>
      </c>
      <c r="N39" s="0" t="n">
        <v>4.2</v>
      </c>
      <c r="O39" s="0" t="s">
        <v>405</v>
      </c>
      <c r="P39" s="0" t="s">
        <v>201</v>
      </c>
      <c r="Q39" s="0" t="s">
        <v>8669</v>
      </c>
      <c r="R39" s="0" t="s">
        <v>8670</v>
      </c>
      <c r="T39" s="0" t="s">
        <v>8671</v>
      </c>
      <c r="U39" s="0" t="n">
        <v>0</v>
      </c>
      <c r="V39" s="0" t="s">
        <v>8672</v>
      </c>
      <c r="W39" s="0" t="s">
        <v>8673</v>
      </c>
      <c r="Z39" s="0" t="n">
        <v>0</v>
      </c>
      <c r="AA39" s="0" t="s">
        <v>8673</v>
      </c>
      <c r="AB39" s="3" t="b">
        <f aca="false">TRUE()</f>
        <v>1</v>
      </c>
      <c r="AC39" s="0" t="s">
        <v>8674</v>
      </c>
    </row>
    <row r="40" customFormat="false" ht="15" hidden="false" customHeight="false" outlineLevel="0" collapsed="false">
      <c r="A40" s="1" t="n">
        <v>647</v>
      </c>
      <c r="B40" s="0" t="s">
        <v>8675</v>
      </c>
      <c r="C40" s="0" t="s">
        <v>8676</v>
      </c>
      <c r="E40" s="0" t="n">
        <v>0</v>
      </c>
      <c r="F40" s="0" t="n">
        <v>5</v>
      </c>
      <c r="G40" s="2" t="s">
        <v>8677</v>
      </c>
      <c r="H40" s="0" t="s">
        <v>8678</v>
      </c>
      <c r="I40" s="0" t="s">
        <v>8679</v>
      </c>
      <c r="J40" s="0" t="s">
        <v>8680</v>
      </c>
      <c r="K40" s="0" t="s">
        <v>8681</v>
      </c>
      <c r="L40" s="0" t="s">
        <v>35</v>
      </c>
      <c r="M40" s="0" t="s">
        <v>35</v>
      </c>
      <c r="N40" s="0" t="n">
        <v>4.2</v>
      </c>
      <c r="O40" s="0" t="s">
        <v>119</v>
      </c>
      <c r="P40" s="0" t="s">
        <v>37</v>
      </c>
      <c r="Q40" s="0" t="s">
        <v>8682</v>
      </c>
      <c r="R40" s="0" t="s">
        <v>8683</v>
      </c>
      <c r="T40" s="0" t="s">
        <v>8684</v>
      </c>
      <c r="U40" s="0" t="n">
        <v>1</v>
      </c>
      <c r="V40" s="0" t="s">
        <v>8685</v>
      </c>
      <c r="W40" s="0" t="s">
        <v>8686</v>
      </c>
      <c r="Z40" s="0" t="n">
        <v>0</v>
      </c>
      <c r="AA40" s="0" t="s">
        <v>8686</v>
      </c>
      <c r="AB40" s="3" t="b">
        <f aca="false">TRUE()</f>
        <v>1</v>
      </c>
      <c r="AC40" s="0" t="s">
        <v>8687</v>
      </c>
    </row>
    <row r="41" customFormat="false" ht="15" hidden="false" customHeight="false" outlineLevel="0" collapsed="false">
      <c r="A41" s="1" t="n">
        <v>4342</v>
      </c>
      <c r="B41" s="0" t="s">
        <v>8688</v>
      </c>
      <c r="C41" s="0" t="s">
        <v>8689</v>
      </c>
      <c r="E41" s="0" t="s">
        <v>46</v>
      </c>
      <c r="F41" s="0" t="n">
        <v>8</v>
      </c>
      <c r="H41" s="0" t="s">
        <v>8690</v>
      </c>
      <c r="L41" s="0" t="s">
        <v>48</v>
      </c>
      <c r="N41" s="0" t="n">
        <v>5</v>
      </c>
      <c r="Q41" s="0" t="s">
        <v>8691</v>
      </c>
      <c r="R41" s="0" t="s">
        <v>8692</v>
      </c>
      <c r="T41" s="0" t="s">
        <v>8693</v>
      </c>
      <c r="V41" s="0" t="s">
        <v>8694</v>
      </c>
      <c r="W41" s="0" t="s">
        <v>8695</v>
      </c>
      <c r="Z41" s="0" t="n">
        <v>0</v>
      </c>
      <c r="AA41" s="0" t="s">
        <v>8695</v>
      </c>
      <c r="AB41" s="3" t="b">
        <f aca="false">TRUE()</f>
        <v>1</v>
      </c>
      <c r="AC41" s="0" t="s">
        <v>8696</v>
      </c>
    </row>
    <row r="42" customFormat="false" ht="15" hidden="false" customHeight="false" outlineLevel="0" collapsed="false">
      <c r="A42" s="1" t="n">
        <v>272</v>
      </c>
      <c r="B42" s="0" t="s">
        <v>180</v>
      </c>
      <c r="C42" s="0" t="s">
        <v>181</v>
      </c>
      <c r="E42" s="0" t="n">
        <v>0</v>
      </c>
      <c r="F42" s="0" t="n">
        <v>13</v>
      </c>
      <c r="G42" s="2" t="s">
        <v>182</v>
      </c>
      <c r="H42" s="0" t="s">
        <v>183</v>
      </c>
      <c r="I42" s="0" t="s">
        <v>184</v>
      </c>
      <c r="J42" s="0" t="s">
        <v>185</v>
      </c>
      <c r="K42" s="0" t="s">
        <v>186</v>
      </c>
      <c r="L42" s="0" t="s">
        <v>35</v>
      </c>
      <c r="M42" s="0" t="s">
        <v>35</v>
      </c>
      <c r="N42" s="0" t="n">
        <v>4.5</v>
      </c>
      <c r="O42" s="0" t="s">
        <v>76</v>
      </c>
      <c r="P42" s="0" t="s">
        <v>37</v>
      </c>
      <c r="Q42" s="0" t="s">
        <v>187</v>
      </c>
      <c r="R42" s="0" t="s">
        <v>188</v>
      </c>
      <c r="T42" s="0" t="s">
        <v>189</v>
      </c>
      <c r="U42" s="0" t="n">
        <v>1</v>
      </c>
      <c r="V42" s="0" t="s">
        <v>8697</v>
      </c>
      <c r="W42" s="0" t="s">
        <v>191</v>
      </c>
      <c r="Z42" s="0" t="n">
        <v>0</v>
      </c>
      <c r="AA42" s="0" t="s">
        <v>191</v>
      </c>
      <c r="AB42" s="3" t="b">
        <f aca="false">TRUE()</f>
        <v>1</v>
      </c>
      <c r="AC42" s="0" t="s">
        <v>192</v>
      </c>
    </row>
    <row r="43" customFormat="false" ht="15" hidden="false" customHeight="false" outlineLevel="0" collapsed="false">
      <c r="A43" s="1" t="n">
        <v>549</v>
      </c>
      <c r="B43" s="0" t="s">
        <v>8698</v>
      </c>
      <c r="C43" s="0" t="s">
        <v>8699</v>
      </c>
      <c r="E43" s="0" t="n">
        <v>0</v>
      </c>
      <c r="F43" s="0" t="n">
        <v>6</v>
      </c>
      <c r="G43" s="2" t="s">
        <v>8700</v>
      </c>
      <c r="H43" s="0" t="s">
        <v>8701</v>
      </c>
      <c r="I43" s="0" t="s">
        <v>8702</v>
      </c>
      <c r="J43" s="0" t="s">
        <v>8703</v>
      </c>
      <c r="K43" s="0" t="s">
        <v>8704</v>
      </c>
      <c r="L43" s="0" t="s">
        <v>35</v>
      </c>
      <c r="M43" s="0" t="s">
        <v>35</v>
      </c>
      <c r="N43" s="0" t="n">
        <v>5</v>
      </c>
      <c r="O43" s="0" t="s">
        <v>90</v>
      </c>
      <c r="P43" s="0" t="s">
        <v>201</v>
      </c>
      <c r="Q43" s="0" t="s">
        <v>8705</v>
      </c>
      <c r="R43" s="0" t="s">
        <v>8706</v>
      </c>
      <c r="T43" s="0" t="s">
        <v>8707</v>
      </c>
      <c r="U43" s="0" t="n">
        <v>1</v>
      </c>
      <c r="V43" s="0" t="s">
        <v>8708</v>
      </c>
      <c r="W43" s="0" t="s">
        <v>8709</v>
      </c>
      <c r="Z43" s="0" t="n">
        <v>0</v>
      </c>
      <c r="AA43" s="0" t="s">
        <v>8709</v>
      </c>
      <c r="AB43" s="3" t="b">
        <f aca="false">TRUE()</f>
        <v>1</v>
      </c>
      <c r="AC43" s="0" t="s">
        <v>8710</v>
      </c>
    </row>
    <row r="44" customFormat="false" ht="15" hidden="false" customHeight="false" outlineLevel="0" collapsed="false">
      <c r="A44" s="1" t="n">
        <v>4520</v>
      </c>
      <c r="B44" s="0" t="s">
        <v>8711</v>
      </c>
      <c r="C44" s="0" t="s">
        <v>8712</v>
      </c>
      <c r="E44" s="0" t="s">
        <v>46</v>
      </c>
      <c r="H44" s="0" t="s">
        <v>8713</v>
      </c>
      <c r="L44" s="0" t="s">
        <v>130</v>
      </c>
      <c r="R44" s="0" t="s">
        <v>8714</v>
      </c>
      <c r="T44" s="0" t="s">
        <v>8715</v>
      </c>
      <c r="V44" s="0" t="s">
        <v>8716</v>
      </c>
      <c r="W44" s="0" t="s">
        <v>8717</v>
      </c>
      <c r="Z44" s="0" t="n">
        <v>0</v>
      </c>
      <c r="AA44" s="0" t="s">
        <v>8717</v>
      </c>
      <c r="AB44" s="3" t="b">
        <f aca="false">TRUE()</f>
        <v>1</v>
      </c>
      <c r="AC44" s="0" t="s">
        <v>8718</v>
      </c>
    </row>
    <row r="45" customFormat="false" ht="15" hidden="false" customHeight="false" outlineLevel="0" collapsed="false">
      <c r="A45" s="1" t="n">
        <v>4672</v>
      </c>
      <c r="B45" s="0" t="s">
        <v>8719</v>
      </c>
      <c r="C45" s="0" t="s">
        <v>8720</v>
      </c>
      <c r="E45" s="0" t="s">
        <v>46</v>
      </c>
      <c r="F45" s="0" t="n">
        <v>2</v>
      </c>
      <c r="H45" s="0" t="s">
        <v>8721</v>
      </c>
      <c r="L45" s="0" t="s">
        <v>35</v>
      </c>
      <c r="N45" s="0" t="n">
        <v>5</v>
      </c>
      <c r="Q45" s="0" t="s">
        <v>8722</v>
      </c>
      <c r="R45" s="0" t="s">
        <v>8723</v>
      </c>
      <c r="T45" s="0" t="s">
        <v>8724</v>
      </c>
      <c r="V45" s="0" t="s">
        <v>8725</v>
      </c>
      <c r="W45" s="0" t="s">
        <v>8726</v>
      </c>
      <c r="Y45" s="0" t="s">
        <v>8727</v>
      </c>
      <c r="Z45" s="0" t="n">
        <v>1</v>
      </c>
      <c r="AA45" s="0" t="s">
        <v>8726</v>
      </c>
      <c r="AB45" s="3" t="b">
        <f aca="false">TRUE()</f>
        <v>1</v>
      </c>
      <c r="AC45" s="0" t="s">
        <v>8728</v>
      </c>
    </row>
    <row r="46" customFormat="false" ht="15" hidden="false" customHeight="false" outlineLevel="0" collapsed="false">
      <c r="A46" s="1" t="n">
        <v>383</v>
      </c>
      <c r="B46" s="0" t="s">
        <v>8729</v>
      </c>
      <c r="C46" s="0" t="s">
        <v>8730</v>
      </c>
      <c r="E46" s="0" t="n">
        <v>0</v>
      </c>
      <c r="F46" s="0" t="n">
        <v>10</v>
      </c>
      <c r="G46" s="2" t="s">
        <v>8731</v>
      </c>
      <c r="H46" s="0" t="s">
        <v>8732</v>
      </c>
      <c r="I46" s="0" t="s">
        <v>8733</v>
      </c>
      <c r="J46" s="0" t="s">
        <v>8734</v>
      </c>
      <c r="K46" s="0" t="s">
        <v>8735</v>
      </c>
      <c r="L46" s="0" t="s">
        <v>35</v>
      </c>
      <c r="M46" s="0" t="s">
        <v>8736</v>
      </c>
      <c r="N46" s="0" t="n">
        <v>5</v>
      </c>
      <c r="O46" s="0" t="s">
        <v>4856</v>
      </c>
      <c r="P46" s="0" t="s">
        <v>201</v>
      </c>
      <c r="Q46" s="0" t="s">
        <v>8737</v>
      </c>
      <c r="R46" s="0" t="s">
        <v>8738</v>
      </c>
      <c r="T46" s="0" t="s">
        <v>8739</v>
      </c>
      <c r="U46" s="0" t="n">
        <v>1</v>
      </c>
      <c r="V46" s="0" t="s">
        <v>8740</v>
      </c>
      <c r="W46" s="0" t="s">
        <v>8741</v>
      </c>
      <c r="Z46" s="0" t="n">
        <v>0</v>
      </c>
      <c r="AA46" s="0" t="s">
        <v>8741</v>
      </c>
      <c r="AB46" s="3" t="b">
        <f aca="false">TRUE()</f>
        <v>1</v>
      </c>
      <c r="AC46" s="0" t="s">
        <v>5374</v>
      </c>
    </row>
    <row r="47" customFormat="false" ht="15" hidden="false" customHeight="false" outlineLevel="0" collapsed="false">
      <c r="A47" s="1" t="n">
        <v>1252</v>
      </c>
      <c r="B47" s="0" t="s">
        <v>8742</v>
      </c>
      <c r="C47" s="0" t="s">
        <v>8743</v>
      </c>
      <c r="E47" s="0" t="n">
        <v>0</v>
      </c>
      <c r="G47" s="2" t="s">
        <v>8744</v>
      </c>
      <c r="H47" s="0" t="s">
        <v>8745</v>
      </c>
      <c r="I47" s="0" t="s">
        <v>8746</v>
      </c>
      <c r="J47" s="0" t="s">
        <v>8747</v>
      </c>
      <c r="K47" s="0" t="s">
        <v>8748</v>
      </c>
      <c r="L47" s="0" t="s">
        <v>48</v>
      </c>
      <c r="M47" s="0" t="s">
        <v>48</v>
      </c>
      <c r="P47" s="0" t="s">
        <v>91</v>
      </c>
      <c r="Q47" s="0" t="s">
        <v>8749</v>
      </c>
      <c r="R47" s="0" t="s">
        <v>8750</v>
      </c>
      <c r="T47" s="0" t="s">
        <v>8751</v>
      </c>
      <c r="U47" s="0" t="n">
        <v>1</v>
      </c>
      <c r="V47" s="0" t="s">
        <v>8752</v>
      </c>
      <c r="W47" s="0" t="s">
        <v>8753</v>
      </c>
      <c r="Z47" s="0" t="n">
        <v>0</v>
      </c>
      <c r="AA47" s="0" t="s">
        <v>8753</v>
      </c>
      <c r="AB47" s="3" t="b">
        <f aca="false">TRUE()</f>
        <v>1</v>
      </c>
      <c r="AC47" s="0" t="s">
        <v>5860</v>
      </c>
    </row>
    <row r="48" customFormat="false" ht="15" hidden="false" customHeight="false" outlineLevel="0" collapsed="false">
      <c r="A48" s="1" t="n">
        <v>4355</v>
      </c>
      <c r="B48" s="0" t="s">
        <v>1124</v>
      </c>
      <c r="C48" s="0" t="s">
        <v>1125</v>
      </c>
      <c r="E48" s="0" t="s">
        <v>46</v>
      </c>
      <c r="F48" s="0" t="n">
        <v>7</v>
      </c>
      <c r="H48" s="0" t="s">
        <v>1126</v>
      </c>
      <c r="L48" s="0" t="s">
        <v>35</v>
      </c>
      <c r="N48" s="0" t="n">
        <v>4.4</v>
      </c>
      <c r="Q48" s="0" t="s">
        <v>1127</v>
      </c>
      <c r="R48" s="0" t="s">
        <v>1128</v>
      </c>
      <c r="T48" s="0" t="s">
        <v>1129</v>
      </c>
      <c r="V48" s="0" t="s">
        <v>8754</v>
      </c>
      <c r="W48" s="0" t="s">
        <v>1131</v>
      </c>
      <c r="Z48" s="0" t="n">
        <v>0</v>
      </c>
      <c r="AA48" s="0" t="s">
        <v>501</v>
      </c>
      <c r="AB48" s="3" t="b">
        <f aca="false">FALSE()</f>
        <v>0</v>
      </c>
    </row>
    <row r="49" customFormat="false" ht="15" hidden="false" customHeight="false" outlineLevel="0" collapsed="false">
      <c r="A49" s="1" t="n">
        <v>1174</v>
      </c>
      <c r="B49" s="0" t="s">
        <v>8755</v>
      </c>
      <c r="C49" s="0" t="s">
        <v>8756</v>
      </c>
      <c r="E49" s="0" t="n">
        <v>0</v>
      </c>
      <c r="G49" s="2" t="s">
        <v>8757</v>
      </c>
      <c r="H49" s="0" t="s">
        <v>8758</v>
      </c>
      <c r="I49" s="0" t="s">
        <v>8759</v>
      </c>
      <c r="J49" s="0" t="s">
        <v>8760</v>
      </c>
      <c r="K49" s="0" t="s">
        <v>8761</v>
      </c>
      <c r="L49" s="0" t="s">
        <v>35</v>
      </c>
      <c r="M49" s="0" t="s">
        <v>35</v>
      </c>
      <c r="O49" s="0" t="s">
        <v>76</v>
      </c>
      <c r="P49" s="0" t="s">
        <v>37</v>
      </c>
      <c r="Q49" s="0" t="s">
        <v>8762</v>
      </c>
      <c r="R49" s="0" t="s">
        <v>8763</v>
      </c>
      <c r="T49" s="0" t="s">
        <v>8764</v>
      </c>
      <c r="U49" s="0" t="n">
        <v>1</v>
      </c>
      <c r="V49" s="0" t="s">
        <v>8765</v>
      </c>
      <c r="W49" s="0" t="s">
        <v>8766</v>
      </c>
      <c r="Z49" s="0" t="n">
        <v>0</v>
      </c>
      <c r="AA49" s="0" t="s">
        <v>8766</v>
      </c>
      <c r="AB49" s="3" t="b">
        <f aca="false">TRUE()</f>
        <v>1</v>
      </c>
      <c r="AC49" s="0" t="s">
        <v>8767</v>
      </c>
    </row>
    <row r="50" customFormat="false" ht="15" hidden="false" customHeight="false" outlineLevel="0" collapsed="false">
      <c r="A50" s="1" t="n">
        <v>1414</v>
      </c>
      <c r="B50" s="0" t="s">
        <v>8768</v>
      </c>
      <c r="C50" s="0" t="s">
        <v>8769</v>
      </c>
      <c r="E50" s="0" t="n">
        <v>0</v>
      </c>
      <c r="G50" s="2" t="s">
        <v>8770</v>
      </c>
      <c r="H50" s="0" t="s">
        <v>8771</v>
      </c>
      <c r="I50" s="0" t="s">
        <v>8772</v>
      </c>
      <c r="K50" s="0" t="s">
        <v>8773</v>
      </c>
      <c r="L50" s="0" t="s">
        <v>35</v>
      </c>
      <c r="M50" s="0" t="s">
        <v>35</v>
      </c>
      <c r="P50" s="0" t="s">
        <v>91</v>
      </c>
      <c r="Q50" s="0" t="s">
        <v>8774</v>
      </c>
      <c r="R50" s="0" t="s">
        <v>8775</v>
      </c>
      <c r="T50" s="0" t="s">
        <v>8776</v>
      </c>
      <c r="U50" s="0" t="n">
        <v>1</v>
      </c>
      <c r="V50" s="0" t="s">
        <v>8777</v>
      </c>
      <c r="W50" s="0" t="s">
        <v>8778</v>
      </c>
      <c r="Z50" s="0" t="n">
        <v>0</v>
      </c>
      <c r="AA50" s="0" t="s">
        <v>8778</v>
      </c>
      <c r="AB50" s="3" t="b">
        <f aca="false">TRUE()</f>
        <v>1</v>
      </c>
      <c r="AC50" s="0" t="s">
        <v>8779</v>
      </c>
    </row>
    <row r="51" customFormat="false" ht="15" hidden="false" customHeight="false" outlineLevel="0" collapsed="false">
      <c r="A51" s="1" t="n">
        <v>1273</v>
      </c>
      <c r="B51" s="0" t="s">
        <v>8780</v>
      </c>
      <c r="C51" s="0" t="s">
        <v>8781</v>
      </c>
      <c r="E51" s="0" t="n">
        <v>0</v>
      </c>
      <c r="G51" s="2" t="s">
        <v>8782</v>
      </c>
      <c r="H51" s="0" t="s">
        <v>8783</v>
      </c>
      <c r="I51" s="0" t="s">
        <v>8784</v>
      </c>
      <c r="J51" s="0" t="s">
        <v>8785</v>
      </c>
      <c r="K51" s="0" t="s">
        <v>8786</v>
      </c>
      <c r="L51" s="0" t="s">
        <v>35</v>
      </c>
      <c r="M51" s="0" t="s">
        <v>35</v>
      </c>
      <c r="O51" s="0" t="s">
        <v>76</v>
      </c>
      <c r="P51" s="0" t="s">
        <v>37</v>
      </c>
      <c r="Q51" s="0" t="s">
        <v>8787</v>
      </c>
      <c r="R51" s="0" t="s">
        <v>8788</v>
      </c>
      <c r="T51" s="0" t="s">
        <v>8789</v>
      </c>
      <c r="U51" s="0" t="n">
        <v>1</v>
      </c>
      <c r="V51" s="0" t="s">
        <v>8790</v>
      </c>
      <c r="W51" s="0" t="s">
        <v>8791</v>
      </c>
      <c r="Z51" s="0" t="n">
        <v>0</v>
      </c>
      <c r="AA51" s="0" t="s">
        <v>8791</v>
      </c>
      <c r="AB51" s="3" t="b">
        <f aca="false">TRUE()</f>
        <v>1</v>
      </c>
      <c r="AC51" s="0" t="s">
        <v>8792</v>
      </c>
    </row>
    <row r="52" customFormat="false" ht="15" hidden="false" customHeight="false" outlineLevel="0" collapsed="false">
      <c r="A52" s="1" t="n">
        <v>3433</v>
      </c>
      <c r="B52" s="0" t="s">
        <v>8793</v>
      </c>
      <c r="C52" s="0" t="s">
        <v>8794</v>
      </c>
      <c r="E52" s="0" t="n">
        <v>0</v>
      </c>
      <c r="F52" s="0" t="n">
        <v>1</v>
      </c>
      <c r="G52" s="2" t="s">
        <v>8795</v>
      </c>
      <c r="H52" s="0" t="s">
        <v>8796</v>
      </c>
      <c r="I52" s="0" t="s">
        <v>8797</v>
      </c>
      <c r="J52" s="0" t="s">
        <v>8798</v>
      </c>
      <c r="K52" s="0" t="s">
        <v>8799</v>
      </c>
      <c r="L52" s="0" t="s">
        <v>35</v>
      </c>
      <c r="M52" s="0" t="s">
        <v>35</v>
      </c>
      <c r="N52" s="0" t="n">
        <v>5</v>
      </c>
      <c r="O52" s="0" t="s">
        <v>76</v>
      </c>
      <c r="P52" s="0" t="s">
        <v>201</v>
      </c>
      <c r="Q52" s="0" t="s">
        <v>8800</v>
      </c>
      <c r="R52" s="0" t="s">
        <v>8801</v>
      </c>
      <c r="T52" s="0" t="s">
        <v>8802</v>
      </c>
      <c r="U52" s="0" t="n">
        <v>0</v>
      </c>
      <c r="V52" s="0" t="s">
        <v>8803</v>
      </c>
      <c r="W52" s="0" t="s">
        <v>8804</v>
      </c>
      <c r="Z52" s="0" t="n">
        <v>0</v>
      </c>
      <c r="AA52" s="0" t="s">
        <v>8805</v>
      </c>
      <c r="AB52" s="3" t="b">
        <f aca="false">FALSE()</f>
        <v>0</v>
      </c>
      <c r="AC52" s="0" t="s">
        <v>8806</v>
      </c>
    </row>
    <row r="53" customFormat="false" ht="15" hidden="false" customHeight="false" outlineLevel="0" collapsed="false">
      <c r="A53" s="1" t="n">
        <v>3565</v>
      </c>
      <c r="B53" s="0" t="s">
        <v>8807</v>
      </c>
      <c r="C53" s="0" t="s">
        <v>8808</v>
      </c>
      <c r="E53" s="0" t="n">
        <v>0</v>
      </c>
      <c r="G53" s="2" t="s">
        <v>8809</v>
      </c>
      <c r="H53" s="0" t="s">
        <v>8810</v>
      </c>
      <c r="I53" s="0" t="s">
        <v>8811</v>
      </c>
      <c r="J53" s="0" t="s">
        <v>8812</v>
      </c>
      <c r="K53" s="0" t="s">
        <v>8813</v>
      </c>
      <c r="L53" s="0" t="s">
        <v>35</v>
      </c>
      <c r="M53" s="0" t="s">
        <v>35</v>
      </c>
      <c r="O53" s="0" t="s">
        <v>36</v>
      </c>
      <c r="P53" s="0" t="s">
        <v>37</v>
      </c>
      <c r="Q53" s="0" t="s">
        <v>8814</v>
      </c>
      <c r="R53" s="0" t="s">
        <v>8815</v>
      </c>
      <c r="T53" s="0" t="s">
        <v>8816</v>
      </c>
      <c r="U53" s="0" t="n">
        <v>0</v>
      </c>
      <c r="V53" s="0" t="s">
        <v>8817</v>
      </c>
      <c r="W53" s="0" t="s">
        <v>8818</v>
      </c>
      <c r="Z53" s="0" t="n">
        <v>0</v>
      </c>
      <c r="AA53" s="0" t="s">
        <v>8818</v>
      </c>
      <c r="AB53" s="3" t="b">
        <f aca="false">TRUE()</f>
        <v>1</v>
      </c>
      <c r="AC53" s="0" t="s">
        <v>8819</v>
      </c>
    </row>
    <row r="54" customFormat="false" ht="15" hidden="false" customHeight="false" outlineLevel="0" collapsed="false">
      <c r="A54" s="1" t="n">
        <v>4341</v>
      </c>
      <c r="B54" s="0" t="s">
        <v>8820</v>
      </c>
      <c r="C54" s="0" t="s">
        <v>8821</v>
      </c>
      <c r="E54" s="0" t="s">
        <v>46</v>
      </c>
      <c r="F54" s="0" t="n">
        <v>8</v>
      </c>
      <c r="H54" s="0" t="s">
        <v>8822</v>
      </c>
      <c r="L54" s="0" t="s">
        <v>35</v>
      </c>
      <c r="N54" s="0" t="n">
        <v>4.4</v>
      </c>
      <c r="Q54" s="0" t="s">
        <v>8823</v>
      </c>
      <c r="R54" s="0" t="s">
        <v>8824</v>
      </c>
      <c r="T54" s="0" t="s">
        <v>8825</v>
      </c>
      <c r="V54" s="0" t="s">
        <v>8826</v>
      </c>
      <c r="W54" s="0" t="s">
        <v>8827</v>
      </c>
      <c r="Z54" s="0" t="n">
        <v>0</v>
      </c>
      <c r="AA54" s="0" t="s">
        <v>8827</v>
      </c>
      <c r="AB54" s="3" t="b">
        <f aca="false">TRUE()</f>
        <v>1</v>
      </c>
      <c r="AC54" s="0" t="s">
        <v>3183</v>
      </c>
    </row>
    <row r="55" customFormat="false" ht="15" hidden="false" customHeight="false" outlineLevel="0" collapsed="false">
      <c r="A55" s="1" t="n">
        <v>3597</v>
      </c>
      <c r="B55" s="0" t="s">
        <v>4129</v>
      </c>
      <c r="C55" s="0" t="s">
        <v>4130</v>
      </c>
      <c r="E55" s="0" t="n">
        <v>0</v>
      </c>
      <c r="G55" s="2" t="s">
        <v>4131</v>
      </c>
      <c r="H55" s="0" t="s">
        <v>4132</v>
      </c>
      <c r="I55" s="0" t="s">
        <v>4133</v>
      </c>
      <c r="J55" s="0" t="s">
        <v>4134</v>
      </c>
      <c r="K55" s="0" t="s">
        <v>4135</v>
      </c>
      <c r="L55" s="0" t="s">
        <v>35</v>
      </c>
      <c r="M55" s="0" t="s">
        <v>35</v>
      </c>
      <c r="O55" s="0" t="s">
        <v>76</v>
      </c>
      <c r="P55" s="0" t="s">
        <v>37</v>
      </c>
      <c r="Q55" s="0" t="s">
        <v>4136</v>
      </c>
      <c r="R55" s="0" t="s">
        <v>4137</v>
      </c>
      <c r="T55" s="0" t="s">
        <v>4138</v>
      </c>
      <c r="U55" s="0" t="n">
        <v>0</v>
      </c>
      <c r="V55" s="0" t="s">
        <v>8828</v>
      </c>
      <c r="W55" s="0" t="s">
        <v>4140</v>
      </c>
      <c r="Z55" s="0" t="n">
        <v>0</v>
      </c>
      <c r="AA55" s="0" t="s">
        <v>4141</v>
      </c>
      <c r="AB55" s="3" t="b">
        <f aca="false">FALSE()</f>
        <v>0</v>
      </c>
      <c r="AC55" s="0" t="s">
        <v>3484</v>
      </c>
    </row>
    <row r="56" customFormat="false" ht="15" hidden="false" customHeight="false" outlineLevel="0" collapsed="false">
      <c r="A56" s="1" t="n">
        <v>318</v>
      </c>
      <c r="B56" s="0" t="s">
        <v>222</v>
      </c>
      <c r="C56" s="0" t="s">
        <v>223</v>
      </c>
      <c r="E56" s="0" t="n">
        <v>0</v>
      </c>
      <c r="F56" s="0" t="n">
        <v>11</v>
      </c>
      <c r="G56" s="2" t="s">
        <v>224</v>
      </c>
      <c r="H56" s="0" t="s">
        <v>225</v>
      </c>
      <c r="I56" s="0" t="s">
        <v>226</v>
      </c>
      <c r="J56" s="0" t="s">
        <v>227</v>
      </c>
      <c r="K56" s="0" t="s">
        <v>228</v>
      </c>
      <c r="L56" s="0" t="s">
        <v>35</v>
      </c>
      <c r="M56" s="0" t="s">
        <v>229</v>
      </c>
      <c r="N56" s="0" t="n">
        <v>5</v>
      </c>
      <c r="O56" s="0" t="s">
        <v>76</v>
      </c>
      <c r="P56" s="0" t="s">
        <v>37</v>
      </c>
      <c r="Q56" s="0" t="s">
        <v>230</v>
      </c>
      <c r="R56" s="0" t="s">
        <v>231</v>
      </c>
      <c r="T56" s="0" t="s">
        <v>232</v>
      </c>
      <c r="U56" s="0" t="n">
        <v>1</v>
      </c>
      <c r="V56" s="0" t="s">
        <v>8829</v>
      </c>
      <c r="W56" s="0" t="s">
        <v>234</v>
      </c>
      <c r="Z56" s="0" t="n">
        <v>0</v>
      </c>
      <c r="AA56" s="0" t="s">
        <v>234</v>
      </c>
      <c r="AB56" s="3" t="b">
        <f aca="false">TRUE()</f>
        <v>1</v>
      </c>
      <c r="AC56" s="0" t="s">
        <v>235</v>
      </c>
    </row>
    <row r="57" customFormat="false" ht="15" hidden="false" customHeight="false" outlineLevel="0" collapsed="false">
      <c r="A57" s="1" t="n">
        <v>435</v>
      </c>
      <c r="B57" s="0" t="s">
        <v>5487</v>
      </c>
      <c r="C57" s="0" t="s">
        <v>5488</v>
      </c>
      <c r="E57" s="0" t="n">
        <v>0</v>
      </c>
      <c r="F57" s="0" t="n">
        <v>9</v>
      </c>
      <c r="G57" s="2" t="s">
        <v>5489</v>
      </c>
      <c r="H57" s="0" t="s">
        <v>5490</v>
      </c>
      <c r="I57" s="0" t="s">
        <v>5491</v>
      </c>
      <c r="J57" s="0" t="s">
        <v>5492</v>
      </c>
      <c r="K57" s="0" t="s">
        <v>5493</v>
      </c>
      <c r="L57" s="0" t="s">
        <v>48</v>
      </c>
      <c r="M57" s="0" t="s">
        <v>48</v>
      </c>
      <c r="N57" s="0" t="n">
        <v>3.9</v>
      </c>
      <c r="O57" s="0" t="s">
        <v>76</v>
      </c>
      <c r="P57" s="0" t="s">
        <v>37</v>
      </c>
      <c r="Q57" s="0" t="s">
        <v>5494</v>
      </c>
      <c r="R57" s="0" t="s">
        <v>5495</v>
      </c>
      <c r="T57" s="0" t="s">
        <v>5496</v>
      </c>
      <c r="U57" s="0" t="n">
        <v>1</v>
      </c>
      <c r="V57" s="0" t="s">
        <v>8830</v>
      </c>
      <c r="W57" s="0" t="s">
        <v>5498</v>
      </c>
      <c r="Z57" s="0" t="n">
        <v>0</v>
      </c>
      <c r="AA57" s="0" t="s">
        <v>5498</v>
      </c>
      <c r="AB57" s="3" t="b">
        <f aca="false">TRUE()</f>
        <v>1</v>
      </c>
      <c r="AC57" s="0" t="s">
        <v>5499</v>
      </c>
    </row>
    <row r="58" customFormat="false" ht="15" hidden="false" customHeight="false" outlineLevel="0" collapsed="false">
      <c r="A58" s="1" t="n">
        <v>996</v>
      </c>
      <c r="B58" s="0" t="s">
        <v>8831</v>
      </c>
      <c r="C58" s="0" t="s">
        <v>8832</v>
      </c>
      <c r="E58" s="0" t="n">
        <v>0</v>
      </c>
      <c r="F58" s="0" t="n">
        <v>1</v>
      </c>
      <c r="G58" s="2" t="s">
        <v>8833</v>
      </c>
      <c r="H58" s="0" t="s">
        <v>8834</v>
      </c>
      <c r="I58" s="0" t="s">
        <v>8835</v>
      </c>
      <c r="J58" s="0" t="s">
        <v>8836</v>
      </c>
      <c r="K58" s="0" t="s">
        <v>8837</v>
      </c>
      <c r="L58" s="0" t="s">
        <v>35</v>
      </c>
      <c r="M58" s="0" t="s">
        <v>35</v>
      </c>
      <c r="N58" s="0" t="n">
        <v>5</v>
      </c>
      <c r="P58" s="0" t="s">
        <v>91</v>
      </c>
      <c r="Q58" s="0" t="s">
        <v>8838</v>
      </c>
      <c r="R58" s="0" t="s">
        <v>8839</v>
      </c>
      <c r="T58" s="0" t="s">
        <v>8840</v>
      </c>
      <c r="U58" s="0" t="n">
        <v>1</v>
      </c>
      <c r="V58" s="0" t="s">
        <v>1316</v>
      </c>
      <c r="W58" s="0" t="s">
        <v>8841</v>
      </c>
      <c r="Z58" s="0" t="n">
        <v>0</v>
      </c>
      <c r="AA58" s="0" t="s">
        <v>501</v>
      </c>
      <c r="AB58" s="3" t="b">
        <f aca="false">FALSE()</f>
        <v>0</v>
      </c>
      <c r="AC58" s="0" t="s">
        <v>192</v>
      </c>
    </row>
    <row r="59" customFormat="false" ht="15" hidden="false" customHeight="false" outlineLevel="0" collapsed="false">
      <c r="A59" s="1" t="n">
        <v>3183</v>
      </c>
      <c r="B59" s="0" t="s">
        <v>8842</v>
      </c>
      <c r="C59" s="0" t="s">
        <v>8843</v>
      </c>
      <c r="E59" s="0" t="n">
        <v>0</v>
      </c>
      <c r="F59" s="0" t="n">
        <v>7</v>
      </c>
      <c r="G59" s="2" t="s">
        <v>8844</v>
      </c>
      <c r="H59" s="0" t="s">
        <v>8845</v>
      </c>
      <c r="I59" s="0" t="s">
        <v>8846</v>
      </c>
      <c r="J59" s="0" t="s">
        <v>8847</v>
      </c>
      <c r="K59" s="0" t="s">
        <v>8848</v>
      </c>
      <c r="L59" s="0" t="s">
        <v>337</v>
      </c>
      <c r="M59" s="0" t="s">
        <v>337</v>
      </c>
      <c r="N59" s="0" t="n">
        <v>5</v>
      </c>
      <c r="O59" s="0" t="s">
        <v>76</v>
      </c>
      <c r="P59" s="0" t="s">
        <v>201</v>
      </c>
      <c r="Q59" s="0" t="s">
        <v>8849</v>
      </c>
      <c r="R59" s="0" t="s">
        <v>8850</v>
      </c>
      <c r="T59" s="0" t="s">
        <v>8851</v>
      </c>
      <c r="U59" s="0" t="n">
        <v>0</v>
      </c>
      <c r="V59" s="0" t="s">
        <v>8852</v>
      </c>
      <c r="W59" s="0" t="s">
        <v>8853</v>
      </c>
      <c r="Z59" s="0" t="n">
        <v>0</v>
      </c>
      <c r="AA59" s="0" t="s">
        <v>8853</v>
      </c>
      <c r="AB59" s="3" t="b">
        <f aca="false">TRUE()</f>
        <v>1</v>
      </c>
      <c r="AC59" s="0" t="s">
        <v>1264</v>
      </c>
    </row>
    <row r="60" customFormat="false" ht="15" hidden="false" customHeight="false" outlineLevel="0" collapsed="false">
      <c r="A60" s="1" t="n">
        <v>377</v>
      </c>
      <c r="B60" s="0" t="s">
        <v>4551</v>
      </c>
      <c r="C60" s="0" t="s">
        <v>4552</v>
      </c>
      <c r="E60" s="0" t="n">
        <v>0</v>
      </c>
      <c r="F60" s="0" t="n">
        <v>10</v>
      </c>
      <c r="G60" s="2" t="s">
        <v>4553</v>
      </c>
      <c r="H60" s="0" t="s">
        <v>4554</v>
      </c>
      <c r="I60" s="0" t="s">
        <v>4555</v>
      </c>
      <c r="J60" s="0" t="s">
        <v>4556</v>
      </c>
      <c r="K60" s="0" t="s">
        <v>4557</v>
      </c>
      <c r="L60" s="0" t="s">
        <v>35</v>
      </c>
      <c r="M60" s="0" t="s">
        <v>35</v>
      </c>
      <c r="N60" s="0" t="n">
        <v>4.9</v>
      </c>
      <c r="O60" s="0" t="s">
        <v>76</v>
      </c>
      <c r="P60" s="0" t="s">
        <v>201</v>
      </c>
      <c r="Q60" s="0" t="s">
        <v>4558</v>
      </c>
      <c r="R60" s="0" t="s">
        <v>4559</v>
      </c>
      <c r="T60" s="0" t="s">
        <v>4560</v>
      </c>
      <c r="U60" s="0" t="n">
        <v>1</v>
      </c>
      <c r="V60" s="0" t="s">
        <v>8854</v>
      </c>
      <c r="W60" s="0" t="s">
        <v>4562</v>
      </c>
      <c r="Z60" s="0" t="n">
        <v>0</v>
      </c>
      <c r="AA60" s="0" t="s">
        <v>4562</v>
      </c>
      <c r="AB60" s="3" t="b">
        <f aca="false">TRUE()</f>
        <v>1</v>
      </c>
      <c r="AC60" s="0" t="s">
        <v>68</v>
      </c>
    </row>
    <row r="61" customFormat="false" ht="15" hidden="false" customHeight="false" outlineLevel="0" collapsed="false">
      <c r="A61" s="1" t="n">
        <v>3225</v>
      </c>
      <c r="B61" s="0" t="s">
        <v>398</v>
      </c>
      <c r="C61" s="0" t="s">
        <v>399</v>
      </c>
      <c r="E61" s="0" t="n">
        <v>0</v>
      </c>
      <c r="F61" s="0" t="n">
        <v>6</v>
      </c>
      <c r="G61" s="2" t="s">
        <v>400</v>
      </c>
      <c r="H61" s="0" t="s">
        <v>401</v>
      </c>
      <c r="I61" s="0" t="s">
        <v>402</v>
      </c>
      <c r="J61" s="0" t="s">
        <v>403</v>
      </c>
      <c r="K61" s="0" t="s">
        <v>404</v>
      </c>
      <c r="L61" s="0" t="s">
        <v>35</v>
      </c>
      <c r="M61" s="0" t="s">
        <v>35</v>
      </c>
      <c r="N61" s="0" t="n">
        <v>5</v>
      </c>
      <c r="O61" s="0" t="s">
        <v>405</v>
      </c>
      <c r="P61" s="0" t="s">
        <v>37</v>
      </c>
      <c r="Q61" s="0" t="s">
        <v>406</v>
      </c>
      <c r="R61" s="0" t="s">
        <v>407</v>
      </c>
      <c r="T61" s="0" t="s">
        <v>408</v>
      </c>
      <c r="U61" s="0" t="n">
        <v>0</v>
      </c>
      <c r="V61" s="0" t="s">
        <v>8855</v>
      </c>
      <c r="W61" s="0" t="s">
        <v>410</v>
      </c>
      <c r="Z61" s="0" t="n">
        <v>0</v>
      </c>
      <c r="AA61" s="0" t="s">
        <v>410</v>
      </c>
      <c r="AB61" s="3" t="b">
        <f aca="false">TRUE()</f>
        <v>1</v>
      </c>
      <c r="AC61" s="0" t="s">
        <v>411</v>
      </c>
    </row>
    <row r="62" customFormat="false" ht="15" hidden="false" customHeight="false" outlineLevel="0" collapsed="false">
      <c r="A62" s="1" t="n">
        <v>3371</v>
      </c>
      <c r="B62" s="0" t="s">
        <v>8856</v>
      </c>
      <c r="C62" s="0" t="s">
        <v>8857</v>
      </c>
      <c r="E62" s="0" t="n">
        <v>0</v>
      </c>
      <c r="F62" s="0" t="n">
        <v>1</v>
      </c>
      <c r="G62" s="2" t="s">
        <v>8858</v>
      </c>
      <c r="H62" s="0" t="s">
        <v>8859</v>
      </c>
      <c r="I62" s="0" t="s">
        <v>8860</v>
      </c>
      <c r="K62" s="0" t="s">
        <v>8861</v>
      </c>
      <c r="L62" s="0" t="s">
        <v>35</v>
      </c>
      <c r="M62" s="0" t="s">
        <v>35</v>
      </c>
      <c r="N62" s="0" t="n">
        <v>5</v>
      </c>
      <c r="O62" s="0" t="s">
        <v>405</v>
      </c>
      <c r="P62" s="0" t="s">
        <v>37</v>
      </c>
      <c r="Q62" s="0" t="s">
        <v>8862</v>
      </c>
      <c r="R62" s="0" t="s">
        <v>8863</v>
      </c>
      <c r="T62" s="0" t="s">
        <v>8864</v>
      </c>
      <c r="U62" s="0" t="n">
        <v>0</v>
      </c>
      <c r="V62" s="0" t="s">
        <v>8865</v>
      </c>
      <c r="W62" s="0" t="s">
        <v>8866</v>
      </c>
      <c r="Z62" s="0" t="n">
        <v>0</v>
      </c>
      <c r="AA62" s="0" t="s">
        <v>8866</v>
      </c>
      <c r="AB62" s="3" t="b">
        <f aca="false">TRUE()</f>
        <v>1</v>
      </c>
      <c r="AC62" s="0" t="s">
        <v>235</v>
      </c>
    </row>
    <row r="63" customFormat="false" ht="15" hidden="false" customHeight="false" outlineLevel="0" collapsed="false">
      <c r="A63" s="1" t="n">
        <v>2778</v>
      </c>
      <c r="B63" s="0" t="s">
        <v>8867</v>
      </c>
      <c r="C63" s="0" t="s">
        <v>8868</v>
      </c>
      <c r="E63" s="0" t="n">
        <v>0</v>
      </c>
      <c r="G63" s="2" t="s">
        <v>8869</v>
      </c>
      <c r="H63" s="0" t="s">
        <v>8870</v>
      </c>
      <c r="I63" s="0" t="s">
        <v>8871</v>
      </c>
      <c r="K63" s="0" t="s">
        <v>8872</v>
      </c>
      <c r="L63" s="0" t="s">
        <v>35</v>
      </c>
      <c r="M63" s="0" t="s">
        <v>35</v>
      </c>
      <c r="P63" s="0" t="s">
        <v>91</v>
      </c>
      <c r="Q63" s="0" t="s">
        <v>8873</v>
      </c>
      <c r="R63" s="0" t="s">
        <v>8874</v>
      </c>
      <c r="T63" s="0" t="s">
        <v>8875</v>
      </c>
      <c r="U63" s="0" t="n">
        <v>1</v>
      </c>
      <c r="V63" s="0" t="s">
        <v>8876</v>
      </c>
      <c r="W63" s="0" t="s">
        <v>8877</v>
      </c>
      <c r="Z63" s="0" t="n">
        <v>0</v>
      </c>
      <c r="AA63" s="0" t="s">
        <v>8877</v>
      </c>
      <c r="AB63" s="3" t="b">
        <f aca="false">TRUE()</f>
        <v>1</v>
      </c>
      <c r="AC63" s="0" t="s">
        <v>192</v>
      </c>
    </row>
    <row r="64" customFormat="false" ht="15" hidden="false" customHeight="false" outlineLevel="0" collapsed="false">
      <c r="A64" s="1" t="n">
        <v>579</v>
      </c>
      <c r="B64" s="0" t="s">
        <v>8878</v>
      </c>
      <c r="C64" s="0" t="s">
        <v>8879</v>
      </c>
      <c r="E64" s="0" t="n">
        <v>0</v>
      </c>
      <c r="F64" s="0" t="n">
        <v>6</v>
      </c>
      <c r="G64" s="2" t="s">
        <v>8880</v>
      </c>
      <c r="H64" s="0" t="s">
        <v>8881</v>
      </c>
      <c r="I64" s="0" t="s">
        <v>8882</v>
      </c>
      <c r="J64" s="0" t="s">
        <v>8883</v>
      </c>
      <c r="K64" s="0" t="s">
        <v>8884</v>
      </c>
      <c r="L64" s="0" t="s">
        <v>35</v>
      </c>
      <c r="M64" s="0" t="s">
        <v>35</v>
      </c>
      <c r="N64" s="0" t="n">
        <v>3.2</v>
      </c>
      <c r="O64" s="0" t="s">
        <v>76</v>
      </c>
      <c r="P64" s="0" t="s">
        <v>37</v>
      </c>
      <c r="Q64" s="0" t="s">
        <v>8885</v>
      </c>
      <c r="R64" s="0" t="s">
        <v>8886</v>
      </c>
      <c r="T64" s="0" t="s">
        <v>8887</v>
      </c>
      <c r="U64" s="0" t="n">
        <v>1</v>
      </c>
      <c r="V64" s="0" t="s">
        <v>8888</v>
      </c>
      <c r="W64" s="0" t="s">
        <v>8889</v>
      </c>
      <c r="Z64" s="0" t="n">
        <v>0</v>
      </c>
      <c r="AA64" s="0" t="s">
        <v>8890</v>
      </c>
      <c r="AB64" s="3" t="b">
        <f aca="false">FALSE()</f>
        <v>0</v>
      </c>
      <c r="AC64" s="0" t="s">
        <v>490</v>
      </c>
    </row>
    <row r="65" customFormat="false" ht="15" hidden="false" customHeight="false" outlineLevel="0" collapsed="false">
      <c r="A65" s="1" t="n">
        <v>998</v>
      </c>
      <c r="B65" s="0" t="s">
        <v>8831</v>
      </c>
      <c r="C65" s="0" t="s">
        <v>8832</v>
      </c>
      <c r="E65" s="0" t="n">
        <v>0</v>
      </c>
      <c r="F65" s="0" t="n">
        <v>1</v>
      </c>
      <c r="G65" s="2" t="s">
        <v>8833</v>
      </c>
      <c r="H65" s="0" t="s">
        <v>8834</v>
      </c>
      <c r="I65" s="0" t="s">
        <v>8835</v>
      </c>
      <c r="J65" s="0" t="s">
        <v>8836</v>
      </c>
      <c r="K65" s="0" t="s">
        <v>8837</v>
      </c>
      <c r="L65" s="0" t="s">
        <v>35</v>
      </c>
      <c r="M65" s="0" t="s">
        <v>35</v>
      </c>
      <c r="N65" s="0" t="n">
        <v>5</v>
      </c>
      <c r="P65" s="0" t="s">
        <v>91</v>
      </c>
      <c r="Q65" s="0" t="s">
        <v>8838</v>
      </c>
      <c r="R65" s="0" t="s">
        <v>8839</v>
      </c>
      <c r="T65" s="0" t="s">
        <v>8840</v>
      </c>
      <c r="U65" s="0" t="n">
        <v>1</v>
      </c>
      <c r="V65" s="0" t="s">
        <v>852</v>
      </c>
      <c r="W65" s="0" t="s">
        <v>8841</v>
      </c>
      <c r="Z65" s="0" t="n">
        <v>0</v>
      </c>
      <c r="AA65" s="0" t="s">
        <v>854</v>
      </c>
      <c r="AB65" s="3" t="b">
        <f aca="false">FALSE()</f>
        <v>0</v>
      </c>
      <c r="AC65" s="0" t="s">
        <v>192</v>
      </c>
    </row>
    <row r="66" customFormat="false" ht="15" hidden="false" customHeight="false" outlineLevel="0" collapsed="false">
      <c r="A66" s="1" t="n">
        <v>94</v>
      </c>
      <c r="B66" s="0" t="s">
        <v>8891</v>
      </c>
      <c r="C66" s="0" t="s">
        <v>8892</v>
      </c>
      <c r="E66" s="0" t="n">
        <v>0</v>
      </c>
      <c r="F66" s="0" t="n">
        <v>47</v>
      </c>
      <c r="G66" s="2" t="s">
        <v>8893</v>
      </c>
      <c r="H66" s="0" t="s">
        <v>8894</v>
      </c>
      <c r="I66" s="0" t="s">
        <v>8895</v>
      </c>
      <c r="J66" s="0" t="s">
        <v>8896</v>
      </c>
      <c r="K66" s="0" t="s">
        <v>8897</v>
      </c>
      <c r="L66" s="0" t="s">
        <v>48</v>
      </c>
      <c r="M66" s="0" t="s">
        <v>48</v>
      </c>
      <c r="N66" s="0" t="n">
        <v>4.3</v>
      </c>
      <c r="O66" s="0" t="s">
        <v>36</v>
      </c>
      <c r="P66" s="0" t="s">
        <v>201</v>
      </c>
      <c r="Q66" s="0" t="s">
        <v>8898</v>
      </c>
      <c r="R66" s="0" t="s">
        <v>8899</v>
      </c>
      <c r="T66" s="0" t="s">
        <v>8900</v>
      </c>
      <c r="U66" s="0" t="n">
        <v>1</v>
      </c>
      <c r="V66" s="0" t="s">
        <v>8901</v>
      </c>
      <c r="W66" s="0" t="s">
        <v>8902</v>
      </c>
      <c r="Z66" s="0" t="n">
        <v>0</v>
      </c>
      <c r="AA66" s="0" t="s">
        <v>8903</v>
      </c>
      <c r="AB66" s="3" t="b">
        <f aca="false">FALSE()</f>
        <v>0</v>
      </c>
      <c r="AC66" s="0" t="s">
        <v>8904</v>
      </c>
    </row>
    <row r="67" customFormat="false" ht="15" hidden="false" customHeight="false" outlineLevel="0" collapsed="false">
      <c r="A67" s="1" t="n">
        <v>846</v>
      </c>
      <c r="B67" s="0" t="s">
        <v>8905</v>
      </c>
      <c r="C67" s="0" t="s">
        <v>8906</v>
      </c>
      <c r="E67" s="0" t="n">
        <v>0</v>
      </c>
      <c r="F67" s="0" t="n">
        <v>2</v>
      </c>
      <c r="G67" s="2" t="s">
        <v>8907</v>
      </c>
      <c r="H67" s="0" t="s">
        <v>8908</v>
      </c>
      <c r="I67" s="0" t="s">
        <v>8909</v>
      </c>
      <c r="J67" s="0" t="s">
        <v>8910</v>
      </c>
      <c r="K67" s="0" t="s">
        <v>8911</v>
      </c>
      <c r="L67" s="0" t="s">
        <v>35</v>
      </c>
      <c r="M67" s="0" t="s">
        <v>4161</v>
      </c>
      <c r="N67" s="0" t="n">
        <v>5</v>
      </c>
      <c r="O67" s="0" t="s">
        <v>76</v>
      </c>
      <c r="P67" s="0" t="s">
        <v>37</v>
      </c>
      <c r="Q67" s="0" t="s">
        <v>8912</v>
      </c>
      <c r="R67" s="0" t="s">
        <v>8913</v>
      </c>
      <c r="T67" s="0" t="s">
        <v>8914</v>
      </c>
      <c r="U67" s="0" t="n">
        <v>1</v>
      </c>
      <c r="V67" s="0" t="s">
        <v>8915</v>
      </c>
      <c r="W67" s="0" t="s">
        <v>8916</v>
      </c>
      <c r="Z67" s="0" t="n">
        <v>0</v>
      </c>
      <c r="AA67" s="0" t="s">
        <v>8916</v>
      </c>
      <c r="AB67" s="3" t="b">
        <f aca="false">TRUE()</f>
        <v>1</v>
      </c>
      <c r="AC67" s="0" t="s">
        <v>8917</v>
      </c>
    </row>
    <row r="68" customFormat="false" ht="15" hidden="false" customHeight="false" outlineLevel="0" collapsed="false">
      <c r="A68" s="1" t="n">
        <v>4358</v>
      </c>
      <c r="B68" s="0" t="s">
        <v>8918</v>
      </c>
      <c r="C68" s="0" t="s">
        <v>8919</v>
      </c>
      <c r="E68" s="0" t="s">
        <v>46</v>
      </c>
      <c r="F68" s="0" t="n">
        <v>7</v>
      </c>
      <c r="H68" s="0" t="s">
        <v>8920</v>
      </c>
      <c r="L68" s="0" t="s">
        <v>35</v>
      </c>
      <c r="N68" s="0" t="n">
        <v>3.3</v>
      </c>
      <c r="Q68" s="0" t="s">
        <v>8921</v>
      </c>
      <c r="R68" s="0" t="s">
        <v>8922</v>
      </c>
      <c r="T68" s="0" t="s">
        <v>8923</v>
      </c>
      <c r="V68" s="0" t="s">
        <v>8924</v>
      </c>
      <c r="W68" s="0" t="s">
        <v>8925</v>
      </c>
      <c r="Z68" s="0" t="n">
        <v>0</v>
      </c>
      <c r="AA68" s="0" t="s">
        <v>8925</v>
      </c>
      <c r="AB68" s="3" t="b">
        <f aca="false">TRUE()</f>
        <v>1</v>
      </c>
      <c r="AC68" s="0" t="s">
        <v>3484</v>
      </c>
    </row>
    <row r="69" customFormat="false" ht="15" hidden="false" customHeight="false" outlineLevel="0" collapsed="false">
      <c r="A69" s="1" t="n">
        <v>253</v>
      </c>
      <c r="B69" s="0" t="s">
        <v>8926</v>
      </c>
      <c r="C69" s="0" t="s">
        <v>8927</v>
      </c>
      <c r="E69" s="0" t="n">
        <v>0</v>
      </c>
      <c r="F69" s="0" t="n">
        <v>14</v>
      </c>
      <c r="G69" s="2" t="s">
        <v>8928</v>
      </c>
      <c r="H69" s="0" t="s">
        <v>8929</v>
      </c>
      <c r="I69" s="0" t="s">
        <v>8930</v>
      </c>
      <c r="K69" s="0" t="s">
        <v>8931</v>
      </c>
      <c r="L69" s="0" t="s">
        <v>48</v>
      </c>
      <c r="M69" s="0" t="s">
        <v>8932</v>
      </c>
      <c r="N69" s="0" t="n">
        <v>4.3</v>
      </c>
      <c r="O69" s="0" t="s">
        <v>36</v>
      </c>
      <c r="P69" s="0" t="s">
        <v>37</v>
      </c>
      <c r="Q69" s="0" t="s">
        <v>8933</v>
      </c>
      <c r="R69" s="0" t="s">
        <v>8934</v>
      </c>
      <c r="T69" s="0" t="s">
        <v>8935</v>
      </c>
      <c r="U69" s="0" t="n">
        <v>1</v>
      </c>
      <c r="V69" s="0" t="s">
        <v>8936</v>
      </c>
      <c r="W69" s="0" t="s">
        <v>8937</v>
      </c>
      <c r="Y69" s="0" t="s">
        <v>8938</v>
      </c>
      <c r="Z69" s="0" t="n">
        <v>0</v>
      </c>
      <c r="AA69" s="0" t="s">
        <v>8937</v>
      </c>
      <c r="AB69" s="3" t="b">
        <f aca="false">TRUE()</f>
        <v>1</v>
      </c>
      <c r="AC69" s="0" t="s">
        <v>8939</v>
      </c>
    </row>
    <row r="70" customFormat="false" ht="15" hidden="false" customHeight="false" outlineLevel="0" collapsed="false">
      <c r="A70" s="1" t="n">
        <v>2504</v>
      </c>
      <c r="B70" s="0" t="s">
        <v>7720</v>
      </c>
      <c r="C70" s="0" t="s">
        <v>7721</v>
      </c>
      <c r="E70" s="0" t="n">
        <v>0</v>
      </c>
      <c r="F70" s="0" t="n">
        <v>1</v>
      </c>
      <c r="G70" s="2" t="s">
        <v>7722</v>
      </c>
      <c r="H70" s="0" t="s">
        <v>1788</v>
      </c>
      <c r="I70" s="0" t="s">
        <v>7723</v>
      </c>
      <c r="J70" s="0" t="s">
        <v>7724</v>
      </c>
      <c r="K70" s="0" t="s">
        <v>7725</v>
      </c>
      <c r="L70" s="0" t="s">
        <v>35</v>
      </c>
      <c r="M70" s="0" t="s">
        <v>35</v>
      </c>
      <c r="N70" s="0" t="n">
        <v>5</v>
      </c>
      <c r="O70" s="0" t="s">
        <v>432</v>
      </c>
      <c r="P70" s="0" t="s">
        <v>37</v>
      </c>
      <c r="Q70" s="0" t="s">
        <v>7726</v>
      </c>
      <c r="R70" s="0" t="s">
        <v>7727</v>
      </c>
      <c r="T70" s="0" t="s">
        <v>7728</v>
      </c>
      <c r="U70" s="0" t="n">
        <v>1</v>
      </c>
      <c r="V70" s="0" t="s">
        <v>8940</v>
      </c>
      <c r="W70" s="0" t="s">
        <v>1796</v>
      </c>
      <c r="Z70" s="0" t="n">
        <v>0</v>
      </c>
      <c r="AA70" s="0" t="s">
        <v>1796</v>
      </c>
      <c r="AB70" s="3" t="b">
        <f aca="false">TRUE()</f>
        <v>1</v>
      </c>
      <c r="AC70" s="0" t="s">
        <v>7729</v>
      </c>
    </row>
    <row r="71" customFormat="false" ht="15" hidden="false" customHeight="false" outlineLevel="0" collapsed="false">
      <c r="A71" s="1" t="n">
        <v>4711</v>
      </c>
      <c r="B71" s="0" t="s">
        <v>8941</v>
      </c>
      <c r="C71" s="0" t="s">
        <v>8942</v>
      </c>
      <c r="E71" s="0" t="s">
        <v>46</v>
      </c>
      <c r="H71" s="0" t="s">
        <v>8943</v>
      </c>
      <c r="L71" s="0" t="s">
        <v>35</v>
      </c>
      <c r="Q71" s="0" t="s">
        <v>8944</v>
      </c>
      <c r="R71" s="0" t="s">
        <v>8945</v>
      </c>
      <c r="T71" s="0" t="s">
        <v>8946</v>
      </c>
      <c r="V71" s="0" t="s">
        <v>8947</v>
      </c>
      <c r="W71" s="0" t="s">
        <v>8948</v>
      </c>
      <c r="Y71" s="0" t="s">
        <v>8949</v>
      </c>
      <c r="Z71" s="0" t="n">
        <v>1</v>
      </c>
      <c r="AA71" s="0" t="s">
        <v>8948</v>
      </c>
      <c r="AB71" s="3" t="b">
        <f aca="false">TRUE()</f>
        <v>1</v>
      </c>
      <c r="AC71" s="0" t="s">
        <v>961</v>
      </c>
    </row>
    <row r="72" customFormat="false" ht="15" hidden="false" customHeight="false" outlineLevel="0" collapsed="false">
      <c r="A72" s="1" t="n">
        <v>3121</v>
      </c>
      <c r="B72" s="0" t="s">
        <v>2528</v>
      </c>
      <c r="C72" s="0" t="s">
        <v>2529</v>
      </c>
      <c r="E72" s="0" t="n">
        <v>0</v>
      </c>
      <c r="F72" s="0" t="n">
        <v>19</v>
      </c>
      <c r="G72" s="2" t="s">
        <v>2530</v>
      </c>
      <c r="H72" s="0" t="s">
        <v>2531</v>
      </c>
      <c r="I72" s="0" t="s">
        <v>2532</v>
      </c>
      <c r="J72" s="0" t="s">
        <v>2533</v>
      </c>
      <c r="K72" s="0" t="s">
        <v>2534</v>
      </c>
      <c r="L72" s="0" t="s">
        <v>35</v>
      </c>
      <c r="M72" s="0" t="s">
        <v>35</v>
      </c>
      <c r="N72" s="0" t="n">
        <v>3.1</v>
      </c>
      <c r="P72" s="0" t="s">
        <v>91</v>
      </c>
      <c r="Q72" s="0" t="s">
        <v>2535</v>
      </c>
      <c r="R72" s="0" t="s">
        <v>2536</v>
      </c>
      <c r="T72" s="0" t="s">
        <v>2537</v>
      </c>
      <c r="U72" s="0" t="n">
        <v>0</v>
      </c>
      <c r="V72" s="0" t="s">
        <v>8950</v>
      </c>
      <c r="W72" s="0" t="s">
        <v>2539</v>
      </c>
      <c r="Z72" s="0" t="n">
        <v>0</v>
      </c>
      <c r="AA72" s="0" t="s">
        <v>8951</v>
      </c>
      <c r="AB72" s="3" t="b">
        <f aca="false">FALSE()</f>
        <v>0</v>
      </c>
      <c r="AC72" s="0" t="s">
        <v>221</v>
      </c>
    </row>
    <row r="73" customFormat="false" ht="15" hidden="false" customHeight="false" outlineLevel="0" collapsed="false">
      <c r="A73" s="1" t="n">
        <v>622</v>
      </c>
      <c r="B73" s="0" t="s">
        <v>8128</v>
      </c>
      <c r="C73" s="0" t="s">
        <v>8129</v>
      </c>
      <c r="E73" s="0" t="n">
        <v>0</v>
      </c>
      <c r="F73" s="0" t="n">
        <v>5</v>
      </c>
      <c r="G73" s="2" t="s">
        <v>8130</v>
      </c>
      <c r="H73" s="0" t="s">
        <v>8131</v>
      </c>
      <c r="I73" s="0" t="s">
        <v>8132</v>
      </c>
      <c r="J73" s="0" t="s">
        <v>8133</v>
      </c>
      <c r="K73" s="0" t="s">
        <v>8134</v>
      </c>
      <c r="L73" s="0" t="s">
        <v>35</v>
      </c>
      <c r="M73" s="0" t="s">
        <v>35</v>
      </c>
      <c r="N73" s="0" t="n">
        <v>5</v>
      </c>
      <c r="O73" s="0" t="s">
        <v>90</v>
      </c>
      <c r="P73" s="0" t="s">
        <v>91</v>
      </c>
      <c r="Q73" s="0" t="s">
        <v>8135</v>
      </c>
      <c r="R73" s="0" t="s">
        <v>8136</v>
      </c>
      <c r="T73" s="0" t="s">
        <v>8137</v>
      </c>
      <c r="U73" s="0" t="n">
        <v>1</v>
      </c>
      <c r="V73" s="0" t="s">
        <v>8952</v>
      </c>
      <c r="W73" s="0" t="s">
        <v>8138</v>
      </c>
      <c r="Z73" s="0" t="n">
        <v>0</v>
      </c>
      <c r="AA73" s="0" t="s">
        <v>8138</v>
      </c>
      <c r="AB73" s="3" t="b">
        <f aca="false">TRUE()</f>
        <v>1</v>
      </c>
      <c r="AC73" s="0" t="s">
        <v>8139</v>
      </c>
    </row>
    <row r="74" customFormat="false" ht="15" hidden="false" customHeight="false" outlineLevel="0" collapsed="false">
      <c r="A74" s="1" t="n">
        <v>1207</v>
      </c>
      <c r="B74" s="0" t="s">
        <v>8953</v>
      </c>
      <c r="C74" s="0" t="s">
        <v>8954</v>
      </c>
      <c r="E74" s="0" t="n">
        <v>0</v>
      </c>
      <c r="G74" s="2" t="s">
        <v>8955</v>
      </c>
      <c r="H74" s="0" t="s">
        <v>8956</v>
      </c>
      <c r="I74" s="0" t="s">
        <v>8957</v>
      </c>
      <c r="J74" s="0" t="s">
        <v>8958</v>
      </c>
      <c r="K74" s="0" t="s">
        <v>8959</v>
      </c>
      <c r="L74" s="0" t="s">
        <v>35</v>
      </c>
      <c r="M74" s="0" t="s">
        <v>35</v>
      </c>
      <c r="O74" s="0" t="s">
        <v>76</v>
      </c>
      <c r="P74" s="0" t="s">
        <v>37</v>
      </c>
      <c r="Q74" s="0" t="s">
        <v>8960</v>
      </c>
      <c r="R74" s="0" t="s">
        <v>8961</v>
      </c>
      <c r="T74" s="0" t="s">
        <v>8962</v>
      </c>
      <c r="U74" s="0" t="n">
        <v>1</v>
      </c>
      <c r="V74" s="0" t="s">
        <v>8963</v>
      </c>
      <c r="W74" s="0" t="s">
        <v>8964</v>
      </c>
      <c r="Z74" s="0" t="n">
        <v>0</v>
      </c>
      <c r="AA74" s="0" t="s">
        <v>8964</v>
      </c>
      <c r="AB74" s="3" t="b">
        <f aca="false">TRUE()</f>
        <v>1</v>
      </c>
      <c r="AC74" s="0" t="s">
        <v>7367</v>
      </c>
    </row>
    <row r="75" customFormat="false" ht="15" hidden="false" customHeight="false" outlineLevel="0" collapsed="false">
      <c r="A75" s="1" t="n">
        <v>1303</v>
      </c>
      <c r="B75" s="0" t="s">
        <v>8965</v>
      </c>
      <c r="C75" s="0" t="s">
        <v>8966</v>
      </c>
      <c r="E75" s="0" t="n">
        <v>0</v>
      </c>
      <c r="G75" s="2" t="s">
        <v>8967</v>
      </c>
      <c r="H75" s="0" t="s">
        <v>8968</v>
      </c>
      <c r="I75" s="0" t="s">
        <v>8969</v>
      </c>
      <c r="J75" s="0" t="s">
        <v>8970</v>
      </c>
      <c r="K75" s="0" t="s">
        <v>8971</v>
      </c>
      <c r="L75" s="0" t="s">
        <v>130</v>
      </c>
      <c r="M75" s="0" t="s">
        <v>130</v>
      </c>
      <c r="P75" s="0" t="s">
        <v>91</v>
      </c>
      <c r="Q75" s="0" t="s">
        <v>8972</v>
      </c>
      <c r="R75" s="0" t="s">
        <v>8973</v>
      </c>
      <c r="T75" s="0" t="s">
        <v>8974</v>
      </c>
      <c r="U75" s="0" t="n">
        <v>1</v>
      </c>
      <c r="V75" s="0" t="s">
        <v>8975</v>
      </c>
      <c r="W75" s="0" t="s">
        <v>8976</v>
      </c>
      <c r="Z75" s="0" t="n">
        <v>0</v>
      </c>
      <c r="AA75" s="0" t="s">
        <v>8976</v>
      </c>
      <c r="AB75" s="3" t="b">
        <f aca="false">TRUE()</f>
        <v>1</v>
      </c>
      <c r="AC75" s="0" t="s">
        <v>5024</v>
      </c>
    </row>
    <row r="76" customFormat="false" ht="15" hidden="false" customHeight="false" outlineLevel="0" collapsed="false">
      <c r="A76" s="1" t="n">
        <v>2706</v>
      </c>
      <c r="B76" s="0" t="s">
        <v>193</v>
      </c>
      <c r="C76" s="0" t="s">
        <v>194</v>
      </c>
      <c r="E76" s="0" t="n">
        <v>0</v>
      </c>
      <c r="F76" s="0" t="n">
        <v>11</v>
      </c>
      <c r="G76" s="2" t="s">
        <v>195</v>
      </c>
      <c r="H76" s="0" t="s">
        <v>196</v>
      </c>
      <c r="I76" s="0" t="s">
        <v>197</v>
      </c>
      <c r="J76" s="0" t="s">
        <v>198</v>
      </c>
      <c r="K76" s="0" t="s">
        <v>199</v>
      </c>
      <c r="L76" s="0" t="s">
        <v>35</v>
      </c>
      <c r="M76" s="0" t="s">
        <v>200</v>
      </c>
      <c r="N76" s="0" t="n">
        <v>4.3</v>
      </c>
      <c r="O76" s="0" t="s">
        <v>76</v>
      </c>
      <c r="P76" s="0" t="s">
        <v>201</v>
      </c>
      <c r="Q76" s="0" t="s">
        <v>202</v>
      </c>
      <c r="R76" s="0" t="s">
        <v>203</v>
      </c>
      <c r="T76" s="0" t="s">
        <v>204</v>
      </c>
      <c r="U76" s="0" t="n">
        <v>1</v>
      </c>
      <c r="V76" s="0" t="s">
        <v>7319</v>
      </c>
      <c r="W76" s="0" t="s">
        <v>206</v>
      </c>
      <c r="Z76" s="0" t="n">
        <v>0</v>
      </c>
      <c r="AA76" s="0" t="s">
        <v>207</v>
      </c>
      <c r="AB76" s="3" t="b">
        <f aca="false">FALSE()</f>
        <v>0</v>
      </c>
      <c r="AC76" s="0" t="s">
        <v>208</v>
      </c>
    </row>
    <row r="77" customFormat="false" ht="15" hidden="false" customHeight="false" outlineLevel="0" collapsed="false">
      <c r="A77" s="1" t="n">
        <v>2430</v>
      </c>
      <c r="B77" s="0" t="s">
        <v>8977</v>
      </c>
      <c r="C77" s="0" t="s">
        <v>8978</v>
      </c>
      <c r="E77" s="0" t="n">
        <v>0</v>
      </c>
      <c r="F77" s="0" t="n">
        <v>17</v>
      </c>
      <c r="G77" s="2" t="s">
        <v>8979</v>
      </c>
      <c r="H77" s="0" t="s">
        <v>8980</v>
      </c>
      <c r="I77" s="0" t="s">
        <v>8981</v>
      </c>
      <c r="J77" s="0" t="s">
        <v>8982</v>
      </c>
      <c r="K77" s="0" t="s">
        <v>8983</v>
      </c>
      <c r="L77" s="0" t="s">
        <v>48</v>
      </c>
      <c r="M77" s="0" t="s">
        <v>48</v>
      </c>
      <c r="N77" s="0" t="n">
        <v>5</v>
      </c>
      <c r="O77" s="0" t="s">
        <v>405</v>
      </c>
      <c r="P77" s="0" t="s">
        <v>201</v>
      </c>
      <c r="Q77" s="0" t="s">
        <v>8984</v>
      </c>
      <c r="R77" s="0" t="s">
        <v>8985</v>
      </c>
      <c r="T77" s="0" t="s">
        <v>8986</v>
      </c>
      <c r="U77" s="0" t="n">
        <v>1</v>
      </c>
      <c r="V77" s="0" t="s">
        <v>8987</v>
      </c>
      <c r="W77" s="0" t="s">
        <v>8988</v>
      </c>
      <c r="Y77" s="0" t="s">
        <v>8989</v>
      </c>
      <c r="Z77" s="0" t="n">
        <v>1</v>
      </c>
      <c r="AA77" s="0" t="s">
        <v>8988</v>
      </c>
      <c r="AB77" s="3" t="b">
        <f aca="false">TRUE()</f>
        <v>1</v>
      </c>
      <c r="AC77" s="0" t="s">
        <v>8990</v>
      </c>
    </row>
    <row r="78" customFormat="false" ht="15" hidden="false" customHeight="false" outlineLevel="0" collapsed="false">
      <c r="A78" s="1" t="n">
        <v>773</v>
      </c>
      <c r="B78" s="0" t="s">
        <v>8991</v>
      </c>
      <c r="C78" s="0" t="s">
        <v>8992</v>
      </c>
      <c r="E78" s="0" t="n">
        <v>0</v>
      </c>
      <c r="F78" s="0" t="n">
        <v>3</v>
      </c>
      <c r="G78" s="2" t="s">
        <v>8993</v>
      </c>
      <c r="H78" s="0" t="s">
        <v>8994</v>
      </c>
      <c r="I78" s="0" t="s">
        <v>8995</v>
      </c>
      <c r="J78" s="0" t="s">
        <v>8996</v>
      </c>
      <c r="K78" s="0" t="s">
        <v>8997</v>
      </c>
      <c r="L78" s="0" t="s">
        <v>35</v>
      </c>
      <c r="M78" s="0" t="s">
        <v>8998</v>
      </c>
      <c r="N78" s="0" t="n">
        <v>5</v>
      </c>
      <c r="O78" s="0" t="s">
        <v>391</v>
      </c>
      <c r="P78" s="0" t="s">
        <v>91</v>
      </c>
      <c r="R78" s="0" t="s">
        <v>8999</v>
      </c>
      <c r="T78" s="0" t="s">
        <v>9000</v>
      </c>
      <c r="U78" s="0" t="n">
        <v>1</v>
      </c>
      <c r="V78" s="0" t="s">
        <v>9001</v>
      </c>
      <c r="W78" s="0" t="s">
        <v>9002</v>
      </c>
      <c r="Z78" s="0" t="n">
        <v>0</v>
      </c>
      <c r="AA78" s="0" t="s">
        <v>9002</v>
      </c>
      <c r="AB78" s="3" t="b">
        <f aca="false">TRUE()</f>
        <v>1</v>
      </c>
    </row>
    <row r="79" customFormat="false" ht="15" hidden="false" customHeight="false" outlineLevel="0" collapsed="false">
      <c r="A79" s="1" t="n">
        <v>1230</v>
      </c>
      <c r="B79" s="0" t="s">
        <v>3197</v>
      </c>
      <c r="C79" s="0" t="s">
        <v>3198</v>
      </c>
      <c r="E79" s="0" t="n">
        <v>0</v>
      </c>
      <c r="G79" s="2" t="s">
        <v>3199</v>
      </c>
      <c r="H79" s="0" t="s">
        <v>3200</v>
      </c>
      <c r="I79" s="0" t="s">
        <v>3201</v>
      </c>
      <c r="J79" s="0" t="s">
        <v>3202</v>
      </c>
      <c r="K79" s="0" t="s">
        <v>3203</v>
      </c>
      <c r="L79" s="0" t="s">
        <v>130</v>
      </c>
      <c r="M79" s="0" t="s">
        <v>130</v>
      </c>
      <c r="O79" s="0" t="s">
        <v>446</v>
      </c>
      <c r="P79" s="0" t="s">
        <v>37</v>
      </c>
      <c r="Q79" s="0" t="s">
        <v>3204</v>
      </c>
      <c r="R79" s="0" t="s">
        <v>3205</v>
      </c>
      <c r="T79" s="0" t="s">
        <v>3206</v>
      </c>
      <c r="U79" s="0" t="n">
        <v>1</v>
      </c>
      <c r="V79" s="0" t="s">
        <v>9003</v>
      </c>
      <c r="W79" s="0" t="s">
        <v>3208</v>
      </c>
      <c r="Z79" s="0" t="n">
        <v>0</v>
      </c>
      <c r="AA79" s="0" t="s">
        <v>3208</v>
      </c>
      <c r="AB79" s="3" t="b">
        <f aca="false">TRUE()</f>
        <v>1</v>
      </c>
    </row>
    <row r="80" customFormat="false" ht="15" hidden="false" customHeight="false" outlineLevel="0" collapsed="false">
      <c r="A80" s="1" t="n">
        <v>3609</v>
      </c>
      <c r="B80" s="0" t="s">
        <v>3766</v>
      </c>
      <c r="C80" s="0" t="s">
        <v>3767</v>
      </c>
      <c r="E80" s="0" t="n">
        <v>0</v>
      </c>
      <c r="G80" s="2" t="s">
        <v>3768</v>
      </c>
      <c r="H80" s="0" t="s">
        <v>3769</v>
      </c>
      <c r="I80" s="0" t="s">
        <v>3770</v>
      </c>
      <c r="K80" s="0" t="s">
        <v>3771</v>
      </c>
      <c r="L80" s="0" t="s">
        <v>130</v>
      </c>
      <c r="M80" s="0" t="s">
        <v>130</v>
      </c>
      <c r="P80" s="0" t="s">
        <v>91</v>
      </c>
      <c r="Q80" s="0" t="s">
        <v>3772</v>
      </c>
      <c r="R80" s="0" t="s">
        <v>3773</v>
      </c>
      <c r="T80" s="0" t="s">
        <v>3774</v>
      </c>
      <c r="U80" s="0" t="n">
        <v>0</v>
      </c>
      <c r="V80" s="0" t="s">
        <v>9004</v>
      </c>
      <c r="W80" s="0" t="s">
        <v>3776</v>
      </c>
      <c r="Z80" s="0" t="n">
        <v>0</v>
      </c>
      <c r="AA80" s="0" t="s">
        <v>3776</v>
      </c>
      <c r="AB80" s="3" t="b">
        <f aca="false">TRUE()</f>
        <v>1</v>
      </c>
      <c r="AC80" s="0" t="s">
        <v>3777</v>
      </c>
    </row>
    <row r="81" customFormat="false" ht="15" hidden="false" customHeight="false" outlineLevel="0" collapsed="false">
      <c r="A81" s="1" t="n">
        <v>3069</v>
      </c>
      <c r="B81" s="0" t="s">
        <v>9005</v>
      </c>
      <c r="C81" s="0" t="s">
        <v>9006</v>
      </c>
      <c r="E81" s="0" t="n">
        <v>0</v>
      </c>
      <c r="F81" s="0" t="n">
        <v>75</v>
      </c>
      <c r="G81" s="2" t="s">
        <v>9007</v>
      </c>
      <c r="H81" s="0" t="s">
        <v>9008</v>
      </c>
      <c r="I81" s="0" t="s">
        <v>9009</v>
      </c>
      <c r="J81" s="0" t="s">
        <v>9010</v>
      </c>
      <c r="K81" s="0" t="s">
        <v>9011</v>
      </c>
      <c r="L81" s="0" t="s">
        <v>48</v>
      </c>
      <c r="M81" s="0" t="s">
        <v>9012</v>
      </c>
      <c r="N81" s="0" t="n">
        <v>5</v>
      </c>
      <c r="O81" s="0" t="s">
        <v>405</v>
      </c>
      <c r="P81" s="0" t="s">
        <v>201</v>
      </c>
      <c r="Q81" s="0" t="s">
        <v>9013</v>
      </c>
      <c r="R81" s="0" t="s">
        <v>9014</v>
      </c>
      <c r="T81" s="0" t="s">
        <v>9015</v>
      </c>
      <c r="U81" s="0" t="n">
        <v>0</v>
      </c>
      <c r="V81" s="0" t="s">
        <v>9016</v>
      </c>
      <c r="W81" s="0" t="s">
        <v>9017</v>
      </c>
      <c r="Z81" s="0" t="n">
        <v>0</v>
      </c>
      <c r="AA81" s="0" t="s">
        <v>9017</v>
      </c>
      <c r="AB81" s="3" t="b">
        <f aca="false">TRUE()</f>
        <v>1</v>
      </c>
      <c r="AC81" s="0" t="s">
        <v>9018</v>
      </c>
    </row>
    <row r="82" customFormat="false" ht="15" hidden="false" customHeight="false" outlineLevel="0" collapsed="false">
      <c r="A82" s="1" t="n">
        <v>3623</v>
      </c>
      <c r="B82" s="0" t="s">
        <v>9019</v>
      </c>
      <c r="C82" s="0" t="s">
        <v>9020</v>
      </c>
      <c r="E82" s="0" t="n">
        <v>0</v>
      </c>
      <c r="G82" s="2" t="s">
        <v>9021</v>
      </c>
      <c r="H82" s="0" t="s">
        <v>9022</v>
      </c>
      <c r="I82" s="0" t="s">
        <v>9023</v>
      </c>
      <c r="K82" s="0" t="s">
        <v>9024</v>
      </c>
      <c r="L82" s="0" t="s">
        <v>9025</v>
      </c>
      <c r="M82" s="0" t="s">
        <v>9025</v>
      </c>
      <c r="P82" s="0" t="s">
        <v>91</v>
      </c>
      <c r="Q82" s="0" t="s">
        <v>9026</v>
      </c>
      <c r="R82" s="0" t="s">
        <v>9027</v>
      </c>
      <c r="T82" s="0" t="s">
        <v>9028</v>
      </c>
      <c r="U82" s="0" t="n">
        <v>0</v>
      </c>
      <c r="V82" s="0" t="s">
        <v>9029</v>
      </c>
      <c r="W82" s="0" t="s">
        <v>9030</v>
      </c>
      <c r="Z82" s="0" t="n">
        <v>0</v>
      </c>
      <c r="AA82" s="0" t="s">
        <v>9030</v>
      </c>
      <c r="AB82" s="3" t="b">
        <f aca="false">TRUE()</f>
        <v>1</v>
      </c>
      <c r="AC82" s="0" t="s">
        <v>3233</v>
      </c>
    </row>
    <row r="83" customFormat="false" ht="15" hidden="false" customHeight="false" outlineLevel="0" collapsed="false">
      <c r="A83" s="1" t="n">
        <v>2948</v>
      </c>
      <c r="B83" s="0" t="s">
        <v>9031</v>
      </c>
      <c r="C83" s="0" t="s">
        <v>9032</v>
      </c>
      <c r="E83" s="0" t="n">
        <v>0</v>
      </c>
      <c r="F83" s="0" t="n">
        <v>10</v>
      </c>
      <c r="G83" s="2" t="s">
        <v>9033</v>
      </c>
      <c r="H83" s="0" t="s">
        <v>9034</v>
      </c>
      <c r="I83" s="0" t="s">
        <v>9035</v>
      </c>
      <c r="J83" s="0" t="s">
        <v>9036</v>
      </c>
      <c r="K83" s="0" t="s">
        <v>9037</v>
      </c>
      <c r="L83" s="0" t="s">
        <v>35</v>
      </c>
      <c r="M83" s="0" t="s">
        <v>2256</v>
      </c>
      <c r="N83" s="0" t="n">
        <v>5</v>
      </c>
      <c r="O83" s="0" t="s">
        <v>6363</v>
      </c>
      <c r="P83" s="0" t="s">
        <v>91</v>
      </c>
      <c r="Q83" s="0" t="s">
        <v>9038</v>
      </c>
      <c r="R83" s="0" t="s">
        <v>9039</v>
      </c>
      <c r="T83" s="0" t="s">
        <v>9040</v>
      </c>
      <c r="U83" s="0" t="n">
        <v>1</v>
      </c>
      <c r="V83" s="0" t="s">
        <v>9041</v>
      </c>
      <c r="W83" s="0" t="s">
        <v>9042</v>
      </c>
      <c r="Z83" s="0" t="n">
        <v>0</v>
      </c>
      <c r="AA83" s="0" t="s">
        <v>9042</v>
      </c>
      <c r="AB83" s="3" t="b">
        <f aca="false">TRUE()</f>
        <v>1</v>
      </c>
    </row>
    <row r="84" customFormat="false" ht="15" hidden="false" customHeight="false" outlineLevel="0" collapsed="false">
      <c r="A84" s="1" t="n">
        <v>153</v>
      </c>
      <c r="B84" s="0" t="s">
        <v>6569</v>
      </c>
      <c r="C84" s="0" t="s">
        <v>6570</v>
      </c>
      <c r="E84" s="0" t="n">
        <v>0</v>
      </c>
      <c r="F84" s="0" t="n">
        <v>25</v>
      </c>
      <c r="G84" s="2" t="s">
        <v>6571</v>
      </c>
      <c r="H84" s="0" t="s">
        <v>6572</v>
      </c>
      <c r="I84" s="0" t="s">
        <v>6573</v>
      </c>
      <c r="J84" s="0" t="s">
        <v>6574</v>
      </c>
      <c r="K84" s="0" t="s">
        <v>6575</v>
      </c>
      <c r="L84" s="0" t="s">
        <v>35</v>
      </c>
      <c r="M84" s="0" t="s">
        <v>35</v>
      </c>
      <c r="N84" s="0" t="n">
        <v>3</v>
      </c>
      <c r="O84" s="0" t="s">
        <v>446</v>
      </c>
      <c r="P84" s="0" t="s">
        <v>37</v>
      </c>
      <c r="Q84" s="0" t="s">
        <v>6576</v>
      </c>
      <c r="R84" s="0" t="s">
        <v>6577</v>
      </c>
      <c r="T84" s="0" t="s">
        <v>6578</v>
      </c>
      <c r="U84" s="0" t="n">
        <v>1</v>
      </c>
      <c r="V84" s="0" t="s">
        <v>9043</v>
      </c>
      <c r="W84" s="0" t="s">
        <v>6580</v>
      </c>
      <c r="Z84" s="0" t="n">
        <v>0</v>
      </c>
      <c r="AA84" s="0" t="s">
        <v>9044</v>
      </c>
      <c r="AB84" s="3" t="b">
        <f aca="false">FALSE()</f>
        <v>0</v>
      </c>
      <c r="AC84" s="0" t="s">
        <v>6581</v>
      </c>
    </row>
    <row r="85" customFormat="false" ht="15" hidden="false" customHeight="false" outlineLevel="0" collapsed="false">
      <c r="A85" s="1" t="n">
        <v>3635</v>
      </c>
      <c r="B85" s="0" t="s">
        <v>1308</v>
      </c>
      <c r="C85" s="0" t="s">
        <v>1309</v>
      </c>
      <c r="E85" s="0" t="n">
        <v>0</v>
      </c>
      <c r="G85" s="2" t="s">
        <v>1310</v>
      </c>
      <c r="H85" s="0" t="s">
        <v>1311</v>
      </c>
      <c r="I85" s="0" t="s">
        <v>1312</v>
      </c>
      <c r="L85" s="0" t="s">
        <v>35</v>
      </c>
      <c r="M85" s="0" t="s">
        <v>35</v>
      </c>
      <c r="P85" s="0" t="s">
        <v>91</v>
      </c>
      <c r="Q85" s="0" t="s">
        <v>1313</v>
      </c>
      <c r="R85" s="0" t="s">
        <v>1314</v>
      </c>
      <c r="T85" s="0" t="s">
        <v>1315</v>
      </c>
      <c r="U85" s="0" t="n">
        <v>0</v>
      </c>
      <c r="V85" s="0" t="s">
        <v>6381</v>
      </c>
      <c r="W85" s="0" t="s">
        <v>1317</v>
      </c>
      <c r="Z85" s="0" t="n">
        <v>0</v>
      </c>
      <c r="AA85" s="0" t="s">
        <v>6382</v>
      </c>
      <c r="AB85" s="3" t="b">
        <f aca="false">FALSE()</f>
        <v>0</v>
      </c>
      <c r="AC85" s="0" t="s">
        <v>9045</v>
      </c>
    </row>
    <row r="86" customFormat="false" ht="15" hidden="false" customHeight="false" outlineLevel="0" collapsed="false">
      <c r="A86" s="1" t="n">
        <v>1149</v>
      </c>
      <c r="B86" s="0" t="s">
        <v>7144</v>
      </c>
      <c r="C86" s="0" t="s">
        <v>7145</v>
      </c>
      <c r="E86" s="0" t="n">
        <v>0</v>
      </c>
      <c r="G86" s="2" t="s">
        <v>7146</v>
      </c>
      <c r="H86" s="0" t="s">
        <v>7147</v>
      </c>
      <c r="I86" s="0" t="s">
        <v>7148</v>
      </c>
      <c r="K86" s="0" t="s">
        <v>7149</v>
      </c>
      <c r="L86" s="0" t="s">
        <v>35</v>
      </c>
      <c r="M86" s="0" t="s">
        <v>35</v>
      </c>
      <c r="P86" s="0" t="s">
        <v>91</v>
      </c>
      <c r="Q86" s="0" t="s">
        <v>1020</v>
      </c>
      <c r="R86" s="0" t="s">
        <v>7150</v>
      </c>
      <c r="T86" s="0" t="s">
        <v>7151</v>
      </c>
      <c r="U86" s="0" t="n">
        <v>1</v>
      </c>
      <c r="V86" s="0" t="s">
        <v>9046</v>
      </c>
      <c r="W86" s="0" t="s">
        <v>7153</v>
      </c>
      <c r="Z86" s="0" t="n">
        <v>0</v>
      </c>
      <c r="AA86" s="0" t="s">
        <v>7153</v>
      </c>
      <c r="AB86" s="3" t="b">
        <f aca="false">TRUE()</f>
        <v>1</v>
      </c>
      <c r="AC86" s="0" t="s">
        <v>1026</v>
      </c>
    </row>
    <row r="87" customFormat="false" ht="15" hidden="false" customHeight="false" outlineLevel="0" collapsed="false">
      <c r="A87" s="1" t="n">
        <v>616</v>
      </c>
      <c r="B87" s="0" t="s">
        <v>1758</v>
      </c>
      <c r="C87" s="0" t="s">
        <v>1759</v>
      </c>
      <c r="E87" s="0" t="n">
        <v>0</v>
      </c>
      <c r="F87" s="0" t="n">
        <v>5</v>
      </c>
      <c r="G87" s="2" t="s">
        <v>1760</v>
      </c>
      <c r="H87" s="0" t="s">
        <v>1761</v>
      </c>
      <c r="I87" s="0" t="s">
        <v>1762</v>
      </c>
      <c r="K87" s="0" t="s">
        <v>1763</v>
      </c>
      <c r="L87" s="0" t="s">
        <v>130</v>
      </c>
      <c r="M87" s="0" t="s">
        <v>130</v>
      </c>
      <c r="N87" s="0" t="n">
        <v>5</v>
      </c>
      <c r="O87" s="0" t="s">
        <v>76</v>
      </c>
      <c r="P87" s="0" t="s">
        <v>37</v>
      </c>
      <c r="Q87" s="0" t="s">
        <v>1764</v>
      </c>
      <c r="R87" s="0" t="s">
        <v>1765</v>
      </c>
      <c r="T87" s="0" t="s">
        <v>1766</v>
      </c>
      <c r="U87" s="0" t="n">
        <v>1</v>
      </c>
      <c r="V87" s="0" t="s">
        <v>9047</v>
      </c>
      <c r="W87" s="0" t="s">
        <v>1768</v>
      </c>
      <c r="Z87" s="0" t="n">
        <v>0</v>
      </c>
      <c r="AA87" s="0" t="s">
        <v>9048</v>
      </c>
      <c r="AB87" s="3" t="b">
        <f aca="false">FALSE()</f>
        <v>0</v>
      </c>
      <c r="AC87" s="0" t="s">
        <v>1770</v>
      </c>
    </row>
    <row r="88" customFormat="false" ht="15" hidden="false" customHeight="false" outlineLevel="0" collapsed="false">
      <c r="A88" s="1" t="n">
        <v>4275</v>
      </c>
      <c r="B88" s="0" t="s">
        <v>9049</v>
      </c>
      <c r="C88" s="0" t="s">
        <v>9050</v>
      </c>
      <c r="E88" s="0" t="s">
        <v>46</v>
      </c>
      <c r="F88" s="0" t="n">
        <v>41</v>
      </c>
      <c r="H88" s="0" t="s">
        <v>9051</v>
      </c>
      <c r="L88" s="0" t="s">
        <v>35</v>
      </c>
      <c r="N88" s="0" t="n">
        <v>5</v>
      </c>
      <c r="Q88" s="0" t="s">
        <v>9052</v>
      </c>
      <c r="R88" s="0" t="s">
        <v>9053</v>
      </c>
      <c r="T88" s="0" t="s">
        <v>9054</v>
      </c>
      <c r="V88" s="0" t="s">
        <v>9055</v>
      </c>
      <c r="W88" s="0" t="s">
        <v>9056</v>
      </c>
      <c r="Z88" s="0" t="n">
        <v>0</v>
      </c>
      <c r="AA88" s="0" t="s">
        <v>9056</v>
      </c>
      <c r="AB88" s="3" t="b">
        <f aca="false">TRUE()</f>
        <v>1</v>
      </c>
    </row>
    <row r="89" customFormat="false" ht="15" hidden="false" customHeight="false" outlineLevel="0" collapsed="false">
      <c r="A89" s="1" t="n">
        <v>3333</v>
      </c>
      <c r="B89" s="0" t="s">
        <v>9057</v>
      </c>
      <c r="C89" s="0" t="s">
        <v>9058</v>
      </c>
      <c r="E89" s="0" t="n">
        <v>0</v>
      </c>
      <c r="F89" s="0" t="n">
        <v>2</v>
      </c>
      <c r="G89" s="2" t="s">
        <v>9059</v>
      </c>
      <c r="H89" s="0" t="s">
        <v>9060</v>
      </c>
      <c r="I89" s="0" t="s">
        <v>9061</v>
      </c>
      <c r="J89" s="0" t="s">
        <v>9062</v>
      </c>
      <c r="K89" s="0" t="s">
        <v>9063</v>
      </c>
      <c r="L89" s="0" t="s">
        <v>35</v>
      </c>
      <c r="M89" s="0" t="s">
        <v>35</v>
      </c>
      <c r="N89" s="0" t="n">
        <v>4.5</v>
      </c>
      <c r="O89" s="0" t="s">
        <v>76</v>
      </c>
      <c r="P89" s="0" t="s">
        <v>37</v>
      </c>
      <c r="Q89" s="0" t="s">
        <v>9064</v>
      </c>
      <c r="R89" s="0" t="s">
        <v>9065</v>
      </c>
      <c r="T89" s="0" t="s">
        <v>9066</v>
      </c>
      <c r="U89" s="0" t="n">
        <v>0</v>
      </c>
      <c r="V89" s="0" t="s">
        <v>9067</v>
      </c>
      <c r="W89" s="0" t="s">
        <v>9068</v>
      </c>
      <c r="Z89" s="0" t="n">
        <v>0</v>
      </c>
      <c r="AA89" s="0" t="s">
        <v>9068</v>
      </c>
      <c r="AB89" s="3" t="b">
        <f aca="false">TRUE()</f>
        <v>1</v>
      </c>
      <c r="AC89" s="0" t="s">
        <v>9069</v>
      </c>
    </row>
    <row r="90" customFormat="false" ht="15" hidden="false" customHeight="false" outlineLevel="0" collapsed="false">
      <c r="A90" s="1" t="n">
        <v>671</v>
      </c>
      <c r="B90" s="0" t="s">
        <v>9070</v>
      </c>
      <c r="C90" s="0" t="s">
        <v>9071</v>
      </c>
      <c r="E90" s="0" t="n">
        <v>0</v>
      </c>
      <c r="F90" s="0" t="n">
        <v>4</v>
      </c>
      <c r="G90" s="2" t="s">
        <v>9072</v>
      </c>
      <c r="H90" s="0" t="s">
        <v>9073</v>
      </c>
      <c r="I90" s="0" t="s">
        <v>9074</v>
      </c>
      <c r="J90" s="0" t="s">
        <v>9075</v>
      </c>
      <c r="K90" s="0" t="s">
        <v>9076</v>
      </c>
      <c r="L90" s="0" t="s">
        <v>35</v>
      </c>
      <c r="M90" s="0" t="s">
        <v>35</v>
      </c>
      <c r="N90" s="0" t="n">
        <v>4</v>
      </c>
      <c r="P90" s="0" t="s">
        <v>91</v>
      </c>
      <c r="Q90" s="0" t="s">
        <v>9077</v>
      </c>
      <c r="R90" s="0" t="s">
        <v>9078</v>
      </c>
      <c r="T90" s="0" t="s">
        <v>9079</v>
      </c>
      <c r="U90" s="0" t="n">
        <v>1</v>
      </c>
      <c r="V90" s="0" t="s">
        <v>9080</v>
      </c>
      <c r="W90" s="0" t="s">
        <v>9081</v>
      </c>
      <c r="Z90" s="0" t="n">
        <v>0</v>
      </c>
      <c r="AA90" s="0" t="s">
        <v>9081</v>
      </c>
      <c r="AB90" s="3" t="b">
        <f aca="false">TRUE()</f>
        <v>1</v>
      </c>
      <c r="AC90" s="0" t="s">
        <v>9082</v>
      </c>
    </row>
    <row r="91" customFormat="false" ht="15" hidden="false" customHeight="false" outlineLevel="0" collapsed="false">
      <c r="A91" s="1" t="n">
        <v>4472</v>
      </c>
      <c r="B91" s="0" t="s">
        <v>9083</v>
      </c>
      <c r="C91" s="0" t="s">
        <v>9084</v>
      </c>
      <c r="E91" s="0" t="s">
        <v>46</v>
      </c>
      <c r="F91" s="0" t="n">
        <v>1</v>
      </c>
      <c r="H91" s="0" t="s">
        <v>9085</v>
      </c>
      <c r="L91" s="0" t="s">
        <v>130</v>
      </c>
      <c r="N91" s="0" t="n">
        <v>5</v>
      </c>
      <c r="Q91" s="0" t="s">
        <v>9086</v>
      </c>
      <c r="R91" s="0" t="s">
        <v>9087</v>
      </c>
      <c r="T91" s="0" t="s">
        <v>9088</v>
      </c>
      <c r="V91" s="0" t="s">
        <v>9089</v>
      </c>
      <c r="W91" s="0" t="s">
        <v>9090</v>
      </c>
      <c r="Z91" s="0" t="n">
        <v>0</v>
      </c>
      <c r="AA91" s="0" t="s">
        <v>9090</v>
      </c>
      <c r="AB91" s="3" t="b">
        <f aca="false">TRUE()</f>
        <v>1</v>
      </c>
      <c r="AC91" s="0" t="s">
        <v>9091</v>
      </c>
    </row>
    <row r="92" customFormat="false" ht="15" hidden="false" customHeight="false" outlineLevel="0" collapsed="false">
      <c r="A92" s="1" t="n">
        <v>3332</v>
      </c>
      <c r="B92" s="0" t="s">
        <v>9092</v>
      </c>
      <c r="C92" s="0" t="s">
        <v>9093</v>
      </c>
      <c r="E92" s="0" t="n">
        <v>0</v>
      </c>
      <c r="F92" s="0" t="n">
        <v>2</v>
      </c>
      <c r="G92" s="2" t="s">
        <v>9094</v>
      </c>
      <c r="H92" s="0" t="s">
        <v>9095</v>
      </c>
      <c r="I92" s="0" t="s">
        <v>9096</v>
      </c>
      <c r="J92" s="0" t="s">
        <v>9097</v>
      </c>
      <c r="K92" s="0" t="s">
        <v>9098</v>
      </c>
      <c r="L92" s="0" t="s">
        <v>130</v>
      </c>
      <c r="M92" s="0" t="s">
        <v>130</v>
      </c>
      <c r="N92" s="0" t="n">
        <v>5</v>
      </c>
      <c r="P92" s="0" t="s">
        <v>91</v>
      </c>
      <c r="Q92" s="0" t="s">
        <v>9099</v>
      </c>
      <c r="R92" s="0" t="s">
        <v>9100</v>
      </c>
      <c r="T92" s="0" t="s">
        <v>9101</v>
      </c>
      <c r="U92" s="0" t="n">
        <v>0</v>
      </c>
      <c r="V92" s="0" t="s">
        <v>9102</v>
      </c>
      <c r="W92" s="0" t="s">
        <v>9103</v>
      </c>
      <c r="Z92" s="0" t="n">
        <v>0</v>
      </c>
      <c r="AA92" s="0" t="s">
        <v>9103</v>
      </c>
      <c r="AB92" s="3" t="b">
        <f aca="false">TRUE()</f>
        <v>1</v>
      </c>
      <c r="AC92" s="0" t="s">
        <v>1264</v>
      </c>
    </row>
    <row r="93" customFormat="false" ht="15" hidden="false" customHeight="false" outlineLevel="0" collapsed="false">
      <c r="A93" s="1" t="n">
        <v>4513</v>
      </c>
      <c r="B93" s="0" t="s">
        <v>7902</v>
      </c>
      <c r="C93" s="0" t="s">
        <v>7903</v>
      </c>
      <c r="E93" s="0" t="s">
        <v>46</v>
      </c>
      <c r="H93" s="0" t="s">
        <v>7904</v>
      </c>
      <c r="L93" s="0" t="s">
        <v>35</v>
      </c>
      <c r="Q93" s="0" t="s">
        <v>7905</v>
      </c>
      <c r="R93" s="0" t="s">
        <v>7906</v>
      </c>
      <c r="T93" s="0" t="s">
        <v>7907</v>
      </c>
      <c r="V93" s="0" t="s">
        <v>9104</v>
      </c>
      <c r="W93" s="0" t="s">
        <v>7909</v>
      </c>
      <c r="Z93" s="0" t="n">
        <v>0</v>
      </c>
      <c r="AA93" s="0" t="s">
        <v>9105</v>
      </c>
      <c r="AB93" s="3" t="b">
        <f aca="false">FALSE()</f>
        <v>0</v>
      </c>
      <c r="AC93" s="0" t="s">
        <v>7910</v>
      </c>
    </row>
    <row r="94" customFormat="false" ht="15" hidden="false" customHeight="false" outlineLevel="0" collapsed="false">
      <c r="A94" s="1" t="n">
        <v>3479</v>
      </c>
      <c r="B94" s="0" t="s">
        <v>8461</v>
      </c>
      <c r="C94" s="0" t="s">
        <v>8462</v>
      </c>
      <c r="E94" s="0" t="n">
        <v>0</v>
      </c>
      <c r="G94" s="2" t="s">
        <v>8463</v>
      </c>
      <c r="H94" s="0" t="s">
        <v>8464</v>
      </c>
      <c r="I94" s="0" t="s">
        <v>8465</v>
      </c>
      <c r="J94" s="0" t="s">
        <v>8466</v>
      </c>
      <c r="K94" s="0" t="s">
        <v>8467</v>
      </c>
      <c r="L94" s="0" t="s">
        <v>48</v>
      </c>
      <c r="M94" s="0" t="s">
        <v>48</v>
      </c>
      <c r="O94" s="0" t="s">
        <v>405</v>
      </c>
      <c r="P94" s="0" t="s">
        <v>201</v>
      </c>
      <c r="Q94" s="0" t="s">
        <v>8468</v>
      </c>
      <c r="R94" s="0" t="s">
        <v>8469</v>
      </c>
      <c r="T94" s="0" t="s">
        <v>8470</v>
      </c>
      <c r="U94" s="0" t="n">
        <v>0</v>
      </c>
      <c r="V94" s="0" t="s">
        <v>9106</v>
      </c>
      <c r="W94" s="0" t="s">
        <v>8472</v>
      </c>
      <c r="Z94" s="0" t="n">
        <v>0</v>
      </c>
      <c r="AA94" s="0" t="s">
        <v>464</v>
      </c>
      <c r="AB94" s="3" t="b">
        <f aca="false">FALSE()</f>
        <v>0</v>
      </c>
      <c r="AC94" s="0" t="s">
        <v>5269</v>
      </c>
    </row>
    <row r="95" customFormat="false" ht="15" hidden="false" customHeight="false" outlineLevel="0" collapsed="false">
      <c r="A95" s="1" t="n">
        <v>3468</v>
      </c>
      <c r="B95" s="0" t="s">
        <v>674</v>
      </c>
      <c r="C95" s="0" t="s">
        <v>675</v>
      </c>
      <c r="E95" s="0" t="n">
        <v>0</v>
      </c>
      <c r="G95" s="2" t="s">
        <v>676</v>
      </c>
      <c r="H95" s="0" t="s">
        <v>677</v>
      </c>
      <c r="I95" s="0" t="s">
        <v>678</v>
      </c>
      <c r="J95" s="0" t="s">
        <v>679</v>
      </c>
      <c r="K95" s="0" t="s">
        <v>680</v>
      </c>
      <c r="L95" s="0" t="s">
        <v>337</v>
      </c>
      <c r="M95" s="0" t="s">
        <v>337</v>
      </c>
      <c r="O95" s="0" t="s">
        <v>76</v>
      </c>
      <c r="P95" s="0" t="s">
        <v>37</v>
      </c>
      <c r="Q95" s="0" t="s">
        <v>681</v>
      </c>
      <c r="R95" s="0" t="s">
        <v>682</v>
      </c>
      <c r="T95" s="0" t="s">
        <v>683</v>
      </c>
      <c r="U95" s="0" t="n">
        <v>0</v>
      </c>
      <c r="V95" s="0" t="s">
        <v>9107</v>
      </c>
      <c r="W95" s="0" t="s">
        <v>685</v>
      </c>
      <c r="Z95" s="0" t="n">
        <v>0</v>
      </c>
      <c r="AA95" s="0" t="s">
        <v>685</v>
      </c>
      <c r="AB95" s="3" t="b">
        <f aca="false">TRUE()</f>
        <v>1</v>
      </c>
      <c r="AC95" s="0" t="s">
        <v>686</v>
      </c>
    </row>
    <row r="96" customFormat="false" ht="15" hidden="false" customHeight="false" outlineLevel="0" collapsed="false">
      <c r="A96" s="1" t="n">
        <v>67</v>
      </c>
      <c r="B96" s="0" t="s">
        <v>3261</v>
      </c>
      <c r="C96" s="0" t="s">
        <v>3262</v>
      </c>
      <c r="E96" s="0" t="n">
        <v>0</v>
      </c>
      <c r="F96" s="0" t="n">
        <v>62</v>
      </c>
      <c r="G96" s="2" t="s">
        <v>3263</v>
      </c>
      <c r="H96" s="0" t="s">
        <v>3264</v>
      </c>
      <c r="I96" s="0" t="s">
        <v>3265</v>
      </c>
      <c r="J96" s="0" t="s">
        <v>3266</v>
      </c>
      <c r="K96" s="0" t="s">
        <v>3267</v>
      </c>
      <c r="L96" s="0" t="s">
        <v>48</v>
      </c>
      <c r="M96" s="0" t="s">
        <v>1448</v>
      </c>
      <c r="N96" s="0" t="n">
        <v>4.3</v>
      </c>
      <c r="O96" s="0" t="s">
        <v>90</v>
      </c>
      <c r="P96" s="0" t="s">
        <v>91</v>
      </c>
      <c r="Q96" s="0" t="s">
        <v>3268</v>
      </c>
      <c r="R96" s="0" t="s">
        <v>3269</v>
      </c>
      <c r="T96" s="0" t="s">
        <v>3270</v>
      </c>
      <c r="U96" s="0" t="n">
        <v>1</v>
      </c>
      <c r="V96" s="0" t="s">
        <v>9108</v>
      </c>
      <c r="W96" s="0" t="s">
        <v>3272</v>
      </c>
      <c r="Z96" s="0" t="n">
        <v>0</v>
      </c>
      <c r="AA96" s="0" t="s">
        <v>7455</v>
      </c>
      <c r="AB96" s="3" t="b">
        <f aca="false">FALSE()</f>
        <v>0</v>
      </c>
      <c r="AC96" s="0" t="s">
        <v>192</v>
      </c>
    </row>
    <row r="97" customFormat="false" ht="15" hidden="false" customHeight="false" outlineLevel="0" collapsed="false">
      <c r="A97" s="1" t="n">
        <v>4347</v>
      </c>
      <c r="B97" s="0" t="s">
        <v>3598</v>
      </c>
      <c r="C97" s="0" t="s">
        <v>3599</v>
      </c>
      <c r="E97" s="0" t="s">
        <v>46</v>
      </c>
      <c r="F97" s="0" t="n">
        <v>8</v>
      </c>
      <c r="H97" s="0" t="s">
        <v>3600</v>
      </c>
      <c r="L97" s="0" t="s">
        <v>48</v>
      </c>
      <c r="N97" s="0" t="n">
        <v>5</v>
      </c>
      <c r="Q97" s="0" t="s">
        <v>3601</v>
      </c>
      <c r="R97" s="0" t="s">
        <v>3602</v>
      </c>
      <c r="T97" s="0" t="s">
        <v>3603</v>
      </c>
      <c r="V97" s="0" t="s">
        <v>9109</v>
      </c>
      <c r="W97" s="0" t="s">
        <v>3605</v>
      </c>
      <c r="Z97" s="0" t="n">
        <v>0</v>
      </c>
      <c r="AA97" s="0" t="s">
        <v>3605</v>
      </c>
      <c r="AB97" s="3" t="b">
        <f aca="false">TRUE()</f>
        <v>1</v>
      </c>
      <c r="AC97" s="0" t="s">
        <v>3606</v>
      </c>
    </row>
    <row r="98" customFormat="false" ht="15" hidden="false" customHeight="false" outlineLevel="0" collapsed="false">
      <c r="A98" s="1" t="n">
        <v>337</v>
      </c>
      <c r="B98" s="0" t="s">
        <v>9110</v>
      </c>
      <c r="C98" s="0" t="s">
        <v>9111</v>
      </c>
      <c r="E98" s="0" t="n">
        <v>0</v>
      </c>
      <c r="F98" s="0" t="n">
        <v>11</v>
      </c>
      <c r="G98" s="2" t="s">
        <v>9112</v>
      </c>
      <c r="H98" s="0" t="s">
        <v>9113</v>
      </c>
      <c r="I98" s="0" t="s">
        <v>9114</v>
      </c>
      <c r="J98" s="0" t="s">
        <v>9115</v>
      </c>
      <c r="K98" s="0" t="s">
        <v>9116</v>
      </c>
      <c r="L98" s="0" t="s">
        <v>3449</v>
      </c>
      <c r="M98" s="0" t="s">
        <v>9117</v>
      </c>
      <c r="N98" s="0" t="n">
        <v>4.8</v>
      </c>
      <c r="O98" s="0" t="s">
        <v>2019</v>
      </c>
      <c r="P98" s="0" t="s">
        <v>37</v>
      </c>
      <c r="Q98" s="0" t="s">
        <v>9118</v>
      </c>
      <c r="R98" s="0" t="s">
        <v>9119</v>
      </c>
      <c r="T98" s="0" t="s">
        <v>9120</v>
      </c>
      <c r="U98" s="0" t="n">
        <v>1</v>
      </c>
      <c r="V98" s="0" t="s">
        <v>9121</v>
      </c>
      <c r="W98" s="0" t="s">
        <v>9122</v>
      </c>
      <c r="Z98" s="0" t="n">
        <v>0</v>
      </c>
      <c r="AA98" s="0" t="s">
        <v>9122</v>
      </c>
      <c r="AB98" s="3" t="b">
        <f aca="false">TRUE()</f>
        <v>1</v>
      </c>
      <c r="AC98" s="0" t="s">
        <v>961</v>
      </c>
    </row>
    <row r="99" customFormat="false" ht="15" hidden="false" customHeight="false" outlineLevel="0" collapsed="false">
      <c r="A99" s="1" t="n">
        <v>3136</v>
      </c>
      <c r="B99" s="0" t="s">
        <v>9123</v>
      </c>
      <c r="C99" s="0" t="s">
        <v>9124</v>
      </c>
      <c r="E99" s="0" t="n">
        <v>0</v>
      </c>
      <c r="F99" s="0" t="n">
        <v>15</v>
      </c>
      <c r="G99" s="2" t="s">
        <v>9125</v>
      </c>
      <c r="H99" s="0" t="s">
        <v>9126</v>
      </c>
      <c r="I99" s="0" t="s">
        <v>9127</v>
      </c>
      <c r="J99" s="0" t="s">
        <v>9128</v>
      </c>
      <c r="K99" s="0" t="s">
        <v>9129</v>
      </c>
      <c r="L99" s="0" t="s">
        <v>144</v>
      </c>
      <c r="M99" s="0" t="s">
        <v>9130</v>
      </c>
      <c r="N99" s="0" t="n">
        <v>4.4</v>
      </c>
      <c r="O99" s="0" t="s">
        <v>9131</v>
      </c>
      <c r="P99" s="0" t="s">
        <v>91</v>
      </c>
      <c r="Q99" s="0" t="s">
        <v>9132</v>
      </c>
      <c r="R99" s="0" t="s">
        <v>9133</v>
      </c>
      <c r="T99" s="0" t="s">
        <v>9134</v>
      </c>
      <c r="U99" s="0" t="n">
        <v>0</v>
      </c>
      <c r="V99" s="0" t="s">
        <v>9135</v>
      </c>
      <c r="W99" s="0" t="s">
        <v>9136</v>
      </c>
      <c r="Z99" s="0" t="n">
        <v>0</v>
      </c>
      <c r="AA99" s="0" t="s">
        <v>501</v>
      </c>
      <c r="AB99" s="3" t="b">
        <f aca="false">FALSE()</f>
        <v>0</v>
      </c>
      <c r="AC99" s="0" t="s">
        <v>9137</v>
      </c>
    </row>
    <row r="100" customFormat="false" ht="15" hidden="false" customHeight="false" outlineLevel="0" collapsed="false">
      <c r="A100" s="1" t="n">
        <v>2694</v>
      </c>
      <c r="B100" s="0" t="s">
        <v>2045</v>
      </c>
      <c r="C100" s="0" t="s">
        <v>2046</v>
      </c>
      <c r="E100" s="0" t="n">
        <v>0</v>
      </c>
      <c r="F100" s="0" t="n">
        <v>13</v>
      </c>
      <c r="G100" s="2" t="s">
        <v>2047</v>
      </c>
      <c r="H100" s="0" t="s">
        <v>2048</v>
      </c>
      <c r="I100" s="0" t="s">
        <v>2049</v>
      </c>
      <c r="J100" s="0" t="s">
        <v>2050</v>
      </c>
      <c r="K100" s="0" t="s">
        <v>2051</v>
      </c>
      <c r="L100" s="0" t="s">
        <v>35</v>
      </c>
      <c r="M100" s="0" t="s">
        <v>35</v>
      </c>
      <c r="N100" s="0" t="n">
        <v>4.5</v>
      </c>
      <c r="O100" s="0" t="s">
        <v>2019</v>
      </c>
      <c r="P100" s="0" t="s">
        <v>37</v>
      </c>
      <c r="Q100" s="0" t="s">
        <v>2052</v>
      </c>
      <c r="R100" s="0" t="s">
        <v>2053</v>
      </c>
      <c r="T100" s="0" t="s">
        <v>2054</v>
      </c>
      <c r="U100" s="0" t="n">
        <v>1</v>
      </c>
      <c r="V100" s="0" t="s">
        <v>9138</v>
      </c>
      <c r="W100" s="0" t="s">
        <v>2056</v>
      </c>
      <c r="Z100" s="0" t="n">
        <v>0</v>
      </c>
      <c r="AA100" s="0" t="s">
        <v>2056</v>
      </c>
      <c r="AB100" s="3" t="b">
        <f aca="false">TRUE()</f>
        <v>1</v>
      </c>
      <c r="AC100" s="0" t="s">
        <v>4143</v>
      </c>
    </row>
    <row r="101" customFormat="false" ht="15" hidden="false" customHeight="false" outlineLevel="0" collapsed="false">
      <c r="A101" s="1" t="n">
        <v>755</v>
      </c>
      <c r="B101" s="0" t="s">
        <v>9139</v>
      </c>
      <c r="C101" s="0" t="s">
        <v>9140</v>
      </c>
      <c r="E101" s="0" t="n">
        <v>0</v>
      </c>
      <c r="F101" s="0" t="n">
        <v>3</v>
      </c>
      <c r="G101" s="2" t="s">
        <v>9141</v>
      </c>
      <c r="H101" s="0" t="s">
        <v>9142</v>
      </c>
      <c r="I101" s="0" t="s">
        <v>9143</v>
      </c>
      <c r="J101" s="0" t="s">
        <v>9144</v>
      </c>
      <c r="K101" s="0" t="s">
        <v>9145</v>
      </c>
      <c r="L101" s="0" t="s">
        <v>35</v>
      </c>
      <c r="M101" s="0" t="s">
        <v>35</v>
      </c>
      <c r="N101" s="0" t="n">
        <v>3.7</v>
      </c>
      <c r="O101" s="0" t="s">
        <v>119</v>
      </c>
      <c r="P101" s="0" t="s">
        <v>37</v>
      </c>
      <c r="Q101" s="0" t="s">
        <v>9146</v>
      </c>
      <c r="R101" s="0" t="s">
        <v>9147</v>
      </c>
      <c r="T101" s="0" t="s">
        <v>9148</v>
      </c>
      <c r="U101" s="0" t="n">
        <v>1</v>
      </c>
      <c r="V101" s="0" t="s">
        <v>9149</v>
      </c>
      <c r="W101" s="0" t="s">
        <v>9150</v>
      </c>
      <c r="Z101" s="0" t="n">
        <v>0</v>
      </c>
      <c r="AA101" s="0" t="s">
        <v>9150</v>
      </c>
      <c r="AB101" s="3" t="b">
        <f aca="false">TRUE()</f>
        <v>1</v>
      </c>
      <c r="AC101" s="0" t="s">
        <v>490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2023-12-26T11:26:21Z</dcterms:created>
  <dc:creator>openpyxl</dc:creator>
  <dc:description/>
  <dc:language>en-US</dc:language>
  <cp:lastModifiedBy/>
  <dcterms:modified xsi:type="dcterms:W3CDTF">2023-12-28T15:48:54Z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