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b4643685f0f4aa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8df1338b03c414fad07e3b8a0779e0b.psmdcp" Id="R8df4a024b5f5406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shboard" sheetId="2" r:id="rId2"/>
  </x:sheets>
  <x:definedNames/>
  <x:calcPr calcId="125725"/>
</x:workbook>
</file>

<file path=xl/calcChain.xml><?xml version="1.0" encoding="utf-8"?>
<x:calcChain xmlns:x="http://schemas.openxmlformats.org/spreadsheetml/2006/main">
  <x:c r="D15" i="2"/>
  <x:c r="E15" i="2"/>
  <x:c r="F15" i="2"/>
</x:calcChain>
</file>

<file path=xl/sharedStrings.xml><?xml version="1.0" encoding="utf-8"?>
<x:sst xmlns:x="http://schemas.openxmlformats.org/spreadsheetml/2006/main" count="41" uniqueCount="41">
  <x:si>
    <x:t>PNM DASHBOARD :AS ON 31-Oct-2020</x:t>
  </x:si>
  <x:si>
    <x:t>YARN STORE</x:t>
  </x:si>
  <x:si>
    <x:t>DATE</x:t>
  </x:si>
  <x:si>
    <x:t>DAY</x:t>
  </x:si>
  <x:si>
    <x:t>RCV QTY</x:t>
  </x:si>
  <x:si>
    <x:t>OPENING ISSUE</x:t>
  </x:si>
  <x:si>
    <x:t>OPENING RCV</x:t>
  </x:si>
  <x:si>
    <x:t>ISSUE TO PRODUCTION</x:t>
  </x:si>
  <x:si>
    <x:t>31-Oct-2020</x:t>
  </x:si>
  <x:si>
    <x:t>1</x:t>
  </x:si>
  <x:si>
    <x:t>PRODUCTION</x:t>
  </x:si>
  <x:si>
    <x:t>ITEM NAME</x:t>
  </x:si>
  <x:si>
    <x:t>ORDR ISSUE TO WEAVER(AREA)</x:t>
  </x:si>
  <x:si>
    <x:t>BAZAR (AREA)</x:t>
  </x:si>
  <x:si>
    <x:t>BAZAR REJECTION (AREA)</x:t>
  </x:si>
  <x:si>
    <x:t>DOUBLE BACK</x:t>
  </x:si>
  <x:si>
    <x:t>HAND TUFTED</x:t>
  </x:si>
  <x:si>
    <x:t>DURRY</x:t>
  </x:si>
  <x:si>
    <x:t>HANDWOVEN</x:t>
  </x:si>
  <x:si>
    <x:t>CUSHION</x:t>
  </x:si>
  <x:si>
    <x:t>POWER LOOM JACQUARD</x:t>
  </x:si>
  <x:si>
    <x:t>FINISHING</x:t>
  </x:si>
  <x:si>
    <x:t>LATEXING</x:t>
  </x:si>
  <x:si>
    <x:t>PATTI FOLDING</x:t>
  </x:si>
  <x:si>
    <x:t>THIRD BACKING</x:t>
  </x:si>
  <x:si>
    <x:t>BINDING</x:t>
  </x:si>
  <x:si>
    <x:t>CLIPPING</x:t>
  </x:si>
  <x:si>
    <x:t>EMBOSSING</x:t>
  </x:si>
  <x:si>
    <x:t>DRY WASH</x:t>
  </x:si>
  <x:si>
    <x:t>STREACHING 1ST</x:t>
  </x:si>
  <x:si>
    <x:t>FINAL FINISHING</x:t>
  </x:si>
  <x:si>
    <x:t>DISPATCH</x:t>
  </x:si>
  <x:si>
    <x:t>207.063</x:t>
  </x:si>
  <x:si>
    <x:t>211.125</x:t>
  </x:si>
  <x:si>
    <x:t>499.313</x:t>
  </x:si>
  <x:si>
    <x:t>1546.832</x:t>
  </x:si>
  <x:si>
    <x:t>779.125</x:t>
  </x:si>
  <x:si>
    <x:t>71.188</x:t>
  </x:si>
  <x:si>
    <x:t>0.000</x:t>
  </x:si>
  <x:si>
    <x:t>852.875</x:t>
  </x:si>
  <x:si>
    <x:t>9751.626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</x:si>
</x:sst>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5">
    <x:font>
      <x:vertAlign val="baseline"/>
      <x:sz val="11"/>
      <x:color rgb="FF000000"/>
      <x:name val="Calibri"/>
      <x:family val="2"/>
    </x:font>
    <x:font>
      <x:b/>
      <x:vertAlign val="baseline"/>
      <x:sz val="12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0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89CFF0"/>
        <x:bgColor rgb="FF89CFF0"/>
      </x:patternFill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9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2" fillId="2" borderId="1" applyNumberFormat="0" applyFill="0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3" fillId="2" borderId="1" applyNumberFormat="0" applyFill="0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4" fillId="0" borderId="1" applyNumberFormat="0" applyFill="1" applyBorder="1" applyAlignment="0" applyProtection="1">
      <x:protection locked="1" hidden="0"/>
    </x:xf>
  </x:cellStyleXfs>
  <x:cellXfs count="9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2" borderId="1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L20"/>
  <x:sheetViews>
    <x:sheetView workbookViewId="0"/>
  </x:sheetViews>
  <x:sheetFormatPr defaultRowHeight="15"/>
  <x:cols>
    <x:col min="1" max="1" width="11.500625" style="0" customWidth="1"/>
    <x:col min="2" max="2" width="5.5206250000000008" style="0" customWidth="1"/>
    <x:col min="3" max="3" width="22.090625" style="0" customWidth="1"/>
    <x:col min="4" max="4" width="29.420625" style="0" customWidth="1"/>
    <x:col min="5" max="5" width="15.700625" style="0" customWidth="1"/>
    <x:col min="6" max="6" width="24.150625" style="0" customWidth="1"/>
    <x:col min="7" max="7" width="9.900625" style="0" customWidth="1"/>
    <x:col min="8" max="8" width="12.540625" style="0" customWidth="1"/>
    <x:col min="9" max="9" width="11.380625" style="0" customWidth="1"/>
    <x:col min="10" max="10" width="16.610625" style="0" customWidth="1"/>
    <x:col min="11" max="11" width="16.410625" style="0" customWidth="1"/>
    <x:col min="12" max="12" width="10.560625" style="0" customWidth="1"/>
    <x:col min="13" max="20" width="9.140625" style="0" customWidth="1"/>
  </x:cols>
  <x:sheetData>
    <x:row r="1" spans="1:20" customFormat="1" ht="28.8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2" t="s"/>
      <x:c r="J1" s="2" t="s"/>
      <x:c r="K1" s="2" t="s"/>
      <x:c r="L1" s="2" t="s"/>
    </x:row>
    <x:row r="2" spans="1:20">
      <x:c r="A2" s="3" t="s">
        <x:v>1</x:v>
      </x:c>
      <x:c r="B2" s="3" t="s"/>
      <x:c r="C2" s="3" t="s"/>
      <x:c r="D2" s="3" t="s"/>
      <x:c r="E2" s="3" t="s"/>
      <x:c r="F2" s="3" t="s"/>
      <x:c r="G2" s="3" t="s"/>
      <x:c r="H2" s="3" t="s"/>
      <x:c r="I2" s="3" t="s"/>
      <x:c r="J2" s="3" t="s"/>
      <x:c r="K2" s="3" t="s"/>
      <x:c r="L2" s="3" t="s"/>
    </x:row>
    <x:row r="3" spans="1:20">
      <x:c r="A3" s="4" t="s">
        <x:v>2</x:v>
      </x:c>
      <x:c r="B3" s="4" t="s">
        <x:v>3</x:v>
      </x:c>
      <x:c r="C3" s="4" t="s">
        <x:v>4</x:v>
      </x:c>
      <x:c r="D3" s="4" t="s">
        <x:v>5</x:v>
      </x:c>
      <x:c r="E3" s="4" t="s">
        <x:v>6</x:v>
      </x:c>
      <x:c r="F3" s="4" t="s">
        <x:v>7</x:v>
      </x:c>
      <x:c r="G3" s="5" t="s"/>
      <x:c r="H3" s="5" t="s"/>
      <x:c r="I3" s="5" t="s"/>
      <x:c r="J3" s="5" t="s"/>
      <x:c r="K3" s="5" t="s"/>
      <x:c r="L3" s="5" t="s"/>
    </x:row>
    <x:row r="4" spans="1:20">
      <x:c r="A4" s="6" t="s">
        <x:v>8</x:v>
      </x:c>
      <x:c r="B4" s="6" t="s">
        <x:v>9</x:v>
      </x:c>
      <x:c r="C4" s="6" t="n">
        <x:v>1413.95</x:v>
      </x:c>
      <x:c r="D4" s="6" t="n">
        <x:v>409.72</x:v>
      </x:c>
      <x:c r="E4" s="6" t="n">
        <x:v>402.48</x:v>
      </x:c>
      <x:c r="F4" s="6" t="n">
        <x:v>1134.932</x:v>
      </x:c>
      <x:c r="G4" s="7" t="s"/>
      <x:c r="H4" s="7" t="s"/>
      <x:c r="I4" s="7" t="s"/>
      <x:c r="J4" s="7" t="s"/>
      <x:c r="K4" s="7" t="s"/>
      <x:c r="L4" s="7" t="s"/>
    </x:row>
    <x:row r="5" spans="1:20">
      <x:c r="A5" s="7" t="s"/>
      <x:c r="B5" s="7" t="s"/>
      <x:c r="C5" s="7" t="s"/>
      <x:c r="D5" s="7" t="s"/>
      <x:c r="E5" s="7" t="s"/>
      <x:c r="F5" s="7" t="s"/>
      <x:c r="G5" s="7" t="s"/>
      <x:c r="H5" s="7" t="s"/>
      <x:c r="I5" s="7" t="s"/>
      <x:c r="J5" s="7" t="s"/>
      <x:c r="K5" s="7" t="s"/>
      <x:c r="L5" s="7" t="s"/>
    </x:row>
    <x:row r="6" spans="1:20">
      <x:c r="A6" s="7" t="s"/>
      <x:c r="B6" s="7" t="s"/>
      <x:c r="C6" s="7" t="s"/>
      <x:c r="D6" s="7" t="s"/>
      <x:c r="E6" s="7" t="s"/>
      <x:c r="F6" s="7" t="s"/>
      <x:c r="G6" s="7" t="s"/>
      <x:c r="H6" s="7" t="s"/>
      <x:c r="I6" s="7" t="s"/>
      <x:c r="J6" s="7" t="s"/>
      <x:c r="K6" s="7" t="s"/>
      <x:c r="L6" s="7" t="s"/>
    </x:row>
    <x:row r="7" spans="1:20">
      <x:c r="A7" s="3" t="s">
        <x:v>10</x:v>
      </x:c>
      <x:c r="B7" s="3" t="s"/>
      <x:c r="C7" s="3" t="s"/>
      <x:c r="D7" s="3" t="s"/>
      <x:c r="E7" s="3" t="s"/>
      <x:c r="F7" s="3" t="s"/>
      <x:c r="G7" s="3" t="s"/>
      <x:c r="H7" s="3" t="s"/>
      <x:c r="I7" s="3" t="s"/>
      <x:c r="J7" s="3" t="s"/>
      <x:c r="K7" s="3" t="s"/>
      <x:c r="L7" s="3" t="s"/>
    </x:row>
    <x:row r="8" spans="1:20">
      <x:c r="A8" s="4" t="s"/>
      <x:c r="B8" s="4" t="s"/>
      <x:c r="C8" s="4" t="s">
        <x:v>11</x:v>
      </x:c>
      <x:c r="D8" s="4" t="s">
        <x:v>12</x:v>
      </x:c>
      <x:c r="E8" s="4" t="s">
        <x:v>13</x:v>
      </x:c>
      <x:c r="F8" s="4" t="s">
        <x:v>14</x:v>
      </x:c>
      <x:c r="G8" s="7" t="s"/>
      <x:c r="H8" s="7" t="s"/>
      <x:c r="I8" s="7" t="s"/>
      <x:c r="J8" s="7" t="s"/>
      <x:c r="K8" s="7" t="s"/>
      <x:c r="L8" s="7" t="s"/>
    </x:row>
    <x:row r="9" spans="1:20">
      <x:c r="A9" s="6" t="s"/>
      <x:c r="B9" s="6" t="s"/>
      <x:c r="C9" s="6" t="s">
        <x:v>15</x:v>
      </x:c>
      <x:c r="D9" s="6" t="n">
        <x:v>279.875</x:v>
      </x:c>
      <x:c r="E9" s="6" t="n">
        <x:v>116.5</x:v>
      </x:c>
      <x:c r="F9" s="6" t="n">
        <x:v>0</x:v>
      </x:c>
      <x:c r="G9" s="7" t="s"/>
      <x:c r="H9" s="7" t="s"/>
      <x:c r="I9" s="7" t="s"/>
      <x:c r="J9" s="7" t="s"/>
      <x:c r="K9" s="7" t="s"/>
      <x:c r="L9" s="7" t="s"/>
    </x:row>
    <x:row r="10" spans="1:20">
      <x:c r="A10" s="6" t="s"/>
      <x:c r="B10" s="6" t="s"/>
      <x:c r="C10" s="6" t="s">
        <x:v>16</x:v>
      </x:c>
      <x:c r="D10" s="6" t="n">
        <x:v>626.5625</x:v>
      </x:c>
      <x:c r="E10" s="6" t="n">
        <x:v>291.25</x:v>
      </x:c>
      <x:c r="F10" s="6" t="n">
        <x:v>0</x:v>
      </x:c>
      <x:c r="G10" s="7" t="s"/>
      <x:c r="H10" s="7" t="s"/>
      <x:c r="I10" s="7" t="s"/>
      <x:c r="J10" s="7" t="s"/>
      <x:c r="K10" s="7" t="s"/>
      <x:c r="L10" s="7" t="s"/>
    </x:row>
    <x:row r="11" spans="1:20">
      <x:c r="A11" s="6" t="s"/>
      <x:c r="B11" s="6" t="s"/>
      <x:c r="C11" s="6" t="s">
        <x:v>17</x:v>
      </x:c>
      <x:c r="D11" s="6" t="n">
        <x:v>63.125</x:v>
      </x:c>
      <x:c r="E11" s="6" t="n">
        <x:v>372.75</x:v>
      </x:c>
      <x:c r="F11" s="6" t="n">
        <x:v>0</x:v>
      </x:c>
      <x:c r="G11" s="7" t="s"/>
      <x:c r="H11" s="7" t="s"/>
      <x:c r="I11" s="7" t="s"/>
      <x:c r="J11" s="7" t="s"/>
      <x:c r="K11" s="7" t="s"/>
      <x:c r="L11" s="7" t="s"/>
    </x:row>
    <x:row r="12" spans="1:20">
      <x:c r="A12" s="6" t="s"/>
      <x:c r="B12" s="6" t="s"/>
      <x:c r="C12" s="6" t="s">
        <x:v>18</x:v>
      </x:c>
      <x:c r="D12" s="6" t="n">
        <x:v>65.8125</x:v>
      </x:c>
      <x:c r="E12" s="6" t="n">
        <x:v>46.125</x:v>
      </x:c>
      <x:c r="F12" s="6" t="n">
        <x:v>0</x:v>
      </x:c>
      <x:c r="G12" s="7" t="s"/>
      <x:c r="H12" s="7" t="s"/>
      <x:c r="I12" s="7" t="s"/>
      <x:c r="J12" s="7" t="s"/>
      <x:c r="K12" s="7" t="s"/>
      <x:c r="L12" s="7" t="s"/>
    </x:row>
    <x:row r="13" spans="1:20">
      <x:c r="A13" s="6" t="s"/>
      <x:c r="B13" s="6" t="s"/>
      <x:c r="C13" s="6" t="s">
        <x:v>19</x:v>
      </x:c>
      <x:c r="D13" s="6" t="n">
        <x:v>102.5</x:v>
      </x:c>
      <x:c r="E13" s="6" t="n">
        <x:v>45.625</x:v>
      </x:c>
      <x:c r="F13" s="6" t="n">
        <x:v>0</x:v>
      </x:c>
      <x:c r="G13" s="7" t="s"/>
      <x:c r="H13" s="7" t="s"/>
      <x:c r="I13" s="7" t="s"/>
      <x:c r="J13" s="7" t="s"/>
      <x:c r="K13" s="7" t="s"/>
      <x:c r="L13" s="7" t="s"/>
    </x:row>
    <x:row r="14" spans="1:20">
      <x:c r="A14" s="6" t="s"/>
      <x:c r="B14" s="6" t="s"/>
      <x:c r="C14" s="6" t="s">
        <x:v>20</x:v>
      </x:c>
      <x:c r="D14" s="6" t="n">
        <x:v>174</x:v>
      </x:c>
      <x:c r="E14" s="6" t="n">
        <x:v>36.25</x:v>
      </x:c>
      <x:c r="F14" s="6" t="n">
        <x:v>0</x:v>
      </x:c>
      <x:c r="G14" s="7" t="s"/>
      <x:c r="H14" s="7" t="s"/>
      <x:c r="I14" s="7" t="s"/>
      <x:c r="J14" s="7" t="s"/>
      <x:c r="K14" s="7" t="s"/>
      <x:c r="L14" s="7" t="s"/>
    </x:row>
    <x:row r="15" spans="1:20">
      <x:c r="A15" s="7" t="s"/>
      <x:c r="B15" s="7" t="s"/>
      <x:c r="C15" s="7" t="s"/>
      <x:c r="D15" s="8">
        <x:f>SUM(D9:D14)</x:f>
      </x:c>
      <x:c r="E15" s="8">
        <x:f>SUM(E9:E14)</x:f>
      </x:c>
      <x:c r="F15" s="8">
        <x:f>SUM(F9:F14)</x:f>
      </x:c>
      <x:c r="G15" s="7" t="s"/>
      <x:c r="H15" s="7" t="s"/>
      <x:c r="I15" s="7" t="s"/>
      <x:c r="J15" s="7" t="s"/>
      <x:c r="K15" s="7" t="s"/>
      <x:c r="L15" s="7" t="s"/>
    </x:row>
    <x:row r="16" spans="1:20">
      <x:c r="A16" s="7" t="s"/>
      <x:c r="B16" s="7" t="s"/>
      <x:c r="C16" s="7" t="s"/>
      <x:c r="D16" s="7" t="s"/>
      <x:c r="E16" s="7" t="s"/>
      <x:c r="F16" s="7" t="s"/>
      <x:c r="G16" s="7" t="s"/>
      <x:c r="H16" s="7" t="s"/>
      <x:c r="I16" s="7" t="s"/>
      <x:c r="J16" s="7" t="s"/>
      <x:c r="K16" s="7" t="s"/>
      <x:c r="L16" s="7" t="s"/>
    </x:row>
    <x:row r="17" spans="1:20">
      <x:c r="A17" s="3" t="s">
        <x:v>21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3" t="s"/>
      <x:c r="L17" s="3" t="s"/>
    </x:row>
    <x:row r="18" spans="1:20">
      <x:c r="A18" s="4" t="s"/>
      <x:c r="B18" s="4" t="s"/>
      <x:c r="C18" s="4" t="s">
        <x:v>22</x:v>
      </x:c>
      <x:c r="D18" s="4" t="s">
        <x:v>23</x:v>
      </x:c>
      <x:c r="E18" s="4" t="s">
        <x:v>24</x:v>
      </x:c>
      <x:c r="F18" s="4" t="s">
        <x:v>25</x:v>
      </x:c>
      <x:c r="G18" s="4" t="s">
        <x:v>26</x:v>
      </x:c>
      <x:c r="H18" s="4" t="s">
        <x:v>27</x:v>
      </x:c>
      <x:c r="I18" s="4" t="s">
        <x:v>28</x:v>
      </x:c>
      <x:c r="J18" s="4" t="s">
        <x:v>29</x:v>
      </x:c>
      <x:c r="K18" s="4" t="s">
        <x:v>30</x:v>
      </x:c>
      <x:c r="L18" s="4" t="s">
        <x:v>31</x:v>
      </x:c>
    </x:row>
    <x:row r="19" spans="1:20">
      <x:c r="A19" s="6" t="s"/>
      <x:c r="B19" s="6" t="s"/>
      <x:c r="C19" s="6" t="s">
        <x:v>32</x:v>
      </x:c>
      <x:c r="D19" s="6" t="s">
        <x:v>33</x:v>
      </x:c>
      <x:c r="E19" s="6" t="s">
        <x:v>34</x:v>
      </x:c>
      <x:c r="F19" s="6" t="s">
        <x:v>35</x:v>
      </x:c>
      <x:c r="G19" s="6" t="s">
        <x:v>36</x:v>
      </x:c>
      <x:c r="H19" s="6" t="s">
        <x:v>37</x:v>
      </x:c>
      <x:c r="I19" s="6" t="s">
        <x:v>38</x:v>
      </x:c>
      <x:c r="J19" s="6" t="s">
        <x:v>38</x:v>
      </x:c>
      <x:c r="K19" s="6" t="s">
        <x:v>39</x:v>
      </x:c>
      <x:c r="L19" s="6" t="s">
        <x:v>40</x:v>
      </x:c>
    </x:row>
    <x:row r="20" spans="1:20">
      <x:c r="A20" s="7" t="s"/>
      <x:c r="B20" s="7" t="s"/>
      <x:c r="C20" s="7" t="s"/>
      <x:c r="D20" s="7" t="s"/>
      <x:c r="E20" s="7" t="s"/>
      <x:c r="F20" s="7" t="s"/>
      <x:c r="G20" s="7" t="s"/>
      <x:c r="H20" s="7" t="s"/>
      <x:c r="I20" s="7" t="s"/>
      <x:c r="J20" s="7" t="s"/>
      <x:c r="K20" s="7" t="s"/>
      <x:c r="L20" s="7" t="s"/>
    </x:row>
  </x:sheetData>
  <x:mergeCells count="4">
    <x:mergeCell ref="A1:L1"/>
    <x:mergeCell ref="A2:L2"/>
    <x:mergeCell ref="A7:L7"/>
    <x:mergeCell ref="A17:L17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Dashboard</vt:lpstr>
      <vt:lpstr>Dashboard!Print_Area</vt:lpstr>
      <vt:lpstr>Dashboard!Print_Titles</vt:lpstr>
    </vt:vector>
  </ap:TitlesOfParts>
</ap:Properties>
</file>