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aaa1c4920541f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7ed3c7e2d8b426cb65395031882608f.psmdcp" Id="R0157b721ecd544e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4" i="2"/>
  <x:c r="L5" i="2"/>
  <x:c r="J6" i="2"/>
  <x:c r="K6" i="2"/>
  <x:c r="L6" i="2"/>
  <x:c r="L7" i="2"/>
  <x:c r="J8" i="2"/>
  <x:c r="K8" i="2"/>
  <x:c r="L8" i="2"/>
  <x:c r="L9" i="2"/>
  <x:c r="J10" i="2"/>
  <x:c r="K10" i="2"/>
  <x:c r="L10" i="2"/>
  <x:c r="L11" i="2"/>
  <x:c r="J12" i="2"/>
  <x:c r="K12" i="2"/>
  <x:c r="L12" i="2"/>
  <x:c r="L13" i="2"/>
  <x:c r="J14" i="2"/>
  <x:c r="K14" i="2"/>
  <x:c r="L14" i="2"/>
  <x:c r="J15" i="2"/>
  <x:c r="K15" i="2"/>
  <x:c r="L15" i="2"/>
</x:calcChain>
</file>

<file path=xl/sharedStrings.xml><?xml version="1.0" encoding="utf-8"?>
<x:sst xmlns:x="http://schemas.openxmlformats.org/spreadsheetml/2006/main" count="30" uniqueCount="30">
  <x:si>
    <x:t>ANTIQUE ART EXPORTS PVT LTD.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</x:si>
  <x:si>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</x:si>
  <x:si>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</x:si>
  <x:si>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</x:si>
  <x:si>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</x:si>
  <x:si>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</x:si>
  <x:si>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</x:si>
  <x:si>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</x:si>
  <x:si>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</x:si>
  <x:si>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</x:si>
  <x:si>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</x:si>
  <x:si>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Amount</x:t>
  </x:si>
  <x:si>
    <x:t>Debit Amt</x:t>
  </x:si>
  <x:si>
    <x:t>Total Amt</x:t>
  </x:si>
  <x:si>
    <x:t>S-11</x:t>
  </x:si>
  <x:si>
    <x:t>A.R.ENTERPRISES</x:t>
  </x:si>
  <x:si>
    <x:t>60°WHITE WOOL</x:t>
  </x:si>
  <x:si>
    <x:t>BEIGE</x:t>
  </x:si>
  <x:si>
    <x:t>MIX</x:t>
  </x:si>
  <x:si>
    <x:t>Total</x:t>
  </x:si>
  <x:si>
    <x:t>S-12</x:t>
  </x:si>
  <x:si>
    <x:t>4 PLY TENCEL</x:t>
  </x:si>
  <x:si>
    <x:t>S-199</x:t>
  </x:si>
  <x:si>
    <x:t>2/4 COTTON UVC HANKS</x:t>
  </x:si>
  <x:si>
    <x:t>BLUE MULTI</x:t>
  </x:si>
  <x:si>
    <x:t>S-244</x:t>
  </x:si>
  <x:si>
    <x:t>S-378</x:t>
  </x:si>
  <x:si>
    <x:t>4 PLY VISCOSE BAGIRATH</x:t>
  </x:si>
  <x:si>
    <x:t>RED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</x:si>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</x:sst>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5"/>
  <x:sheetViews>
    <x:sheetView workbookViewId="0"/>
  </x:sheetViews>
  <x:sheetFormatPr defaultRowHeight="15"/>
  <x:cols>
    <x:col min="1" max="1" width="11.090625000000001" style="0" customWidth="1"/>
    <x:col min="2" max="2" width="12.160625" style="0" customWidth="1"/>
    <x:col min="3" max="3" width="16.500625" style="0" customWidth="1"/>
    <x:col min="4" max="4" width="23.050625" style="0" customWidth="1"/>
    <x:col min="5" max="5" width="12.82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8.9206250000000011" style="0" customWidth="1"/>
    <x:col min="11" max="11" width="10.750625" style="0" customWidth="1"/>
    <x:col min="12" max="12" width="10.450625" style="0" customWidth="1"/>
    <x:col min="13" max="15" width="9.1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</x:row>
    <x:row r="4" spans="1:15">
      <x:c r="A4" s="3" t="s">
        <x:v>14</x:v>
      </x:c>
      <x:c r="B4" s="4">
        <x:v>43192</x:v>
      </x:c>
      <x:c r="C4" s="3" t="s">
        <x:v>15</x:v>
      </x:c>
      <x:c r="D4" s="3" t="s">
        <x:v>16</x:v>
      </x:c>
      <x:c r="E4" s="3" t="s">
        <x:v>17</x:v>
      </x:c>
      <x:c r="F4" s="3" t="n">
        <x:v>10</x:v>
      </x:c>
      <x:c r="G4" s="3" t="n">
        <x:v>10</x:v>
      </x:c>
      <x:c r="H4" s="3" t="n">
        <x:v>0</x:v>
      </x:c>
      <x:c r="I4" s="3" t="n">
        <x:v>0</x:v>
      </x:c>
      <x:c r="J4" s="3" t="n">
        <x:v>0</x:v>
      </x:c>
      <x:c r="K4" s="3" t="n">
        <x:v>0</x:v>
      </x:c>
      <x:c r="L4" s="3">
        <x:f>J4-K4</x:f>
      </x:c>
    </x:row>
    <x:row r="5" spans="1:15">
      <x:c r="A5" s="3" t="s">
        <x:v>14</x:v>
      </x:c>
      <x:c r="B5" s="4">
        <x:v>43192</x:v>
      </x:c>
      <x:c r="C5" s="3" t="s">
        <x:v>15</x:v>
      </x:c>
      <x:c r="D5" s="3" t="s">
        <x:v>16</x:v>
      </x:c>
      <x:c r="E5" s="3" t="s">
        <x:v>18</x:v>
      </x:c>
      <x:c r="F5" s="3" t="n">
        <x:v>2</x:v>
      </x:c>
      <x:c r="G5" s="3" t="n">
        <x:v>2</x:v>
      </x:c>
      <x:c r="H5" s="3" t="n">
        <x:v>0</x:v>
      </x:c>
      <x:c r="I5" s="3" t="n">
        <x:v>0</x:v>
      </x:c>
      <x:c r="J5" s="3" t="n">
        <x:v>130</x:v>
      </x:c>
      <x:c r="K5" s="3" t="n">
        <x:v>0</x:v>
      </x:c>
      <x:c r="L5" s="3">
        <x:f>J5-K5</x:f>
      </x:c>
    </x:row>
    <x:row r="6" spans="1:15">
      <x:c r="A6" s="3" t="s"/>
      <x:c r="B6" s="3" t="s"/>
      <x:c r="C6" s="3" t="s"/>
      <x:c r="D6" s="3" t="s"/>
      <x:c r="E6" s="3" t="s"/>
      <x:c r="F6" s="3" t="s"/>
      <x:c r="G6" s="3" t="s"/>
      <x:c r="H6" s="3" t="s"/>
      <x:c r="I6" s="2" t="s">
        <x:v>19</x:v>
      </x:c>
      <x:c r="J6" s="2">
        <x:f>SUM(J4:J5)</x:f>
      </x:c>
      <x:c r="K6" s="2">
        <x:f>SUM(K4:K5)+0</x:f>
      </x:c>
      <x:c r="L6" s="2">
        <x:f>J6-K6</x:f>
      </x:c>
    </x:row>
    <x:row r="7" spans="1:15">
      <x:c r="A7" s="3" t="s">
        <x:v>20</x:v>
      </x:c>
      <x:c r="B7" s="4">
        <x:v>43192</x:v>
      </x:c>
      <x:c r="C7" s="3" t="s">
        <x:v>15</x:v>
      </x:c>
      <x:c r="D7" s="3" t="s">
        <x:v>21</x:v>
      </x:c>
      <x:c r="E7" s="3" t="s">
        <x:v>18</x:v>
      </x:c>
      <x:c r="F7" s="3" t="n">
        <x:v>31.9</x:v>
      </x:c>
      <x:c r="G7" s="3" t="n">
        <x:v>31.9</x:v>
      </x:c>
      <x:c r="H7" s="3" t="n">
        <x:v>0</x:v>
      </x:c>
      <x:c r="I7" s="3" t="n">
        <x:v>0</x:v>
      </x:c>
      <x:c r="J7" s="3" t="n">
        <x:v>0</x:v>
      </x:c>
      <x:c r="K7" s="3" t="n">
        <x:v>0</x:v>
      </x:c>
      <x:c r="L7" s="3">
        <x:f>J7-K7</x:f>
      </x:c>
    </x:row>
    <x:row r="8" spans="1:15">
      <x:c r="A8" s="3" t="s"/>
      <x:c r="B8" s="3" t="s"/>
      <x:c r="C8" s="3" t="s"/>
      <x:c r="D8" s="3" t="s"/>
      <x:c r="E8" s="3" t="s"/>
      <x:c r="F8" s="3" t="s"/>
      <x:c r="G8" s="3" t="s"/>
      <x:c r="H8" s="3" t="s"/>
      <x:c r="I8" s="2" t="s">
        <x:v>19</x:v>
      </x:c>
      <x:c r="J8" s="2">
        <x:f>SUM(J7:J7)</x:f>
      </x:c>
      <x:c r="K8" s="2">
        <x:f>SUM(K7:K7)+0</x:f>
      </x:c>
      <x:c r="L8" s="2">
        <x:f>J8-K8</x:f>
      </x:c>
    </x:row>
    <x:row r="9" spans="1:15">
      <x:c r="A9" s="3" t="s">
        <x:v>22</x:v>
      </x:c>
      <x:c r="B9" s="4">
        <x:v>43279</x:v>
      </x:c>
      <x:c r="C9" s="3" t="s">
        <x:v>15</x:v>
      </x:c>
      <x:c r="D9" s="3" t="s">
        <x:v>23</x:v>
      </x:c>
      <x:c r="E9" s="3" t="s">
        <x:v>24</x:v>
      </x:c>
      <x:c r="F9" s="3" t="n">
        <x:v>5</x:v>
      </x:c>
      <x:c r="G9" s="3" t="n">
        <x:v>5</x:v>
      </x:c>
      <x:c r="H9" s="3" t="n">
        <x:v>0</x:v>
      </x:c>
      <x:c r="I9" s="3" t="n">
        <x:v>0</x:v>
      </x:c>
      <x:c r="J9" s="3" t="n">
        <x:v>450</x:v>
      </x:c>
      <x:c r="K9" s="3" t="n">
        <x:v>0</x:v>
      </x:c>
      <x:c r="L9" s="3">
        <x:f>J9-K9</x:f>
      </x:c>
    </x:row>
    <x:row r="10" spans="1:15">
      <x:c r="A10" s="3" t="s"/>
      <x:c r="B10" s="3" t="s"/>
      <x:c r="C10" s="3" t="s"/>
      <x:c r="D10" s="3" t="s"/>
      <x:c r="E10" s="3" t="s"/>
      <x:c r="F10" s="3" t="s"/>
      <x:c r="G10" s="3" t="s"/>
      <x:c r="H10" s="3" t="s"/>
      <x:c r="I10" s="2" t="s">
        <x:v>19</x:v>
      </x:c>
      <x:c r="J10" s="2">
        <x:f>SUM(J9:J9)</x:f>
      </x:c>
      <x:c r="K10" s="2">
        <x:f>SUM(K9:K9)+0</x:f>
      </x:c>
      <x:c r="L10" s="2">
        <x:f>J10-K10</x:f>
      </x:c>
    </x:row>
    <x:row r="11" spans="1:15">
      <x:c r="A11" s="3" t="s">
        <x:v>25</x:v>
      </x:c>
      <x:c r="B11" s="4">
        <x:v>43290</x:v>
      </x:c>
      <x:c r="C11" s="3" t="s">
        <x:v>15</x:v>
      </x:c>
      <x:c r="D11" s="3" t="s">
        <x:v>23</x:v>
      </x:c>
      <x:c r="E11" s="3" t="s">
        <x:v>24</x:v>
      </x:c>
      <x:c r="F11" s="3" t="n">
        <x:v>5</x:v>
      </x:c>
      <x:c r="G11" s="3" t="n">
        <x:v>4.4</x:v>
      </x:c>
      <x:c r="H11" s="3" t="n">
        <x:v>0</x:v>
      </x:c>
      <x:c r="I11" s="3" t="n">
        <x:v>0</x:v>
      </x:c>
      <x:c r="J11" s="3" t="n">
        <x:v>0</x:v>
      </x:c>
      <x:c r="K11" s="3" t="n">
        <x:v>0</x:v>
      </x:c>
      <x:c r="L11" s="3">
        <x:f>J11-K11</x:f>
      </x:c>
    </x:row>
    <x:row r="12" spans="1:15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2" t="s">
        <x:v>19</x:v>
      </x:c>
      <x:c r="J12" s="2">
        <x:f>SUM(J11:J11)</x:f>
      </x:c>
      <x:c r="K12" s="2">
        <x:f>SUM(K11:K11)+0</x:f>
      </x:c>
      <x:c r="L12" s="2">
        <x:f>J12-K12</x:f>
      </x:c>
    </x:row>
    <x:row r="13" spans="1:15">
      <x:c r="A13" s="3" t="s">
        <x:v>26</x:v>
      </x:c>
      <x:c r="B13" s="4">
        <x:v>43340</x:v>
      </x:c>
      <x:c r="C13" s="3" t="s">
        <x:v>15</x:v>
      </x:c>
      <x:c r="D13" s="3" t="s">
        <x:v>27</x:v>
      </x:c>
      <x:c r="E13" s="3" t="s">
        <x:v>28</x:v>
      </x:c>
      <x:c r="F13" s="3" t="n">
        <x:v>10</x:v>
      </x:c>
      <x:c r="G13" s="3" t="n">
        <x:v>0</x:v>
      </x:c>
      <x:c r="H13" s="3" t="n">
        <x:v>0</x:v>
      </x:c>
      <x:c r="I13" s="3" t="n">
        <x:v>0</x:v>
      </x:c>
      <x:c r="J13" s="3" t="n">
        <x:v>0</x:v>
      </x:c>
      <x:c r="K13" s="3" t="n">
        <x:v>0</x:v>
      </x:c>
      <x:c r="L13" s="3">
        <x:f>J13-K13</x:f>
      </x:c>
    </x:row>
    <x:row r="14" spans="1:15">
      <x:c r="A14" s="3" t="s"/>
      <x:c r="B14" s="3" t="s"/>
      <x:c r="C14" s="3" t="s"/>
      <x:c r="D14" s="3" t="s"/>
      <x:c r="E14" s="3" t="s"/>
      <x:c r="F14" s="3" t="s"/>
      <x:c r="G14" s="3" t="s"/>
      <x:c r="H14" s="3" t="s"/>
      <x:c r="I14" s="2" t="s">
        <x:v>19</x:v>
      </x:c>
      <x:c r="J14" s="2">
        <x:f>SUM(J13:J13)</x:f>
      </x:c>
      <x:c r="K14" s="2">
        <x:f>SUM(K13:K13)+0</x:f>
      </x:c>
      <x:c r="L14" s="2">
        <x:f>J14-K14</x:f>
      </x:c>
    </x:row>
    <x:row r="15" spans="1:15">
      <x:c r="A15" s="3" t="s"/>
      <x:c r="B15" s="3" t="s"/>
      <x:c r="C15" s="3" t="s"/>
      <x:c r="D15" s="3" t="s"/>
      <x:c r="E15" s="3" t="s"/>
      <x:c r="F15" s="3" t="s"/>
      <x:c r="G15" s="3" t="s"/>
      <x:c r="H15" s="3" t="s"/>
      <x:c r="I15" s="2" t="s">
        <x:v>29</x:v>
      </x:c>
      <x:c r="J15" s="2">
        <x:f>SUM(J6+J8+J10+J12+J14)</x:f>
      </x:c>
      <x:c r="K15" s="2">
        <x:f>SUM(K6+K8+K10+K12+K14)</x:f>
      </x:c>
      <x:c r="L15" s="2">
        <x:f>SUM(L6+L8+L10+L12+L14)</x:f>
      </x:c>
    </x:row>
  </x:sheetData>
  <x:mergeCells count="2">
    <x:mergeCell ref="A1:L1"/>
    <x:mergeCell ref="A2:L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