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2cbdeda146436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c3b289a7fb497e9e3800d4f5fcc893.psmdcp" Id="R3f42b4542f5f48e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4" i="2"/>
  <x:c r="J5" i="2"/>
  <x:c r="K5" i="2"/>
  <x:c r="L5" i="2"/>
  <x:c r="L6" i="2"/>
  <x:c r="J7" i="2"/>
  <x:c r="K7" i="2"/>
  <x:c r="L7" i="2"/>
  <x:c r="L8" i="2"/>
  <x:c r="L9" i="2"/>
  <x:c r="J10" i="2"/>
  <x:c r="K10" i="2"/>
  <x:c r="L10" i="2"/>
  <x:c r="J11" i="2"/>
  <x:c r="K11" i="2"/>
  <x:c r="L11" i="2"/>
</x:calcChain>
</file>

<file path=xl/sharedStrings.xml><?xml version="1.0" encoding="utf-8"?>
<x:sst xmlns:x="http://schemas.openxmlformats.org/spreadsheetml/2006/main" count="26" uniqueCount="26">
  <x:si>
    <x:t>ANTIQUE ART EXPORTS PVT LTD.</x:t>
  </x:si>
  <x:si>
    <x:t>DYER LEDGER(01-Oct-2018 TO : 30-Oct-2018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</x:si>
  <x:si>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</x:si>
  <x:si>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</x:si>
  <x:si>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</x:si>
  <x:si>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</x:si>
  <x:si>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</x:si>
  <x:si>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</x:si>
  <x:si>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</x:si>
  <x:si>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</x:si>
  <x:si>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</x:si>
  <x:si>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Amount</x:t>
  </x:si>
  <x:si>
    <x:t>Debit Amt</x:t>
  </x:si>
  <x:si>
    <x:t>Total Amt</x:t>
  </x:si>
  <x:si>
    <x:t>D-667</x:t>
  </x:si>
  <x:si>
    <x:t>CLASSIC DYERS</x:t>
  </x:si>
  <x:si>
    <x:t>100% 60°NYLON YARN 6/6</x:t>
  </x:si>
  <x:si>
    <x:t>BLUE</x:t>
  </x:si>
  <x:si>
    <x:t>Total</x:t>
  </x:si>
  <x:si>
    <x:t>D-675</x:t>
  </x:si>
  <x:si>
    <x:t>4 PLY VISCOSE YARN</x:t>
  </x:si>
  <x:si>
    <x:t>J-123</x:t>
  </x:si>
  <x:si>
    <x:t>D-690</x:t>
  </x:si>
  <x:si>
    <x:t>CF-01</x:t>
  </x:si>
  <x:si>
    <x:t>I-010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</x:si>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</x:sst>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1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14.530625" style="0" customWidth="1"/>
    <x:col min="4" max="4" width="24.430625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8.9206250000000011" style="0" customWidth="1"/>
    <x:col min="11" max="11" width="10.750625" style="0" customWidth="1"/>
    <x:col min="12" max="12" width="10.450625" style="0" customWidth="1"/>
    <x:col min="13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</x:row>
    <x:row r="4" spans="1:15">
      <x:c r="A4" s="3" t="s">
        <x:v>14</x:v>
      </x:c>
      <x:c r="B4" s="4">
        <x:v>43391</x:v>
      </x:c>
      <x:c r="C4" s="3" t="s">
        <x:v>15</x:v>
      </x:c>
      <x:c r="D4" s="3" t="s">
        <x:v>16</x:v>
      </x:c>
      <x:c r="E4" s="3" t="s">
        <x:v>17</x:v>
      </x:c>
      <x:c r="F4" s="3" t="n">
        <x:v>230</x:v>
      </x:c>
      <x:c r="G4" s="3" t="n">
        <x:v>0</x:v>
      </x:c>
      <x:c r="H4" s="3" t="n">
        <x:v>0</x:v>
      </x:c>
      <x:c r="I4" s="3" t="n">
        <x:v>0</x:v>
      </x:c>
      <x:c r="J4" s="3" t="n">
        <x:v>0</x:v>
      </x:c>
      <x:c r="K4" s="3" t="n">
        <x:v>0</x:v>
      </x:c>
      <x:c r="L4" s="3">
        <x:f>J4-K4</x:f>
      </x:c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2" t="s">
        <x:v>18</x:v>
      </x:c>
      <x:c r="J5" s="2">
        <x:f>SUM(J4:J4)</x:f>
      </x:c>
      <x:c r="K5" s="2">
        <x:f>SUM(K4:K4)+0</x:f>
      </x:c>
      <x:c r="L5" s="2">
        <x:f>J5-K5</x:f>
      </x:c>
    </x:row>
    <x:row r="6" spans="1:15">
      <x:c r="A6" s="3" t="s">
        <x:v>19</x:v>
      </x:c>
      <x:c r="B6" s="4">
        <x:v>43393</x:v>
      </x:c>
      <x:c r="C6" s="3" t="s">
        <x:v>15</x:v>
      </x:c>
      <x:c r="D6" s="3" t="s">
        <x:v>20</x:v>
      </x:c>
      <x:c r="E6" s="3" t="s">
        <x:v>21</x:v>
      </x:c>
      <x:c r="F6" s="3" t="n">
        <x:v>134.7</x:v>
      </x:c>
      <x:c r="G6" s="3" t="n">
        <x:v>0</x:v>
      </x:c>
      <x:c r="H6" s="3" t="n">
        <x:v>0</x:v>
      </x:c>
      <x:c r="I6" s="3" t="n">
        <x:v>0</x:v>
      </x:c>
      <x:c r="J6" s="3" t="n">
        <x:v>0</x:v>
      </x:c>
      <x:c r="K6" s="3" t="n">
        <x:v>0</x:v>
      </x:c>
      <x:c r="L6" s="3">
        <x:f>J6-K6</x:f>
      </x:c>
    </x:row>
    <x:row r="7" spans="1:15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2" t="s">
        <x:v>18</x:v>
      </x:c>
      <x:c r="J7" s="2">
        <x:f>SUM(J6:J6)</x:f>
      </x:c>
      <x:c r="K7" s="2">
        <x:f>SUM(K6:K6)+0</x:f>
      </x:c>
      <x:c r="L7" s="2">
        <x:f>J7-K7</x:f>
      </x:c>
    </x:row>
    <x:row r="8" spans="1:15">
      <x:c r="A8" s="3" t="s">
        <x:v>22</x:v>
      </x:c>
      <x:c r="B8" s="4">
        <x:v>43399</x:v>
      </x:c>
      <x:c r="C8" s="3" t="s">
        <x:v>15</x:v>
      </x:c>
      <x:c r="D8" s="3" t="s">
        <x:v>20</x:v>
      </x:c>
      <x:c r="E8" s="3" t="s">
        <x:v>23</x:v>
      </x:c>
      <x:c r="F8" s="3" t="n">
        <x:v>68</x:v>
      </x:c>
      <x:c r="G8" s="3" t="n">
        <x:v>0</x:v>
      </x:c>
      <x:c r="H8" s="3" t="n">
        <x:v>0</x:v>
      </x:c>
      <x:c r="I8" s="3" t="n">
        <x:v>0</x:v>
      </x:c>
      <x:c r="J8" s="3" t="n">
        <x:v>0</x:v>
      </x:c>
      <x:c r="K8" s="3" t="n">
        <x:v>0</x:v>
      </x:c>
      <x:c r="L8" s="3">
        <x:f>J8-K8</x:f>
      </x:c>
    </x:row>
    <x:row r="9" spans="1:15">
      <x:c r="A9" s="3" t="s">
        <x:v>22</x:v>
      </x:c>
      <x:c r="B9" s="4">
        <x:v>43399</x:v>
      </x:c>
      <x:c r="C9" s="3" t="s">
        <x:v>15</x:v>
      </x:c>
      <x:c r="D9" s="3" t="s">
        <x:v>20</x:v>
      </x:c>
      <x:c r="E9" s="3" t="s">
        <x:v>24</x:v>
      </x:c>
      <x:c r="F9" s="3" t="n">
        <x:v>215</x:v>
      </x:c>
      <x:c r="G9" s="3" t="n">
        <x:v>0</x:v>
      </x:c>
      <x:c r="H9" s="3" t="n">
        <x:v>0</x:v>
      </x:c>
      <x:c r="I9" s="3" t="n">
        <x:v>0</x:v>
      </x:c>
      <x:c r="J9" s="3" t="n">
        <x:v>0</x:v>
      </x:c>
      <x:c r="K9" s="3" t="n">
        <x:v>0</x:v>
      </x:c>
      <x:c r="L9" s="3">
        <x:f>J9-K9</x:f>
      </x:c>
    </x:row>
    <x:row r="10" spans="1:15">
      <x:c r="A10" s="3" t="s"/>
      <x:c r="B10" s="3" t="s"/>
      <x:c r="C10" s="3" t="s"/>
      <x:c r="D10" s="3" t="s"/>
      <x:c r="E10" s="3" t="s"/>
      <x:c r="F10" s="3" t="s"/>
      <x:c r="G10" s="3" t="s"/>
      <x:c r="H10" s="3" t="s"/>
      <x:c r="I10" s="2" t="s">
        <x:v>18</x:v>
      </x:c>
      <x:c r="J10" s="2">
        <x:f>SUM(J8:J9)</x:f>
      </x:c>
      <x:c r="K10" s="2">
        <x:f>SUM(K8:K9)+0</x:f>
      </x:c>
      <x:c r="L10" s="2">
        <x:f>J10-K10</x:f>
      </x:c>
    </x:row>
    <x:row r="11" spans="1:15">
      <x:c r="A11" s="3" t="s"/>
      <x:c r="B11" s="3" t="s"/>
      <x:c r="C11" s="3" t="s"/>
      <x:c r="D11" s="3" t="s"/>
      <x:c r="E11" s="3" t="s"/>
      <x:c r="F11" s="3" t="s"/>
      <x:c r="G11" s="3" t="s"/>
      <x:c r="H11" s="3" t="s"/>
      <x:c r="I11" s="2" t="s">
        <x:v>25</x:v>
      </x:c>
      <x:c r="J11" s="2">
        <x:f>SUM(J5+J7+J10)</x:f>
      </x:c>
      <x:c r="K11" s="2">
        <x:f>SUM(K5+K7+K10)</x:f>
      </x:c>
      <x:c r="L11" s="2">
        <x:f>SUM(L5+L7+L10)</x:f>
      </x:c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