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50e9debd994a5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c986fb774e44544a4db0fe5925e74a7.psmdcp" Id="R0e93280012154a8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N4" i="2"/>
  <x:c r="L5" i="2"/>
  <x:c r="M5" i="2"/>
  <x:c r="N5" i="2"/>
  <x:c r="J6" i="2"/>
  <x:c r="N6" i="2"/>
  <x:c r="J7" i="2"/>
  <x:c r="N7" i="2"/>
  <x:c r="J8" i="2"/>
  <x:c r="N8" i="2"/>
  <x:c r="L9" i="2"/>
  <x:c r="M9" i="2"/>
  <x:c r="N9" i="2"/>
  <x:c r="J10" i="2"/>
  <x:c r="N10" i="2"/>
  <x:c r="J11" i="2"/>
  <x:c r="N11" i="2"/>
  <x:c r="L12" i="2"/>
  <x:c r="M12" i="2"/>
  <x:c r="N12" i="2"/>
  <x:c r="J13" i="2"/>
  <x:c r="N13" i="2"/>
  <x:c r="J14" i="2"/>
  <x:c r="N14" i="2"/>
  <x:c r="J15" i="2"/>
  <x:c r="N15" i="2"/>
  <x:c r="J16" i="2"/>
  <x:c r="N16" i="2"/>
  <x:c r="L17" i="2"/>
  <x:c r="M17" i="2"/>
  <x:c r="N17" i="2"/>
  <x:c r="J18" i="2"/>
  <x:c r="N18" i="2"/>
  <x:c r="L19" i="2"/>
  <x:c r="M19" i="2"/>
  <x:c r="N19" i="2"/>
  <x:c r="J20" i="2"/>
  <x:c r="N20" i="2"/>
  <x:c r="J21" i="2"/>
  <x:c r="N21" i="2"/>
  <x:c r="J22" i="2"/>
  <x:c r="N22" i="2"/>
  <x:c r="J23" i="2"/>
  <x:c r="N23" i="2"/>
  <x:c r="L24" i="2"/>
  <x:c r="M24" i="2"/>
  <x:c r="N24" i="2"/>
  <x:c r="J25" i="2"/>
  <x:c r="N25" i="2"/>
  <x:c r="J26" i="2"/>
  <x:c r="N26" i="2"/>
  <x:c r="L27" i="2"/>
  <x:c r="M27" i="2"/>
  <x:c r="N27" i="2"/>
  <x:c r="J28" i="2"/>
  <x:c r="N28" i="2"/>
  <x:c r="L29" i="2"/>
  <x:c r="M29" i="2"/>
  <x:c r="N29" i="2"/>
  <x:c r="J30" i="2"/>
  <x:c r="N30" i="2"/>
  <x:c r="L31" i="2"/>
  <x:c r="M31" i="2"/>
  <x:c r="N31" i="2"/>
  <x:c r="J32" i="2"/>
  <x:c r="N32" i="2"/>
  <x:c r="J33" i="2"/>
  <x:c r="N33" i="2"/>
  <x:c r="J34" i="2"/>
  <x:c r="N34" i="2"/>
  <x:c r="L35" i="2"/>
  <x:c r="M35" i="2"/>
  <x:c r="N35" i="2"/>
  <x:c r="J36" i="2"/>
  <x:c r="N36" i="2"/>
  <x:c r="L37" i="2"/>
  <x:c r="M37" i="2"/>
  <x:c r="N37" i="2"/>
  <x:c r="J38" i="2"/>
  <x:c r="N38" i="2"/>
  <x:c r="J39" i="2"/>
  <x:c r="N39" i="2"/>
  <x:c r="J40" i="2"/>
  <x:c r="N40" i="2"/>
  <x:c r="L41" i="2"/>
  <x:c r="M41" i="2"/>
  <x:c r="N41" i="2"/>
  <x:c r="J42" i="2"/>
  <x:c r="N42" i="2"/>
  <x:c r="J43" i="2"/>
  <x:c r="N43" i="2"/>
  <x:c r="J44" i="2"/>
  <x:c r="N44" i="2"/>
  <x:c r="L45" i="2"/>
  <x:c r="M45" i="2"/>
  <x:c r="N45" i="2"/>
  <x:c r="J46" i="2"/>
  <x:c r="N46" i="2"/>
  <x:c r="J47" i="2"/>
  <x:c r="N47" i="2"/>
  <x:c r="J48" i="2"/>
  <x:c r="N48" i="2"/>
  <x:c r="L49" i="2"/>
  <x:c r="M49" i="2"/>
  <x:c r="N49" i="2"/>
  <x:c r="J50" i="2"/>
  <x:c r="N50" i="2"/>
  <x:c r="J51" i="2"/>
  <x:c r="N51" i="2"/>
  <x:c r="J52" i="2"/>
  <x:c r="N52" i="2"/>
  <x:c r="L53" i="2"/>
  <x:c r="M53" i="2"/>
  <x:c r="N53" i="2"/>
  <x:c r="J54" i="2"/>
  <x:c r="N54" i="2"/>
  <x:c r="J55" i="2"/>
  <x:c r="N55" i="2"/>
  <x:c r="J56" i="2"/>
  <x:c r="N56" i="2"/>
  <x:c r="L57" i="2"/>
  <x:c r="M57" i="2"/>
  <x:c r="N57" i="2"/>
  <x:c r="J58" i="2"/>
  <x:c r="N58" i="2"/>
  <x:c r="J59" i="2"/>
  <x:c r="N59" i="2"/>
  <x:c r="L60" i="2"/>
  <x:c r="M60" i="2"/>
  <x:c r="N60" i="2"/>
  <x:c r="J61" i="2"/>
  <x:c r="N61" i="2"/>
  <x:c r="L62" i="2"/>
  <x:c r="M62" i="2"/>
  <x:c r="N62" i="2"/>
  <x:c r="J63" i="2"/>
  <x:c r="N63" i="2"/>
  <x:c r="L64" i="2"/>
  <x:c r="M64" i="2"/>
  <x:c r="N64" i="2"/>
  <x:c r="J65" i="2"/>
  <x:c r="N65" i="2"/>
  <x:c r="L66" i="2"/>
  <x:c r="M66" i="2"/>
  <x:c r="N66" i="2"/>
  <x:c r="J67" i="2"/>
  <x:c r="N67" i="2"/>
  <x:c r="L68" i="2"/>
  <x:c r="M68" i="2"/>
  <x:c r="N68" i="2"/>
  <x:c r="J69" i="2"/>
  <x:c r="N69" i="2"/>
  <x:c r="J70" i="2"/>
  <x:c r="N70" i="2"/>
  <x:c r="J71" i="2"/>
  <x:c r="N71" i="2"/>
  <x:c r="L72" i="2"/>
  <x:c r="M72" i="2"/>
  <x:c r="N72" i="2"/>
  <x:c r="J73" i="2"/>
  <x:c r="N73" i="2"/>
  <x:c r="J74" i="2"/>
  <x:c r="N74" i="2"/>
  <x:c r="L75" i="2"/>
  <x:c r="M75" i="2"/>
  <x:c r="N75" i="2"/>
  <x:c r="J76" i="2"/>
  <x:c r="N76" i="2"/>
  <x:c r="J77" i="2"/>
  <x:c r="N77" i="2"/>
  <x:c r="L78" i="2"/>
  <x:c r="M78" i="2"/>
  <x:c r="N78" i="2"/>
  <x:c r="J79" i="2"/>
  <x:c r="N79" i="2"/>
  <x:c r="L80" i="2"/>
  <x:c r="M80" i="2"/>
  <x:c r="N80" i="2"/>
  <x:c r="J81" i="2"/>
  <x:c r="N81" i="2"/>
  <x:c r="L82" i="2"/>
  <x:c r="M82" i="2"/>
  <x:c r="N82" i="2"/>
  <x:c r="J83" i="2"/>
  <x:c r="N83" i="2"/>
  <x:c r="L84" i="2"/>
  <x:c r="M84" i="2"/>
  <x:c r="N84" i="2"/>
  <x:c r="J85" i="2"/>
  <x:c r="N85" i="2"/>
  <x:c r="J86" i="2"/>
  <x:c r="N86" i="2"/>
  <x:c r="J87" i="2"/>
  <x:c r="N87" i="2"/>
  <x:c r="J88" i="2"/>
  <x:c r="N88" i="2"/>
  <x:c r="J89" i="2"/>
  <x:c r="N89" i="2"/>
  <x:c r="J90" i="2"/>
  <x:c r="N90" i="2"/>
  <x:c r="J91" i="2"/>
  <x:c r="N91" i="2"/>
  <x:c r="L92" i="2"/>
  <x:c r="M92" i="2"/>
  <x:c r="N92" i="2"/>
  <x:c r="J93" i="2"/>
  <x:c r="N93" i="2"/>
  <x:c r="L94" i="2"/>
  <x:c r="M94" i="2"/>
  <x:c r="N94" i="2"/>
  <x:c r="J95" i="2"/>
  <x:c r="N95" i="2"/>
  <x:c r="J96" i="2"/>
  <x:c r="N96" i="2"/>
  <x:c r="L97" i="2"/>
  <x:c r="M97" i="2"/>
  <x:c r="N97" i="2"/>
  <x:c r="J98" i="2"/>
  <x:c r="N98" i="2"/>
  <x:c r="L99" i="2"/>
  <x:c r="M99" i="2"/>
  <x:c r="N99" i="2"/>
  <x:c r="J100" i="2"/>
  <x:c r="N100" i="2"/>
  <x:c r="L101" i="2"/>
  <x:c r="M101" i="2"/>
  <x:c r="N101" i="2"/>
  <x:c r="J102" i="2"/>
  <x:c r="N102" i="2"/>
  <x:c r="L103" i="2"/>
  <x:c r="M103" i="2"/>
  <x:c r="N103" i="2"/>
  <x:c r="J104" i="2"/>
  <x:c r="N104" i="2"/>
  <x:c r="J105" i="2"/>
  <x:c r="N105" i="2"/>
  <x:c r="J106" i="2"/>
  <x:c r="N106" i="2"/>
  <x:c r="L107" i="2"/>
  <x:c r="M107" i="2"/>
  <x:c r="N107" i="2"/>
  <x:c r="J108" i="2"/>
  <x:c r="N108" i="2"/>
  <x:c r="J109" i="2"/>
  <x:c r="N109" i="2"/>
  <x:c r="J110" i="2"/>
  <x:c r="N110" i="2"/>
  <x:c r="J111" i="2"/>
  <x:c r="N111" i="2"/>
  <x:c r="L112" i="2"/>
  <x:c r="M112" i="2"/>
  <x:c r="N112" i="2"/>
  <x:c r="J113" i="2"/>
  <x:c r="N113" i="2"/>
  <x:c r="L114" i="2"/>
  <x:c r="M114" i="2"/>
  <x:c r="N114" i="2"/>
  <x:c r="J115" i="2"/>
  <x:c r="N115" i="2"/>
  <x:c r="L116" i="2"/>
  <x:c r="M116" i="2"/>
  <x:c r="N116" i="2"/>
  <x:c r="J117" i="2"/>
  <x:c r="N117" i="2"/>
  <x:c r="L118" i="2"/>
  <x:c r="M118" i="2"/>
  <x:c r="N118" i="2"/>
  <x:c r="J119" i="2"/>
  <x:c r="N119" i="2"/>
  <x:c r="J120" i="2"/>
  <x:c r="N120" i="2"/>
  <x:c r="L121" i="2"/>
  <x:c r="M121" i="2"/>
  <x:c r="N121" i="2"/>
  <x:c r="J122" i="2"/>
  <x:c r="N122" i="2"/>
  <x:c r="J123" i="2"/>
  <x:c r="N123" i="2"/>
  <x:c r="J124" i="2"/>
  <x:c r="N124" i="2"/>
  <x:c r="J125" i="2"/>
  <x:c r="N125" i="2"/>
  <x:c r="L126" i="2"/>
  <x:c r="M126" i="2"/>
  <x:c r="N126" i="2"/>
  <x:c r="J127" i="2"/>
  <x:c r="N127" i="2"/>
  <x:c r="J128" i="2"/>
  <x:c r="N128" i="2"/>
  <x:c r="L129" i="2"/>
  <x:c r="M129" i="2"/>
  <x:c r="N129" i="2"/>
  <x:c r="J130" i="2"/>
  <x:c r="N130" i="2"/>
  <x:c r="L131" i="2"/>
  <x:c r="M131" i="2"/>
  <x:c r="N131" i="2"/>
  <x:c r="J132" i="2"/>
  <x:c r="N132" i="2"/>
  <x:c r="L133" i="2"/>
  <x:c r="M133" i="2"/>
  <x:c r="N133" i="2"/>
  <x:c r="J134" i="2"/>
  <x:c r="N134" i="2"/>
  <x:c r="J135" i="2"/>
  <x:c r="N135" i="2"/>
  <x:c r="J136" i="2"/>
  <x:c r="N136" i="2"/>
  <x:c r="J137" i="2"/>
  <x:c r="N137" i="2"/>
  <x:c r="L138" i="2"/>
  <x:c r="M138" i="2"/>
  <x:c r="N138" i="2"/>
  <x:c r="J139" i="2"/>
  <x:c r="N139" i="2"/>
  <x:c r="L140" i="2"/>
  <x:c r="M140" i="2"/>
  <x:c r="N140" i="2"/>
  <x:c r="J141" i="2"/>
  <x:c r="N141" i="2"/>
  <x:c r="L142" i="2"/>
  <x:c r="M142" i="2"/>
  <x:c r="N142" i="2"/>
  <x:c r="J143" i="2"/>
  <x:c r="N143" i="2"/>
  <x:c r="L144" i="2"/>
  <x:c r="M144" i="2"/>
  <x:c r="N144" i="2"/>
  <x:c r="J145" i="2"/>
  <x:c r="N145" i="2"/>
  <x:c r="L146" i="2"/>
  <x:c r="M146" i="2"/>
  <x:c r="N146" i="2"/>
  <x:c r="J147" i="2"/>
  <x:c r="N147" i="2"/>
  <x:c r="L148" i="2"/>
  <x:c r="M148" i="2"/>
  <x:c r="N148" i="2"/>
  <x:c r="J149" i="2"/>
  <x:c r="N149" i="2"/>
  <x:c r="L150" i="2"/>
  <x:c r="M150" i="2"/>
  <x:c r="N150" i="2"/>
  <x:c r="J151" i="2"/>
  <x:c r="N151" i="2"/>
  <x:c r="J152" i="2"/>
  <x:c r="N152" i="2"/>
  <x:c r="J153" i="2"/>
  <x:c r="N153" i="2"/>
  <x:c r="J154" i="2"/>
  <x:c r="N154" i="2"/>
  <x:c r="J155" i="2"/>
  <x:c r="N155" i="2"/>
  <x:c r="J156" i="2"/>
  <x:c r="N156" i="2"/>
  <x:c r="J157" i="2"/>
  <x:c r="N157" i="2"/>
  <x:c r="J158" i="2"/>
  <x:c r="N158" i="2"/>
  <x:c r="J159" i="2"/>
  <x:c r="N159" i="2"/>
  <x:c r="J160" i="2"/>
  <x:c r="N160" i="2"/>
  <x:c r="J161" i="2"/>
  <x:c r="N161" i="2"/>
  <x:c r="J162" i="2"/>
  <x:c r="N162" i="2"/>
  <x:c r="J163" i="2"/>
  <x:c r="N163" i="2"/>
  <x:c r="J164" i="2"/>
  <x:c r="N164" i="2"/>
  <x:c r="J165" i="2"/>
  <x:c r="N165" i="2"/>
  <x:c r="J166" i="2"/>
  <x:c r="N166" i="2"/>
  <x:c r="J167" i="2"/>
  <x:c r="N167" i="2"/>
  <x:c r="J168" i="2"/>
  <x:c r="N168" i="2"/>
  <x:c r="J169" i="2"/>
  <x:c r="N169" i="2"/>
  <x:c r="J170" i="2"/>
  <x:c r="N170" i="2"/>
  <x:c r="J171" i="2"/>
  <x:c r="N171" i="2"/>
  <x:c r="L172" i="2"/>
  <x:c r="M172" i="2"/>
  <x:c r="N172" i="2"/>
  <x:c r="J173" i="2"/>
  <x:c r="N173" i="2"/>
  <x:c r="L174" i="2"/>
  <x:c r="M174" i="2"/>
  <x:c r="N174" i="2"/>
  <x:c r="J175" i="2"/>
  <x:c r="N175" i="2"/>
  <x:c r="L176" i="2"/>
  <x:c r="M176" i="2"/>
  <x:c r="N176" i="2"/>
  <x:c r="J177" i="2"/>
  <x:c r="N177" i="2"/>
  <x:c r="J178" i="2"/>
  <x:c r="N178" i="2"/>
  <x:c r="J179" i="2"/>
  <x:c r="N179" i="2"/>
  <x:c r="J180" i="2"/>
  <x:c r="N180" i="2"/>
  <x:c r="L181" i="2"/>
  <x:c r="M181" i="2"/>
  <x:c r="N181" i="2"/>
  <x:c r="J182" i="2"/>
  <x:c r="N182" i="2"/>
  <x:c r="L183" i="2"/>
  <x:c r="M183" i="2"/>
  <x:c r="N183" i="2"/>
  <x:c r="J184" i="2"/>
  <x:c r="N184" i="2"/>
  <x:c r="J185" i="2"/>
  <x:c r="N185" i="2"/>
  <x:c r="J186" i="2"/>
  <x:c r="N186" i="2"/>
  <x:c r="J187" i="2"/>
  <x:c r="N187" i="2"/>
  <x:c r="J188" i="2"/>
  <x:c r="N188" i="2"/>
  <x:c r="J189" i="2"/>
  <x:c r="N189" i="2"/>
  <x:c r="J190" i="2"/>
  <x:c r="N190" i="2"/>
  <x:c r="J191" i="2"/>
  <x:c r="N191" i="2"/>
  <x:c r="J192" i="2"/>
  <x:c r="N192" i="2"/>
  <x:c r="J193" i="2"/>
  <x:c r="N193" i="2"/>
  <x:c r="J194" i="2"/>
  <x:c r="N194" i="2"/>
  <x:c r="J195" i="2"/>
  <x:c r="N195" i="2"/>
  <x:c r="J196" i="2"/>
  <x:c r="N196" i="2"/>
  <x:c r="J197" i="2"/>
  <x:c r="N197" i="2"/>
  <x:c r="J198" i="2"/>
  <x:c r="N198" i="2"/>
  <x:c r="J199" i="2"/>
  <x:c r="N199" i="2"/>
  <x:c r="J200" i="2"/>
  <x:c r="N200" i="2"/>
  <x:c r="J201" i="2"/>
  <x:c r="N201" i="2"/>
  <x:c r="J202" i="2"/>
  <x:c r="N202" i="2"/>
  <x:c r="J203" i="2"/>
  <x:c r="N203" i="2"/>
  <x:c r="J204" i="2"/>
  <x:c r="N204" i="2"/>
  <x:c r="L205" i="2"/>
  <x:c r="M205" i="2"/>
  <x:c r="N205" i="2"/>
  <x:c r="J206" i="2"/>
  <x:c r="N206" i="2"/>
  <x:c r="J207" i="2"/>
  <x:c r="N207" i="2"/>
  <x:c r="J208" i="2"/>
  <x:c r="N208" i="2"/>
  <x:c r="J209" i="2"/>
  <x:c r="N209" i="2"/>
  <x:c r="J210" i="2"/>
  <x:c r="N210" i="2"/>
  <x:c r="J211" i="2"/>
  <x:c r="N211" i="2"/>
  <x:c r="J212" i="2"/>
  <x:c r="N212" i="2"/>
  <x:c r="J213" i="2"/>
  <x:c r="N213" i="2"/>
  <x:c r="J214" i="2"/>
  <x:c r="N214" i="2"/>
  <x:c r="J215" i="2"/>
  <x:c r="N215" i="2"/>
  <x:c r="J216" i="2"/>
  <x:c r="N216" i="2"/>
  <x:c r="J217" i="2"/>
  <x:c r="N217" i="2"/>
  <x:c r="J218" i="2"/>
  <x:c r="N218" i="2"/>
  <x:c r="L219" i="2"/>
  <x:c r="M219" i="2"/>
  <x:c r="N219" i="2"/>
  <x:c r="J220" i="2"/>
  <x:c r="N220" i="2"/>
  <x:c r="J221" i="2"/>
  <x:c r="N221" i="2"/>
  <x:c r="J222" i="2"/>
  <x:c r="N222" i="2"/>
  <x:c r="J223" i="2"/>
  <x:c r="N223" i="2"/>
  <x:c r="J224" i="2"/>
  <x:c r="N224" i="2"/>
  <x:c r="J225" i="2"/>
  <x:c r="N225" i="2"/>
  <x:c r="J226" i="2"/>
  <x:c r="N226" i="2"/>
  <x:c r="J227" i="2"/>
  <x:c r="N227" i="2"/>
  <x:c r="J228" i="2"/>
  <x:c r="N228" i="2"/>
  <x:c r="J229" i="2"/>
  <x:c r="N229" i="2"/>
  <x:c r="J230" i="2"/>
  <x:c r="N230" i="2"/>
  <x:c r="J231" i="2"/>
  <x:c r="N231" i="2"/>
  <x:c r="J232" i="2"/>
  <x:c r="N232" i="2"/>
  <x:c r="L233" i="2"/>
  <x:c r="M233" i="2"/>
  <x:c r="N233" i="2"/>
  <x:c r="J234" i="2"/>
  <x:c r="N234" i="2"/>
  <x:c r="J235" i="2"/>
  <x:c r="N235" i="2"/>
  <x:c r="L236" i="2"/>
  <x:c r="M236" i="2"/>
  <x:c r="N236" i="2"/>
  <x:c r="J237" i="2"/>
  <x:c r="N237" i="2"/>
  <x:c r="J238" i="2"/>
  <x:c r="N238" i="2"/>
  <x:c r="L239" i="2"/>
  <x:c r="M239" i="2"/>
  <x:c r="N239" i="2"/>
  <x:c r="J240" i="2"/>
  <x:c r="N240" i="2"/>
  <x:c r="J241" i="2"/>
  <x:c r="N241" i="2"/>
  <x:c r="L242" i="2"/>
  <x:c r="M242" i="2"/>
  <x:c r="N242" i="2"/>
  <x:c r="J243" i="2"/>
  <x:c r="N243" i="2"/>
  <x:c r="J244" i="2"/>
  <x:c r="N244" i="2"/>
  <x:c r="J245" i="2"/>
  <x:c r="N245" i="2"/>
  <x:c r="L246" i="2"/>
  <x:c r="M246" i="2"/>
  <x:c r="N246" i="2"/>
  <x:c r="J247" i="2"/>
  <x:c r="N247" i="2"/>
  <x:c r="J248" i="2"/>
  <x:c r="N248" i="2"/>
  <x:c r="J249" i="2"/>
  <x:c r="N249" i="2"/>
  <x:c r="J250" i="2"/>
  <x:c r="N250" i="2"/>
  <x:c r="L251" i="2"/>
  <x:c r="M251" i="2"/>
  <x:c r="N251" i="2"/>
  <x:c r="J252" i="2"/>
  <x:c r="N252" i="2"/>
  <x:c r="J253" i="2"/>
  <x:c r="N253" i="2"/>
  <x:c r="J254" i="2"/>
  <x:c r="N254" i="2"/>
  <x:c r="J255" i="2"/>
  <x:c r="N255" i="2"/>
  <x:c r="L256" i="2"/>
  <x:c r="M256" i="2"/>
  <x:c r="N256" i="2"/>
  <x:c r="J257" i="2"/>
  <x:c r="N257" i="2"/>
  <x:c r="J258" i="2"/>
  <x:c r="N258" i="2"/>
  <x:c r="J259" i="2"/>
  <x:c r="N259" i="2"/>
  <x:c r="J260" i="2"/>
  <x:c r="N260" i="2"/>
  <x:c r="L261" i="2"/>
  <x:c r="M261" i="2"/>
  <x:c r="N261" i="2"/>
  <x:c r="J262" i="2"/>
  <x:c r="N262" i="2"/>
  <x:c r="J263" i="2"/>
  <x:c r="N263" i="2"/>
  <x:c r="L264" i="2"/>
  <x:c r="M264" i="2"/>
  <x:c r="N264" i="2"/>
  <x:c r="J265" i="2"/>
  <x:c r="N265" i="2"/>
  <x:c r="L266" i="2"/>
  <x:c r="M266" i="2"/>
  <x:c r="N266" i="2"/>
  <x:c r="J267" i="2"/>
  <x:c r="N267" i="2"/>
  <x:c r="J268" i="2"/>
  <x:c r="N268" i="2"/>
  <x:c r="J269" i="2"/>
  <x:c r="N269" i="2"/>
  <x:c r="J270" i="2"/>
  <x:c r="N270" i="2"/>
  <x:c r="J271" i="2"/>
  <x:c r="N271" i="2"/>
  <x:c r="L272" i="2"/>
  <x:c r="M272" i="2"/>
  <x:c r="N272" i="2"/>
  <x:c r="J273" i="2"/>
  <x:c r="N273" i="2"/>
  <x:c r="J274" i="2"/>
  <x:c r="N274" i="2"/>
  <x:c r="J275" i="2"/>
  <x:c r="N275" i="2"/>
  <x:c r="L276" i="2"/>
  <x:c r="M276" i="2"/>
  <x:c r="N276" i="2"/>
  <x:c r="J277" i="2"/>
  <x:c r="N277" i="2"/>
  <x:c r="J278" i="2"/>
  <x:c r="N278" i="2"/>
  <x:c r="J279" i="2"/>
  <x:c r="N279" i="2"/>
  <x:c r="L280" i="2"/>
  <x:c r="M280" i="2"/>
  <x:c r="N280" i="2"/>
  <x:c r="J281" i="2"/>
  <x:c r="N281" i="2"/>
  <x:c r="L282" i="2"/>
  <x:c r="M282" i="2"/>
  <x:c r="N282" i="2"/>
  <x:c r="J283" i="2"/>
  <x:c r="N283" i="2"/>
  <x:c r="L284" i="2"/>
  <x:c r="M284" i="2"/>
  <x:c r="N284" i="2"/>
  <x:c r="J285" i="2"/>
  <x:c r="N285" i="2"/>
  <x:c r="L286" i="2"/>
  <x:c r="M286" i="2"/>
  <x:c r="N286" i="2"/>
  <x:c r="J287" i="2"/>
  <x:c r="N287" i="2"/>
  <x:c r="J288" i="2"/>
  <x:c r="N288" i="2"/>
  <x:c r="J289" i="2"/>
  <x:c r="N289" i="2"/>
  <x:c r="L290" i="2"/>
  <x:c r="M290" i="2"/>
  <x:c r="N290" i="2"/>
  <x:c r="J291" i="2"/>
  <x:c r="N291" i="2"/>
  <x:c r="J292" i="2"/>
  <x:c r="N292" i="2"/>
  <x:c r="J293" i="2"/>
  <x:c r="N293" i="2"/>
  <x:c r="J294" i="2"/>
  <x:c r="N294" i="2"/>
  <x:c r="J295" i="2"/>
  <x:c r="N295" i="2"/>
  <x:c r="J296" i="2"/>
  <x:c r="N296" i="2"/>
  <x:c r="J297" i="2"/>
  <x:c r="N297" i="2"/>
  <x:c r="J298" i="2"/>
  <x:c r="N298" i="2"/>
  <x:c r="J299" i="2"/>
  <x:c r="N299" i="2"/>
  <x:c r="L300" i="2"/>
  <x:c r="M300" i="2"/>
  <x:c r="N300" i="2"/>
  <x:c r="J301" i="2"/>
  <x:c r="N301" i="2"/>
  <x:c r="L302" i="2"/>
  <x:c r="M302" i="2"/>
  <x:c r="N302" i="2"/>
  <x:c r="J303" i="2"/>
  <x:c r="N303" i="2"/>
  <x:c r="J304" i="2"/>
  <x:c r="N304" i="2"/>
  <x:c r="J305" i="2"/>
  <x:c r="N305" i="2"/>
  <x:c r="J306" i="2"/>
  <x:c r="N306" i="2"/>
  <x:c r="J307" i="2"/>
  <x:c r="N307" i="2"/>
  <x:c r="J308" i="2"/>
  <x:c r="N308" i="2"/>
  <x:c r="J309" i="2"/>
  <x:c r="N309" i="2"/>
  <x:c r="J310" i="2"/>
  <x:c r="N310" i="2"/>
  <x:c r="J311" i="2"/>
  <x:c r="N311" i="2"/>
  <x:c r="J312" i="2"/>
  <x:c r="N312" i="2"/>
  <x:c r="J313" i="2"/>
  <x:c r="N313" i="2"/>
  <x:c r="J314" i="2"/>
  <x:c r="N314" i="2"/>
  <x:c r="J315" i="2"/>
  <x:c r="N315" i="2"/>
  <x:c r="L316" i="2"/>
  <x:c r="M316" i="2"/>
  <x:c r="N316" i="2"/>
  <x:c r="J317" i="2"/>
  <x:c r="N317" i="2"/>
  <x:c r="J318" i="2"/>
  <x:c r="N318" i="2"/>
  <x:c r="J319" i="2"/>
  <x:c r="N319" i="2"/>
  <x:c r="J320" i="2"/>
  <x:c r="N320" i="2"/>
  <x:c r="J321" i="2"/>
  <x:c r="N321" i="2"/>
  <x:c r="J322" i="2"/>
  <x:c r="N322" i="2"/>
  <x:c r="J323" i="2"/>
  <x:c r="N323" i="2"/>
  <x:c r="J324" i="2"/>
  <x:c r="N324" i="2"/>
  <x:c r="L325" i="2"/>
  <x:c r="M325" i="2"/>
  <x:c r="N325" i="2"/>
  <x:c r="J326" i="2"/>
  <x:c r="N326" i="2"/>
  <x:c r="J327" i="2"/>
  <x:c r="N327" i="2"/>
  <x:c r="J328" i="2"/>
  <x:c r="N328" i="2"/>
  <x:c r="J329" i="2"/>
  <x:c r="N329" i="2"/>
  <x:c r="J330" i="2"/>
  <x:c r="N330" i="2"/>
  <x:c r="J331" i="2"/>
  <x:c r="N331" i="2"/>
  <x:c r="J332" i="2"/>
  <x:c r="N332" i="2"/>
  <x:c r="J333" i="2"/>
  <x:c r="N333" i="2"/>
  <x:c r="J334" i="2"/>
  <x:c r="N334" i="2"/>
  <x:c r="J335" i="2"/>
  <x:c r="N335" i="2"/>
  <x:c r="J336" i="2"/>
  <x:c r="N336" i="2"/>
  <x:c r="J337" i="2"/>
  <x:c r="N337" i="2"/>
  <x:c r="J338" i="2"/>
  <x:c r="N338" i="2"/>
  <x:c r="J339" i="2"/>
  <x:c r="N339" i="2"/>
  <x:c r="J340" i="2"/>
  <x:c r="N340" i="2"/>
  <x:c r="J341" i="2"/>
  <x:c r="N341" i="2"/>
  <x:c r="J342" i="2"/>
  <x:c r="N342" i="2"/>
  <x:c r="J343" i="2"/>
  <x:c r="N343" i="2"/>
  <x:c r="J344" i="2"/>
  <x:c r="N344" i="2"/>
  <x:c r="J345" i="2"/>
  <x:c r="N345" i="2"/>
  <x:c r="J346" i="2"/>
  <x:c r="N346" i="2"/>
  <x:c r="J347" i="2"/>
  <x:c r="N347" i="2"/>
  <x:c r="J348" i="2"/>
  <x:c r="N348" i="2"/>
  <x:c r="L349" i="2"/>
  <x:c r="M349" i="2"/>
  <x:c r="N349" i="2"/>
  <x:c r="J350" i="2"/>
  <x:c r="N350" i="2"/>
  <x:c r="J351" i="2"/>
  <x:c r="N351" i="2"/>
  <x:c r="J352" i="2"/>
  <x:c r="N352" i="2"/>
  <x:c r="L353" i="2"/>
  <x:c r="M353" i="2"/>
  <x:c r="N353" i="2"/>
  <x:c r="J354" i="2"/>
  <x:c r="N354" i="2"/>
  <x:c r="L355" i="2"/>
  <x:c r="M355" i="2"/>
  <x:c r="N355" i="2"/>
  <x:c r="J356" i="2"/>
  <x:c r="N356" i="2"/>
  <x:c r="J357" i="2"/>
  <x:c r="N357" i="2"/>
  <x:c r="L358" i="2"/>
  <x:c r="M358" i="2"/>
  <x:c r="N358" i="2"/>
  <x:c r="J359" i="2"/>
  <x:c r="N359" i="2"/>
  <x:c r="J360" i="2"/>
  <x:c r="N360" i="2"/>
  <x:c r="J361" i="2"/>
  <x:c r="N361" i="2"/>
  <x:c r="J362" i="2"/>
  <x:c r="N362" i="2"/>
  <x:c r="L363" i="2"/>
  <x:c r="M363" i="2"/>
  <x:c r="N363" i="2"/>
  <x:c r="J364" i="2"/>
  <x:c r="N364" i="2"/>
  <x:c r="L365" i="2"/>
  <x:c r="M365" i="2"/>
  <x:c r="N365" i="2"/>
  <x:c r="J366" i="2"/>
  <x:c r="N366" i="2"/>
  <x:c r="L367" i="2"/>
  <x:c r="M367" i="2"/>
  <x:c r="N367" i="2"/>
  <x:c r="J368" i="2"/>
  <x:c r="N368" i="2"/>
  <x:c r="J369" i="2"/>
  <x:c r="N369" i="2"/>
  <x:c r="J370" i="2"/>
  <x:c r="N370" i="2"/>
  <x:c r="J371" i="2"/>
  <x:c r="N371" i="2"/>
  <x:c r="J372" i="2"/>
  <x:c r="N372" i="2"/>
  <x:c r="L373" i="2"/>
  <x:c r="M373" i="2"/>
  <x:c r="N373" i="2"/>
  <x:c r="J374" i="2"/>
  <x:c r="N374" i="2"/>
  <x:c r="J375" i="2"/>
  <x:c r="N375" i="2"/>
  <x:c r="J376" i="2"/>
  <x:c r="N376" i="2"/>
  <x:c r="L377" i="2"/>
  <x:c r="M377" i="2"/>
  <x:c r="N377" i="2"/>
  <x:c r="J378" i="2"/>
  <x:c r="N378" i="2"/>
  <x:c r="L379" i="2"/>
  <x:c r="M379" i="2"/>
  <x:c r="N379" i="2"/>
  <x:c r="J380" i="2"/>
  <x:c r="N380" i="2"/>
  <x:c r="L381" i="2"/>
  <x:c r="M381" i="2"/>
  <x:c r="N381" i="2"/>
  <x:c r="J382" i="2"/>
  <x:c r="N382" i="2"/>
  <x:c r="L383" i="2"/>
  <x:c r="M383" i="2"/>
  <x:c r="N383" i="2"/>
  <x:c r="J384" i="2"/>
  <x:c r="N384" i="2"/>
  <x:c r="L385" i="2"/>
  <x:c r="M385" i="2"/>
  <x:c r="N385" i="2"/>
  <x:c r="J386" i="2"/>
  <x:c r="N386" i="2"/>
  <x:c r="J387" i="2"/>
  <x:c r="N387" i="2"/>
  <x:c r="J388" i="2"/>
  <x:c r="N388" i="2"/>
  <x:c r="J389" i="2"/>
  <x:c r="N389" i="2"/>
  <x:c r="J390" i="2"/>
  <x:c r="N390" i="2"/>
  <x:c r="J391" i="2"/>
  <x:c r="N391" i="2"/>
  <x:c r="J392" i="2"/>
  <x:c r="N392" i="2"/>
  <x:c r="L393" i="2"/>
  <x:c r="M393" i="2"/>
  <x:c r="N393" i="2"/>
  <x:c r="J394" i="2"/>
  <x:c r="N394" i="2"/>
  <x:c r="J395" i="2"/>
  <x:c r="N395" i="2"/>
  <x:c r="J396" i="2"/>
  <x:c r="N396" i="2"/>
  <x:c r="L397" i="2"/>
  <x:c r="M397" i="2"/>
  <x:c r="N397" i="2"/>
  <x:c r="J398" i="2"/>
  <x:c r="N398" i="2"/>
  <x:c r="J399" i="2"/>
  <x:c r="N399" i="2"/>
  <x:c r="J400" i="2"/>
  <x:c r="N400" i="2"/>
  <x:c r="J401" i="2"/>
  <x:c r="N401" i="2"/>
  <x:c r="L402" i="2"/>
  <x:c r="M402" i="2"/>
  <x:c r="N402" i="2"/>
  <x:c r="J403" i="2"/>
  <x:c r="N403" i="2"/>
  <x:c r="J404" i="2"/>
  <x:c r="N404" i="2"/>
  <x:c r="J405" i="2"/>
  <x:c r="N405" i="2"/>
  <x:c r="L406" i="2"/>
  <x:c r="M406" i="2"/>
  <x:c r="N406" i="2"/>
  <x:c r="J407" i="2"/>
  <x:c r="N407" i="2"/>
  <x:c r="J408" i="2"/>
  <x:c r="N408" i="2"/>
  <x:c r="J409" i="2"/>
  <x:c r="N409" i="2"/>
  <x:c r="J410" i="2"/>
  <x:c r="N410" i="2"/>
  <x:c r="J411" i="2"/>
  <x:c r="N411" i="2"/>
  <x:c r="J412" i="2"/>
  <x:c r="N412" i="2"/>
  <x:c r="J413" i="2"/>
  <x:c r="N413" i="2"/>
  <x:c r="J414" i="2"/>
  <x:c r="N414" i="2"/>
  <x:c r="J415" i="2"/>
  <x:c r="N415" i="2"/>
  <x:c r="J416" i="2"/>
  <x:c r="N416" i="2"/>
  <x:c r="J417" i="2"/>
  <x:c r="N417" i="2"/>
  <x:c r="J418" i="2"/>
  <x:c r="N418" i="2"/>
  <x:c r="L419" i="2"/>
  <x:c r="M419" i="2"/>
  <x:c r="N419" i="2"/>
  <x:c r="J420" i="2"/>
  <x:c r="N420" i="2"/>
  <x:c r="J421" i="2"/>
  <x:c r="N421" i="2"/>
  <x:c r="J422" i="2"/>
  <x:c r="N422" i="2"/>
  <x:c r="J423" i="2"/>
  <x:c r="N423" i="2"/>
  <x:c r="J424" i="2"/>
  <x:c r="N424" i="2"/>
  <x:c r="J425" i="2"/>
  <x:c r="N425" i="2"/>
  <x:c r="J426" i="2"/>
  <x:c r="N426" i="2"/>
  <x:c r="J427" i="2"/>
  <x:c r="N427" i="2"/>
  <x:c r="L428" i="2"/>
  <x:c r="M428" i="2"/>
  <x:c r="N428" i="2"/>
  <x:c r="J429" i="2"/>
  <x:c r="N429" i="2"/>
  <x:c r="L430" i="2"/>
  <x:c r="M430" i="2"/>
  <x:c r="N430" i="2"/>
  <x:c r="J431" i="2"/>
  <x:c r="N431" i="2"/>
  <x:c r="J432" i="2"/>
  <x:c r="N432" i="2"/>
  <x:c r="J433" i="2"/>
  <x:c r="N433" i="2"/>
  <x:c r="J434" i="2"/>
  <x:c r="N434" i="2"/>
  <x:c r="J435" i="2"/>
  <x:c r="N435" i="2"/>
  <x:c r="J436" i="2"/>
  <x:c r="N436" i="2"/>
  <x:c r="L437" i="2"/>
  <x:c r="M437" i="2"/>
  <x:c r="N437" i="2"/>
  <x:c r="J438" i="2"/>
  <x:c r="N438" i="2"/>
  <x:c r="J439" i="2"/>
  <x:c r="N439" i="2"/>
  <x:c r="J440" i="2"/>
  <x:c r="N440" i="2"/>
  <x:c r="J441" i="2"/>
  <x:c r="N441" i="2"/>
  <x:c r="J442" i="2"/>
  <x:c r="N442" i="2"/>
  <x:c r="J443" i="2"/>
  <x:c r="N443" i="2"/>
  <x:c r="J444" i="2"/>
  <x:c r="N444" i="2"/>
  <x:c r="J445" i="2"/>
  <x:c r="N445" i="2"/>
  <x:c r="J446" i="2"/>
  <x:c r="N446" i="2"/>
  <x:c r="J447" i="2"/>
  <x:c r="N447" i="2"/>
  <x:c r="J448" i="2"/>
  <x:c r="N448" i="2"/>
  <x:c r="J449" i="2"/>
  <x:c r="N449" i="2"/>
  <x:c r="J450" i="2"/>
  <x:c r="N450" i="2"/>
  <x:c r="J451" i="2"/>
  <x:c r="N451" i="2"/>
  <x:c r="J452" i="2"/>
  <x:c r="N452" i="2"/>
  <x:c r="J453" i="2"/>
  <x:c r="N453" i="2"/>
  <x:c r="J454" i="2"/>
  <x:c r="N454" i="2"/>
  <x:c r="J455" i="2"/>
  <x:c r="N455" i="2"/>
  <x:c r="J456" i="2"/>
  <x:c r="N456" i="2"/>
  <x:c r="J457" i="2"/>
  <x:c r="N457" i="2"/>
  <x:c r="J458" i="2"/>
  <x:c r="N458" i="2"/>
  <x:c r="L459" i="2"/>
  <x:c r="M459" i="2"/>
  <x:c r="N459" i="2"/>
  <x:c r="J460" i="2"/>
  <x:c r="N460" i="2"/>
  <x:c r="L461" i="2"/>
  <x:c r="M461" i="2"/>
  <x:c r="N461" i="2"/>
  <x:c r="J462" i="2"/>
  <x:c r="N462" i="2"/>
  <x:c r="L463" i="2"/>
  <x:c r="M463" i="2"/>
  <x:c r="N463" i="2"/>
  <x:c r="J464" i="2"/>
  <x:c r="N464" i="2"/>
  <x:c r="J465" i="2"/>
  <x:c r="N465" i="2"/>
  <x:c r="J466" i="2"/>
  <x:c r="N466" i="2"/>
  <x:c r="J467" i="2"/>
  <x:c r="N467" i="2"/>
  <x:c r="J468" i="2"/>
  <x:c r="N468" i="2"/>
  <x:c r="J469" i="2"/>
  <x:c r="N469" i="2"/>
  <x:c r="J470" i="2"/>
  <x:c r="N470" i="2"/>
  <x:c r="J471" i="2"/>
  <x:c r="N471" i="2"/>
  <x:c r="J472" i="2"/>
  <x:c r="N472" i="2"/>
  <x:c r="L473" i="2"/>
  <x:c r="M473" i="2"/>
  <x:c r="N473" i="2"/>
  <x:c r="J474" i="2"/>
  <x:c r="N474" i="2"/>
  <x:c r="L475" i="2"/>
  <x:c r="M475" i="2"/>
  <x:c r="N475" i="2"/>
  <x:c r="J476" i="2"/>
  <x:c r="N476" i="2"/>
  <x:c r="J477" i="2"/>
  <x:c r="N477" i="2"/>
  <x:c r="L478" i="2"/>
  <x:c r="M478" i="2"/>
  <x:c r="N478" i="2"/>
  <x:c r="J479" i="2"/>
  <x:c r="N479" i="2"/>
  <x:c r="J480" i="2"/>
  <x:c r="N480" i="2"/>
  <x:c r="L481" i="2"/>
  <x:c r="M481" i="2"/>
  <x:c r="N481" i="2"/>
  <x:c r="J482" i="2"/>
  <x:c r="N482" i="2"/>
  <x:c r="J483" i="2"/>
  <x:c r="N483" i="2"/>
  <x:c r="L484" i="2"/>
  <x:c r="M484" i="2"/>
  <x:c r="N484" i="2"/>
  <x:c r="J485" i="2"/>
  <x:c r="N485" i="2"/>
  <x:c r="J486" i="2"/>
  <x:c r="N486" i="2"/>
  <x:c r="L487" i="2"/>
  <x:c r="M487" i="2"/>
  <x:c r="N487" i="2"/>
  <x:c r="J488" i="2"/>
  <x:c r="N488" i="2"/>
  <x:c r="L489" i="2"/>
  <x:c r="M489" i="2"/>
  <x:c r="N489" i="2"/>
  <x:c r="J490" i="2"/>
  <x:c r="N490" i="2"/>
  <x:c r="J491" i="2"/>
  <x:c r="N491" i="2"/>
  <x:c r="J492" i="2"/>
  <x:c r="N492" i="2"/>
  <x:c r="J493" i="2"/>
  <x:c r="N493" i="2"/>
  <x:c r="J494" i="2"/>
  <x:c r="N494" i="2"/>
  <x:c r="J495" i="2"/>
  <x:c r="N495" i="2"/>
  <x:c r="J496" i="2"/>
  <x:c r="N496" i="2"/>
  <x:c r="L497" i="2"/>
  <x:c r="M497" i="2"/>
  <x:c r="N497" i="2"/>
  <x:c r="J498" i="2"/>
  <x:c r="N498" i="2"/>
  <x:c r="J499" i="2"/>
  <x:c r="N499" i="2"/>
  <x:c r="L500" i="2"/>
  <x:c r="M500" i="2"/>
  <x:c r="N500" i="2"/>
  <x:c r="J501" i="2"/>
  <x:c r="N501" i="2"/>
  <x:c r="L502" i="2"/>
  <x:c r="M502" i="2"/>
  <x:c r="N502" i="2"/>
  <x:c r="J503" i="2"/>
  <x:c r="N503" i="2"/>
  <x:c r="L504" i="2"/>
  <x:c r="M504" i="2"/>
  <x:c r="N504" i="2"/>
  <x:c r="J505" i="2"/>
  <x:c r="N505" i="2"/>
  <x:c r="J506" i="2"/>
  <x:c r="N506" i="2"/>
  <x:c r="J507" i="2"/>
  <x:c r="N507" i="2"/>
  <x:c r="L508" i="2"/>
  <x:c r="M508" i="2"/>
  <x:c r="N508" i="2"/>
  <x:c r="J509" i="2"/>
  <x:c r="N509" i="2"/>
  <x:c r="J510" i="2"/>
  <x:c r="N510" i="2"/>
  <x:c r="J511" i="2"/>
  <x:c r="N511" i="2"/>
  <x:c r="L512" i="2"/>
  <x:c r="M512" i="2"/>
  <x:c r="N512" i="2"/>
  <x:c r="J513" i="2"/>
  <x:c r="N513" i="2"/>
  <x:c r="J514" i="2"/>
  <x:c r="N514" i="2"/>
  <x:c r="J515" i="2"/>
  <x:c r="N515" i="2"/>
  <x:c r="J516" i="2"/>
  <x:c r="N516" i="2"/>
  <x:c r="L517" i="2"/>
  <x:c r="M517" i="2"/>
  <x:c r="N517" i="2"/>
  <x:c r="J518" i="2"/>
  <x:c r="N518" i="2"/>
  <x:c r="L519" i="2"/>
  <x:c r="M519" i="2"/>
  <x:c r="N519" i="2"/>
  <x:c r="J520" i="2"/>
  <x:c r="N520" i="2"/>
  <x:c r="L521" i="2"/>
  <x:c r="M521" i="2"/>
  <x:c r="N521" i="2"/>
  <x:c r="J522" i="2"/>
  <x:c r="N522" i="2"/>
  <x:c r="J523" i="2"/>
  <x:c r="N523" i="2"/>
  <x:c r="J524" i="2"/>
  <x:c r="N524" i="2"/>
  <x:c r="L525" i="2"/>
  <x:c r="M525" i="2"/>
  <x:c r="N525" i="2"/>
  <x:c r="J526" i="2"/>
  <x:c r="N526" i="2"/>
  <x:c r="L527" i="2"/>
  <x:c r="M527" i="2"/>
  <x:c r="N527" i="2"/>
  <x:c r="J528" i="2"/>
  <x:c r="N528" i="2"/>
  <x:c r="L529" i="2"/>
  <x:c r="M529" i="2"/>
  <x:c r="N529" i="2"/>
  <x:c r="J530" i="2"/>
  <x:c r="N530" i="2"/>
  <x:c r="J531" i="2"/>
  <x:c r="N531" i="2"/>
  <x:c r="L532" i="2"/>
  <x:c r="M532" i="2"/>
  <x:c r="N532" i="2"/>
  <x:c r="J533" i="2"/>
  <x:c r="N533" i="2"/>
  <x:c r="L534" i="2"/>
  <x:c r="M534" i="2"/>
  <x:c r="N534" i="2"/>
  <x:c r="J535" i="2"/>
  <x:c r="N535" i="2"/>
  <x:c r="L536" i="2"/>
  <x:c r="M536" i="2"/>
  <x:c r="N536" i="2"/>
  <x:c r="J537" i="2"/>
  <x:c r="N537" i="2"/>
  <x:c r="J538" i="2"/>
  <x:c r="N538" i="2"/>
  <x:c r="L539" i="2"/>
  <x:c r="M539" i="2"/>
  <x:c r="N539" i="2"/>
  <x:c r="J540" i="2"/>
  <x:c r="N540" i="2"/>
  <x:c r="L541" i="2"/>
  <x:c r="M541" i="2"/>
  <x:c r="N541" i="2"/>
  <x:c r="J542" i="2"/>
  <x:c r="N542" i="2"/>
  <x:c r="J543" i="2"/>
  <x:c r="N543" i="2"/>
  <x:c r="J544" i="2"/>
  <x:c r="N544" i="2"/>
  <x:c r="J545" i="2"/>
  <x:c r="N545" i="2"/>
  <x:c r="J546" i="2"/>
  <x:c r="N546" i="2"/>
  <x:c r="L547" i="2"/>
  <x:c r="M547" i="2"/>
  <x:c r="N547" i="2"/>
  <x:c r="J548" i="2"/>
  <x:c r="N548" i="2"/>
  <x:c r="L549" i="2"/>
  <x:c r="M549" i="2"/>
  <x:c r="N549" i="2"/>
  <x:c r="J550" i="2"/>
  <x:c r="N550" i="2"/>
  <x:c r="L551" i="2"/>
  <x:c r="M551" i="2"/>
  <x:c r="N551" i="2"/>
  <x:c r="J552" i="2"/>
  <x:c r="N552" i="2"/>
  <x:c r="L553" i="2"/>
  <x:c r="M553" i="2"/>
  <x:c r="N553" i="2"/>
  <x:c r="J554" i="2"/>
  <x:c r="N554" i="2"/>
  <x:c r="J555" i="2"/>
  <x:c r="N555" i="2"/>
  <x:c r="L556" i="2"/>
  <x:c r="M556" i="2"/>
  <x:c r="N556" i="2"/>
  <x:c r="J557" i="2"/>
  <x:c r="N557" i="2"/>
  <x:c r="L558" i="2"/>
  <x:c r="M558" i="2"/>
  <x:c r="N558" i="2"/>
  <x:c r="J559" i="2"/>
  <x:c r="N559" i="2"/>
  <x:c r="L560" i="2"/>
  <x:c r="M560" i="2"/>
  <x:c r="N560" i="2"/>
  <x:c r="J561" i="2"/>
  <x:c r="N561" i="2"/>
  <x:c r="J562" i="2"/>
  <x:c r="N562" i="2"/>
  <x:c r="J563" i="2"/>
  <x:c r="N563" i="2"/>
  <x:c r="J564" i="2"/>
  <x:c r="N564" i="2"/>
  <x:c r="J565" i="2"/>
  <x:c r="N565" i="2"/>
  <x:c r="J566" i="2"/>
  <x:c r="N566" i="2"/>
  <x:c r="J567" i="2"/>
  <x:c r="N567" i="2"/>
  <x:c r="J568" i="2"/>
  <x:c r="N568" i="2"/>
  <x:c r="J569" i="2"/>
  <x:c r="N569" i="2"/>
  <x:c r="J570" i="2"/>
  <x:c r="N570" i="2"/>
  <x:c r="J571" i="2"/>
  <x:c r="N571" i="2"/>
  <x:c r="J572" i="2"/>
  <x:c r="N572" i="2"/>
  <x:c r="J573" i="2"/>
  <x:c r="N573" i="2"/>
  <x:c r="J574" i="2"/>
  <x:c r="N574" i="2"/>
  <x:c r="J575" i="2"/>
  <x:c r="N575" i="2"/>
  <x:c r="L576" i="2"/>
  <x:c r="M576" i="2"/>
  <x:c r="N576" i="2"/>
  <x:c r="J577" i="2"/>
  <x:c r="N577" i="2"/>
  <x:c r="L578" i="2"/>
  <x:c r="M578" i="2"/>
  <x:c r="N578" i="2"/>
  <x:c r="J579" i="2"/>
  <x:c r="N579" i="2"/>
  <x:c r="L580" i="2"/>
  <x:c r="M580" i="2"/>
  <x:c r="N580" i="2"/>
  <x:c r="J581" i="2"/>
  <x:c r="N581" i="2"/>
  <x:c r="L582" i="2"/>
  <x:c r="M582" i="2"/>
  <x:c r="N582" i="2"/>
  <x:c r="J583" i="2"/>
  <x:c r="N583" i="2"/>
  <x:c r="J584" i="2"/>
  <x:c r="N584" i="2"/>
  <x:c r="J585" i="2"/>
  <x:c r="N585" i="2"/>
  <x:c r="L586" i="2"/>
  <x:c r="M586" i="2"/>
  <x:c r="N586" i="2"/>
  <x:c r="J587" i="2"/>
  <x:c r="N587" i="2"/>
  <x:c r="L588" i="2"/>
  <x:c r="M588" i="2"/>
  <x:c r="N588" i="2"/>
  <x:c r="J589" i="2"/>
  <x:c r="N589" i="2"/>
  <x:c r="J590" i="2"/>
  <x:c r="N590" i="2"/>
  <x:c r="J591" i="2"/>
  <x:c r="N591" i="2"/>
  <x:c r="J592" i="2"/>
  <x:c r="N592" i="2"/>
  <x:c r="J593" i="2"/>
  <x:c r="N593" i="2"/>
  <x:c r="J594" i="2"/>
  <x:c r="N594" i="2"/>
  <x:c r="J595" i="2"/>
  <x:c r="N595" i="2"/>
  <x:c r="J596" i="2"/>
  <x:c r="N596" i="2"/>
  <x:c r="J597" i="2"/>
  <x:c r="N597" i="2"/>
  <x:c r="J598" i="2"/>
  <x:c r="N598" i="2"/>
  <x:c r="J599" i="2"/>
  <x:c r="N599" i="2"/>
  <x:c r="J600" i="2"/>
  <x:c r="N600" i="2"/>
  <x:c r="J601" i="2"/>
  <x:c r="N601" i="2"/>
  <x:c r="J602" i="2"/>
  <x:c r="N602" i="2"/>
  <x:c r="J603" i="2"/>
  <x:c r="N603" i="2"/>
  <x:c r="J604" i="2"/>
  <x:c r="N604" i="2"/>
  <x:c r="J605" i="2"/>
  <x:c r="N605" i="2"/>
  <x:c r="J606" i="2"/>
  <x:c r="N606" i="2"/>
  <x:c r="J607" i="2"/>
  <x:c r="N607" i="2"/>
  <x:c r="J608" i="2"/>
  <x:c r="N608" i="2"/>
  <x:c r="J609" i="2"/>
  <x:c r="N609" i="2"/>
  <x:c r="J610" i="2"/>
  <x:c r="N610" i="2"/>
  <x:c r="J611" i="2"/>
  <x:c r="N611" i="2"/>
  <x:c r="J612" i="2"/>
  <x:c r="N612" i="2"/>
  <x:c r="J613" i="2"/>
  <x:c r="N613" i="2"/>
  <x:c r="J614" i="2"/>
  <x:c r="N614" i="2"/>
  <x:c r="L615" i="2"/>
  <x:c r="M615" i="2"/>
  <x:c r="N615" i="2"/>
  <x:c r="J616" i="2"/>
  <x:c r="N616" i="2"/>
  <x:c r="J617" i="2"/>
  <x:c r="N617" i="2"/>
  <x:c r="J618" i="2"/>
  <x:c r="N618" i="2"/>
  <x:c r="J619" i="2"/>
  <x:c r="N619" i="2"/>
  <x:c r="J620" i="2"/>
  <x:c r="N620" i="2"/>
  <x:c r="J621" i="2"/>
  <x:c r="N621" i="2"/>
  <x:c r="J622" i="2"/>
  <x:c r="N622" i="2"/>
  <x:c r="J623" i="2"/>
  <x:c r="N623" i="2"/>
  <x:c r="J624" i="2"/>
  <x:c r="N624" i="2"/>
  <x:c r="J625" i="2"/>
  <x:c r="N625" i="2"/>
  <x:c r="J626" i="2"/>
  <x:c r="N626" i="2"/>
  <x:c r="J627" i="2"/>
  <x:c r="N627" i="2"/>
  <x:c r="J628" i="2"/>
  <x:c r="N628" i="2"/>
  <x:c r="J629" i="2"/>
  <x:c r="N629" i="2"/>
  <x:c r="J630" i="2"/>
  <x:c r="N630" i="2"/>
  <x:c r="L631" i="2"/>
  <x:c r="M631" i="2"/>
  <x:c r="N631" i="2"/>
  <x:c r="J632" i="2"/>
  <x:c r="N632" i="2"/>
  <x:c r="J633" i="2"/>
  <x:c r="N633" i="2"/>
  <x:c r="J634" i="2"/>
  <x:c r="N634" i="2"/>
  <x:c r="J635" i="2"/>
  <x:c r="N635" i="2"/>
  <x:c r="J636" i="2"/>
  <x:c r="N636" i="2"/>
  <x:c r="J637" i="2"/>
  <x:c r="N637" i="2"/>
  <x:c r="J638" i="2"/>
  <x:c r="N638" i="2"/>
  <x:c r="L639" i="2"/>
  <x:c r="M639" i="2"/>
  <x:c r="N639" i="2"/>
  <x:c r="J640" i="2"/>
  <x:c r="N640" i="2"/>
  <x:c r="J641" i="2"/>
  <x:c r="N641" i="2"/>
  <x:c r="L642" i="2"/>
  <x:c r="M642" i="2"/>
  <x:c r="N642" i="2"/>
  <x:c r="J643" i="2"/>
  <x:c r="N643" i="2"/>
  <x:c r="J644" i="2"/>
  <x:c r="N644" i="2"/>
  <x:c r="J645" i="2"/>
  <x:c r="N645" i="2"/>
  <x:c r="L646" i="2"/>
  <x:c r="M646" i="2"/>
  <x:c r="N646" i="2"/>
  <x:c r="J647" i="2"/>
  <x:c r="N647" i="2"/>
  <x:c r="L648" i="2"/>
  <x:c r="M648" i="2"/>
  <x:c r="N648" i="2"/>
  <x:c r="J649" i="2"/>
  <x:c r="N649" i="2"/>
  <x:c r="J650" i="2"/>
  <x:c r="N650" i="2"/>
  <x:c r="L651" i="2"/>
  <x:c r="M651" i="2"/>
  <x:c r="N651" i="2"/>
  <x:c r="J652" i="2"/>
  <x:c r="N652" i="2"/>
  <x:c r="L653" i="2"/>
  <x:c r="M653" i="2"/>
  <x:c r="N653" i="2"/>
  <x:c r="J654" i="2"/>
  <x:c r="N654" i="2"/>
  <x:c r="L655" i="2"/>
  <x:c r="M655" i="2"/>
  <x:c r="N655" i="2"/>
  <x:c r="J656" i="2"/>
  <x:c r="N656" i="2"/>
  <x:c r="J657" i="2"/>
  <x:c r="N657" i="2"/>
  <x:c r="J658" i="2"/>
  <x:c r="N658" i="2"/>
  <x:c r="L659" i="2"/>
  <x:c r="M659" i="2"/>
  <x:c r="N659" i="2"/>
  <x:c r="J660" i="2"/>
  <x:c r="N660" i="2"/>
  <x:c r="J661" i="2"/>
  <x:c r="N661" i="2"/>
  <x:c r="L662" i="2"/>
  <x:c r="M662" i="2"/>
  <x:c r="N662" i="2"/>
  <x:c r="J663" i="2"/>
  <x:c r="N663" i="2"/>
  <x:c r="J664" i="2"/>
  <x:c r="N664" i="2"/>
  <x:c r="L665" i="2"/>
  <x:c r="M665" i="2"/>
  <x:c r="N665" i="2"/>
  <x:c r="J666" i="2"/>
  <x:c r="N666" i="2"/>
  <x:c r="J667" i="2"/>
  <x:c r="N667" i="2"/>
  <x:c r="J668" i="2"/>
  <x:c r="N668" i="2"/>
  <x:c r="J669" i="2"/>
  <x:c r="N669" i="2"/>
  <x:c r="J670" i="2"/>
  <x:c r="N670" i="2"/>
  <x:c r="J671" i="2"/>
  <x:c r="N671" i="2"/>
  <x:c r="J672" i="2"/>
  <x:c r="N672" i="2"/>
  <x:c r="J673" i="2"/>
  <x:c r="N673" i="2"/>
  <x:c r="J674" i="2"/>
  <x:c r="N674" i="2"/>
  <x:c r="J675" i="2"/>
  <x:c r="N675" i="2"/>
  <x:c r="J676" i="2"/>
  <x:c r="N676" i="2"/>
  <x:c r="L677" i="2"/>
  <x:c r="M677" i="2"/>
  <x:c r="N677" i="2"/>
  <x:c r="J678" i="2"/>
  <x:c r="N678" i="2"/>
  <x:c r="J679" i="2"/>
  <x:c r="N679" i="2"/>
  <x:c r="J680" i="2"/>
  <x:c r="N680" i="2"/>
  <x:c r="J681" i="2"/>
  <x:c r="N681" i="2"/>
  <x:c r="J682" i="2"/>
  <x:c r="N682" i="2"/>
  <x:c r="J683" i="2"/>
  <x:c r="N683" i="2"/>
  <x:c r="J684" i="2"/>
  <x:c r="N684" i="2"/>
  <x:c r="J685" i="2"/>
  <x:c r="N685" i="2"/>
  <x:c r="J686" i="2"/>
  <x:c r="N686" i="2"/>
  <x:c r="J687" i="2"/>
  <x:c r="N687" i="2"/>
  <x:c r="J688" i="2"/>
  <x:c r="N688" i="2"/>
  <x:c r="J689" i="2"/>
  <x:c r="N689" i="2"/>
  <x:c r="J690" i="2"/>
  <x:c r="N690" i="2"/>
  <x:c r="J691" i="2"/>
  <x:c r="N691" i="2"/>
  <x:c r="J692" i="2"/>
  <x:c r="N692" i="2"/>
  <x:c r="L693" i="2"/>
  <x:c r="M693" i="2"/>
  <x:c r="N693" i="2"/>
  <x:c r="J694" i="2"/>
  <x:c r="N694" i="2"/>
  <x:c r="J695" i="2"/>
  <x:c r="N695" i="2"/>
  <x:c r="J696" i="2"/>
  <x:c r="N696" i="2"/>
  <x:c r="J697" i="2"/>
  <x:c r="N697" i="2"/>
  <x:c r="J698" i="2"/>
  <x:c r="N698" i="2"/>
  <x:c r="L699" i="2"/>
  <x:c r="M699" i="2"/>
  <x:c r="N699" i="2"/>
  <x:c r="J700" i="2"/>
  <x:c r="N700" i="2"/>
  <x:c r="L701" i="2"/>
  <x:c r="M701" i="2"/>
  <x:c r="N701" i="2"/>
  <x:c r="J702" i="2"/>
  <x:c r="N702" i="2"/>
  <x:c r="L703" i="2"/>
  <x:c r="M703" i="2"/>
  <x:c r="N703" i="2"/>
  <x:c r="J704" i="2"/>
  <x:c r="N704" i="2"/>
  <x:c r="J705" i="2"/>
  <x:c r="N705" i="2"/>
  <x:c r="J706" i="2"/>
  <x:c r="N706" i="2"/>
  <x:c r="J707" i="2"/>
  <x:c r="N707" i="2"/>
  <x:c r="J708" i="2"/>
  <x:c r="N708" i="2"/>
  <x:c r="J709" i="2"/>
  <x:c r="N709" i="2"/>
  <x:c r="J710" i="2"/>
  <x:c r="N710" i="2"/>
  <x:c r="J711" i="2"/>
  <x:c r="N711" i="2"/>
  <x:c r="J712" i="2"/>
  <x:c r="N712" i="2"/>
  <x:c r="J713" i="2"/>
  <x:c r="N713" i="2"/>
  <x:c r="J714" i="2"/>
  <x:c r="N714" i="2"/>
  <x:c r="J715" i="2"/>
  <x:c r="N715" i="2"/>
  <x:c r="J716" i="2"/>
  <x:c r="N716" i="2"/>
  <x:c r="J717" i="2"/>
  <x:c r="N717" i="2"/>
  <x:c r="J718" i="2"/>
  <x:c r="N718" i="2"/>
  <x:c r="J719" i="2"/>
  <x:c r="N719" i="2"/>
  <x:c r="J720" i="2"/>
  <x:c r="N720" i="2"/>
  <x:c r="J721" i="2"/>
  <x:c r="N721" i="2"/>
  <x:c r="J722" i="2"/>
  <x:c r="N722" i="2"/>
  <x:c r="J723" i="2"/>
  <x:c r="N723" i="2"/>
  <x:c r="J724" i="2"/>
  <x:c r="N724" i="2"/>
  <x:c r="J725" i="2"/>
  <x:c r="N725" i="2"/>
  <x:c r="J726" i="2"/>
  <x:c r="N726" i="2"/>
  <x:c r="J727" i="2"/>
  <x:c r="N727" i="2"/>
  <x:c r="J728" i="2"/>
  <x:c r="N728" i="2"/>
  <x:c r="J729" i="2"/>
  <x:c r="N729" i="2"/>
  <x:c r="J730" i="2"/>
  <x:c r="N730" i="2"/>
  <x:c r="J731" i="2"/>
  <x:c r="N731" i="2"/>
  <x:c r="J732" i="2"/>
  <x:c r="N732" i="2"/>
  <x:c r="L733" i="2"/>
  <x:c r="M733" i="2"/>
  <x:c r="N733" i="2"/>
  <x:c r="J734" i="2"/>
  <x:c r="N734" i="2"/>
  <x:c r="L735" i="2"/>
  <x:c r="M735" i="2"/>
  <x:c r="N735" i="2"/>
  <x:c r="J736" i="2"/>
  <x:c r="N736" i="2"/>
  <x:c r="J737" i="2"/>
  <x:c r="N737" i="2"/>
  <x:c r="L738" i="2"/>
  <x:c r="M738" i="2"/>
  <x:c r="N738" i="2"/>
  <x:c r="J739" i="2"/>
  <x:c r="N739" i="2"/>
  <x:c r="J740" i="2"/>
  <x:c r="N740" i="2"/>
  <x:c r="J741" i="2"/>
  <x:c r="N741" i="2"/>
  <x:c r="J742" i="2"/>
  <x:c r="N742" i="2"/>
  <x:c r="J743" i="2"/>
  <x:c r="N743" i="2"/>
  <x:c r="J744" i="2"/>
  <x:c r="N744" i="2"/>
  <x:c r="J745" i="2"/>
  <x:c r="N745" i="2"/>
  <x:c r="J746" i="2"/>
  <x:c r="N746" i="2"/>
  <x:c r="L747" i="2"/>
  <x:c r="M747" i="2"/>
  <x:c r="N747" i="2"/>
  <x:c r="J748" i="2"/>
  <x:c r="N748" i="2"/>
  <x:c r="J749" i="2"/>
  <x:c r="N749" i="2"/>
  <x:c r="L750" i="2"/>
  <x:c r="M750" i="2"/>
  <x:c r="N750" i="2"/>
  <x:c r="J751" i="2"/>
  <x:c r="N751" i="2"/>
  <x:c r="L752" i="2"/>
  <x:c r="M752" i="2"/>
  <x:c r="N752" i="2"/>
  <x:c r="J753" i="2"/>
  <x:c r="N753" i="2"/>
  <x:c r="J754" i="2"/>
  <x:c r="N754" i="2"/>
  <x:c r="L755" i="2"/>
  <x:c r="M755" i="2"/>
  <x:c r="N755" i="2"/>
  <x:c r="J756" i="2"/>
  <x:c r="N756" i="2"/>
  <x:c r="L757" i="2"/>
  <x:c r="M757" i="2"/>
  <x:c r="N757" i="2"/>
  <x:c r="J758" i="2"/>
  <x:c r="N758" i="2"/>
  <x:c r="L759" i="2"/>
  <x:c r="M759" i="2"/>
  <x:c r="N759" i="2"/>
  <x:c r="J760" i="2"/>
  <x:c r="N760" i="2"/>
  <x:c r="L761" i="2"/>
  <x:c r="M761" i="2"/>
  <x:c r="N761" i="2"/>
  <x:c r="J762" i="2"/>
  <x:c r="N762" i="2"/>
  <x:c r="L763" i="2"/>
  <x:c r="M763" i="2"/>
  <x:c r="N763" i="2"/>
  <x:c r="J764" i="2"/>
  <x:c r="N764" i="2"/>
  <x:c r="L765" i="2"/>
  <x:c r="M765" i="2"/>
  <x:c r="N765" i="2"/>
  <x:c r="J766" i="2"/>
  <x:c r="N766" i="2"/>
  <x:c r="J767" i="2"/>
  <x:c r="N767" i="2"/>
  <x:c r="L768" i="2"/>
  <x:c r="M768" i="2"/>
  <x:c r="N768" i="2"/>
  <x:c r="J769" i="2"/>
  <x:c r="N769" i="2"/>
  <x:c r="L770" i="2"/>
  <x:c r="M770" i="2"/>
  <x:c r="N770" i="2"/>
  <x:c r="J771" i="2"/>
  <x:c r="N771" i="2"/>
  <x:c r="L772" i="2"/>
  <x:c r="M772" i="2"/>
  <x:c r="N772" i="2"/>
  <x:c r="J773" i="2"/>
  <x:c r="N773" i="2"/>
  <x:c r="L774" i="2"/>
  <x:c r="M774" i="2"/>
  <x:c r="N774" i="2"/>
  <x:c r="J775" i="2"/>
  <x:c r="N775" i="2"/>
  <x:c r="J776" i="2"/>
  <x:c r="N776" i="2"/>
  <x:c r="J777" i="2"/>
  <x:c r="N777" i="2"/>
  <x:c r="L778" i="2"/>
  <x:c r="M778" i="2"/>
  <x:c r="N778" i="2"/>
  <x:c r="J779" i="2"/>
  <x:c r="N779" i="2"/>
  <x:c r="J780" i="2"/>
  <x:c r="N780" i="2"/>
  <x:c r="J781" i="2"/>
  <x:c r="N781" i="2"/>
  <x:c r="J782" i="2"/>
  <x:c r="N782" i="2"/>
  <x:c r="J783" i="2"/>
  <x:c r="N783" i="2"/>
  <x:c r="J784" i="2"/>
  <x:c r="N784" i="2"/>
  <x:c r="L785" i="2"/>
  <x:c r="M785" i="2"/>
  <x:c r="N785" i="2"/>
  <x:c r="J786" i="2"/>
  <x:c r="N786" i="2"/>
  <x:c r="J787" i="2"/>
  <x:c r="N787" i="2"/>
  <x:c r="L788" i="2"/>
  <x:c r="M788" i="2"/>
  <x:c r="N788" i="2"/>
  <x:c r="J789" i="2"/>
  <x:c r="N789" i="2"/>
  <x:c r="L790" i="2"/>
  <x:c r="M790" i="2"/>
  <x:c r="N790" i="2"/>
  <x:c r="J791" i="2"/>
  <x:c r="N791" i="2"/>
  <x:c r="L792" i="2"/>
  <x:c r="M792" i="2"/>
  <x:c r="N792" i="2"/>
  <x:c r="J793" i="2"/>
  <x:c r="N793" i="2"/>
  <x:c r="J794" i="2"/>
  <x:c r="N794" i="2"/>
  <x:c r="J795" i="2"/>
  <x:c r="N795" i="2"/>
  <x:c r="J796" i="2"/>
  <x:c r="N796" i="2"/>
  <x:c r="L797" i="2"/>
  <x:c r="M797" i="2"/>
  <x:c r="N797" i="2"/>
  <x:c r="J798" i="2"/>
  <x:c r="N798" i="2"/>
  <x:c r="J799" i="2"/>
  <x:c r="N799" i="2"/>
  <x:c r="L800" i="2"/>
  <x:c r="M800" i="2"/>
  <x:c r="N800" i="2"/>
  <x:c r="J801" i="2"/>
  <x:c r="N801" i="2"/>
  <x:c r="L802" i="2"/>
  <x:c r="M802" i="2"/>
  <x:c r="N802" i="2"/>
  <x:c r="J803" i="2"/>
  <x:c r="N803" i="2"/>
  <x:c r="J804" i="2"/>
  <x:c r="N804" i="2"/>
  <x:c r="J805" i="2"/>
  <x:c r="N805" i="2"/>
  <x:c r="J806" i="2"/>
  <x:c r="N806" i="2"/>
  <x:c r="L807" i="2"/>
  <x:c r="M807" i="2"/>
  <x:c r="N807" i="2"/>
  <x:c r="J808" i="2"/>
  <x:c r="N808" i="2"/>
  <x:c r="L809" i="2"/>
  <x:c r="M809" i="2"/>
  <x:c r="N809" i="2"/>
  <x:c r="J810" i="2"/>
  <x:c r="N810" i="2"/>
  <x:c r="J811" i="2"/>
  <x:c r="N811" i="2"/>
  <x:c r="L812" i="2"/>
  <x:c r="M812" i="2"/>
  <x:c r="N812" i="2"/>
  <x:c r="J813" i="2"/>
  <x:c r="N813" i="2"/>
  <x:c r="J814" i="2"/>
  <x:c r="N814" i="2"/>
  <x:c r="J815" i="2"/>
  <x:c r="N815" i="2"/>
  <x:c r="J816" i="2"/>
  <x:c r="N816" i="2"/>
  <x:c r="J817" i="2"/>
  <x:c r="N817" i="2"/>
  <x:c r="J818" i="2"/>
  <x:c r="N818" i="2"/>
  <x:c r="J819" i="2"/>
  <x:c r="N819" i="2"/>
  <x:c r="J820" i="2"/>
  <x:c r="N820" i="2"/>
  <x:c r="J821" i="2"/>
  <x:c r="N821" i="2"/>
  <x:c r="J822" i="2"/>
  <x:c r="N822" i="2"/>
  <x:c r="L823" i="2"/>
  <x:c r="M823" i="2"/>
  <x:c r="N823" i="2"/>
  <x:c r="J824" i="2"/>
  <x:c r="N824" i="2"/>
  <x:c r="L825" i="2"/>
  <x:c r="M825" i="2"/>
  <x:c r="N825" i="2"/>
  <x:c r="J826" i="2"/>
  <x:c r="N826" i="2"/>
  <x:c r="L827" i="2"/>
  <x:c r="M827" i="2"/>
  <x:c r="N827" i="2"/>
  <x:c r="J828" i="2"/>
  <x:c r="N828" i="2"/>
  <x:c r="J829" i="2"/>
  <x:c r="N829" i="2"/>
  <x:c r="J830" i="2"/>
  <x:c r="N830" i="2"/>
  <x:c r="J831" i="2"/>
  <x:c r="N831" i="2"/>
  <x:c r="J832" i="2"/>
  <x:c r="N832" i="2"/>
  <x:c r="J833" i="2"/>
  <x:c r="N833" i="2"/>
  <x:c r="J834" i="2"/>
  <x:c r="N834" i="2"/>
  <x:c r="J835" i="2"/>
  <x:c r="N835" i="2"/>
  <x:c r="J836" i="2"/>
  <x:c r="N836" i="2"/>
  <x:c r="J837" i="2"/>
  <x:c r="N837" i="2"/>
  <x:c r="J838" i="2"/>
  <x:c r="N838" i="2"/>
  <x:c r="J839" i="2"/>
  <x:c r="N839" i="2"/>
  <x:c r="J840" i="2"/>
  <x:c r="N840" i="2"/>
  <x:c r="J841" i="2"/>
  <x:c r="N841" i="2"/>
  <x:c r="L842" i="2"/>
  <x:c r="M842" i="2"/>
  <x:c r="N842" i="2"/>
  <x:c r="J843" i="2"/>
  <x:c r="N843" i="2"/>
  <x:c r="J844" i="2"/>
  <x:c r="N844" i="2"/>
  <x:c r="J845" i="2"/>
  <x:c r="N845" i="2"/>
  <x:c r="J846" i="2"/>
  <x:c r="N846" i="2"/>
  <x:c r="J847" i="2"/>
  <x:c r="N847" i="2"/>
  <x:c r="J848" i="2"/>
  <x:c r="N848" i="2"/>
  <x:c r="J849" i="2"/>
  <x:c r="N849" i="2"/>
  <x:c r="L850" i="2"/>
  <x:c r="M850" i="2"/>
  <x:c r="N850" i="2"/>
  <x:c r="J851" i="2"/>
  <x:c r="N851" i="2"/>
  <x:c r="J852" i="2"/>
  <x:c r="N852" i="2"/>
  <x:c r="J853" i="2"/>
  <x:c r="N853" i="2"/>
  <x:c r="J854" i="2"/>
  <x:c r="N854" i="2"/>
  <x:c r="J855" i="2"/>
  <x:c r="N855" i="2"/>
  <x:c r="J856" i="2"/>
  <x:c r="N856" i="2"/>
  <x:c r="J857" i="2"/>
  <x:c r="N857" i="2"/>
  <x:c r="J858" i="2"/>
  <x:c r="N858" i="2"/>
  <x:c r="J859" i="2"/>
  <x:c r="N859" i="2"/>
  <x:c r="J860" i="2"/>
  <x:c r="N860" i="2"/>
  <x:c r="J861" i="2"/>
  <x:c r="N861" i="2"/>
  <x:c r="J862" i="2"/>
  <x:c r="N862" i="2"/>
  <x:c r="L863" i="2"/>
  <x:c r="M863" i="2"/>
  <x:c r="N863" i="2"/>
  <x:c r="J864" i="2"/>
  <x:c r="N864" i="2"/>
  <x:c r="J865" i="2"/>
  <x:c r="N865" i="2"/>
  <x:c r="J866" i="2"/>
  <x:c r="N866" i="2"/>
  <x:c r="J867" i="2"/>
  <x:c r="N867" i="2"/>
  <x:c r="J868" i="2"/>
  <x:c r="N868" i="2"/>
  <x:c r="J869" i="2"/>
  <x:c r="N869" i="2"/>
  <x:c r="J870" i="2"/>
  <x:c r="N870" i="2"/>
  <x:c r="J871" i="2"/>
  <x:c r="N871" i="2"/>
  <x:c r="J872" i="2"/>
  <x:c r="N872" i="2"/>
  <x:c r="J873" i="2"/>
  <x:c r="N873" i="2"/>
  <x:c r="J874" i="2"/>
  <x:c r="N874" i="2"/>
  <x:c r="J875" i="2"/>
  <x:c r="N875" i="2"/>
  <x:c r="J876" i="2"/>
  <x:c r="N876" i="2"/>
  <x:c r="J877" i="2"/>
  <x:c r="N877" i="2"/>
  <x:c r="J878" i="2"/>
  <x:c r="N878" i="2"/>
  <x:c r="J879" i="2"/>
  <x:c r="N879" i="2"/>
  <x:c r="J880" i="2"/>
  <x:c r="N880" i="2"/>
  <x:c r="J881" i="2"/>
  <x:c r="N881" i="2"/>
  <x:c r="J882" i="2"/>
  <x:c r="N882" i="2"/>
  <x:c r="J883" i="2"/>
  <x:c r="N883" i="2"/>
  <x:c r="J884" i="2"/>
  <x:c r="N884" i="2"/>
  <x:c r="J885" i="2"/>
  <x:c r="N885" i="2"/>
  <x:c r="L886" i="2"/>
  <x:c r="M886" i="2"/>
  <x:c r="N886" i="2"/>
  <x:c r="J887" i="2"/>
  <x:c r="N887" i="2"/>
  <x:c r="J888" i="2"/>
  <x:c r="N888" i="2"/>
  <x:c r="J889" i="2"/>
  <x:c r="N889" i="2"/>
  <x:c r="J890" i="2"/>
  <x:c r="N890" i="2"/>
  <x:c r="J891" i="2"/>
  <x:c r="N891" i="2"/>
  <x:c r="J892" i="2"/>
  <x:c r="N892" i="2"/>
  <x:c r="J893" i="2"/>
  <x:c r="N893" i="2"/>
  <x:c r="J894" i="2"/>
  <x:c r="N894" i="2"/>
  <x:c r="J895" i="2"/>
  <x:c r="N895" i="2"/>
  <x:c r="J896" i="2"/>
  <x:c r="N896" i="2"/>
  <x:c r="L897" i="2"/>
  <x:c r="M897" i="2"/>
  <x:c r="N897" i="2"/>
  <x:c r="J898" i="2"/>
  <x:c r="N898" i="2"/>
  <x:c r="J899" i="2"/>
  <x:c r="N899" i="2"/>
  <x:c r="J900" i="2"/>
  <x:c r="N900" i="2"/>
  <x:c r="L901" i="2"/>
  <x:c r="M901" i="2"/>
  <x:c r="N901" i="2"/>
  <x:c r="J902" i="2"/>
  <x:c r="N902" i="2"/>
  <x:c r="J903" i="2"/>
  <x:c r="N903" i="2"/>
  <x:c r="J904" i="2"/>
  <x:c r="N904" i="2"/>
  <x:c r="L905" i="2"/>
  <x:c r="M905" i="2"/>
  <x:c r="N905" i="2"/>
  <x:c r="J906" i="2"/>
  <x:c r="N906" i="2"/>
  <x:c r="J907" i="2"/>
  <x:c r="N907" i="2"/>
  <x:c r="J908" i="2"/>
  <x:c r="N908" i="2"/>
  <x:c r="J909" i="2"/>
  <x:c r="N909" i="2"/>
  <x:c r="J910" i="2"/>
  <x:c r="N910" i="2"/>
  <x:c r="L911" i="2"/>
  <x:c r="M911" i="2"/>
  <x:c r="N911" i="2"/>
  <x:c r="J912" i="2"/>
  <x:c r="N912" i="2"/>
  <x:c r="J913" i="2"/>
  <x:c r="N913" i="2"/>
  <x:c r="J914" i="2"/>
  <x:c r="N914" i="2"/>
  <x:c r="J915" i="2"/>
  <x:c r="N915" i="2"/>
  <x:c r="J916" i="2"/>
  <x:c r="N916" i="2"/>
  <x:c r="J917" i="2"/>
  <x:c r="N917" i="2"/>
  <x:c r="L918" i="2"/>
  <x:c r="M918" i="2"/>
  <x:c r="N918" i="2"/>
  <x:c r="J919" i="2"/>
  <x:c r="N919" i="2"/>
  <x:c r="L920" i="2"/>
  <x:c r="M920" i="2"/>
  <x:c r="N920" i="2"/>
  <x:c r="J921" i="2"/>
  <x:c r="N921" i="2"/>
  <x:c r="L922" i="2"/>
  <x:c r="M922" i="2"/>
  <x:c r="N922" i="2"/>
  <x:c r="J923" i="2"/>
  <x:c r="N923" i="2"/>
  <x:c r="L924" i="2"/>
  <x:c r="M924" i="2"/>
  <x:c r="N924" i="2"/>
  <x:c r="J925" i="2"/>
  <x:c r="N925" i="2"/>
  <x:c r="L926" i="2"/>
  <x:c r="M926" i="2"/>
  <x:c r="N926" i="2"/>
  <x:c r="J927" i="2"/>
  <x:c r="N927" i="2"/>
  <x:c r="L928" i="2"/>
  <x:c r="M928" i="2"/>
  <x:c r="N928" i="2"/>
  <x:c r="J929" i="2"/>
  <x:c r="N929" i="2"/>
  <x:c r="L930" i="2"/>
  <x:c r="M930" i="2"/>
  <x:c r="N930" i="2"/>
  <x:c r="J931" i="2"/>
  <x:c r="N931" i="2"/>
  <x:c r="L932" i="2"/>
  <x:c r="M932" i="2"/>
  <x:c r="N932" i="2"/>
  <x:c r="J933" i="2"/>
  <x:c r="N933" i="2"/>
  <x:c r="L934" i="2"/>
  <x:c r="M934" i="2"/>
  <x:c r="N934" i="2"/>
  <x:c r="J935" i="2"/>
  <x:c r="N935" i="2"/>
  <x:c r="J936" i="2"/>
  <x:c r="N936" i="2"/>
  <x:c r="J937" i="2"/>
  <x:c r="N937" i="2"/>
  <x:c r="J938" i="2"/>
  <x:c r="N938" i="2"/>
  <x:c r="J939" i="2"/>
  <x:c r="N939" i="2"/>
  <x:c r="L940" i="2"/>
  <x:c r="M940" i="2"/>
  <x:c r="N940" i="2"/>
  <x:c r="J941" i="2"/>
  <x:c r="N941" i="2"/>
  <x:c r="J942" i="2"/>
  <x:c r="N942" i="2"/>
  <x:c r="L943" i="2"/>
  <x:c r="M943" i="2"/>
  <x:c r="N943" i="2"/>
  <x:c r="J944" i="2"/>
  <x:c r="N944" i="2"/>
  <x:c r="J945" i="2"/>
  <x:c r="N945" i="2"/>
  <x:c r="J946" i="2"/>
  <x:c r="N946" i="2"/>
  <x:c r="J947" i="2"/>
  <x:c r="N947" i="2"/>
  <x:c r="J948" i="2"/>
  <x:c r="N948" i="2"/>
  <x:c r="J949" i="2"/>
  <x:c r="N949" i="2"/>
  <x:c r="L950" i="2"/>
  <x:c r="M950" i="2"/>
  <x:c r="N950" i="2"/>
  <x:c r="J951" i="2"/>
  <x:c r="N951" i="2"/>
  <x:c r="J952" i="2"/>
  <x:c r="N952" i="2"/>
  <x:c r="J953" i="2"/>
  <x:c r="N953" i="2"/>
  <x:c r="J954" i="2"/>
  <x:c r="N954" i="2"/>
  <x:c r="J955" i="2"/>
  <x:c r="N955" i="2"/>
  <x:c r="J956" i="2"/>
  <x:c r="N956" i="2"/>
  <x:c r="J957" i="2"/>
  <x:c r="N957" i="2"/>
  <x:c r="J958" i="2"/>
  <x:c r="N958" i="2"/>
  <x:c r="J959" i="2"/>
  <x:c r="N959" i="2"/>
  <x:c r="J960" i="2"/>
  <x:c r="N960" i="2"/>
  <x:c r="J961" i="2"/>
  <x:c r="N961" i="2"/>
  <x:c r="L962" i="2"/>
  <x:c r="M962" i="2"/>
  <x:c r="N962" i="2"/>
  <x:c r="J963" i="2"/>
  <x:c r="N963" i="2"/>
  <x:c r="J964" i="2"/>
  <x:c r="N964" i="2"/>
  <x:c r="J965" i="2"/>
  <x:c r="N965" i="2"/>
  <x:c r="L966" i="2"/>
  <x:c r="M966" i="2"/>
  <x:c r="N966" i="2"/>
  <x:c r="J967" i="2"/>
  <x:c r="N967" i="2"/>
  <x:c r="L968" i="2"/>
  <x:c r="M968" i="2"/>
  <x:c r="N968" i="2"/>
  <x:c r="J969" i="2"/>
  <x:c r="N969" i="2"/>
  <x:c r="J970" i="2"/>
  <x:c r="N970" i="2"/>
  <x:c r="J971" i="2"/>
  <x:c r="N971" i="2"/>
  <x:c r="J972" i="2"/>
  <x:c r="N972" i="2"/>
  <x:c r="J973" i="2"/>
  <x:c r="N973" i="2"/>
  <x:c r="J974" i="2"/>
  <x:c r="N974" i="2"/>
  <x:c r="J975" i="2"/>
  <x:c r="N975" i="2"/>
  <x:c r="L976" i="2"/>
  <x:c r="M976" i="2"/>
  <x:c r="N976" i="2"/>
  <x:c r="J977" i="2"/>
  <x:c r="N977" i="2"/>
  <x:c r="J978" i="2"/>
  <x:c r="N978" i="2"/>
  <x:c r="J979" i="2"/>
  <x:c r="N979" i="2"/>
  <x:c r="J980" i="2"/>
  <x:c r="N980" i="2"/>
  <x:c r="L981" i="2"/>
  <x:c r="M981" i="2"/>
  <x:c r="N981" i="2"/>
  <x:c r="J982" i="2"/>
  <x:c r="N982" i="2"/>
  <x:c r="J983" i="2"/>
  <x:c r="N983" i="2"/>
  <x:c r="J984" i="2"/>
  <x:c r="N984" i="2"/>
  <x:c r="L985" i="2"/>
  <x:c r="M985" i="2"/>
  <x:c r="N985" i="2"/>
  <x:c r="J986" i="2"/>
  <x:c r="N986" i="2"/>
  <x:c r="J987" i="2"/>
  <x:c r="N987" i="2"/>
  <x:c r="L988" i="2"/>
  <x:c r="M988" i="2"/>
  <x:c r="N988" i="2"/>
  <x:c r="J989" i="2"/>
  <x:c r="N989" i="2"/>
  <x:c r="J990" i="2"/>
  <x:c r="N990" i="2"/>
  <x:c r="L991" i="2"/>
  <x:c r="M991" i="2"/>
  <x:c r="N991" i="2"/>
  <x:c r="J992" i="2"/>
  <x:c r="N992" i="2"/>
  <x:c r="J993" i="2"/>
  <x:c r="N993" i="2"/>
  <x:c r="J994" i="2"/>
  <x:c r="N994" i="2"/>
  <x:c r="J995" i="2"/>
  <x:c r="N995" i="2"/>
  <x:c r="J996" i="2"/>
  <x:c r="N996" i="2"/>
  <x:c r="J997" i="2"/>
  <x:c r="N997" i="2"/>
  <x:c r="J998" i="2"/>
  <x:c r="N998" i="2"/>
  <x:c r="J999" i="2"/>
  <x:c r="N999" i="2"/>
  <x:c r="J1000" i="2"/>
  <x:c r="N1000" i="2"/>
  <x:c r="J1001" i="2"/>
  <x:c r="N1001" i="2"/>
  <x:c r="J1002" i="2"/>
  <x:c r="N1002" i="2"/>
  <x:c r="J1003" i="2"/>
  <x:c r="N1003" i="2"/>
  <x:c r="J1004" i="2"/>
  <x:c r="N1004" i="2"/>
  <x:c r="J1005" i="2"/>
  <x:c r="N1005" i="2"/>
  <x:c r="J1006" i="2"/>
  <x:c r="N1006" i="2"/>
  <x:c r="J1007" i="2"/>
  <x:c r="N1007" i="2"/>
  <x:c r="J1008" i="2"/>
  <x:c r="N1008" i="2"/>
  <x:c r="J1009" i="2"/>
  <x:c r="N1009" i="2"/>
  <x:c r="J1010" i="2"/>
  <x:c r="N1010" i="2"/>
  <x:c r="L1011" i="2"/>
  <x:c r="M1011" i="2"/>
  <x:c r="N1011" i="2"/>
  <x:c r="J1012" i="2"/>
  <x:c r="N1012" i="2"/>
  <x:c r="J1013" i="2"/>
  <x:c r="N1013" i="2"/>
  <x:c r="J1014" i="2"/>
  <x:c r="N1014" i="2"/>
  <x:c r="J1015" i="2"/>
  <x:c r="N1015" i="2"/>
  <x:c r="J1016" i="2"/>
  <x:c r="N1016" i="2"/>
  <x:c r="J1017" i="2"/>
  <x:c r="N1017" i="2"/>
  <x:c r="L1018" i="2"/>
  <x:c r="M1018" i="2"/>
  <x:c r="N1018" i="2"/>
  <x:c r="J1019" i="2"/>
  <x:c r="N1019" i="2"/>
  <x:c r="L1020" i="2"/>
  <x:c r="M1020" i="2"/>
  <x:c r="N1020" i="2"/>
  <x:c r="J1021" i="2"/>
  <x:c r="N1021" i="2"/>
  <x:c r="L1022" i="2"/>
  <x:c r="M1022" i="2"/>
  <x:c r="N1022" i="2"/>
  <x:c r="J1023" i="2"/>
  <x:c r="N1023" i="2"/>
  <x:c r="J1024" i="2"/>
  <x:c r="N1024" i="2"/>
  <x:c r="J1025" i="2"/>
  <x:c r="N1025" i="2"/>
  <x:c r="L1026" i="2"/>
  <x:c r="M1026" i="2"/>
  <x:c r="N1026" i="2"/>
  <x:c r="J1027" i="2"/>
  <x:c r="N1027" i="2"/>
  <x:c r="L1028" i="2"/>
  <x:c r="M1028" i="2"/>
  <x:c r="N1028" i="2"/>
  <x:c r="J1029" i="2"/>
  <x:c r="N1029" i="2"/>
  <x:c r="J1030" i="2"/>
  <x:c r="N1030" i="2"/>
  <x:c r="J1031" i="2"/>
  <x:c r="N1031" i="2"/>
  <x:c r="J1032" i="2"/>
  <x:c r="N1032" i="2"/>
  <x:c r="J1033" i="2"/>
  <x:c r="N1033" i="2"/>
  <x:c r="J1034" i="2"/>
  <x:c r="N1034" i="2"/>
  <x:c r="J1035" i="2"/>
  <x:c r="N1035" i="2"/>
  <x:c r="J1036" i="2"/>
  <x:c r="N1036" i="2"/>
  <x:c r="L1037" i="2"/>
  <x:c r="M1037" i="2"/>
  <x:c r="N1037" i="2"/>
  <x:c r="J1038" i="2"/>
  <x:c r="N1038" i="2"/>
  <x:c r="J1039" i="2"/>
  <x:c r="N1039" i="2"/>
  <x:c r="J1040" i="2"/>
  <x:c r="N1040" i="2"/>
  <x:c r="J1041" i="2"/>
  <x:c r="N1041" i="2"/>
  <x:c r="J1042" i="2"/>
  <x:c r="N1042" i="2"/>
  <x:c r="J1043" i="2"/>
  <x:c r="N1043" i="2"/>
  <x:c r="J1044" i="2"/>
  <x:c r="N1044" i="2"/>
  <x:c r="J1045" i="2"/>
  <x:c r="N1045" i="2"/>
  <x:c r="J1046" i="2"/>
  <x:c r="N1046" i="2"/>
  <x:c r="J1047" i="2"/>
  <x:c r="N1047" i="2"/>
  <x:c r="J1048" i="2"/>
  <x:c r="N1048" i="2"/>
  <x:c r="J1049" i="2"/>
  <x:c r="N1049" i="2"/>
  <x:c r="J1050" i="2"/>
  <x:c r="N1050" i="2"/>
  <x:c r="J1051" i="2"/>
  <x:c r="N1051" i="2"/>
  <x:c r="J1052" i="2"/>
  <x:c r="N1052" i="2"/>
  <x:c r="L1053" i="2"/>
  <x:c r="M1053" i="2"/>
  <x:c r="N1053" i="2"/>
  <x:c r="J1054" i="2"/>
  <x:c r="N1054" i="2"/>
  <x:c r="J1055" i="2"/>
  <x:c r="N1055" i="2"/>
  <x:c r="L1056" i="2"/>
  <x:c r="M1056" i="2"/>
  <x:c r="N1056" i="2"/>
  <x:c r="J1057" i="2"/>
  <x:c r="N1057" i="2"/>
  <x:c r="J1058" i="2"/>
  <x:c r="N1058" i="2"/>
  <x:c r="J1059" i="2"/>
  <x:c r="N1059" i="2"/>
  <x:c r="L1060" i="2"/>
  <x:c r="M1060" i="2"/>
  <x:c r="N1060" i="2"/>
  <x:c r="J1061" i="2"/>
  <x:c r="N1061" i="2"/>
  <x:c r="L1062" i="2"/>
  <x:c r="M1062" i="2"/>
  <x:c r="N1062" i="2"/>
  <x:c r="J1063" i="2"/>
  <x:c r="N1063" i="2"/>
  <x:c r="L1064" i="2"/>
  <x:c r="M1064" i="2"/>
  <x:c r="N1064" i="2"/>
  <x:c r="J1065" i="2"/>
  <x:c r="N1065" i="2"/>
  <x:c r="J1066" i="2"/>
  <x:c r="N1066" i="2"/>
  <x:c r="J1067" i="2"/>
  <x:c r="N1067" i="2"/>
  <x:c r="J1068" i="2"/>
  <x:c r="N1068" i="2"/>
  <x:c r="J1069" i="2"/>
  <x:c r="N1069" i="2"/>
  <x:c r="J1070" i="2"/>
  <x:c r="N1070" i="2"/>
  <x:c r="J1071" i="2"/>
  <x:c r="N1071" i="2"/>
  <x:c r="J1072" i="2"/>
  <x:c r="N1072" i="2"/>
  <x:c r="J1073" i="2"/>
  <x:c r="N1073" i="2"/>
  <x:c r="J1074" i="2"/>
  <x:c r="N1074" i="2"/>
  <x:c r="J1075" i="2"/>
  <x:c r="N1075" i="2"/>
  <x:c r="J1076" i="2"/>
  <x:c r="N1076" i="2"/>
  <x:c r="L1077" i="2"/>
  <x:c r="M1077" i="2"/>
  <x:c r="N1077" i="2"/>
  <x:c r="J1078" i="2"/>
  <x:c r="N1078" i="2"/>
  <x:c r="J1079" i="2"/>
  <x:c r="N1079" i="2"/>
  <x:c r="J1080" i="2"/>
  <x:c r="N1080" i="2"/>
  <x:c r="J1081" i="2"/>
  <x:c r="N1081" i="2"/>
  <x:c r="J1082" i="2"/>
  <x:c r="N1082" i="2"/>
  <x:c r="J1083" i="2"/>
  <x:c r="N1083" i="2"/>
  <x:c r="J1084" i="2"/>
  <x:c r="N1084" i="2"/>
  <x:c r="J1085" i="2"/>
  <x:c r="N1085" i="2"/>
  <x:c r="J1086" i="2"/>
  <x:c r="N1086" i="2"/>
  <x:c r="J1087" i="2"/>
  <x:c r="N1087" i="2"/>
  <x:c r="J1088" i="2"/>
  <x:c r="N1088" i="2"/>
  <x:c r="J1089" i="2"/>
  <x:c r="N1089" i="2"/>
  <x:c r="J1090" i="2"/>
  <x:c r="N1090" i="2"/>
  <x:c r="J1091" i="2"/>
  <x:c r="N1091" i="2"/>
  <x:c r="J1092" i="2"/>
  <x:c r="N1092" i="2"/>
  <x:c r="J1093" i="2"/>
  <x:c r="N1093" i="2"/>
  <x:c r="J1094" i="2"/>
  <x:c r="N1094" i="2"/>
  <x:c r="J1095" i="2"/>
  <x:c r="N1095" i="2"/>
  <x:c r="J1096" i="2"/>
  <x:c r="N1096" i="2"/>
  <x:c r="J1097" i="2"/>
  <x:c r="N1097" i="2"/>
  <x:c r="J1098" i="2"/>
  <x:c r="N1098" i="2"/>
  <x:c r="J1099" i="2"/>
  <x:c r="N1099" i="2"/>
  <x:c r="J1100" i="2"/>
  <x:c r="N1100" i="2"/>
  <x:c r="L1101" i="2"/>
  <x:c r="M1101" i="2"/>
  <x:c r="N1101" i="2"/>
  <x:c r="J1102" i="2"/>
  <x:c r="N1102" i="2"/>
  <x:c r="L1103" i="2"/>
  <x:c r="M1103" i="2"/>
  <x:c r="N1103" i="2"/>
  <x:c r="J1104" i="2"/>
  <x:c r="N1104" i="2"/>
  <x:c r="J1105" i="2"/>
  <x:c r="N1105" i="2"/>
  <x:c r="J1106" i="2"/>
  <x:c r="N1106" i="2"/>
  <x:c r="J1107" i="2"/>
  <x:c r="N1107" i="2"/>
  <x:c r="J1108" i="2"/>
  <x:c r="N1108" i="2"/>
  <x:c r="J1109" i="2"/>
  <x:c r="N1109" i="2"/>
  <x:c r="J1110" i="2"/>
  <x:c r="N1110" i="2"/>
  <x:c r="J1111" i="2"/>
  <x:c r="N1111" i="2"/>
  <x:c r="J1112" i="2"/>
  <x:c r="N1112" i="2"/>
  <x:c r="J1113" i="2"/>
  <x:c r="N1113" i="2"/>
  <x:c r="J1114" i="2"/>
  <x:c r="N1114" i="2"/>
  <x:c r="J1115" i="2"/>
  <x:c r="N1115" i="2"/>
  <x:c r="J1116" i="2"/>
  <x:c r="N1116" i="2"/>
  <x:c r="J1117" i="2"/>
  <x:c r="N1117" i="2"/>
  <x:c r="J1118" i="2"/>
  <x:c r="N1118" i="2"/>
  <x:c r="J1119" i="2"/>
  <x:c r="N1119" i="2"/>
  <x:c r="J1120" i="2"/>
  <x:c r="N1120" i="2"/>
  <x:c r="L1121" i="2"/>
  <x:c r="M1121" i="2"/>
  <x:c r="N1121" i="2"/>
  <x:c r="J1122" i="2"/>
  <x:c r="N1122" i="2"/>
  <x:c r="L1123" i="2"/>
  <x:c r="M1123" i="2"/>
  <x:c r="N1123" i="2"/>
  <x:c r="J1124" i="2"/>
  <x:c r="N1124" i="2"/>
  <x:c r="J1125" i="2"/>
  <x:c r="N1125" i="2"/>
  <x:c r="L1126" i="2"/>
  <x:c r="M1126" i="2"/>
  <x:c r="N1126" i="2"/>
  <x:c r="J1127" i="2"/>
  <x:c r="N1127" i="2"/>
  <x:c r="J1128" i="2"/>
  <x:c r="N1128" i="2"/>
  <x:c r="J1129" i="2"/>
  <x:c r="N1129" i="2"/>
  <x:c r="L1130" i="2"/>
  <x:c r="M1130" i="2"/>
  <x:c r="N1130" i="2"/>
  <x:c r="J1131" i="2"/>
  <x:c r="N1131" i="2"/>
  <x:c r="L1132" i="2"/>
  <x:c r="M1132" i="2"/>
  <x:c r="N1132" i="2"/>
  <x:c r="J1133" i="2"/>
  <x:c r="N1133" i="2"/>
  <x:c r="J1134" i="2"/>
  <x:c r="N1134" i="2"/>
  <x:c r="J1135" i="2"/>
  <x:c r="N1135" i="2"/>
  <x:c r="J1136" i="2"/>
  <x:c r="N1136" i="2"/>
  <x:c r="J1137" i="2"/>
  <x:c r="N1137" i="2"/>
  <x:c r="L1138" i="2"/>
  <x:c r="M1138" i="2"/>
  <x:c r="N1138" i="2"/>
  <x:c r="J1139" i="2"/>
  <x:c r="N1139" i="2"/>
  <x:c r="L1140" i="2"/>
  <x:c r="M1140" i="2"/>
  <x:c r="N1140" i="2"/>
  <x:c r="J1141" i="2"/>
  <x:c r="N1141" i="2"/>
  <x:c r="L1142" i="2"/>
  <x:c r="M1142" i="2"/>
  <x:c r="N1142" i="2"/>
  <x:c r="J1143" i="2"/>
  <x:c r="N1143" i="2"/>
  <x:c r="L1144" i="2"/>
  <x:c r="M1144" i="2"/>
  <x:c r="N1144" i="2"/>
  <x:c r="J1145" i="2"/>
  <x:c r="N1145" i="2"/>
  <x:c r="J1146" i="2"/>
  <x:c r="N1146" i="2"/>
  <x:c r="L1147" i="2"/>
  <x:c r="M1147" i="2"/>
  <x:c r="N1147" i="2"/>
  <x:c r="J1148" i="2"/>
  <x:c r="N1148" i="2"/>
  <x:c r="J1149" i="2"/>
  <x:c r="N1149" i="2"/>
  <x:c r="J1150" i="2"/>
  <x:c r="N1150" i="2"/>
  <x:c r="J1151" i="2"/>
  <x:c r="N1151" i="2"/>
  <x:c r="J1152" i="2"/>
  <x:c r="N1152" i="2"/>
  <x:c r="J1153" i="2"/>
  <x:c r="N1153" i="2"/>
  <x:c r="J1154" i="2"/>
  <x:c r="N1154" i="2"/>
  <x:c r="J1155" i="2"/>
  <x:c r="N1155" i="2"/>
  <x:c r="J1156" i="2"/>
  <x:c r="N1156" i="2"/>
  <x:c r="J1157" i="2"/>
  <x:c r="N1157" i="2"/>
  <x:c r="J1158" i="2"/>
  <x:c r="N1158" i="2"/>
  <x:c r="L1159" i="2"/>
  <x:c r="M1159" i="2"/>
  <x:c r="N1159" i="2"/>
  <x:c r="J1160" i="2"/>
  <x:c r="N1160" i="2"/>
  <x:c r="J1161" i="2"/>
  <x:c r="N1161" i="2"/>
  <x:c r="L1162" i="2"/>
  <x:c r="M1162" i="2"/>
  <x:c r="N1162" i="2"/>
  <x:c r="J1163" i="2"/>
  <x:c r="N1163" i="2"/>
  <x:c r="J1164" i="2"/>
  <x:c r="N1164" i="2"/>
  <x:c r="L1165" i="2"/>
  <x:c r="M1165" i="2"/>
  <x:c r="N1165" i="2"/>
  <x:c r="J1166" i="2"/>
  <x:c r="N1166" i="2"/>
  <x:c r="L1167" i="2"/>
  <x:c r="M1167" i="2"/>
  <x:c r="N1167" i="2"/>
  <x:c r="J1168" i="2"/>
  <x:c r="N1168" i="2"/>
  <x:c r="L1169" i="2"/>
  <x:c r="M1169" i="2"/>
  <x:c r="N1169" i="2"/>
  <x:c r="J1170" i="2"/>
  <x:c r="N1170" i="2"/>
  <x:c r="J1171" i="2"/>
  <x:c r="N1171" i="2"/>
  <x:c r="J1172" i="2"/>
  <x:c r="N1172" i="2"/>
  <x:c r="J1173" i="2"/>
  <x:c r="N1173" i="2"/>
  <x:c r="J1174" i="2"/>
  <x:c r="N1174" i="2"/>
  <x:c r="J1175" i="2"/>
  <x:c r="N1175" i="2"/>
  <x:c r="L1176" i="2"/>
  <x:c r="M1176" i="2"/>
  <x:c r="N1176" i="2"/>
  <x:c r="J1177" i="2"/>
  <x:c r="N1177" i="2"/>
  <x:c r="J1178" i="2"/>
  <x:c r="N1178" i="2"/>
  <x:c r="L1179" i="2"/>
  <x:c r="M1179" i="2"/>
  <x:c r="N1179" i="2"/>
  <x:c r="J1180" i="2"/>
  <x:c r="N1180" i="2"/>
  <x:c r="L1181" i="2"/>
  <x:c r="M1181" i="2"/>
  <x:c r="N1181" i="2"/>
  <x:c r="J1182" i="2"/>
  <x:c r="N1182" i="2"/>
  <x:c r="J1183" i="2"/>
  <x:c r="N1183" i="2"/>
  <x:c r="J1184" i="2"/>
  <x:c r="N1184" i="2"/>
  <x:c r="J1185" i="2"/>
  <x:c r="N1185" i="2"/>
  <x:c r="J1186" i="2"/>
  <x:c r="N1186" i="2"/>
  <x:c r="L1187" i="2"/>
  <x:c r="M1187" i="2"/>
  <x:c r="N1187" i="2"/>
  <x:c r="J1188" i="2"/>
  <x:c r="N1188" i="2"/>
  <x:c r="L1189" i="2"/>
  <x:c r="M1189" i="2"/>
  <x:c r="N1189" i="2"/>
  <x:c r="J1190" i="2"/>
  <x:c r="N1190" i="2"/>
  <x:c r="J1191" i="2"/>
  <x:c r="N1191" i="2"/>
  <x:c r="J1192" i="2"/>
  <x:c r="N1192" i="2"/>
  <x:c r="J1193" i="2"/>
  <x:c r="N1193" i="2"/>
  <x:c r="J1194" i="2"/>
  <x:c r="N1194" i="2"/>
  <x:c r="J1195" i="2"/>
  <x:c r="N1195" i="2"/>
  <x:c r="J1196" i="2"/>
  <x:c r="N1196" i="2"/>
  <x:c r="L1197" i="2"/>
  <x:c r="M1197" i="2"/>
  <x:c r="N1197" i="2"/>
  <x:c r="J1198" i="2"/>
  <x:c r="N1198" i="2"/>
  <x:c r="J1199" i="2"/>
  <x:c r="N1199" i="2"/>
  <x:c r="J1200" i="2"/>
  <x:c r="N1200" i="2"/>
  <x:c r="J1201" i="2"/>
  <x:c r="N1201" i="2"/>
  <x:c r="J1202" i="2"/>
  <x:c r="N1202" i="2"/>
  <x:c r="J1203" i="2"/>
  <x:c r="N1203" i="2"/>
  <x:c r="J1204" i="2"/>
  <x:c r="N1204" i="2"/>
  <x:c r="J1205" i="2"/>
  <x:c r="N1205" i="2"/>
  <x:c r="J1206" i="2"/>
  <x:c r="N1206" i="2"/>
  <x:c r="J1207" i="2"/>
  <x:c r="N1207" i="2"/>
  <x:c r="J1208" i="2"/>
  <x:c r="N1208" i="2"/>
  <x:c r="J1209" i="2"/>
  <x:c r="N1209" i="2"/>
  <x:c r="J1210" i="2"/>
  <x:c r="N1210" i="2"/>
  <x:c r="L1211" i="2"/>
  <x:c r="M1211" i="2"/>
  <x:c r="N1211" i="2"/>
  <x:c r="J1212" i="2"/>
  <x:c r="N1212" i="2"/>
  <x:c r="J1213" i="2"/>
  <x:c r="N1213" i="2"/>
  <x:c r="J1214" i="2"/>
  <x:c r="N1214" i="2"/>
  <x:c r="J1215" i="2"/>
  <x:c r="N1215" i="2"/>
  <x:c r="J1216" i="2"/>
  <x:c r="N1216" i="2"/>
  <x:c r="J1217" i="2"/>
  <x:c r="N1217" i="2"/>
  <x:c r="J1218" i="2"/>
  <x:c r="N1218" i="2"/>
  <x:c r="J1219" i="2"/>
  <x:c r="N1219" i="2"/>
  <x:c r="J1220" i="2"/>
  <x:c r="N1220" i="2"/>
  <x:c r="J1221" i="2"/>
  <x:c r="N1221" i="2"/>
  <x:c r="L1222" i="2"/>
  <x:c r="M1222" i="2"/>
  <x:c r="N1222" i="2"/>
  <x:c r="J1223" i="2"/>
  <x:c r="N1223" i="2"/>
  <x:c r="J1224" i="2"/>
  <x:c r="N1224" i="2"/>
  <x:c r="J1225" i="2"/>
  <x:c r="N1225" i="2"/>
  <x:c r="J1226" i="2"/>
  <x:c r="N1226" i="2"/>
  <x:c r="J1227" i="2"/>
  <x:c r="N1227" i="2"/>
  <x:c r="J1228" i="2"/>
  <x:c r="N1228" i="2"/>
  <x:c r="J1229" i="2"/>
  <x:c r="N1229" i="2"/>
  <x:c r="J1230" i="2"/>
  <x:c r="N1230" i="2"/>
  <x:c r="J1231" i="2"/>
  <x:c r="N1231" i="2"/>
  <x:c r="J1232" i="2"/>
  <x:c r="N1232" i="2"/>
  <x:c r="J1233" i="2"/>
  <x:c r="N1233" i="2"/>
  <x:c r="L1234" i="2"/>
  <x:c r="M1234" i="2"/>
  <x:c r="N1234" i="2"/>
  <x:c r="J1235" i="2"/>
  <x:c r="N1235" i="2"/>
  <x:c r="L1236" i="2"/>
  <x:c r="M1236" i="2"/>
  <x:c r="N1236" i="2"/>
  <x:c r="J1237" i="2"/>
  <x:c r="N1237" i="2"/>
  <x:c r="J1238" i="2"/>
  <x:c r="N1238" i="2"/>
  <x:c r="J1239" i="2"/>
  <x:c r="N1239" i="2"/>
  <x:c r="J1240" i="2"/>
  <x:c r="N1240" i="2"/>
  <x:c r="J1241" i="2"/>
  <x:c r="N1241" i="2"/>
  <x:c r="J1242" i="2"/>
  <x:c r="N1242" i="2"/>
  <x:c r="L1243" i="2"/>
  <x:c r="M1243" i="2"/>
  <x:c r="N1243" i="2"/>
  <x:c r="J1244" i="2"/>
  <x:c r="N1244" i="2"/>
  <x:c r="J1245" i="2"/>
  <x:c r="N1245" i="2"/>
  <x:c r="J1246" i="2"/>
  <x:c r="N1246" i="2"/>
  <x:c r="J1247" i="2"/>
  <x:c r="N1247" i="2"/>
  <x:c r="J1248" i="2"/>
  <x:c r="N1248" i="2"/>
  <x:c r="J1249" i="2"/>
  <x:c r="N1249" i="2"/>
  <x:c r="L1250" i="2"/>
  <x:c r="M1250" i="2"/>
  <x:c r="N1250" i="2"/>
  <x:c r="J1251" i="2"/>
  <x:c r="N1251" i="2"/>
  <x:c r="J1252" i="2"/>
  <x:c r="N1252" i="2"/>
  <x:c r="L1253" i="2"/>
  <x:c r="M1253" i="2"/>
  <x:c r="N1253" i="2"/>
  <x:c r="J1254" i="2"/>
  <x:c r="N1254" i="2"/>
  <x:c r="L1255" i="2"/>
  <x:c r="M1255" i="2"/>
  <x:c r="N1255" i="2"/>
  <x:c r="J1256" i="2"/>
  <x:c r="N1256" i="2"/>
  <x:c r="L1257" i="2"/>
  <x:c r="M1257" i="2"/>
  <x:c r="N1257" i="2"/>
  <x:c r="J1258" i="2"/>
  <x:c r="N1258" i="2"/>
  <x:c r="J1259" i="2"/>
  <x:c r="N1259" i="2"/>
  <x:c r="J1260" i="2"/>
  <x:c r="N1260" i="2"/>
  <x:c r="J1261" i="2"/>
  <x:c r="N1261" i="2"/>
  <x:c r="J1262" i="2"/>
  <x:c r="N1262" i="2"/>
  <x:c r="J1263" i="2"/>
  <x:c r="N1263" i="2"/>
  <x:c r="J1264" i="2"/>
  <x:c r="N1264" i="2"/>
  <x:c r="J1265" i="2"/>
  <x:c r="N1265" i="2"/>
  <x:c r="J1266" i="2"/>
  <x:c r="N1266" i="2"/>
  <x:c r="J1267" i="2"/>
  <x:c r="N1267" i="2"/>
  <x:c r="J1268" i="2"/>
  <x:c r="N1268" i="2"/>
  <x:c r="J1269" i="2"/>
  <x:c r="N1269" i="2"/>
  <x:c r="J1270" i="2"/>
  <x:c r="N1270" i="2"/>
  <x:c r="J1271" i="2"/>
  <x:c r="N1271" i="2"/>
  <x:c r="J1272" i="2"/>
  <x:c r="N1272" i="2"/>
  <x:c r="J1273" i="2"/>
  <x:c r="N1273" i="2"/>
  <x:c r="J1274" i="2"/>
  <x:c r="N1274" i="2"/>
  <x:c r="J1275" i="2"/>
  <x:c r="N1275" i="2"/>
  <x:c r="J1276" i="2"/>
  <x:c r="N1276" i="2"/>
  <x:c r="J1277" i="2"/>
  <x:c r="N1277" i="2"/>
  <x:c r="J1278" i="2"/>
  <x:c r="N1278" i="2"/>
  <x:c r="J1279" i="2"/>
  <x:c r="N1279" i="2"/>
  <x:c r="J1280" i="2"/>
  <x:c r="N1280" i="2"/>
  <x:c r="J1281" i="2"/>
  <x:c r="N1281" i="2"/>
  <x:c r="J1282" i="2"/>
  <x:c r="N1282" i="2"/>
  <x:c r="J1283" i="2"/>
  <x:c r="N1283" i="2"/>
  <x:c r="J1284" i="2"/>
  <x:c r="N1284" i="2"/>
  <x:c r="J1285" i="2"/>
  <x:c r="N1285" i="2"/>
  <x:c r="L1286" i="2"/>
  <x:c r="M1286" i="2"/>
  <x:c r="N1286" i="2"/>
  <x:c r="J1287" i="2"/>
  <x:c r="N1287" i="2"/>
  <x:c r="J1288" i="2"/>
  <x:c r="N1288" i="2"/>
  <x:c r="L1289" i="2"/>
  <x:c r="M1289" i="2"/>
  <x:c r="N1289" i="2"/>
  <x:c r="J1290" i="2"/>
  <x:c r="N1290" i="2"/>
  <x:c r="L1291" i="2"/>
  <x:c r="M1291" i="2"/>
  <x:c r="N1291" i="2"/>
  <x:c r="J1292" i="2"/>
  <x:c r="N1292" i="2"/>
  <x:c r="J1293" i="2"/>
  <x:c r="N1293" i="2"/>
  <x:c r="J1294" i="2"/>
  <x:c r="N1294" i="2"/>
  <x:c r="J1295" i="2"/>
  <x:c r="N1295" i="2"/>
  <x:c r="J1296" i="2"/>
  <x:c r="N1296" i="2"/>
  <x:c r="J1297" i="2"/>
  <x:c r="N1297" i="2"/>
  <x:c r="J1298" i="2"/>
  <x:c r="N1298" i="2"/>
  <x:c r="L1299" i="2"/>
  <x:c r="M1299" i="2"/>
  <x:c r="N1299" i="2"/>
  <x:c r="J1300" i="2"/>
  <x:c r="N1300" i="2"/>
  <x:c r="L1301" i="2"/>
  <x:c r="M1301" i="2"/>
  <x:c r="N1301" i="2"/>
  <x:c r="J1302" i="2"/>
  <x:c r="N1302" i="2"/>
  <x:c r="J1303" i="2"/>
  <x:c r="N1303" i="2"/>
  <x:c r="L1304" i="2"/>
  <x:c r="M1304" i="2"/>
  <x:c r="N1304" i="2"/>
  <x:c r="J1305" i="2"/>
  <x:c r="N1305" i="2"/>
  <x:c r="J1306" i="2"/>
  <x:c r="N1306" i="2"/>
  <x:c r="L1307" i="2"/>
  <x:c r="M1307" i="2"/>
  <x:c r="N1307" i="2"/>
  <x:c r="J1308" i="2"/>
  <x:c r="N1308" i="2"/>
  <x:c r="J1309" i="2"/>
  <x:c r="N1309" i="2"/>
  <x:c r="J1310" i="2"/>
  <x:c r="N1310" i="2"/>
  <x:c r="J1311" i="2"/>
  <x:c r="N1311" i="2"/>
  <x:c r="J1312" i="2"/>
  <x:c r="N1312" i="2"/>
  <x:c r="J1313" i="2"/>
  <x:c r="N1313" i="2"/>
  <x:c r="J1314" i="2"/>
  <x:c r="N1314" i="2"/>
  <x:c r="J1315" i="2"/>
  <x:c r="N1315" i="2"/>
  <x:c r="J1316" i="2"/>
  <x:c r="N1316" i="2"/>
  <x:c r="J1317" i="2"/>
  <x:c r="N1317" i="2"/>
  <x:c r="J1318" i="2"/>
  <x:c r="N1318" i="2"/>
  <x:c r="J1319" i="2"/>
  <x:c r="N1319" i="2"/>
  <x:c r="J1320" i="2"/>
  <x:c r="N1320" i="2"/>
  <x:c r="J1321" i="2"/>
  <x:c r="N1321" i="2"/>
  <x:c r="J1322" i="2"/>
  <x:c r="N1322" i="2"/>
  <x:c r="J1323" i="2"/>
  <x:c r="N1323" i="2"/>
  <x:c r="J1324" i="2"/>
  <x:c r="N1324" i="2"/>
  <x:c r="J1325" i="2"/>
  <x:c r="N1325" i="2"/>
  <x:c r="J1326" i="2"/>
  <x:c r="N1326" i="2"/>
  <x:c r="J1327" i="2"/>
  <x:c r="N1327" i="2"/>
  <x:c r="J1328" i="2"/>
  <x:c r="N1328" i="2"/>
  <x:c r="L1329" i="2"/>
  <x:c r="M1329" i="2"/>
  <x:c r="N1329" i="2"/>
  <x:c r="J1330" i="2"/>
  <x:c r="N1330" i="2"/>
  <x:c r="J1331" i="2"/>
  <x:c r="N1331" i="2"/>
  <x:c r="J1332" i="2"/>
  <x:c r="N1332" i="2"/>
  <x:c r="J1333" i="2"/>
  <x:c r="N1333" i="2"/>
  <x:c r="J1334" i="2"/>
  <x:c r="N1334" i="2"/>
  <x:c r="J1335" i="2"/>
  <x:c r="N1335" i="2"/>
  <x:c r="J1336" i="2"/>
  <x:c r="N1336" i="2"/>
  <x:c r="J1337" i="2"/>
  <x:c r="N1337" i="2"/>
  <x:c r="J1338" i="2"/>
  <x:c r="N1338" i="2"/>
  <x:c r="L1339" i="2"/>
  <x:c r="M1339" i="2"/>
  <x:c r="N1339" i="2"/>
  <x:c r="J1340" i="2"/>
  <x:c r="N1340" i="2"/>
  <x:c r="J1341" i="2"/>
  <x:c r="N1341" i="2"/>
  <x:c r="J1342" i="2"/>
  <x:c r="N1342" i="2"/>
  <x:c r="J1343" i="2"/>
  <x:c r="N1343" i="2"/>
  <x:c r="J1344" i="2"/>
  <x:c r="N1344" i="2"/>
  <x:c r="J1345" i="2"/>
  <x:c r="N1345" i="2"/>
  <x:c r="J1346" i="2"/>
  <x:c r="N1346" i="2"/>
  <x:c r="J1347" i="2"/>
  <x:c r="N1347" i="2"/>
  <x:c r="J1348" i="2"/>
  <x:c r="N1348" i="2"/>
  <x:c r="J1349" i="2"/>
  <x:c r="N1349" i="2"/>
  <x:c r="L1350" i="2"/>
  <x:c r="M1350" i="2"/>
  <x:c r="N1350" i="2"/>
  <x:c r="J1351" i="2"/>
  <x:c r="N1351" i="2"/>
  <x:c r="J1352" i="2"/>
  <x:c r="N1352" i="2"/>
  <x:c r="J1353" i="2"/>
  <x:c r="N1353" i="2"/>
  <x:c r="J1354" i="2"/>
  <x:c r="N1354" i="2"/>
  <x:c r="J1355" i="2"/>
  <x:c r="N1355" i="2"/>
  <x:c r="J1356" i="2"/>
  <x:c r="N1356" i="2"/>
  <x:c r="J1357" i="2"/>
  <x:c r="N1357" i="2"/>
  <x:c r="J1358" i="2"/>
  <x:c r="N1358" i="2"/>
  <x:c r="J1359" i="2"/>
  <x:c r="N1359" i="2"/>
  <x:c r="J1360" i="2"/>
  <x:c r="N1360" i="2"/>
  <x:c r="J1361" i="2"/>
  <x:c r="N1361" i="2"/>
  <x:c r="J1362" i="2"/>
  <x:c r="N1362" i="2"/>
  <x:c r="J1363" i="2"/>
  <x:c r="N1363" i="2"/>
  <x:c r="J1364" i="2"/>
  <x:c r="N1364" i="2"/>
  <x:c r="J1365" i="2"/>
  <x:c r="N1365" i="2"/>
  <x:c r="J1366" i="2"/>
  <x:c r="N1366" i="2"/>
  <x:c r="J1367" i="2"/>
  <x:c r="N1367" i="2"/>
  <x:c r="L1368" i="2"/>
  <x:c r="M1368" i="2"/>
  <x:c r="N1368" i="2"/>
  <x:c r="J1369" i="2"/>
  <x:c r="N1369" i="2"/>
  <x:c r="J1370" i="2"/>
  <x:c r="N1370" i="2"/>
  <x:c r="J1371" i="2"/>
  <x:c r="N1371" i="2"/>
  <x:c r="J1372" i="2"/>
  <x:c r="N1372" i="2"/>
  <x:c r="J1373" i="2"/>
  <x:c r="N1373" i="2"/>
  <x:c r="J1374" i="2"/>
  <x:c r="N1374" i="2"/>
  <x:c r="J1375" i="2"/>
  <x:c r="N1375" i="2"/>
  <x:c r="J1376" i="2"/>
  <x:c r="N1376" i="2"/>
  <x:c r="J1377" i="2"/>
  <x:c r="N1377" i="2"/>
  <x:c r="J1378" i="2"/>
  <x:c r="N1378" i="2"/>
  <x:c r="J1379" i="2"/>
  <x:c r="N1379" i="2"/>
  <x:c r="J1380" i="2"/>
  <x:c r="N1380" i="2"/>
  <x:c r="J1381" i="2"/>
  <x:c r="N1381" i="2"/>
  <x:c r="J1382" i="2"/>
  <x:c r="N1382" i="2"/>
  <x:c r="J1383" i="2"/>
  <x:c r="N1383" i="2"/>
  <x:c r="J1384" i="2"/>
  <x:c r="N1384" i="2"/>
  <x:c r="J1385" i="2"/>
  <x:c r="N1385" i="2"/>
  <x:c r="J1386" i="2"/>
  <x:c r="N1386" i="2"/>
  <x:c r="L1387" i="2"/>
  <x:c r="M1387" i="2"/>
  <x:c r="N1387" i="2"/>
  <x:c r="J1388" i="2"/>
  <x:c r="N1388" i="2"/>
  <x:c r="J1389" i="2"/>
  <x:c r="N1389" i="2"/>
  <x:c r="J1390" i="2"/>
  <x:c r="N1390" i="2"/>
  <x:c r="J1391" i="2"/>
  <x:c r="N1391" i="2"/>
  <x:c r="J1392" i="2"/>
  <x:c r="N1392" i="2"/>
  <x:c r="J1393" i="2"/>
  <x:c r="N1393" i="2"/>
  <x:c r="J1394" i="2"/>
  <x:c r="N1394" i="2"/>
  <x:c r="J1395" i="2"/>
  <x:c r="N1395" i="2"/>
  <x:c r="J1396" i="2"/>
  <x:c r="N1396" i="2"/>
  <x:c r="J1397" i="2"/>
  <x:c r="N1397" i="2"/>
  <x:c r="J1398" i="2"/>
  <x:c r="N1398" i="2"/>
  <x:c r="J1399" i="2"/>
  <x:c r="N1399" i="2"/>
  <x:c r="J1400" i="2"/>
  <x:c r="N1400" i="2"/>
  <x:c r="J1401" i="2"/>
  <x:c r="N1401" i="2"/>
  <x:c r="J1402" i="2"/>
  <x:c r="N1402" i="2"/>
  <x:c r="L1403" i="2"/>
  <x:c r="M1403" i="2"/>
  <x:c r="N1403" i="2"/>
  <x:c r="J1404" i="2"/>
  <x:c r="N1404" i="2"/>
  <x:c r="J1405" i="2"/>
  <x:c r="N1405" i="2"/>
  <x:c r="J1406" i="2"/>
  <x:c r="N1406" i="2"/>
  <x:c r="L1407" i="2"/>
  <x:c r="M1407" i="2"/>
  <x:c r="N1407" i="2"/>
  <x:c r="J1408" i="2"/>
  <x:c r="N1408" i="2"/>
  <x:c r="J1409" i="2"/>
  <x:c r="N1409" i="2"/>
  <x:c r="J1410" i="2"/>
  <x:c r="N1410" i="2"/>
  <x:c r="J1411" i="2"/>
  <x:c r="N1411" i="2"/>
  <x:c r="L1412" i="2"/>
  <x:c r="M1412" i="2"/>
  <x:c r="N1412" i="2"/>
  <x:c r="J1413" i="2"/>
  <x:c r="N1413" i="2"/>
  <x:c r="L1414" i="2"/>
  <x:c r="M1414" i="2"/>
  <x:c r="N1414" i="2"/>
  <x:c r="J1415" i="2"/>
  <x:c r="N1415" i="2"/>
  <x:c r="J1416" i="2"/>
  <x:c r="N1416" i="2"/>
  <x:c r="J1417" i="2"/>
  <x:c r="N1417" i="2"/>
  <x:c r="J1418" i="2"/>
  <x:c r="N1418" i="2"/>
  <x:c r="J1419" i="2"/>
  <x:c r="N1419" i="2"/>
  <x:c r="J1420" i="2"/>
  <x:c r="N1420" i="2"/>
  <x:c r="J1421" i="2"/>
  <x:c r="N1421" i="2"/>
  <x:c r="J1422" i="2"/>
  <x:c r="N1422" i="2"/>
  <x:c r="J1423" i="2"/>
  <x:c r="N1423" i="2"/>
  <x:c r="J1424" i="2"/>
  <x:c r="N1424" i="2"/>
  <x:c r="J1425" i="2"/>
  <x:c r="N1425" i="2"/>
  <x:c r="L1426" i="2"/>
  <x:c r="M1426" i="2"/>
  <x:c r="N1426" i="2"/>
  <x:c r="J1427" i="2"/>
  <x:c r="N1427" i="2"/>
  <x:c r="J1428" i="2"/>
  <x:c r="N1428" i="2"/>
  <x:c r="J1429" i="2"/>
  <x:c r="N1429" i="2"/>
  <x:c r="J1430" i="2"/>
  <x:c r="N1430" i="2"/>
  <x:c r="J1431" i="2"/>
  <x:c r="N1431" i="2"/>
  <x:c r="J1432" i="2"/>
  <x:c r="N1432" i="2"/>
  <x:c r="J1433" i="2"/>
  <x:c r="N1433" i="2"/>
  <x:c r="J1434" i="2"/>
  <x:c r="N1434" i="2"/>
  <x:c r="J1435" i="2"/>
  <x:c r="N1435" i="2"/>
  <x:c r="J1436" i="2"/>
  <x:c r="N1436" i="2"/>
  <x:c r="J1437" i="2"/>
  <x:c r="N1437" i="2"/>
  <x:c r="J1438" i="2"/>
  <x:c r="N1438" i="2"/>
  <x:c r="J1439" i="2"/>
  <x:c r="N1439" i="2"/>
  <x:c r="J1440" i="2"/>
  <x:c r="N1440" i="2"/>
  <x:c r="J1441" i="2"/>
  <x:c r="N1441" i="2"/>
  <x:c r="J1442" i="2"/>
  <x:c r="N1442" i="2"/>
  <x:c r="J1443" i="2"/>
  <x:c r="N1443" i="2"/>
  <x:c r="J1444" i="2"/>
  <x:c r="N1444" i="2"/>
  <x:c r="L1445" i="2"/>
  <x:c r="M1445" i="2"/>
  <x:c r="N1445" i="2"/>
  <x:c r="J1446" i="2"/>
  <x:c r="N1446" i="2"/>
  <x:c r="J1447" i="2"/>
  <x:c r="N1447" i="2"/>
  <x:c r="J1448" i="2"/>
  <x:c r="N1448" i="2"/>
  <x:c r="J1449" i="2"/>
  <x:c r="N1449" i="2"/>
  <x:c r="J1450" i="2"/>
  <x:c r="N1450" i="2"/>
  <x:c r="J1451" i="2"/>
  <x:c r="N1451" i="2"/>
  <x:c r="J1452" i="2"/>
  <x:c r="N1452" i="2"/>
  <x:c r="J1453" i="2"/>
  <x:c r="N1453" i="2"/>
  <x:c r="L1454" i="2"/>
  <x:c r="M1454" i="2"/>
  <x:c r="N1454" i="2"/>
  <x:c r="J1455" i="2"/>
  <x:c r="N1455" i="2"/>
  <x:c r="J1456" i="2"/>
  <x:c r="N1456" i="2"/>
  <x:c r="J1457" i="2"/>
  <x:c r="N1457" i="2"/>
  <x:c r="J1458" i="2"/>
  <x:c r="N1458" i="2"/>
  <x:c r="J1459" i="2"/>
  <x:c r="N1459" i="2"/>
  <x:c r="J1460" i="2"/>
  <x:c r="N1460" i="2"/>
  <x:c r="L1461" i="2"/>
  <x:c r="M1461" i="2"/>
  <x:c r="N1461" i="2"/>
  <x:c r="J1462" i="2"/>
  <x:c r="N1462" i="2"/>
  <x:c r="J1463" i="2"/>
  <x:c r="N1463" i="2"/>
  <x:c r="J1464" i="2"/>
  <x:c r="N1464" i="2"/>
  <x:c r="J1465" i="2"/>
  <x:c r="N1465" i="2"/>
  <x:c r="J1466" i="2"/>
  <x:c r="N1466" i="2"/>
  <x:c r="L1467" i="2"/>
  <x:c r="M1467" i="2"/>
  <x:c r="N1467" i="2"/>
  <x:c r="J1468" i="2"/>
  <x:c r="N1468" i="2"/>
  <x:c r="J1469" i="2"/>
  <x:c r="N1469" i="2"/>
  <x:c r="J1470" i="2"/>
  <x:c r="N1470" i="2"/>
  <x:c r="J1471" i="2"/>
  <x:c r="N1471" i="2"/>
  <x:c r="J1472" i="2"/>
  <x:c r="N1472" i="2"/>
  <x:c r="J1473" i="2"/>
  <x:c r="N1473" i="2"/>
  <x:c r="J1474" i="2"/>
  <x:c r="N1474" i="2"/>
  <x:c r="L1475" i="2"/>
  <x:c r="M1475" i="2"/>
  <x:c r="N1475" i="2"/>
  <x:c r="J1476" i="2"/>
  <x:c r="N1476" i="2"/>
  <x:c r="J1477" i="2"/>
  <x:c r="N1477" i="2"/>
  <x:c r="L1478" i="2"/>
  <x:c r="M1478" i="2"/>
  <x:c r="N1478" i="2"/>
  <x:c r="J1479" i="2"/>
  <x:c r="N1479" i="2"/>
  <x:c r="L1480" i="2"/>
  <x:c r="M1480" i="2"/>
  <x:c r="N1480" i="2"/>
  <x:c r="J1481" i="2"/>
  <x:c r="N1481" i="2"/>
  <x:c r="J1482" i="2"/>
  <x:c r="N1482" i="2"/>
  <x:c r="J1483" i="2"/>
  <x:c r="N1483" i="2"/>
  <x:c r="J1484" i="2"/>
  <x:c r="N1484" i="2"/>
  <x:c r="L1485" i="2"/>
  <x:c r="M1485" i="2"/>
  <x:c r="N1485" i="2"/>
  <x:c r="J1486" i="2"/>
  <x:c r="N1486" i="2"/>
  <x:c r="L1487" i="2"/>
  <x:c r="M1487" i="2"/>
  <x:c r="N1487" i="2"/>
  <x:c r="J1488" i="2"/>
  <x:c r="N1488" i="2"/>
  <x:c r="J1489" i="2"/>
  <x:c r="N1489" i="2"/>
  <x:c r="J1490" i="2"/>
  <x:c r="N1490" i="2"/>
  <x:c r="J1491" i="2"/>
  <x:c r="N1491" i="2"/>
  <x:c r="J1492" i="2"/>
  <x:c r="N1492" i="2"/>
  <x:c r="J1493" i="2"/>
  <x:c r="N1493" i="2"/>
  <x:c r="J1494" i="2"/>
  <x:c r="N1494" i="2"/>
  <x:c r="J1495" i="2"/>
  <x:c r="N1495" i="2"/>
  <x:c r="J1496" i="2"/>
  <x:c r="N1496" i="2"/>
  <x:c r="J1497" i="2"/>
  <x:c r="N1497" i="2"/>
  <x:c r="J1498" i="2"/>
  <x:c r="N1498" i="2"/>
  <x:c r="J1499" i="2"/>
  <x:c r="N1499" i="2"/>
  <x:c r="J1500" i="2"/>
  <x:c r="N1500" i="2"/>
  <x:c r="L1501" i="2"/>
  <x:c r="M1501" i="2"/>
  <x:c r="N1501" i="2"/>
  <x:c r="J1502" i="2"/>
  <x:c r="N1502" i="2"/>
  <x:c r="L1503" i="2"/>
  <x:c r="M1503" i="2"/>
  <x:c r="N1503" i="2"/>
  <x:c r="J1504" i="2"/>
  <x:c r="N1504" i="2"/>
  <x:c r="L1505" i="2"/>
  <x:c r="M1505" i="2"/>
  <x:c r="N1505" i="2"/>
  <x:c r="J1506" i="2"/>
  <x:c r="N1506" i="2"/>
  <x:c r="J1507" i="2"/>
  <x:c r="N1507" i="2"/>
  <x:c r="J1508" i="2"/>
  <x:c r="N1508" i="2"/>
  <x:c r="J1509" i="2"/>
  <x:c r="N1509" i="2"/>
  <x:c r="J1510" i="2"/>
  <x:c r="N1510" i="2"/>
  <x:c r="J1511" i="2"/>
  <x:c r="N1511" i="2"/>
  <x:c r="J1512" i="2"/>
  <x:c r="N1512" i="2"/>
  <x:c r="J1513" i="2"/>
  <x:c r="N1513" i="2"/>
  <x:c r="L1514" i="2"/>
  <x:c r="M1514" i="2"/>
  <x:c r="N1514" i="2"/>
  <x:c r="J1515" i="2"/>
  <x:c r="N1515" i="2"/>
  <x:c r="J1516" i="2"/>
  <x:c r="N1516" i="2"/>
  <x:c r="J1517" i="2"/>
  <x:c r="N1517" i="2"/>
  <x:c r="J1518" i="2"/>
  <x:c r="N1518" i="2"/>
  <x:c r="J1519" i="2"/>
  <x:c r="N1519" i="2"/>
  <x:c r="J1520" i="2"/>
  <x:c r="N1520" i="2"/>
  <x:c r="J1521" i="2"/>
  <x:c r="N1521" i="2"/>
  <x:c r="J1522" i="2"/>
  <x:c r="N1522" i="2"/>
  <x:c r="J1523" i="2"/>
  <x:c r="N1523" i="2"/>
  <x:c r="J1524" i="2"/>
  <x:c r="N1524" i="2"/>
  <x:c r="J1525" i="2"/>
  <x:c r="N1525" i="2"/>
  <x:c r="J1526" i="2"/>
  <x:c r="N1526" i="2"/>
  <x:c r="J1527" i="2"/>
  <x:c r="N1527" i="2"/>
  <x:c r="J1528" i="2"/>
  <x:c r="N1528" i="2"/>
  <x:c r="J1529" i="2"/>
  <x:c r="N1529" i="2"/>
  <x:c r="J1530" i="2"/>
  <x:c r="N1530" i="2"/>
  <x:c r="L1531" i="2"/>
  <x:c r="M1531" i="2"/>
  <x:c r="N1531" i="2"/>
  <x:c r="J1532" i="2"/>
  <x:c r="N1532" i="2"/>
  <x:c r="J1533" i="2"/>
  <x:c r="N1533" i="2"/>
  <x:c r="L1534" i="2"/>
  <x:c r="M1534" i="2"/>
  <x:c r="N1534" i="2"/>
  <x:c r="J1535" i="2"/>
  <x:c r="N1535" i="2"/>
  <x:c r="L1536" i="2"/>
  <x:c r="M1536" i="2"/>
  <x:c r="N1536" i="2"/>
  <x:c r="J1537" i="2"/>
  <x:c r="N1537" i="2"/>
  <x:c r="J1538" i="2"/>
  <x:c r="N1538" i="2"/>
  <x:c r="L1539" i="2"/>
  <x:c r="M1539" i="2"/>
  <x:c r="N1539" i="2"/>
  <x:c r="J1540" i="2"/>
  <x:c r="N1540" i="2"/>
  <x:c r="L1541" i="2"/>
  <x:c r="M1541" i="2"/>
  <x:c r="N1541" i="2"/>
  <x:c r="J1542" i="2"/>
  <x:c r="N1542" i="2"/>
  <x:c r="L1543" i="2"/>
  <x:c r="M1543" i="2"/>
  <x:c r="N1543" i="2"/>
  <x:c r="J1544" i="2"/>
  <x:c r="N1544" i="2"/>
  <x:c r="L1545" i="2"/>
  <x:c r="M1545" i="2"/>
  <x:c r="N1545" i="2"/>
  <x:c r="J1546" i="2"/>
  <x:c r="N1546" i="2"/>
  <x:c r="L1547" i="2"/>
  <x:c r="M1547" i="2"/>
  <x:c r="N1547" i="2"/>
  <x:c r="J1548" i="2"/>
  <x:c r="N1548" i="2"/>
  <x:c r="L1549" i="2"/>
  <x:c r="M1549" i="2"/>
  <x:c r="N1549" i="2"/>
  <x:c r="J1550" i="2"/>
  <x:c r="N1550" i="2"/>
  <x:c r="L1551" i="2"/>
  <x:c r="M1551" i="2"/>
  <x:c r="N1551" i="2"/>
  <x:c r="J1552" i="2"/>
  <x:c r="N1552" i="2"/>
  <x:c r="L1553" i="2"/>
  <x:c r="M1553" i="2"/>
  <x:c r="N1553" i="2"/>
  <x:c r="J1554" i="2"/>
  <x:c r="N1554" i="2"/>
  <x:c r="L1555" i="2"/>
  <x:c r="M1555" i="2"/>
  <x:c r="N1555" i="2"/>
  <x:c r="J1556" i="2"/>
  <x:c r="N1556" i="2"/>
  <x:c r="L1557" i="2"/>
  <x:c r="M1557" i="2"/>
  <x:c r="N1557" i="2"/>
  <x:c r="J1558" i="2"/>
  <x:c r="N1558" i="2"/>
  <x:c r="L1559" i="2"/>
  <x:c r="M1559" i="2"/>
  <x:c r="N1559" i="2"/>
  <x:c r="J1560" i="2"/>
  <x:c r="N1560" i="2"/>
  <x:c r="L1561" i="2"/>
  <x:c r="M1561" i="2"/>
  <x:c r="N1561" i="2"/>
  <x:c r="J1562" i="2"/>
  <x:c r="N1562" i="2"/>
  <x:c r="J1563" i="2"/>
  <x:c r="N1563" i="2"/>
  <x:c r="J1564" i="2"/>
  <x:c r="N1564" i="2"/>
  <x:c r="J1565" i="2"/>
  <x:c r="N1565" i="2"/>
  <x:c r="L1566" i="2"/>
  <x:c r="M1566" i="2"/>
  <x:c r="N1566" i="2"/>
  <x:c r="J1567" i="2"/>
  <x:c r="N1567" i="2"/>
  <x:c r="J1568" i="2"/>
  <x:c r="N1568" i="2"/>
  <x:c r="J1569" i="2"/>
  <x:c r="N1569" i="2"/>
  <x:c r="L1570" i="2"/>
  <x:c r="M1570" i="2"/>
  <x:c r="N1570" i="2"/>
  <x:c r="J1571" i="2"/>
  <x:c r="N1571" i="2"/>
  <x:c r="J1572" i="2"/>
  <x:c r="N1572" i="2"/>
  <x:c r="J1573" i="2"/>
  <x:c r="N1573" i="2"/>
  <x:c r="J1574" i="2"/>
  <x:c r="N1574" i="2"/>
  <x:c r="L1575" i="2"/>
  <x:c r="M1575" i="2"/>
  <x:c r="N1575" i="2"/>
  <x:c r="J1576" i="2"/>
  <x:c r="N1576" i="2"/>
  <x:c r="L1577" i="2"/>
  <x:c r="M1577" i="2"/>
  <x:c r="N1577" i="2"/>
  <x:c r="J1578" i="2"/>
  <x:c r="N1578" i="2"/>
  <x:c r="J1579" i="2"/>
  <x:c r="N1579" i="2"/>
  <x:c r="L1580" i="2"/>
  <x:c r="M1580" i="2"/>
  <x:c r="N1580" i="2"/>
  <x:c r="J1581" i="2"/>
  <x:c r="N1581" i="2"/>
  <x:c r="J1582" i="2"/>
  <x:c r="N1582" i="2"/>
  <x:c r="J1583" i="2"/>
  <x:c r="N1583" i="2"/>
  <x:c r="L1584" i="2"/>
  <x:c r="M1584" i="2"/>
  <x:c r="N1584" i="2"/>
  <x:c r="J1585" i="2"/>
  <x:c r="N1585" i="2"/>
  <x:c r="L1586" i="2"/>
  <x:c r="M1586" i="2"/>
  <x:c r="N1586" i="2"/>
  <x:c r="J1587" i="2"/>
  <x:c r="N1587" i="2"/>
  <x:c r="L1588" i="2"/>
  <x:c r="M1588" i="2"/>
  <x:c r="N1588" i="2"/>
  <x:c r="J1589" i="2"/>
  <x:c r="N1589" i="2"/>
  <x:c r="L1590" i="2"/>
  <x:c r="M1590" i="2"/>
  <x:c r="N1590" i="2"/>
  <x:c r="J1591" i="2"/>
  <x:c r="N1591" i="2"/>
  <x:c r="L1592" i="2"/>
  <x:c r="M1592" i="2"/>
  <x:c r="N1592" i="2"/>
  <x:c r="J1593" i="2"/>
  <x:c r="N1593" i="2"/>
  <x:c r="J1594" i="2"/>
  <x:c r="N1594" i="2"/>
  <x:c r="J1595" i="2"/>
  <x:c r="N1595" i="2"/>
  <x:c r="J1596" i="2"/>
  <x:c r="N1596" i="2"/>
  <x:c r="J1597" i="2"/>
  <x:c r="N1597" i="2"/>
  <x:c r="L1598" i="2"/>
  <x:c r="M1598" i="2"/>
  <x:c r="N1598" i="2"/>
  <x:c r="J1599" i="2"/>
  <x:c r="N1599" i="2"/>
  <x:c r="L1600" i="2"/>
  <x:c r="M1600" i="2"/>
  <x:c r="N1600" i="2"/>
  <x:c r="J1601" i="2"/>
  <x:c r="N1601" i="2"/>
  <x:c r="J1602" i="2"/>
  <x:c r="N1602" i="2"/>
  <x:c r="J1603" i="2"/>
  <x:c r="N1603" i="2"/>
  <x:c r="J1604" i="2"/>
  <x:c r="N1604" i="2"/>
  <x:c r="J1605" i="2"/>
  <x:c r="N1605" i="2"/>
  <x:c r="L1606" i="2"/>
  <x:c r="M1606" i="2"/>
  <x:c r="N1606" i="2"/>
  <x:c r="J1607" i="2"/>
  <x:c r="N1607" i="2"/>
  <x:c r="J1608" i="2"/>
  <x:c r="N1608" i="2"/>
  <x:c r="L1609" i="2"/>
  <x:c r="M1609" i="2"/>
  <x:c r="N1609" i="2"/>
  <x:c r="J1610" i="2"/>
  <x:c r="N1610" i="2"/>
  <x:c r="L1611" i="2"/>
  <x:c r="M1611" i="2"/>
  <x:c r="N1611" i="2"/>
  <x:c r="J1612" i="2"/>
  <x:c r="N1612" i="2"/>
  <x:c r="J1613" i="2"/>
  <x:c r="N1613" i="2"/>
  <x:c r="L1614" i="2"/>
  <x:c r="M1614" i="2"/>
  <x:c r="N1614" i="2"/>
  <x:c r="J1615" i="2"/>
  <x:c r="N1615" i="2"/>
  <x:c r="J1616" i="2"/>
  <x:c r="N1616" i="2"/>
  <x:c r="J1617" i="2"/>
  <x:c r="N1617" i="2"/>
  <x:c r="J1618" i="2"/>
  <x:c r="N1618" i="2"/>
  <x:c r="J1619" i="2"/>
  <x:c r="N1619" i="2"/>
  <x:c r="J1620" i="2"/>
  <x:c r="N1620" i="2"/>
  <x:c r="J1621" i="2"/>
  <x:c r="N1621" i="2"/>
  <x:c r="J1622" i="2"/>
  <x:c r="N1622" i="2"/>
  <x:c r="J1623" i="2"/>
  <x:c r="N1623" i="2"/>
  <x:c r="J1624" i="2"/>
  <x:c r="N1624" i="2"/>
  <x:c r="L1625" i="2"/>
  <x:c r="M1625" i="2"/>
  <x:c r="N1625" i="2"/>
  <x:c r="J1626" i="2"/>
  <x:c r="N1626" i="2"/>
  <x:c r="J1627" i="2"/>
  <x:c r="N1627" i="2"/>
  <x:c r="J1628" i="2"/>
  <x:c r="N1628" i="2"/>
  <x:c r="L1629" i="2"/>
  <x:c r="M1629" i="2"/>
  <x:c r="N1629" i="2"/>
  <x:c r="J1630" i="2"/>
  <x:c r="N1630" i="2"/>
  <x:c r="J1631" i="2"/>
  <x:c r="N1631" i="2"/>
  <x:c r="L1632" i="2"/>
  <x:c r="M1632" i="2"/>
  <x:c r="N1632" i="2"/>
  <x:c r="J1633" i="2"/>
  <x:c r="N1633" i="2"/>
  <x:c r="J1634" i="2"/>
  <x:c r="N1634" i="2"/>
  <x:c r="L1635" i="2"/>
  <x:c r="M1635" i="2"/>
  <x:c r="N1635" i="2"/>
  <x:c r="J1636" i="2"/>
  <x:c r="N1636" i="2"/>
  <x:c r="L1637" i="2"/>
  <x:c r="M1637" i="2"/>
  <x:c r="N1637" i="2"/>
  <x:c r="J1638" i="2"/>
  <x:c r="N1638" i="2"/>
  <x:c r="J1639" i="2"/>
  <x:c r="N1639" i="2"/>
  <x:c r="J1640" i="2"/>
  <x:c r="N1640" i="2"/>
  <x:c r="J1641" i="2"/>
  <x:c r="N1641" i="2"/>
  <x:c r="J1642" i="2"/>
  <x:c r="N1642" i="2"/>
  <x:c r="J1643" i="2"/>
  <x:c r="N1643" i="2"/>
  <x:c r="J1644" i="2"/>
  <x:c r="N1644" i="2"/>
  <x:c r="J1645" i="2"/>
  <x:c r="N1645" i="2"/>
  <x:c r="L1646" i="2"/>
  <x:c r="M1646" i="2"/>
  <x:c r="N1646" i="2"/>
  <x:c r="J1647" i="2"/>
  <x:c r="N1647" i="2"/>
  <x:c r="J1648" i="2"/>
  <x:c r="N1648" i="2"/>
  <x:c r="L1649" i="2"/>
  <x:c r="M1649" i="2"/>
  <x:c r="N1649" i="2"/>
  <x:c r="J1650" i="2"/>
  <x:c r="N1650" i="2"/>
  <x:c r="L1651" i="2"/>
  <x:c r="M1651" i="2"/>
  <x:c r="N1651" i="2"/>
  <x:c r="J1652" i="2"/>
  <x:c r="N1652" i="2"/>
  <x:c r="J1653" i="2"/>
  <x:c r="N1653" i="2"/>
  <x:c r="J1654" i="2"/>
  <x:c r="N1654" i="2"/>
  <x:c r="J1655" i="2"/>
  <x:c r="N1655" i="2"/>
  <x:c r="J1656" i="2"/>
  <x:c r="N1656" i="2"/>
  <x:c r="J1657" i="2"/>
  <x:c r="N1657" i="2"/>
  <x:c r="J1658" i="2"/>
  <x:c r="N1658" i="2"/>
  <x:c r="J1659" i="2"/>
  <x:c r="N1659" i="2"/>
  <x:c r="J1660" i="2"/>
  <x:c r="N1660" i="2"/>
  <x:c r="J1661" i="2"/>
  <x:c r="N1661" i="2"/>
  <x:c r="L1662" i="2"/>
  <x:c r="M1662" i="2"/>
  <x:c r="N1662" i="2"/>
  <x:c r="J1663" i="2"/>
  <x:c r="N1663" i="2"/>
  <x:c r="J1664" i="2"/>
  <x:c r="N1664" i="2"/>
  <x:c r="J1665" i="2"/>
  <x:c r="N1665" i="2"/>
  <x:c r="J1666" i="2"/>
  <x:c r="N1666" i="2"/>
  <x:c r="J1667" i="2"/>
  <x:c r="N1667" i="2"/>
  <x:c r="J1668" i="2"/>
  <x:c r="N1668" i="2"/>
  <x:c r="J1669" i="2"/>
  <x:c r="N1669" i="2"/>
  <x:c r="J1670" i="2"/>
  <x:c r="N1670" i="2"/>
  <x:c r="L1671" i="2"/>
  <x:c r="M1671" i="2"/>
  <x:c r="N1671" i="2"/>
  <x:c r="J1672" i="2"/>
  <x:c r="N1672" i="2"/>
  <x:c r="J1673" i="2"/>
  <x:c r="N1673" i="2"/>
  <x:c r="J1674" i="2"/>
  <x:c r="N1674" i="2"/>
  <x:c r="J1675" i="2"/>
  <x:c r="N1675" i="2"/>
  <x:c r="J1676" i="2"/>
  <x:c r="N1676" i="2"/>
  <x:c r="J1677" i="2"/>
  <x:c r="N1677" i="2"/>
  <x:c r="J1678" i="2"/>
  <x:c r="N1678" i="2"/>
  <x:c r="J1679" i="2"/>
  <x:c r="N1679" i="2"/>
  <x:c r="J1680" i="2"/>
  <x:c r="N1680" i="2"/>
  <x:c r="J1681" i="2"/>
  <x:c r="N1681" i="2"/>
  <x:c r="J1682" i="2"/>
  <x:c r="N1682" i="2"/>
  <x:c r="J1683" i="2"/>
  <x:c r="N1683" i="2"/>
  <x:c r="J1684" i="2"/>
  <x:c r="N1684" i="2"/>
  <x:c r="J1685" i="2"/>
  <x:c r="N1685" i="2"/>
  <x:c r="J1686" i="2"/>
  <x:c r="N1686" i="2"/>
  <x:c r="J1687" i="2"/>
  <x:c r="N1687" i="2"/>
  <x:c r="L1688" i="2"/>
  <x:c r="M1688" i="2"/>
  <x:c r="N1688" i="2"/>
  <x:c r="J1689" i="2"/>
  <x:c r="N1689" i="2"/>
  <x:c r="L1690" i="2"/>
  <x:c r="M1690" i="2"/>
  <x:c r="N1690" i="2"/>
  <x:c r="J1691" i="2"/>
  <x:c r="N1691" i="2"/>
  <x:c r="J1692" i="2"/>
  <x:c r="N1692" i="2"/>
  <x:c r="J1693" i="2"/>
  <x:c r="N1693" i="2"/>
  <x:c r="J1694" i="2"/>
  <x:c r="N1694" i="2"/>
  <x:c r="J1695" i="2"/>
  <x:c r="N1695" i="2"/>
  <x:c r="J1696" i="2"/>
  <x:c r="N1696" i="2"/>
  <x:c r="J1697" i="2"/>
  <x:c r="N1697" i="2"/>
  <x:c r="J1698" i="2"/>
  <x:c r="N1698" i="2"/>
  <x:c r="J1699" i="2"/>
  <x:c r="N1699" i="2"/>
  <x:c r="J1700" i="2"/>
  <x:c r="N1700" i="2"/>
  <x:c r="J1701" i="2"/>
  <x:c r="N1701" i="2"/>
  <x:c r="J1702" i="2"/>
  <x:c r="N1702" i="2"/>
  <x:c r="J1703" i="2"/>
  <x:c r="N1703" i="2"/>
  <x:c r="J1704" i="2"/>
  <x:c r="N1704" i="2"/>
  <x:c r="J1705" i="2"/>
  <x:c r="N1705" i="2"/>
  <x:c r="J1706" i="2"/>
  <x:c r="N1706" i="2"/>
  <x:c r="J1707" i="2"/>
  <x:c r="N1707" i="2"/>
  <x:c r="L1708" i="2"/>
  <x:c r="M1708" i="2"/>
  <x:c r="N1708" i="2"/>
  <x:c r="J1709" i="2"/>
  <x:c r="N1709" i="2"/>
  <x:c r="J1710" i="2"/>
  <x:c r="N1710" i="2"/>
  <x:c r="J1711" i="2"/>
  <x:c r="N1711" i="2"/>
  <x:c r="J1712" i="2"/>
  <x:c r="N1712" i="2"/>
  <x:c r="J1713" i="2"/>
  <x:c r="N1713" i="2"/>
  <x:c r="J1714" i="2"/>
  <x:c r="N1714" i="2"/>
  <x:c r="J1715" i="2"/>
  <x:c r="N1715" i="2"/>
  <x:c r="J1716" i="2"/>
  <x:c r="N1716" i="2"/>
  <x:c r="J1717" i="2"/>
  <x:c r="N1717" i="2"/>
  <x:c r="J1718" i="2"/>
  <x:c r="N1718" i="2"/>
  <x:c r="J1719" i="2"/>
  <x:c r="N1719" i="2"/>
  <x:c r="J1720" i="2"/>
  <x:c r="N1720" i="2"/>
  <x:c r="J1721" i="2"/>
  <x:c r="N1721" i="2"/>
  <x:c r="J1722" i="2"/>
  <x:c r="N1722" i="2"/>
  <x:c r="J1723" i="2"/>
  <x:c r="N1723" i="2"/>
  <x:c r="J1724" i="2"/>
  <x:c r="N1724" i="2"/>
  <x:c r="J1725" i="2"/>
  <x:c r="N1725" i="2"/>
  <x:c r="J1726" i="2"/>
  <x:c r="N1726" i="2"/>
  <x:c r="J1727" i="2"/>
  <x:c r="N1727" i="2"/>
  <x:c r="J1728" i="2"/>
  <x:c r="N1728" i="2"/>
  <x:c r="J1729" i="2"/>
  <x:c r="N1729" i="2"/>
  <x:c r="J1730" i="2"/>
  <x:c r="N1730" i="2"/>
  <x:c r="J1731" i="2"/>
  <x:c r="N1731" i="2"/>
  <x:c r="L1732" i="2"/>
  <x:c r="M1732" i="2"/>
  <x:c r="N1732" i="2"/>
  <x:c r="J1733" i="2"/>
  <x:c r="N1733" i="2"/>
  <x:c r="J1734" i="2"/>
  <x:c r="N1734" i="2"/>
  <x:c r="J1735" i="2"/>
  <x:c r="N1735" i="2"/>
  <x:c r="J1736" i="2"/>
  <x:c r="N1736" i="2"/>
  <x:c r="J1737" i="2"/>
  <x:c r="N1737" i="2"/>
  <x:c r="L1738" i="2"/>
  <x:c r="M1738" i="2"/>
  <x:c r="N1738" i="2"/>
  <x:c r="J1739" i="2"/>
  <x:c r="N1739" i="2"/>
  <x:c r="J1740" i="2"/>
  <x:c r="N1740" i="2"/>
  <x:c r="J1741" i="2"/>
  <x:c r="N1741" i="2"/>
  <x:c r="J1742" i="2"/>
  <x:c r="N1742" i="2"/>
  <x:c r="J1743" i="2"/>
  <x:c r="N1743" i="2"/>
  <x:c r="J1744" i="2"/>
  <x:c r="N1744" i="2"/>
  <x:c r="J1745" i="2"/>
  <x:c r="N1745" i="2"/>
  <x:c r="J1746" i="2"/>
  <x:c r="N1746" i="2"/>
  <x:c r="J1747" i="2"/>
  <x:c r="N1747" i="2"/>
  <x:c r="J1748" i="2"/>
  <x:c r="N1748" i="2"/>
  <x:c r="J1749" i="2"/>
  <x:c r="N1749" i="2"/>
  <x:c r="J1750" i="2"/>
  <x:c r="N1750" i="2"/>
  <x:c r="J1751" i="2"/>
  <x:c r="N1751" i="2"/>
  <x:c r="J1752" i="2"/>
  <x:c r="N1752" i="2"/>
  <x:c r="J1753" i="2"/>
  <x:c r="N1753" i="2"/>
  <x:c r="J1754" i="2"/>
  <x:c r="N1754" i="2"/>
  <x:c r="J1755" i="2"/>
  <x:c r="N1755" i="2"/>
  <x:c r="J1756" i="2"/>
  <x:c r="N1756" i="2"/>
  <x:c r="L1757" i="2"/>
  <x:c r="M1757" i="2"/>
  <x:c r="N1757" i="2"/>
  <x:c r="J1758" i="2"/>
  <x:c r="N1758" i="2"/>
  <x:c r="J1759" i="2"/>
  <x:c r="N1759" i="2"/>
  <x:c r="J1760" i="2"/>
  <x:c r="N1760" i="2"/>
  <x:c r="J1761" i="2"/>
  <x:c r="N1761" i="2"/>
  <x:c r="J1762" i="2"/>
  <x:c r="N1762" i="2"/>
  <x:c r="J1763" i="2"/>
  <x:c r="N1763" i="2"/>
  <x:c r="J1764" i="2"/>
  <x:c r="N1764" i="2"/>
  <x:c r="J1765" i="2"/>
  <x:c r="N1765" i="2"/>
  <x:c r="J1766" i="2"/>
  <x:c r="N1766" i="2"/>
  <x:c r="J1767" i="2"/>
  <x:c r="N1767" i="2"/>
  <x:c r="J1768" i="2"/>
  <x:c r="N1768" i="2"/>
  <x:c r="J1769" i="2"/>
  <x:c r="N1769" i="2"/>
  <x:c r="J1770" i="2"/>
  <x:c r="N1770" i="2"/>
  <x:c r="J1771" i="2"/>
  <x:c r="N1771" i="2"/>
  <x:c r="J1772" i="2"/>
  <x:c r="N1772" i="2"/>
  <x:c r="J1773" i="2"/>
  <x:c r="N1773" i="2"/>
  <x:c r="J1774" i="2"/>
  <x:c r="N1774" i="2"/>
  <x:c r="J1775" i="2"/>
  <x:c r="N1775" i="2"/>
  <x:c r="J1776" i="2"/>
  <x:c r="N1776" i="2"/>
  <x:c r="J1777" i="2"/>
  <x:c r="N1777" i="2"/>
  <x:c r="J1778" i="2"/>
  <x:c r="N1778" i="2"/>
  <x:c r="J1779" i="2"/>
  <x:c r="N1779" i="2"/>
  <x:c r="J1780" i="2"/>
  <x:c r="N1780" i="2"/>
  <x:c r="J1781" i="2"/>
  <x:c r="N1781" i="2"/>
  <x:c r="J1782" i="2"/>
  <x:c r="N1782" i="2"/>
  <x:c r="J1783" i="2"/>
  <x:c r="N1783" i="2"/>
  <x:c r="L1784" i="2"/>
  <x:c r="M1784" i="2"/>
  <x:c r="N1784" i="2"/>
  <x:c r="J1785" i="2"/>
  <x:c r="N1785" i="2"/>
  <x:c r="J1786" i="2"/>
  <x:c r="N1786" i="2"/>
  <x:c r="J1787" i="2"/>
  <x:c r="N1787" i="2"/>
  <x:c r="J1788" i="2"/>
  <x:c r="N1788" i="2"/>
  <x:c r="J1789" i="2"/>
  <x:c r="N1789" i="2"/>
  <x:c r="L1790" i="2"/>
  <x:c r="M1790" i="2"/>
  <x:c r="N1790" i="2"/>
  <x:c r="J1791" i="2"/>
  <x:c r="N1791" i="2"/>
  <x:c r="J1792" i="2"/>
  <x:c r="N1792" i="2"/>
  <x:c r="J1793" i="2"/>
  <x:c r="N1793" i="2"/>
  <x:c r="J1794" i="2"/>
  <x:c r="N1794" i="2"/>
  <x:c r="J1795" i="2"/>
  <x:c r="N1795" i="2"/>
  <x:c r="J1796" i="2"/>
  <x:c r="N1796" i="2"/>
  <x:c r="J1797" i="2"/>
  <x:c r="N1797" i="2"/>
  <x:c r="L1798" i="2"/>
  <x:c r="M1798" i="2"/>
  <x:c r="N1798" i="2"/>
  <x:c r="J1799" i="2"/>
  <x:c r="N1799" i="2"/>
  <x:c r="L1800" i="2"/>
  <x:c r="M1800" i="2"/>
  <x:c r="N1800" i="2"/>
  <x:c r="J1801" i="2"/>
  <x:c r="N1801" i="2"/>
  <x:c r="J1802" i="2"/>
  <x:c r="N1802" i="2"/>
  <x:c r="J1803" i="2"/>
  <x:c r="N1803" i="2"/>
  <x:c r="J1804" i="2"/>
  <x:c r="N1804" i="2"/>
  <x:c r="J1805" i="2"/>
  <x:c r="N1805" i="2"/>
  <x:c r="J1806" i="2"/>
  <x:c r="N1806" i="2"/>
  <x:c r="J1807" i="2"/>
  <x:c r="N1807" i="2"/>
  <x:c r="J1808" i="2"/>
  <x:c r="N1808" i="2"/>
  <x:c r="J1809" i="2"/>
  <x:c r="N1809" i="2"/>
  <x:c r="J1810" i="2"/>
  <x:c r="N1810" i="2"/>
  <x:c r="L1811" i="2"/>
  <x:c r="M1811" i="2"/>
  <x:c r="N1811" i="2"/>
  <x:c r="J1812" i="2"/>
  <x:c r="N1812" i="2"/>
  <x:c r="J1813" i="2"/>
  <x:c r="N1813" i="2"/>
  <x:c r="J1814" i="2"/>
  <x:c r="N1814" i="2"/>
  <x:c r="L1815" i="2"/>
  <x:c r="M1815" i="2"/>
  <x:c r="N1815" i="2"/>
  <x:c r="J1816" i="2"/>
  <x:c r="N1816" i="2"/>
  <x:c r="L1817" i="2"/>
  <x:c r="M1817" i="2"/>
  <x:c r="N1817" i="2"/>
  <x:c r="J1818" i="2"/>
  <x:c r="N1818" i="2"/>
  <x:c r="L1819" i="2"/>
  <x:c r="M1819" i="2"/>
  <x:c r="N1819" i="2"/>
  <x:c r="J1820" i="2"/>
  <x:c r="N1820" i="2"/>
  <x:c r="J1821" i="2"/>
  <x:c r="N1821" i="2"/>
  <x:c r="L1822" i="2"/>
  <x:c r="M1822" i="2"/>
  <x:c r="N1822" i="2"/>
  <x:c r="J1823" i="2"/>
  <x:c r="N1823" i="2"/>
  <x:c r="J1824" i="2"/>
  <x:c r="N1824" i="2"/>
  <x:c r="J1825" i="2"/>
  <x:c r="N1825" i="2"/>
  <x:c r="J1826" i="2"/>
  <x:c r="N1826" i="2"/>
  <x:c r="J1827" i="2"/>
  <x:c r="N1827" i="2"/>
  <x:c r="J1828" i="2"/>
  <x:c r="N1828" i="2"/>
  <x:c r="L1829" i="2"/>
  <x:c r="M1829" i="2"/>
  <x:c r="N1829" i="2"/>
  <x:c r="J1830" i="2"/>
  <x:c r="N1830" i="2"/>
  <x:c r="J1831" i="2"/>
  <x:c r="N1831" i="2"/>
  <x:c r="J1832" i="2"/>
  <x:c r="N1832" i="2"/>
  <x:c r="J1833" i="2"/>
  <x:c r="N1833" i="2"/>
  <x:c r="J1834" i="2"/>
  <x:c r="N1834" i="2"/>
  <x:c r="J1835" i="2"/>
  <x:c r="N1835" i="2"/>
  <x:c r="J1836" i="2"/>
  <x:c r="N1836" i="2"/>
  <x:c r="J1837" i="2"/>
  <x:c r="N1837" i="2"/>
  <x:c r="J1838" i="2"/>
  <x:c r="N1838" i="2"/>
  <x:c r="J1839" i="2"/>
  <x:c r="N1839" i="2"/>
  <x:c r="J1840" i="2"/>
  <x:c r="N1840" i="2"/>
  <x:c r="J1841" i="2"/>
  <x:c r="N1841" i="2"/>
  <x:c r="J1842" i="2"/>
  <x:c r="N1842" i="2"/>
  <x:c r="J1843" i="2"/>
  <x:c r="N1843" i="2"/>
  <x:c r="L1844" i="2"/>
  <x:c r="M1844" i="2"/>
  <x:c r="N1844" i="2"/>
  <x:c r="J1845" i="2"/>
  <x:c r="N1845" i="2"/>
  <x:c r="L1846" i="2"/>
  <x:c r="M1846" i="2"/>
  <x:c r="N1846" i="2"/>
  <x:c r="J1847" i="2"/>
  <x:c r="N1847" i="2"/>
  <x:c r="J1848" i="2"/>
  <x:c r="N1848" i="2"/>
  <x:c r="L1849" i="2"/>
  <x:c r="M1849" i="2"/>
  <x:c r="N1849" i="2"/>
  <x:c r="J1850" i="2"/>
  <x:c r="N1850" i="2"/>
  <x:c r="J1851" i="2"/>
  <x:c r="N1851" i="2"/>
  <x:c r="J1852" i="2"/>
  <x:c r="N1852" i="2"/>
  <x:c r="J1853" i="2"/>
  <x:c r="N1853" i="2"/>
  <x:c r="J1854" i="2"/>
  <x:c r="N1854" i="2"/>
  <x:c r="J1855" i="2"/>
  <x:c r="N1855" i="2"/>
  <x:c r="J1856" i="2"/>
  <x:c r="N1856" i="2"/>
  <x:c r="J1857" i="2"/>
  <x:c r="N1857" i="2"/>
  <x:c r="J1858" i="2"/>
  <x:c r="N1858" i="2"/>
  <x:c r="J1859" i="2"/>
  <x:c r="N1859" i="2"/>
  <x:c r="J1860" i="2"/>
  <x:c r="N1860" i="2"/>
  <x:c r="J1861" i="2"/>
  <x:c r="N1861" i="2"/>
  <x:c r="J1862" i="2"/>
  <x:c r="N1862" i="2"/>
  <x:c r="L1863" i="2"/>
  <x:c r="M1863" i="2"/>
  <x:c r="N1863" i="2"/>
  <x:c r="J1864" i="2"/>
  <x:c r="N1864" i="2"/>
  <x:c r="L1865" i="2"/>
  <x:c r="M1865" i="2"/>
  <x:c r="N1865" i="2"/>
  <x:c r="J1866" i="2"/>
  <x:c r="N1866" i="2"/>
  <x:c r="J1867" i="2"/>
  <x:c r="N1867" i="2"/>
  <x:c r="J1868" i="2"/>
  <x:c r="N1868" i="2"/>
  <x:c r="L1869" i="2"/>
  <x:c r="M1869" i="2"/>
  <x:c r="N1869" i="2"/>
  <x:c r="J1870" i="2"/>
  <x:c r="N1870" i="2"/>
  <x:c r="J1871" i="2"/>
  <x:c r="N1871" i="2"/>
  <x:c r="J1872" i="2"/>
  <x:c r="N1872" i="2"/>
  <x:c r="L1873" i="2"/>
  <x:c r="M1873" i="2"/>
  <x:c r="N1873" i="2"/>
  <x:c r="J1874" i="2"/>
  <x:c r="N1874" i="2"/>
  <x:c r="J1875" i="2"/>
  <x:c r="N1875" i="2"/>
  <x:c r="J1876" i="2"/>
  <x:c r="N1876" i="2"/>
  <x:c r="J1877" i="2"/>
  <x:c r="N1877" i="2"/>
  <x:c r="J1878" i="2"/>
  <x:c r="N1878" i="2"/>
  <x:c r="J1879" i="2"/>
  <x:c r="N1879" i="2"/>
  <x:c r="J1880" i="2"/>
  <x:c r="N1880" i="2"/>
  <x:c r="L1881" i="2"/>
  <x:c r="M1881" i="2"/>
  <x:c r="N1881" i="2"/>
  <x:c r="J1882" i="2"/>
  <x:c r="N1882" i="2"/>
  <x:c r="J1883" i="2"/>
  <x:c r="N1883" i="2"/>
  <x:c r="L1884" i="2"/>
  <x:c r="M1884" i="2"/>
  <x:c r="N1884" i="2"/>
  <x:c r="J1885" i="2"/>
  <x:c r="N1885" i="2"/>
  <x:c r="J1886" i="2"/>
  <x:c r="N1886" i="2"/>
  <x:c r="J1887" i="2"/>
  <x:c r="N1887" i="2"/>
  <x:c r="J1888" i="2"/>
  <x:c r="N1888" i="2"/>
  <x:c r="J1889" i="2"/>
  <x:c r="N1889" i="2"/>
  <x:c r="J1890" i="2"/>
  <x:c r="N1890" i="2"/>
  <x:c r="J1891" i="2"/>
  <x:c r="N1891" i="2"/>
  <x:c r="J1892" i="2"/>
  <x:c r="N1892" i="2"/>
  <x:c r="J1893" i="2"/>
  <x:c r="N1893" i="2"/>
  <x:c r="J1894" i="2"/>
  <x:c r="N1894" i="2"/>
  <x:c r="J1895" i="2"/>
  <x:c r="N1895" i="2"/>
  <x:c r="J1896" i="2"/>
  <x:c r="N1896" i="2"/>
  <x:c r="J1897" i="2"/>
  <x:c r="N1897" i="2"/>
  <x:c r="J1898" i="2"/>
  <x:c r="N1898" i="2"/>
  <x:c r="J1899" i="2"/>
  <x:c r="N1899" i="2"/>
  <x:c r="J1900" i="2"/>
  <x:c r="N1900" i="2"/>
  <x:c r="J1901" i="2"/>
  <x:c r="N1901" i="2"/>
  <x:c r="J1902" i="2"/>
  <x:c r="N1902" i="2"/>
  <x:c r="J1903" i="2"/>
  <x:c r="N1903" i="2"/>
  <x:c r="J1904" i="2"/>
  <x:c r="N1904" i="2"/>
  <x:c r="J1905" i="2"/>
  <x:c r="N1905" i="2"/>
  <x:c r="J1906" i="2"/>
  <x:c r="N1906" i="2"/>
  <x:c r="J1907" i="2"/>
  <x:c r="N1907" i="2"/>
  <x:c r="L1908" i="2"/>
  <x:c r="M1908" i="2"/>
  <x:c r="N1908" i="2"/>
  <x:c r="J1909" i="2"/>
  <x:c r="N1909" i="2"/>
  <x:c r="J1910" i="2"/>
  <x:c r="N1910" i="2"/>
  <x:c r="J1911" i="2"/>
  <x:c r="N1911" i="2"/>
  <x:c r="J1912" i="2"/>
  <x:c r="N1912" i="2"/>
  <x:c r="J1913" i="2"/>
  <x:c r="N1913" i="2"/>
  <x:c r="J1914" i="2"/>
  <x:c r="N1914" i="2"/>
  <x:c r="J1915" i="2"/>
  <x:c r="N1915" i="2"/>
  <x:c r="J1916" i="2"/>
  <x:c r="N1916" i="2"/>
  <x:c r="J1917" i="2"/>
  <x:c r="N1917" i="2"/>
  <x:c r="J1918" i="2"/>
  <x:c r="N1918" i="2"/>
  <x:c r="J1919" i="2"/>
  <x:c r="N1919" i="2"/>
  <x:c r="J1920" i="2"/>
  <x:c r="N1920" i="2"/>
  <x:c r="J1921" i="2"/>
  <x:c r="N1921" i="2"/>
  <x:c r="J1922" i="2"/>
  <x:c r="N1922" i="2"/>
  <x:c r="J1923" i="2"/>
  <x:c r="N1923" i="2"/>
  <x:c r="J1924" i="2"/>
  <x:c r="N1924" i="2"/>
  <x:c r="J1925" i="2"/>
  <x:c r="N1925" i="2"/>
  <x:c r="J1926" i="2"/>
  <x:c r="N1926" i="2"/>
  <x:c r="J1927" i="2"/>
  <x:c r="N1927" i="2"/>
  <x:c r="J1928" i="2"/>
  <x:c r="N1928" i="2"/>
  <x:c r="J1929" i="2"/>
  <x:c r="N1929" i="2"/>
  <x:c r="L1930" i="2"/>
  <x:c r="M1930" i="2"/>
  <x:c r="N1930" i="2"/>
  <x:c r="J1931" i="2"/>
  <x:c r="N1931" i="2"/>
  <x:c r="J1932" i="2"/>
  <x:c r="N1932" i="2"/>
  <x:c r="J1933" i="2"/>
  <x:c r="N1933" i="2"/>
  <x:c r="L1934" i="2"/>
  <x:c r="M1934" i="2"/>
  <x:c r="N1934" i="2"/>
  <x:c r="J1935" i="2"/>
  <x:c r="N1935" i="2"/>
  <x:c r="L1936" i="2"/>
  <x:c r="M1936" i="2"/>
  <x:c r="N1936" i="2"/>
  <x:c r="J1937" i="2"/>
  <x:c r="N1937" i="2"/>
  <x:c r="J1938" i="2"/>
  <x:c r="N1938" i="2"/>
  <x:c r="J1939" i="2"/>
  <x:c r="N1939" i="2"/>
  <x:c r="L1940" i="2"/>
  <x:c r="M1940" i="2"/>
  <x:c r="N1940" i="2"/>
  <x:c r="J1941" i="2"/>
  <x:c r="N1941" i="2"/>
  <x:c r="J1942" i="2"/>
  <x:c r="N1942" i="2"/>
  <x:c r="J1943" i="2"/>
  <x:c r="N1943" i="2"/>
  <x:c r="J1944" i="2"/>
  <x:c r="N1944" i="2"/>
  <x:c r="J1945" i="2"/>
  <x:c r="N1945" i="2"/>
  <x:c r="J1946" i="2"/>
  <x:c r="N1946" i="2"/>
  <x:c r="J1947" i="2"/>
  <x:c r="N1947" i="2"/>
  <x:c r="J1948" i="2"/>
  <x:c r="N1948" i="2"/>
  <x:c r="J1949" i="2"/>
  <x:c r="N1949" i="2"/>
  <x:c r="J1950" i="2"/>
  <x:c r="N1950" i="2"/>
  <x:c r="J1951" i="2"/>
  <x:c r="N1951" i="2"/>
  <x:c r="L1952" i="2"/>
  <x:c r="M1952" i="2"/>
  <x:c r="N1952" i="2"/>
  <x:c r="J1953" i="2"/>
  <x:c r="N1953" i="2"/>
  <x:c r="J1954" i="2"/>
  <x:c r="N1954" i="2"/>
  <x:c r="J1955" i="2"/>
  <x:c r="N1955" i="2"/>
  <x:c r="J1956" i="2"/>
  <x:c r="N1956" i="2"/>
  <x:c r="J1957" i="2"/>
  <x:c r="N1957" i="2"/>
  <x:c r="J1958" i="2"/>
  <x:c r="N1958" i="2"/>
  <x:c r="J1959" i="2"/>
  <x:c r="N1959" i="2"/>
  <x:c r="J1960" i="2"/>
  <x:c r="N1960" i="2"/>
  <x:c r="J1961" i="2"/>
  <x:c r="N1961" i="2"/>
  <x:c r="J1962" i="2"/>
  <x:c r="N1962" i="2"/>
  <x:c r="L1963" i="2"/>
  <x:c r="M1963" i="2"/>
  <x:c r="N1963" i="2"/>
  <x:c r="J1964" i="2"/>
  <x:c r="N1964" i="2"/>
  <x:c r="L1965" i="2"/>
  <x:c r="M1965" i="2"/>
  <x:c r="N1965" i="2"/>
  <x:c r="J1966" i="2"/>
  <x:c r="N1966" i="2"/>
  <x:c r="J1967" i="2"/>
  <x:c r="N1967" i="2"/>
  <x:c r="J1968" i="2"/>
  <x:c r="N1968" i="2"/>
  <x:c r="J1969" i="2"/>
  <x:c r="N1969" i="2"/>
  <x:c r="J1970" i="2"/>
  <x:c r="N1970" i="2"/>
  <x:c r="J1971" i="2"/>
  <x:c r="N1971" i="2"/>
  <x:c r="J1972" i="2"/>
  <x:c r="N1972" i="2"/>
  <x:c r="J1973" i="2"/>
  <x:c r="N1973" i="2"/>
  <x:c r="J1974" i="2"/>
  <x:c r="N1974" i="2"/>
  <x:c r="J1975" i="2"/>
  <x:c r="N1975" i="2"/>
  <x:c r="J1976" i="2"/>
  <x:c r="N1976" i="2"/>
  <x:c r="J1977" i="2"/>
  <x:c r="N1977" i="2"/>
  <x:c r="J1978" i="2"/>
  <x:c r="N1978" i="2"/>
  <x:c r="J1979" i="2"/>
  <x:c r="N1979" i="2"/>
  <x:c r="J1980" i="2"/>
  <x:c r="N1980" i="2"/>
  <x:c r="J1981" i="2"/>
  <x:c r="N1981" i="2"/>
  <x:c r="J1982" i="2"/>
  <x:c r="N1982" i="2"/>
  <x:c r="J1983" i="2"/>
  <x:c r="N1983" i="2"/>
  <x:c r="J1984" i="2"/>
  <x:c r="N1984" i="2"/>
  <x:c r="J1985" i="2"/>
  <x:c r="N1985" i="2"/>
  <x:c r="J1986" i="2"/>
  <x:c r="N1986" i="2"/>
  <x:c r="J1987" i="2"/>
  <x:c r="N1987" i="2"/>
  <x:c r="J1988" i="2"/>
  <x:c r="N1988" i="2"/>
  <x:c r="J1989" i="2"/>
  <x:c r="N1989" i="2"/>
  <x:c r="J1990" i="2"/>
  <x:c r="N1990" i="2"/>
  <x:c r="L1991" i="2"/>
  <x:c r="M1991" i="2"/>
  <x:c r="N1991" i="2"/>
  <x:c r="J1992" i="2"/>
  <x:c r="N1992" i="2"/>
  <x:c r="L1993" i="2"/>
  <x:c r="M1993" i="2"/>
  <x:c r="N1993" i="2"/>
  <x:c r="J1994" i="2"/>
  <x:c r="N1994" i="2"/>
  <x:c r="L1995" i="2"/>
  <x:c r="M1995" i="2"/>
  <x:c r="N1995" i="2"/>
  <x:c r="J1996" i="2"/>
  <x:c r="N1996" i="2"/>
  <x:c r="L1997" i="2"/>
  <x:c r="M1997" i="2"/>
  <x:c r="N1997" i="2"/>
  <x:c r="J1998" i="2"/>
  <x:c r="N1998" i="2"/>
  <x:c r="J1999" i="2"/>
  <x:c r="N1999" i="2"/>
  <x:c r="J2000" i="2"/>
  <x:c r="N2000" i="2"/>
  <x:c r="J2001" i="2"/>
  <x:c r="N2001" i="2"/>
  <x:c r="L2002" i="2"/>
  <x:c r="M2002" i="2"/>
  <x:c r="N2002" i="2"/>
  <x:c r="J2003" i="2"/>
  <x:c r="N2003" i="2"/>
  <x:c r="L2004" i="2"/>
  <x:c r="M2004" i="2"/>
  <x:c r="N2004" i="2"/>
  <x:c r="J2005" i="2"/>
  <x:c r="N2005" i="2"/>
  <x:c r="J2006" i="2"/>
  <x:c r="N2006" i="2"/>
  <x:c r="J2007" i="2"/>
  <x:c r="N2007" i="2"/>
  <x:c r="J2008" i="2"/>
  <x:c r="N2008" i="2"/>
  <x:c r="J2009" i="2"/>
  <x:c r="N2009" i="2"/>
  <x:c r="L2010" i="2"/>
  <x:c r="M2010" i="2"/>
  <x:c r="N2010" i="2"/>
  <x:c r="J2011" i="2"/>
  <x:c r="N2011" i="2"/>
  <x:c r="L2012" i="2"/>
  <x:c r="M2012" i="2"/>
  <x:c r="N2012" i="2"/>
  <x:c r="J2013" i="2"/>
  <x:c r="N2013" i="2"/>
  <x:c r="L2014" i="2"/>
  <x:c r="M2014" i="2"/>
  <x:c r="N2014" i="2"/>
  <x:c r="J2015" i="2"/>
  <x:c r="N2015" i="2"/>
  <x:c r="J2016" i="2"/>
  <x:c r="N2016" i="2"/>
  <x:c r="J2017" i="2"/>
  <x:c r="N2017" i="2"/>
  <x:c r="J2018" i="2"/>
  <x:c r="N2018" i="2"/>
  <x:c r="L2019" i="2"/>
  <x:c r="M2019" i="2"/>
  <x:c r="N2019" i="2"/>
  <x:c r="J2020" i="2"/>
  <x:c r="N2020" i="2"/>
  <x:c r="L2021" i="2"/>
  <x:c r="M2021" i="2"/>
  <x:c r="N2021" i="2"/>
  <x:c r="J2022" i="2"/>
  <x:c r="N2022" i="2"/>
  <x:c r="J2023" i="2"/>
  <x:c r="N2023" i="2"/>
  <x:c r="J2024" i="2"/>
  <x:c r="N2024" i="2"/>
  <x:c r="L2025" i="2"/>
  <x:c r="M2025" i="2"/>
  <x:c r="N2025" i="2"/>
  <x:c r="J2026" i="2"/>
  <x:c r="N2026" i="2"/>
  <x:c r="L2027" i="2"/>
  <x:c r="M2027" i="2"/>
  <x:c r="N2027" i="2"/>
  <x:c r="J2028" i="2"/>
  <x:c r="N2028" i="2"/>
  <x:c r="J2029" i="2"/>
  <x:c r="N2029" i="2"/>
  <x:c r="L2030" i="2"/>
  <x:c r="M2030" i="2"/>
  <x:c r="N2030" i="2"/>
  <x:c r="J2031" i="2"/>
  <x:c r="N2031" i="2"/>
  <x:c r="L2032" i="2"/>
  <x:c r="M2032" i="2"/>
  <x:c r="N2032" i="2"/>
  <x:c r="J2033" i="2"/>
  <x:c r="N2033" i="2"/>
  <x:c r="L2034" i="2"/>
  <x:c r="M2034" i="2"/>
  <x:c r="N2034" i="2"/>
  <x:c r="J2035" i="2"/>
  <x:c r="N2035" i="2"/>
  <x:c r="J2036" i="2"/>
  <x:c r="N2036" i="2"/>
  <x:c r="L2037" i="2"/>
  <x:c r="M2037" i="2"/>
  <x:c r="N2037" i="2"/>
  <x:c r="J2038" i="2"/>
  <x:c r="N2038" i="2"/>
  <x:c r="J2039" i="2"/>
  <x:c r="N2039" i="2"/>
  <x:c r="L2040" i="2"/>
  <x:c r="M2040" i="2"/>
  <x:c r="N2040" i="2"/>
  <x:c r="J2041" i="2"/>
  <x:c r="N2041" i="2"/>
  <x:c r="J2042" i="2"/>
  <x:c r="N2042" i="2"/>
  <x:c r="L2043" i="2"/>
  <x:c r="M2043" i="2"/>
  <x:c r="N2043" i="2"/>
  <x:c r="J2044" i="2"/>
  <x:c r="N2044" i="2"/>
  <x:c r="J2045" i="2"/>
  <x:c r="N2045" i="2"/>
  <x:c r="L2046" i="2"/>
  <x:c r="M2046" i="2"/>
  <x:c r="N2046" i="2"/>
  <x:c r="J2047" i="2"/>
  <x:c r="N2047" i="2"/>
  <x:c r="L2048" i="2"/>
  <x:c r="M2048" i="2"/>
  <x:c r="N2048" i="2"/>
  <x:c r="J2049" i="2"/>
  <x:c r="N2049" i="2"/>
  <x:c r="J2050" i="2"/>
  <x:c r="N2050" i="2"/>
  <x:c r="J2051" i="2"/>
  <x:c r="N2051" i="2"/>
  <x:c r="L2052" i="2"/>
  <x:c r="M2052" i="2"/>
  <x:c r="N2052" i="2"/>
  <x:c r="J2053" i="2"/>
  <x:c r="N2053" i="2"/>
  <x:c r="L2054" i="2"/>
  <x:c r="M2054" i="2"/>
  <x:c r="N2054" i="2"/>
  <x:c r="J2055" i="2"/>
  <x:c r="N2055" i="2"/>
  <x:c r="J2056" i="2"/>
  <x:c r="N2056" i="2"/>
  <x:c r="J2057" i="2"/>
  <x:c r="N2057" i="2"/>
  <x:c r="J2058" i="2"/>
  <x:c r="N2058" i="2"/>
  <x:c r="L2059" i="2"/>
  <x:c r="M2059" i="2"/>
  <x:c r="N2059" i="2"/>
  <x:c r="J2060" i="2"/>
  <x:c r="N2060" i="2"/>
  <x:c r="J2061" i="2"/>
  <x:c r="N2061" i="2"/>
  <x:c r="J2062" i="2"/>
  <x:c r="N2062" i="2"/>
  <x:c r="J2063" i="2"/>
  <x:c r="N2063" i="2"/>
  <x:c r="J2064" i="2"/>
  <x:c r="N2064" i="2"/>
  <x:c r="J2065" i="2"/>
  <x:c r="N2065" i="2"/>
  <x:c r="J2066" i="2"/>
  <x:c r="N2066" i="2"/>
  <x:c r="J2067" i="2"/>
  <x:c r="N2067" i="2"/>
  <x:c r="J2068" i="2"/>
  <x:c r="N2068" i="2"/>
  <x:c r="J2069" i="2"/>
  <x:c r="N2069" i="2"/>
  <x:c r="J2070" i="2"/>
  <x:c r="N2070" i="2"/>
  <x:c r="J2071" i="2"/>
  <x:c r="N2071" i="2"/>
  <x:c r="L2072" i="2"/>
  <x:c r="M2072" i="2"/>
  <x:c r="N2072" i="2"/>
  <x:c r="J2073" i="2"/>
  <x:c r="N2073" i="2"/>
  <x:c r="J2074" i="2"/>
  <x:c r="N2074" i="2"/>
  <x:c r="J2075" i="2"/>
  <x:c r="N2075" i="2"/>
  <x:c r="J2076" i="2"/>
  <x:c r="N2076" i="2"/>
  <x:c r="J2077" i="2"/>
  <x:c r="N2077" i="2"/>
  <x:c r="J2078" i="2"/>
  <x:c r="N2078" i="2"/>
  <x:c r="J2079" i="2"/>
  <x:c r="N2079" i="2"/>
  <x:c r="L2080" i="2"/>
  <x:c r="M2080" i="2"/>
  <x:c r="N2080" i="2"/>
  <x:c r="J2081" i="2"/>
  <x:c r="N2081" i="2"/>
  <x:c r="J2082" i="2"/>
  <x:c r="N2082" i="2"/>
  <x:c r="J2083" i="2"/>
  <x:c r="N2083" i="2"/>
  <x:c r="J2084" i="2"/>
  <x:c r="N2084" i="2"/>
  <x:c r="J2085" i="2"/>
  <x:c r="N2085" i="2"/>
  <x:c r="J2086" i="2"/>
  <x:c r="N2086" i="2"/>
  <x:c r="J2087" i="2"/>
  <x:c r="N2087" i="2"/>
  <x:c r="J2088" i="2"/>
  <x:c r="N2088" i="2"/>
  <x:c r="J2089" i="2"/>
  <x:c r="N2089" i="2"/>
  <x:c r="J2090" i="2"/>
  <x:c r="N2090" i="2"/>
  <x:c r="J2091" i="2"/>
  <x:c r="N2091" i="2"/>
  <x:c r="L2092" i="2"/>
  <x:c r="M2092" i="2"/>
  <x:c r="N2092" i="2"/>
  <x:c r="J2093" i="2"/>
  <x:c r="N2093" i="2"/>
  <x:c r="J2094" i="2"/>
  <x:c r="N2094" i="2"/>
  <x:c r="J2095" i="2"/>
  <x:c r="N2095" i="2"/>
  <x:c r="J2096" i="2"/>
  <x:c r="N2096" i="2"/>
  <x:c r="J2097" i="2"/>
  <x:c r="N2097" i="2"/>
  <x:c r="J2098" i="2"/>
  <x:c r="N2098" i="2"/>
  <x:c r="J2099" i="2"/>
  <x:c r="N2099" i="2"/>
  <x:c r="J2100" i="2"/>
  <x:c r="N2100" i="2"/>
  <x:c r="J2101" i="2"/>
  <x:c r="N2101" i="2"/>
  <x:c r="J2102" i="2"/>
  <x:c r="N2102" i="2"/>
  <x:c r="J2103" i="2"/>
  <x:c r="N2103" i="2"/>
  <x:c r="J2104" i="2"/>
  <x:c r="N2104" i="2"/>
  <x:c r="J2105" i="2"/>
  <x:c r="N2105" i="2"/>
  <x:c r="J2106" i="2"/>
  <x:c r="N2106" i="2"/>
  <x:c r="L2107" i="2"/>
  <x:c r="M2107" i="2"/>
  <x:c r="N2107" i="2"/>
  <x:c r="J2108" i="2"/>
  <x:c r="N2108" i="2"/>
  <x:c r="L2109" i="2"/>
  <x:c r="M2109" i="2"/>
  <x:c r="N2109" i="2"/>
  <x:c r="J2110" i="2"/>
  <x:c r="N2110" i="2"/>
  <x:c r="J2111" i="2"/>
  <x:c r="N2111" i="2"/>
  <x:c r="J2112" i="2"/>
  <x:c r="N2112" i="2"/>
  <x:c r="J2113" i="2"/>
  <x:c r="N2113" i="2"/>
  <x:c r="J2114" i="2"/>
  <x:c r="N2114" i="2"/>
  <x:c r="J2115" i="2"/>
  <x:c r="N2115" i="2"/>
  <x:c r="J2116" i="2"/>
  <x:c r="N2116" i="2"/>
  <x:c r="J2117" i="2"/>
  <x:c r="N2117" i="2"/>
  <x:c r="J2118" i="2"/>
  <x:c r="N2118" i="2"/>
  <x:c r="J2119" i="2"/>
  <x:c r="N2119" i="2"/>
  <x:c r="J2120" i="2"/>
  <x:c r="N2120" i="2"/>
  <x:c r="J2121" i="2"/>
  <x:c r="N2121" i="2"/>
  <x:c r="J2122" i="2"/>
  <x:c r="N2122" i="2"/>
  <x:c r="J2123" i="2"/>
  <x:c r="N2123" i="2"/>
  <x:c r="J2124" i="2"/>
  <x:c r="N2124" i="2"/>
  <x:c r="J2125" i="2"/>
  <x:c r="N2125" i="2"/>
  <x:c r="J2126" i="2"/>
  <x:c r="N2126" i="2"/>
  <x:c r="J2127" i="2"/>
  <x:c r="N2127" i="2"/>
  <x:c r="J2128" i="2"/>
  <x:c r="N2128" i="2"/>
  <x:c r="J2129" i="2"/>
  <x:c r="N2129" i="2"/>
  <x:c r="J2130" i="2"/>
  <x:c r="N2130" i="2"/>
  <x:c r="J2131" i="2"/>
  <x:c r="N2131" i="2"/>
  <x:c r="J2132" i="2"/>
  <x:c r="N2132" i="2"/>
  <x:c r="J2133" i="2"/>
  <x:c r="N2133" i="2"/>
  <x:c r="J2134" i="2"/>
  <x:c r="N2134" i="2"/>
  <x:c r="J2135" i="2"/>
  <x:c r="N2135" i="2"/>
  <x:c r="L2136" i="2"/>
  <x:c r="M2136" i="2"/>
  <x:c r="N2136" i="2"/>
  <x:c r="J2137" i="2"/>
  <x:c r="N2137" i="2"/>
  <x:c r="L2138" i="2"/>
  <x:c r="M2138" i="2"/>
  <x:c r="N2138" i="2"/>
  <x:c r="J2139" i="2"/>
  <x:c r="N2139" i="2"/>
  <x:c r="L2140" i="2"/>
  <x:c r="M2140" i="2"/>
  <x:c r="N2140" i="2"/>
  <x:c r="J2141" i="2"/>
  <x:c r="N2141" i="2"/>
  <x:c r="J2142" i="2"/>
  <x:c r="N2142" i="2"/>
  <x:c r="L2143" i="2"/>
  <x:c r="M2143" i="2"/>
  <x:c r="N2143" i="2"/>
  <x:c r="J2144" i="2"/>
  <x:c r="N2144" i="2"/>
  <x:c r="J2145" i="2"/>
  <x:c r="N2145" i="2"/>
  <x:c r="L2146" i="2"/>
  <x:c r="M2146" i="2"/>
  <x:c r="N2146" i="2"/>
  <x:c r="J2147" i="2"/>
  <x:c r="N2147" i="2"/>
  <x:c r="J2148" i="2"/>
  <x:c r="N2148" i="2"/>
  <x:c r="J2149" i="2"/>
  <x:c r="N2149" i="2"/>
  <x:c r="J2150" i="2"/>
  <x:c r="N2150" i="2"/>
  <x:c r="J2151" i="2"/>
  <x:c r="N2151" i="2"/>
  <x:c r="J2152" i="2"/>
  <x:c r="N2152" i="2"/>
  <x:c r="J2153" i="2"/>
  <x:c r="N2153" i="2"/>
  <x:c r="J2154" i="2"/>
  <x:c r="N2154" i="2"/>
  <x:c r="J2155" i="2"/>
  <x:c r="N2155" i="2"/>
  <x:c r="J2156" i="2"/>
  <x:c r="N2156" i="2"/>
  <x:c r="J2157" i="2"/>
  <x:c r="N2157" i="2"/>
  <x:c r="J2158" i="2"/>
  <x:c r="N2158" i="2"/>
  <x:c r="L2159" i="2"/>
  <x:c r="M2159" i="2"/>
  <x:c r="N2159" i="2"/>
  <x:c r="J2160" i="2"/>
  <x:c r="N2160" i="2"/>
  <x:c r="L2161" i="2"/>
  <x:c r="M2161" i="2"/>
  <x:c r="N2161" i="2"/>
  <x:c r="J2162" i="2"/>
  <x:c r="N2162" i="2"/>
  <x:c r="J2163" i="2"/>
  <x:c r="N2163" i="2"/>
  <x:c r="J2164" i="2"/>
  <x:c r="N2164" i="2"/>
  <x:c r="L2165" i="2"/>
  <x:c r="M2165" i="2"/>
  <x:c r="N2165" i="2"/>
  <x:c r="J2166" i="2"/>
  <x:c r="N2166" i="2"/>
  <x:c r="J2167" i="2"/>
  <x:c r="N2167" i="2"/>
  <x:c r="J2168" i="2"/>
  <x:c r="N2168" i="2"/>
  <x:c r="J2169" i="2"/>
  <x:c r="N2169" i="2"/>
  <x:c r="L2170" i="2"/>
  <x:c r="M2170" i="2"/>
  <x:c r="N2170" i="2"/>
  <x:c r="J2171" i="2"/>
  <x:c r="N2171" i="2"/>
  <x:c r="J2172" i="2"/>
  <x:c r="N2172" i="2"/>
  <x:c r="L2173" i="2"/>
  <x:c r="M2173" i="2"/>
  <x:c r="N2173" i="2"/>
  <x:c r="J2174" i="2"/>
  <x:c r="N2174" i="2"/>
  <x:c r="J2175" i="2"/>
  <x:c r="N2175" i="2"/>
  <x:c r="J2176" i="2"/>
  <x:c r="N2176" i="2"/>
  <x:c r="J2177" i="2"/>
  <x:c r="N2177" i="2"/>
  <x:c r="J2178" i="2"/>
  <x:c r="N2178" i="2"/>
  <x:c r="J2179" i="2"/>
  <x:c r="N2179" i="2"/>
  <x:c r="J2180" i="2"/>
  <x:c r="N2180" i="2"/>
  <x:c r="L2181" i="2"/>
  <x:c r="M2181" i="2"/>
  <x:c r="N2181" i="2"/>
  <x:c r="J2182" i="2"/>
  <x:c r="N2182" i="2"/>
  <x:c r="J2183" i="2"/>
  <x:c r="N2183" i="2"/>
  <x:c r="J2184" i="2"/>
  <x:c r="N2184" i="2"/>
  <x:c r="J2185" i="2"/>
  <x:c r="N2185" i="2"/>
  <x:c r="J2186" i="2"/>
  <x:c r="N2186" i="2"/>
  <x:c r="J2187" i="2"/>
  <x:c r="N2187" i="2"/>
  <x:c r="J2188" i="2"/>
  <x:c r="N2188" i="2"/>
  <x:c r="J2189" i="2"/>
  <x:c r="N2189" i="2"/>
  <x:c r="J2190" i="2"/>
  <x:c r="N2190" i="2"/>
  <x:c r="L2191" i="2"/>
  <x:c r="M2191" i="2"/>
  <x:c r="N2191" i="2"/>
  <x:c r="J2192" i="2"/>
  <x:c r="N2192" i="2"/>
  <x:c r="J2193" i="2"/>
  <x:c r="N2193" i="2"/>
  <x:c r="L2194" i="2"/>
  <x:c r="M2194" i="2"/>
  <x:c r="N2194" i="2"/>
  <x:c r="J2195" i="2"/>
  <x:c r="N2195" i="2"/>
  <x:c r="J2196" i="2"/>
  <x:c r="N2196" i="2"/>
  <x:c r="J2197" i="2"/>
  <x:c r="N2197" i="2"/>
  <x:c r="J2198" i="2"/>
  <x:c r="N2198" i="2"/>
  <x:c r="J2199" i="2"/>
  <x:c r="N2199" i="2"/>
  <x:c r="J2200" i="2"/>
  <x:c r="N2200" i="2"/>
  <x:c r="L2201" i="2"/>
  <x:c r="M2201" i="2"/>
  <x:c r="N2201" i="2"/>
  <x:c r="J2202" i="2"/>
  <x:c r="N2202" i="2"/>
  <x:c r="J2203" i="2"/>
  <x:c r="N2203" i="2"/>
  <x:c r="J2204" i="2"/>
  <x:c r="N2204" i="2"/>
  <x:c r="J2205" i="2"/>
  <x:c r="N2205" i="2"/>
  <x:c r="J2206" i="2"/>
  <x:c r="N2206" i="2"/>
  <x:c r="J2207" i="2"/>
  <x:c r="N2207" i="2"/>
  <x:c r="J2208" i="2"/>
  <x:c r="N2208" i="2"/>
  <x:c r="J2209" i="2"/>
  <x:c r="N2209" i="2"/>
  <x:c r="J2210" i="2"/>
  <x:c r="N2210" i="2"/>
  <x:c r="J2211" i="2"/>
  <x:c r="N2211" i="2"/>
  <x:c r="J2212" i="2"/>
  <x:c r="N2212" i="2"/>
  <x:c r="L2213" i="2"/>
  <x:c r="M2213" i="2"/>
  <x:c r="N2213" i="2"/>
  <x:c r="J2214" i="2"/>
  <x:c r="N2214" i="2"/>
  <x:c r="J2215" i="2"/>
  <x:c r="N2215" i="2"/>
  <x:c r="L2216" i="2"/>
  <x:c r="M2216" i="2"/>
  <x:c r="N2216" i="2"/>
  <x:c r="J2217" i="2"/>
  <x:c r="N2217" i="2"/>
  <x:c r="J2218" i="2"/>
  <x:c r="N2218" i="2"/>
  <x:c r="J2219" i="2"/>
  <x:c r="N2219" i="2"/>
  <x:c r="J2220" i="2"/>
  <x:c r="N2220" i="2"/>
  <x:c r="J2221" i="2"/>
  <x:c r="N2221" i="2"/>
  <x:c r="J2222" i="2"/>
  <x:c r="N2222" i="2"/>
  <x:c r="J2223" i="2"/>
  <x:c r="N2223" i="2"/>
  <x:c r="J2224" i="2"/>
  <x:c r="N2224" i="2"/>
  <x:c r="J2225" i="2"/>
  <x:c r="N2225" i="2"/>
  <x:c r="J2226" i="2"/>
  <x:c r="N2226" i="2"/>
  <x:c r="J2227" i="2"/>
  <x:c r="N2227" i="2"/>
  <x:c r="J2228" i="2"/>
  <x:c r="N2228" i="2"/>
  <x:c r="J2229" i="2"/>
  <x:c r="N2229" i="2"/>
  <x:c r="L2230" i="2"/>
  <x:c r="M2230" i="2"/>
  <x:c r="N2230" i="2"/>
  <x:c r="J2231" i="2"/>
  <x:c r="N2231" i="2"/>
  <x:c r="J2232" i="2"/>
  <x:c r="N2232" i="2"/>
  <x:c r="J2233" i="2"/>
  <x:c r="N2233" i="2"/>
  <x:c r="J2234" i="2"/>
  <x:c r="N2234" i="2"/>
  <x:c r="J2235" i="2"/>
  <x:c r="N2235" i="2"/>
  <x:c r="J2236" i="2"/>
  <x:c r="N2236" i="2"/>
  <x:c r="J2237" i="2"/>
  <x:c r="N2237" i="2"/>
  <x:c r="J2238" i="2"/>
  <x:c r="N2238" i="2"/>
  <x:c r="J2239" i="2"/>
  <x:c r="N2239" i="2"/>
  <x:c r="J2240" i="2"/>
  <x:c r="N2240" i="2"/>
  <x:c r="J2241" i="2"/>
  <x:c r="N2241" i="2"/>
  <x:c r="J2242" i="2"/>
  <x:c r="N2242" i="2"/>
  <x:c r="J2243" i="2"/>
  <x:c r="N2243" i="2"/>
  <x:c r="J2244" i="2"/>
  <x:c r="N2244" i="2"/>
  <x:c r="L2245" i="2"/>
  <x:c r="M2245" i="2"/>
  <x:c r="N2245" i="2"/>
  <x:c r="J2246" i="2"/>
  <x:c r="N2246" i="2"/>
  <x:c r="L2247" i="2"/>
  <x:c r="M2247" i="2"/>
  <x:c r="N2247" i="2"/>
  <x:c r="J2248" i="2"/>
  <x:c r="N2248" i="2"/>
  <x:c r="J2249" i="2"/>
  <x:c r="N2249" i="2"/>
  <x:c r="J2250" i="2"/>
  <x:c r="N2250" i="2"/>
  <x:c r="J2251" i="2"/>
  <x:c r="N2251" i="2"/>
  <x:c r="J2252" i="2"/>
  <x:c r="N2252" i="2"/>
  <x:c r="J2253" i="2"/>
  <x:c r="N2253" i="2"/>
  <x:c r="J2254" i="2"/>
  <x:c r="N2254" i="2"/>
  <x:c r="J2255" i="2"/>
  <x:c r="N2255" i="2"/>
  <x:c r="L2256" i="2"/>
  <x:c r="M2256" i="2"/>
  <x:c r="N2256" i="2"/>
  <x:c r="J2257" i="2"/>
  <x:c r="N2257" i="2"/>
  <x:c r="J2258" i="2"/>
  <x:c r="N2258" i="2"/>
  <x:c r="J2259" i="2"/>
  <x:c r="N2259" i="2"/>
  <x:c r="J2260" i="2"/>
  <x:c r="N2260" i="2"/>
  <x:c r="J2261" i="2"/>
  <x:c r="N2261" i="2"/>
  <x:c r="J2262" i="2"/>
  <x:c r="N2262" i="2"/>
  <x:c r="J2263" i="2"/>
  <x:c r="N2263" i="2"/>
  <x:c r="L2264" i="2"/>
  <x:c r="M2264" i="2"/>
  <x:c r="N2264" i="2"/>
  <x:c r="J2265" i="2"/>
  <x:c r="N2265" i="2"/>
  <x:c r="J2266" i="2"/>
  <x:c r="N2266" i="2"/>
  <x:c r="J2267" i="2"/>
  <x:c r="N2267" i="2"/>
  <x:c r="J2268" i="2"/>
  <x:c r="N2268" i="2"/>
  <x:c r="J2269" i="2"/>
  <x:c r="N2269" i="2"/>
  <x:c r="L2270" i="2"/>
  <x:c r="M2270" i="2"/>
  <x:c r="N2270" i="2"/>
  <x:c r="J2271" i="2"/>
  <x:c r="N2271" i="2"/>
  <x:c r="J2272" i="2"/>
  <x:c r="N2272" i="2"/>
  <x:c r="J2273" i="2"/>
  <x:c r="N2273" i="2"/>
  <x:c r="J2274" i="2"/>
  <x:c r="N2274" i="2"/>
  <x:c r="J2275" i="2"/>
  <x:c r="N2275" i="2"/>
  <x:c r="J2276" i="2"/>
  <x:c r="N2276" i="2"/>
  <x:c r="J2277" i="2"/>
  <x:c r="N2277" i="2"/>
  <x:c r="J2278" i="2"/>
  <x:c r="N2278" i="2"/>
  <x:c r="J2279" i="2"/>
  <x:c r="N2279" i="2"/>
  <x:c r="J2280" i="2"/>
  <x:c r="N2280" i="2"/>
  <x:c r="J2281" i="2"/>
  <x:c r="N2281" i="2"/>
  <x:c r="L2282" i="2"/>
  <x:c r="M2282" i="2"/>
  <x:c r="N2282" i="2"/>
  <x:c r="J2283" i="2"/>
  <x:c r="N2283" i="2"/>
  <x:c r="L2284" i="2"/>
  <x:c r="M2284" i="2"/>
  <x:c r="N2284" i="2"/>
  <x:c r="J2285" i="2"/>
  <x:c r="N2285" i="2"/>
  <x:c r="J2286" i="2"/>
  <x:c r="N2286" i="2"/>
  <x:c r="L2287" i="2"/>
  <x:c r="M2287" i="2"/>
  <x:c r="N2287" i="2"/>
  <x:c r="J2288" i="2"/>
  <x:c r="N2288" i="2"/>
  <x:c r="J2289" i="2"/>
  <x:c r="N2289" i="2"/>
  <x:c r="J2290" i="2"/>
  <x:c r="N2290" i="2"/>
  <x:c r="J2291" i="2"/>
  <x:c r="N2291" i="2"/>
  <x:c r="J2292" i="2"/>
  <x:c r="N2292" i="2"/>
  <x:c r="J2293" i="2"/>
  <x:c r="N2293" i="2"/>
  <x:c r="L2294" i="2"/>
  <x:c r="M2294" i="2"/>
  <x:c r="N2294" i="2"/>
  <x:c r="J2295" i="2"/>
  <x:c r="N2295" i="2"/>
  <x:c r="J2296" i="2"/>
  <x:c r="N2296" i="2"/>
  <x:c r="J2297" i="2"/>
  <x:c r="N2297" i="2"/>
  <x:c r="J2298" i="2"/>
  <x:c r="N2298" i="2"/>
  <x:c r="J2299" i="2"/>
  <x:c r="N2299" i="2"/>
  <x:c r="J2300" i="2"/>
  <x:c r="N2300" i="2"/>
  <x:c r="J2301" i="2"/>
  <x:c r="N2301" i="2"/>
  <x:c r="J2302" i="2"/>
  <x:c r="N2302" i="2"/>
  <x:c r="L2303" i="2"/>
  <x:c r="M2303" i="2"/>
  <x:c r="N2303" i="2"/>
  <x:c r="J2304" i="2"/>
  <x:c r="N2304" i="2"/>
  <x:c r="J2305" i="2"/>
  <x:c r="N2305" i="2"/>
  <x:c r="J2306" i="2"/>
  <x:c r="N2306" i="2"/>
  <x:c r="L2307" i="2"/>
  <x:c r="M2307" i="2"/>
  <x:c r="N2307" i="2"/>
  <x:c r="J2308" i="2"/>
  <x:c r="N2308" i="2"/>
  <x:c r="J2309" i="2"/>
  <x:c r="N2309" i="2"/>
  <x:c r="J2310" i="2"/>
  <x:c r="N2310" i="2"/>
  <x:c r="J2311" i="2"/>
  <x:c r="N2311" i="2"/>
  <x:c r="L2312" i="2"/>
  <x:c r="M2312" i="2"/>
  <x:c r="N2312" i="2"/>
  <x:c r="J2313" i="2"/>
  <x:c r="N2313" i="2"/>
  <x:c r="L2314" i="2"/>
  <x:c r="M2314" i="2"/>
  <x:c r="N2314" i="2"/>
  <x:c r="J2315" i="2"/>
  <x:c r="N2315" i="2"/>
  <x:c r="J2316" i="2"/>
  <x:c r="N2316" i="2"/>
  <x:c r="L2317" i="2"/>
  <x:c r="M2317" i="2"/>
  <x:c r="N2317" i="2"/>
  <x:c r="J2318" i="2"/>
  <x:c r="N2318" i="2"/>
  <x:c r="L2319" i="2"/>
  <x:c r="M2319" i="2"/>
  <x:c r="N2319" i="2"/>
  <x:c r="J2320" i="2"/>
  <x:c r="N2320" i="2"/>
  <x:c r="L2321" i="2"/>
  <x:c r="M2321" i="2"/>
  <x:c r="N2321" i="2"/>
  <x:c r="J2322" i="2"/>
  <x:c r="N2322" i="2"/>
  <x:c r="J2323" i="2"/>
  <x:c r="N2323" i="2"/>
  <x:c r="J2324" i="2"/>
  <x:c r="N2324" i="2"/>
  <x:c r="L2325" i="2"/>
  <x:c r="M2325" i="2"/>
  <x:c r="N2325" i="2"/>
  <x:c r="J2326" i="2"/>
  <x:c r="N2326" i="2"/>
  <x:c r="J2327" i="2"/>
  <x:c r="N2327" i="2"/>
  <x:c r="L2328" i="2"/>
  <x:c r="M2328" i="2"/>
  <x:c r="N2328" i="2"/>
  <x:c r="J2329" i="2"/>
  <x:c r="N2329" i="2"/>
  <x:c r="J2330" i="2"/>
  <x:c r="N2330" i="2"/>
  <x:c r="L2331" i="2"/>
  <x:c r="M2331" i="2"/>
  <x:c r="N2331" i="2"/>
  <x:c r="J2332" i="2"/>
  <x:c r="N2332" i="2"/>
  <x:c r="L2333" i="2"/>
  <x:c r="M2333" i="2"/>
  <x:c r="N2333" i="2"/>
  <x:c r="J2334" i="2"/>
  <x:c r="N2334" i="2"/>
  <x:c r="L2335" i="2"/>
  <x:c r="M2335" i="2"/>
  <x:c r="N2335" i="2"/>
  <x:c r="J2336" i="2"/>
  <x:c r="N2336" i="2"/>
  <x:c r="J2337" i="2"/>
  <x:c r="N2337" i="2"/>
  <x:c r="L2338" i="2"/>
  <x:c r="M2338" i="2"/>
  <x:c r="N2338" i="2"/>
  <x:c r="J2339" i="2"/>
  <x:c r="N2339" i="2"/>
  <x:c r="J2340" i="2"/>
  <x:c r="N2340" i="2"/>
  <x:c r="J2341" i="2"/>
  <x:c r="N2341" i="2"/>
  <x:c r="L2342" i="2"/>
  <x:c r="M2342" i="2"/>
  <x:c r="N2342" i="2"/>
  <x:c r="J2343" i="2"/>
  <x:c r="N2343" i="2"/>
  <x:c r="L2344" i="2"/>
  <x:c r="M2344" i="2"/>
  <x:c r="N2344" i="2"/>
  <x:c r="J2345" i="2"/>
  <x:c r="N2345" i="2"/>
  <x:c r="J2346" i="2"/>
  <x:c r="N2346" i="2"/>
  <x:c r="L2347" i="2"/>
  <x:c r="M2347" i="2"/>
  <x:c r="N2347" i="2"/>
  <x:c r="J2348" i="2"/>
  <x:c r="N2348" i="2"/>
  <x:c r="J2349" i="2"/>
  <x:c r="N2349" i="2"/>
  <x:c r="J2350" i="2"/>
  <x:c r="N2350" i="2"/>
  <x:c r="J2351" i="2"/>
  <x:c r="N2351" i="2"/>
  <x:c r="J2352" i="2"/>
  <x:c r="N2352" i="2"/>
  <x:c r="J2353" i="2"/>
  <x:c r="N2353" i="2"/>
  <x:c r="J2354" i="2"/>
  <x:c r="N2354" i="2"/>
  <x:c r="J2355" i="2"/>
  <x:c r="N2355" i="2"/>
  <x:c r="J2356" i="2"/>
  <x:c r="N2356" i="2"/>
  <x:c r="J2357" i="2"/>
  <x:c r="N2357" i="2"/>
  <x:c r="J2358" i="2"/>
  <x:c r="N2358" i="2"/>
  <x:c r="J2359" i="2"/>
  <x:c r="N2359" i="2"/>
  <x:c r="J2360" i="2"/>
  <x:c r="N2360" i="2"/>
  <x:c r="J2361" i="2"/>
  <x:c r="N2361" i="2"/>
  <x:c r="L2362" i="2"/>
  <x:c r="M2362" i="2"/>
  <x:c r="N2362" i="2"/>
  <x:c r="J2363" i="2"/>
  <x:c r="N2363" i="2"/>
  <x:c r="J2364" i="2"/>
  <x:c r="N2364" i="2"/>
  <x:c r="J2365" i="2"/>
  <x:c r="N2365" i="2"/>
  <x:c r="J2366" i="2"/>
  <x:c r="N2366" i="2"/>
  <x:c r="J2367" i="2"/>
  <x:c r="N2367" i="2"/>
  <x:c r="L2368" i="2"/>
  <x:c r="M2368" i="2"/>
  <x:c r="N2368" i="2"/>
  <x:c r="J2369" i="2"/>
  <x:c r="N2369" i="2"/>
  <x:c r="J2370" i="2"/>
  <x:c r="N2370" i="2"/>
  <x:c r="L2371" i="2"/>
  <x:c r="M2371" i="2"/>
  <x:c r="N2371" i="2"/>
  <x:c r="J2372" i="2"/>
  <x:c r="N2372" i="2"/>
  <x:c r="J2373" i="2"/>
  <x:c r="N2373" i="2"/>
  <x:c r="J2374" i="2"/>
  <x:c r="N2374" i="2"/>
  <x:c r="J2375" i="2"/>
  <x:c r="N2375" i="2"/>
  <x:c r="L2376" i="2"/>
  <x:c r="M2376" i="2"/>
  <x:c r="N2376" i="2"/>
  <x:c r="J2377" i="2"/>
  <x:c r="N2377" i="2"/>
  <x:c r="L2378" i="2"/>
  <x:c r="M2378" i="2"/>
  <x:c r="N2378" i="2"/>
  <x:c r="J2379" i="2"/>
  <x:c r="N2379" i="2"/>
  <x:c r="L2380" i="2"/>
  <x:c r="M2380" i="2"/>
  <x:c r="N2380" i="2"/>
  <x:c r="J2381" i="2"/>
  <x:c r="N2381" i="2"/>
  <x:c r="J2382" i="2"/>
  <x:c r="N2382" i="2"/>
  <x:c r="L2383" i="2"/>
  <x:c r="M2383" i="2"/>
  <x:c r="N2383" i="2"/>
  <x:c r="J2384" i="2"/>
  <x:c r="N2384" i="2"/>
  <x:c r="J2385" i="2"/>
  <x:c r="N2385" i="2"/>
  <x:c r="L2386" i="2"/>
  <x:c r="M2386" i="2"/>
  <x:c r="N2386" i="2"/>
  <x:c r="J2387" i="2"/>
  <x:c r="N2387" i="2"/>
  <x:c r="J2388" i="2"/>
  <x:c r="N2388" i="2"/>
  <x:c r="L2389" i="2"/>
  <x:c r="M2389" i="2"/>
  <x:c r="N2389" i="2"/>
  <x:c r="J2390" i="2"/>
  <x:c r="N2390" i="2"/>
  <x:c r="L2391" i="2"/>
  <x:c r="M2391" i="2"/>
  <x:c r="N2391" i="2"/>
  <x:c r="J2392" i="2"/>
  <x:c r="N2392" i="2"/>
  <x:c r="J2393" i="2"/>
  <x:c r="N2393" i="2"/>
  <x:c r="J2394" i="2"/>
  <x:c r="N2394" i="2"/>
  <x:c r="J2395" i="2"/>
  <x:c r="N2395" i="2"/>
  <x:c r="J2396" i="2"/>
  <x:c r="N2396" i="2"/>
  <x:c r="J2397" i="2"/>
  <x:c r="N2397" i="2"/>
  <x:c r="L2398" i="2"/>
  <x:c r="M2398" i="2"/>
  <x:c r="N2398" i="2"/>
  <x:c r="J2399" i="2"/>
  <x:c r="N2399" i="2"/>
  <x:c r="J2400" i="2"/>
  <x:c r="N2400" i="2"/>
  <x:c r="J2401" i="2"/>
  <x:c r="N2401" i="2"/>
  <x:c r="J2402" i="2"/>
  <x:c r="N2402" i="2"/>
  <x:c r="J2403" i="2"/>
  <x:c r="N2403" i="2"/>
  <x:c r="L2404" i="2"/>
  <x:c r="M2404" i="2"/>
  <x:c r="N2404" i="2"/>
  <x:c r="J2405" i="2"/>
  <x:c r="N2405" i="2"/>
  <x:c r="L2406" i="2"/>
  <x:c r="M2406" i="2"/>
  <x:c r="N2406" i="2"/>
  <x:c r="J2407" i="2"/>
  <x:c r="N2407" i="2"/>
  <x:c r="J2408" i="2"/>
  <x:c r="N2408" i="2"/>
  <x:c r="J2409" i="2"/>
  <x:c r="N2409" i="2"/>
  <x:c r="L2410" i="2"/>
  <x:c r="M2410" i="2"/>
  <x:c r="N2410" i="2"/>
  <x:c r="J2411" i="2"/>
  <x:c r="N2411" i="2"/>
  <x:c r="L2412" i="2"/>
  <x:c r="M2412" i="2"/>
  <x:c r="N2412" i="2"/>
  <x:c r="J2413" i="2"/>
  <x:c r="N2413" i="2"/>
  <x:c r="L2414" i="2"/>
  <x:c r="M2414" i="2"/>
  <x:c r="N2414" i="2"/>
  <x:c r="J2415" i="2"/>
  <x:c r="N2415" i="2"/>
  <x:c r="L2416" i="2"/>
  <x:c r="M2416" i="2"/>
  <x:c r="N2416" i="2"/>
  <x:c r="J2417" i="2"/>
  <x:c r="N2417" i="2"/>
  <x:c r="L2418" i="2"/>
  <x:c r="M2418" i="2"/>
  <x:c r="N2418" i="2"/>
  <x:c r="J2419" i="2"/>
  <x:c r="N2419" i="2"/>
  <x:c r="L2420" i="2"/>
  <x:c r="M2420" i="2"/>
  <x:c r="N2420" i="2"/>
  <x:c r="J2421" i="2"/>
  <x:c r="N2421" i="2"/>
  <x:c r="J2422" i="2"/>
  <x:c r="N2422" i="2"/>
  <x:c r="L2423" i="2"/>
  <x:c r="M2423" i="2"/>
  <x:c r="N2423" i="2"/>
  <x:c r="J2424" i="2"/>
  <x:c r="N2424" i="2"/>
  <x:c r="L2425" i="2"/>
  <x:c r="M2425" i="2"/>
  <x:c r="N2425" i="2"/>
  <x:c r="J2426" i="2"/>
  <x:c r="N2426" i="2"/>
  <x:c r="L2427" i="2"/>
  <x:c r="M2427" i="2"/>
  <x:c r="N2427" i="2"/>
  <x:c r="J2428" i="2"/>
  <x:c r="N2428" i="2"/>
  <x:c r="J2429" i="2"/>
  <x:c r="N2429" i="2"/>
  <x:c r="L2430" i="2"/>
  <x:c r="M2430" i="2"/>
  <x:c r="N2430" i="2"/>
  <x:c r="J2431" i="2"/>
  <x:c r="N2431" i="2"/>
  <x:c r="J2432" i="2"/>
  <x:c r="N2432" i="2"/>
  <x:c r="L2433" i="2"/>
  <x:c r="M2433" i="2"/>
  <x:c r="N2433" i="2"/>
  <x:c r="J2434" i="2"/>
  <x:c r="N2434" i="2"/>
  <x:c r="J2435" i="2"/>
  <x:c r="N2435" i="2"/>
  <x:c r="J2436" i="2"/>
  <x:c r="N2436" i="2"/>
  <x:c r="L2437" i="2"/>
  <x:c r="M2437" i="2"/>
  <x:c r="N2437" i="2"/>
  <x:c r="J2438" i="2"/>
  <x:c r="N2438" i="2"/>
  <x:c r="L2439" i="2"/>
  <x:c r="M2439" i="2"/>
  <x:c r="N2439" i="2"/>
  <x:c r="J2440" i="2"/>
  <x:c r="N2440" i="2"/>
  <x:c r="L2441" i="2"/>
  <x:c r="M2441" i="2"/>
  <x:c r="N2441" i="2"/>
  <x:c r="J2442" i="2"/>
  <x:c r="N2442" i="2"/>
  <x:c r="L2443" i="2"/>
  <x:c r="M2443" i="2"/>
  <x:c r="N2443" i="2"/>
  <x:c r="J2444" i="2"/>
  <x:c r="N2444" i="2"/>
  <x:c r="L2445" i="2"/>
  <x:c r="M2445" i="2"/>
  <x:c r="N2445" i="2"/>
  <x:c r="J2446" i="2"/>
  <x:c r="N2446" i="2"/>
  <x:c r="J2447" i="2"/>
  <x:c r="N2447" i="2"/>
  <x:c r="L2448" i="2"/>
  <x:c r="M2448" i="2"/>
  <x:c r="N2448" i="2"/>
  <x:c r="J2449" i="2"/>
  <x:c r="N2449" i="2"/>
  <x:c r="J2450" i="2"/>
  <x:c r="N2450" i="2"/>
  <x:c r="L2451" i="2"/>
  <x:c r="M2451" i="2"/>
  <x:c r="N2451" i="2"/>
  <x:c r="J2452" i="2"/>
  <x:c r="N2452" i="2"/>
  <x:c r="L2453" i="2"/>
  <x:c r="M2453" i="2"/>
  <x:c r="N2453" i="2"/>
  <x:c r="J2454" i="2"/>
  <x:c r="N2454" i="2"/>
  <x:c r="L2455" i="2"/>
  <x:c r="M2455" i="2"/>
  <x:c r="N2455" i="2"/>
  <x:c r="J2456" i="2"/>
  <x:c r="N2456" i="2"/>
  <x:c r="L2457" i="2"/>
  <x:c r="M2457" i="2"/>
  <x:c r="N2457" i="2"/>
  <x:c r="J2458" i="2"/>
  <x:c r="N2458" i="2"/>
  <x:c r="J2459" i="2"/>
  <x:c r="N2459" i="2"/>
  <x:c r="J2460" i="2"/>
  <x:c r="N2460" i="2"/>
  <x:c r="J2461" i="2"/>
  <x:c r="N2461" i="2"/>
  <x:c r="L2462" i="2"/>
  <x:c r="M2462" i="2"/>
  <x:c r="N2462" i="2"/>
  <x:c r="J2463" i="2"/>
  <x:c r="N2463" i="2"/>
  <x:c r="L2464" i="2"/>
  <x:c r="M2464" i="2"/>
  <x:c r="N2464" i="2"/>
  <x:c r="J2465" i="2"/>
  <x:c r="N2465" i="2"/>
  <x:c r="L2466" i="2"/>
  <x:c r="M2466" i="2"/>
  <x:c r="N2466" i="2"/>
  <x:c r="J2467" i="2"/>
  <x:c r="N2467" i="2"/>
  <x:c r="L2468" i="2"/>
  <x:c r="M2468" i="2"/>
  <x:c r="N2468" i="2"/>
  <x:c r="J2469" i="2"/>
  <x:c r="N2469" i="2"/>
  <x:c r="L2470" i="2"/>
  <x:c r="M2470" i="2"/>
  <x:c r="N2470" i="2"/>
  <x:c r="J2471" i="2"/>
  <x:c r="N2471" i="2"/>
  <x:c r="L2472" i="2"/>
  <x:c r="M2472" i="2"/>
  <x:c r="N2472" i="2"/>
  <x:c r="J2473" i="2"/>
  <x:c r="N2473" i="2"/>
  <x:c r="L2474" i="2"/>
  <x:c r="M2474" i="2"/>
  <x:c r="N2474" i="2"/>
  <x:c r="J2475" i="2"/>
  <x:c r="N2475" i="2"/>
  <x:c r="L2476" i="2"/>
  <x:c r="M2476" i="2"/>
  <x:c r="N2476" i="2"/>
  <x:c r="J2477" i="2"/>
  <x:c r="N2477" i="2"/>
  <x:c r="L2478" i="2"/>
  <x:c r="M2478" i="2"/>
  <x:c r="N2478" i="2"/>
  <x:c r="J2479" i="2"/>
  <x:c r="N2479" i="2"/>
  <x:c r="L2480" i="2"/>
  <x:c r="M2480" i="2"/>
  <x:c r="N2480" i="2"/>
  <x:c r="J2481" i="2"/>
  <x:c r="N2481" i="2"/>
  <x:c r="L2482" i="2"/>
  <x:c r="M2482" i="2"/>
  <x:c r="N2482" i="2"/>
  <x:c r="J2483" i="2"/>
  <x:c r="N2483" i="2"/>
  <x:c r="L2484" i="2"/>
  <x:c r="M2484" i="2"/>
  <x:c r="N2484" i="2"/>
  <x:c r="J2485" i="2"/>
  <x:c r="N2485" i="2"/>
  <x:c r="L2486" i="2"/>
  <x:c r="M2486" i="2"/>
  <x:c r="N2486" i="2"/>
  <x:c r="J2487" i="2"/>
  <x:c r="N2487" i="2"/>
  <x:c r="L2488" i="2"/>
  <x:c r="M2488" i="2"/>
  <x:c r="N2488" i="2"/>
  <x:c r="J2489" i="2"/>
  <x:c r="N2489" i="2"/>
  <x:c r="L2490" i="2"/>
  <x:c r="M2490" i="2"/>
  <x:c r="N2490" i="2"/>
  <x:c r="J2491" i="2"/>
  <x:c r="N2491" i="2"/>
  <x:c r="L2492" i="2"/>
  <x:c r="M2492" i="2"/>
  <x:c r="N2492" i="2"/>
  <x:c r="J2493" i="2"/>
  <x:c r="N2493" i="2"/>
  <x:c r="L2494" i="2"/>
  <x:c r="M2494" i="2"/>
  <x:c r="N2494" i="2"/>
  <x:c r="J2495" i="2"/>
  <x:c r="N2495" i="2"/>
  <x:c r="L2496" i="2"/>
  <x:c r="M2496" i="2"/>
  <x:c r="N2496" i="2"/>
  <x:c r="J2497" i="2"/>
  <x:c r="N2497" i="2"/>
  <x:c r="L2498" i="2"/>
  <x:c r="M2498" i="2"/>
  <x:c r="N2498" i="2"/>
  <x:c r="J2499" i="2"/>
  <x:c r="N2499" i="2"/>
  <x:c r="L2500" i="2"/>
  <x:c r="M2500" i="2"/>
  <x:c r="N2500" i="2"/>
  <x:c r="J2501" i="2"/>
  <x:c r="N2501" i="2"/>
  <x:c r="J2502" i="2"/>
  <x:c r="N2502" i="2"/>
  <x:c r="L2503" i="2"/>
  <x:c r="M2503" i="2"/>
  <x:c r="N2503" i="2"/>
  <x:c r="J2504" i="2"/>
  <x:c r="N2504" i="2"/>
  <x:c r="L2505" i="2"/>
  <x:c r="M2505" i="2"/>
  <x:c r="N2505" i="2"/>
  <x:c r="J2506" i="2"/>
  <x:c r="N2506" i="2"/>
  <x:c r="J2507" i="2"/>
  <x:c r="N2507" i="2"/>
  <x:c r="J2508" i="2"/>
  <x:c r="N2508" i="2"/>
  <x:c r="J2509" i="2"/>
  <x:c r="N2509" i="2"/>
  <x:c r="L2510" i="2"/>
  <x:c r="M2510" i="2"/>
  <x:c r="N2510" i="2"/>
  <x:c r="J2511" i="2"/>
  <x:c r="N2511" i="2"/>
  <x:c r="J2512" i="2"/>
  <x:c r="N2512" i="2"/>
  <x:c r="J2513" i="2"/>
  <x:c r="N2513" i="2"/>
  <x:c r="J2514" i="2"/>
  <x:c r="N2514" i="2"/>
  <x:c r="J2515" i="2"/>
  <x:c r="N2515" i="2"/>
  <x:c r="L2516" i="2"/>
  <x:c r="M2516" i="2"/>
  <x:c r="N2516" i="2"/>
  <x:c r="J2517" i="2"/>
  <x:c r="N2517" i="2"/>
  <x:c r="J2518" i="2"/>
  <x:c r="N2518" i="2"/>
  <x:c r="J2519" i="2"/>
  <x:c r="N2519" i="2"/>
  <x:c r="J2520" i="2"/>
  <x:c r="N2520" i="2"/>
  <x:c r="J2521" i="2"/>
  <x:c r="N2521" i="2"/>
  <x:c r="L2522" i="2"/>
  <x:c r="M2522" i="2"/>
  <x:c r="N2522" i="2"/>
  <x:c r="J2523" i="2"/>
  <x:c r="N2523" i="2"/>
  <x:c r="L2524" i="2"/>
  <x:c r="M2524" i="2"/>
  <x:c r="N2524" i="2"/>
  <x:c r="J2525" i="2"/>
  <x:c r="N2525" i="2"/>
  <x:c r="J2526" i="2"/>
  <x:c r="N2526" i="2"/>
  <x:c r="J2527" i="2"/>
  <x:c r="N2527" i="2"/>
  <x:c r="J2528" i="2"/>
  <x:c r="N2528" i="2"/>
  <x:c r="J2529" i="2"/>
  <x:c r="N2529" i="2"/>
  <x:c r="L2530" i="2"/>
  <x:c r="M2530" i="2"/>
  <x:c r="N2530" i="2"/>
  <x:c r="J2531" i="2"/>
  <x:c r="N2531" i="2"/>
  <x:c r="L2532" i="2"/>
  <x:c r="M2532" i="2"/>
  <x:c r="N2532" i="2"/>
  <x:c r="J2533" i="2"/>
  <x:c r="N2533" i="2"/>
  <x:c r="L2534" i="2"/>
  <x:c r="M2534" i="2"/>
  <x:c r="N2534" i="2"/>
  <x:c r="J2535" i="2"/>
  <x:c r="N2535" i="2"/>
  <x:c r="L2536" i="2"/>
  <x:c r="M2536" i="2"/>
  <x:c r="N2536" i="2"/>
  <x:c r="J2537" i="2"/>
  <x:c r="N2537" i="2"/>
  <x:c r="L2538" i="2"/>
  <x:c r="M2538" i="2"/>
  <x:c r="N2538" i="2"/>
  <x:c r="J2539" i="2"/>
  <x:c r="N2539" i="2"/>
  <x:c r="L2540" i="2"/>
  <x:c r="M2540" i="2"/>
  <x:c r="N2540" i="2"/>
  <x:c r="J2541" i="2"/>
  <x:c r="N2541" i="2"/>
  <x:c r="L2542" i="2"/>
  <x:c r="M2542" i="2"/>
  <x:c r="N2542" i="2"/>
  <x:c r="J2543" i="2"/>
  <x:c r="N2543" i="2"/>
  <x:c r="L2544" i="2"/>
  <x:c r="M2544" i="2"/>
  <x:c r="N2544" i="2"/>
  <x:c r="J2545" i="2"/>
  <x:c r="N2545" i="2"/>
  <x:c r="L2546" i="2"/>
  <x:c r="M2546" i="2"/>
  <x:c r="N2546" i="2"/>
  <x:c r="J2547" i="2"/>
  <x:c r="N2547" i="2"/>
  <x:c r="J2548" i="2"/>
  <x:c r="N2548" i="2"/>
  <x:c r="J2549" i="2"/>
  <x:c r="N2549" i="2"/>
  <x:c r="L2550" i="2"/>
  <x:c r="M2550" i="2"/>
  <x:c r="N2550" i="2"/>
  <x:c r="J2551" i="2"/>
  <x:c r="N2551" i="2"/>
  <x:c r="L2552" i="2"/>
  <x:c r="M2552" i="2"/>
  <x:c r="N2552" i="2"/>
  <x:c r="J2553" i="2"/>
  <x:c r="N2553" i="2"/>
  <x:c r="L2554" i="2"/>
  <x:c r="M2554" i="2"/>
  <x:c r="N2554" i="2"/>
  <x:c r="J2555" i="2"/>
  <x:c r="N2555" i="2"/>
  <x:c r="L2556" i="2"/>
  <x:c r="M2556" i="2"/>
  <x:c r="N2556" i="2"/>
  <x:c r="J2557" i="2"/>
  <x:c r="N2557" i="2"/>
  <x:c r="L2558" i="2"/>
  <x:c r="M2558" i="2"/>
  <x:c r="N2558" i="2"/>
  <x:c r="J2559" i="2"/>
  <x:c r="N2559" i="2"/>
  <x:c r="L2560" i="2"/>
  <x:c r="M2560" i="2"/>
  <x:c r="N2560" i="2"/>
  <x:c r="J2561" i="2"/>
  <x:c r="N2561" i="2"/>
  <x:c r="J2562" i="2"/>
  <x:c r="N2562" i="2"/>
  <x:c r="J2563" i="2"/>
  <x:c r="N2563" i="2"/>
  <x:c r="J2564" i="2"/>
  <x:c r="N2564" i="2"/>
  <x:c r="J2565" i="2"/>
  <x:c r="N2565" i="2"/>
  <x:c r="J2566" i="2"/>
  <x:c r="N2566" i="2"/>
  <x:c r="J2567" i="2"/>
  <x:c r="N2567" i="2"/>
  <x:c r="J2568" i="2"/>
  <x:c r="N2568" i="2"/>
  <x:c r="J2569" i="2"/>
  <x:c r="N2569" i="2"/>
  <x:c r="L2570" i="2"/>
  <x:c r="M2570" i="2"/>
  <x:c r="N2570" i="2"/>
  <x:c r="J2571" i="2"/>
  <x:c r="N2571" i="2"/>
  <x:c r="J2572" i="2"/>
  <x:c r="N2572" i="2"/>
  <x:c r="J2573" i="2"/>
  <x:c r="N2573" i="2"/>
  <x:c r="J2574" i="2"/>
  <x:c r="N2574" i="2"/>
  <x:c r="J2575" i="2"/>
  <x:c r="N2575" i="2"/>
  <x:c r="J2576" i="2"/>
  <x:c r="N2576" i="2"/>
  <x:c r="J2577" i="2"/>
  <x:c r="N2577" i="2"/>
  <x:c r="J2578" i="2"/>
  <x:c r="N2578" i="2"/>
  <x:c r="J2579" i="2"/>
  <x:c r="N2579" i="2"/>
  <x:c r="L2580" i="2"/>
  <x:c r="M2580" i="2"/>
  <x:c r="N2580" i="2"/>
  <x:c r="J2581" i="2"/>
  <x:c r="N2581" i="2"/>
  <x:c r="L2582" i="2"/>
  <x:c r="M2582" i="2"/>
  <x:c r="N2582" i="2"/>
  <x:c r="J2583" i="2"/>
  <x:c r="N2583" i="2"/>
  <x:c r="J2584" i="2"/>
  <x:c r="N2584" i="2"/>
  <x:c r="J2585" i="2"/>
  <x:c r="N2585" i="2"/>
  <x:c r="J2586" i="2"/>
  <x:c r="N2586" i="2"/>
  <x:c r="J2587" i="2"/>
  <x:c r="N2587" i="2"/>
  <x:c r="J2588" i="2"/>
  <x:c r="N2588" i="2"/>
  <x:c r="J2589" i="2"/>
  <x:c r="N2589" i="2"/>
  <x:c r="J2590" i="2"/>
  <x:c r="N2590" i="2"/>
  <x:c r="L2591" i="2"/>
  <x:c r="M2591" i="2"/>
  <x:c r="N2591" i="2"/>
  <x:c r="J2592" i="2"/>
  <x:c r="N2592" i="2"/>
  <x:c r="L2593" i="2"/>
  <x:c r="M2593" i="2"/>
  <x:c r="N2593" i="2"/>
  <x:c r="J2594" i="2"/>
  <x:c r="N2594" i="2"/>
  <x:c r="L2595" i="2"/>
  <x:c r="M2595" i="2"/>
  <x:c r="N2595" i="2"/>
  <x:c r="J2596" i="2"/>
  <x:c r="N2596" i="2"/>
  <x:c r="L2597" i="2"/>
  <x:c r="M2597" i="2"/>
  <x:c r="N2597" i="2"/>
  <x:c r="J2598" i="2"/>
  <x:c r="N2598" i="2"/>
  <x:c r="L2599" i="2"/>
  <x:c r="M2599" i="2"/>
  <x:c r="N2599" i="2"/>
  <x:c r="J2600" i="2"/>
  <x:c r="N2600" i="2"/>
  <x:c r="J2601" i="2"/>
  <x:c r="N2601" i="2"/>
  <x:c r="L2602" i="2"/>
  <x:c r="M2602" i="2"/>
  <x:c r="N2602" i="2"/>
  <x:c r="J2603" i="2"/>
  <x:c r="N2603" i="2"/>
  <x:c r="J2604" i="2"/>
  <x:c r="N2604" i="2"/>
  <x:c r="L2605" i="2"/>
  <x:c r="M2605" i="2"/>
  <x:c r="N2605" i="2"/>
  <x:c r="J2606" i="2"/>
  <x:c r="N2606" i="2"/>
  <x:c r="L2607" i="2"/>
  <x:c r="M2607" i="2"/>
  <x:c r="N2607" i="2"/>
  <x:c r="J2608" i="2"/>
  <x:c r="N2608" i="2"/>
  <x:c r="J2609" i="2"/>
  <x:c r="N2609" i="2"/>
  <x:c r="L2610" i="2"/>
  <x:c r="M2610" i="2"/>
  <x:c r="N2610" i="2"/>
  <x:c r="J2611" i="2"/>
  <x:c r="N2611" i="2"/>
  <x:c r="L2612" i="2"/>
  <x:c r="M2612" i="2"/>
  <x:c r="N2612" i="2"/>
  <x:c r="J2613" i="2"/>
  <x:c r="N2613" i="2"/>
  <x:c r="L2614" i="2"/>
  <x:c r="M2614" i="2"/>
  <x:c r="N2614" i="2"/>
  <x:c r="J2615" i="2"/>
  <x:c r="N2615" i="2"/>
  <x:c r="L2616" i="2"/>
  <x:c r="M2616" i="2"/>
  <x:c r="N2616" i="2"/>
  <x:c r="J2617" i="2"/>
  <x:c r="N2617" i="2"/>
  <x:c r="L2618" i="2"/>
  <x:c r="M2618" i="2"/>
  <x:c r="N2618" i="2"/>
  <x:c r="L2619" i="2"/>
  <x:c r="M2619" i="2"/>
  <x:c r="N2619" i="2"/>
</x:calcChain>
</file>

<file path=xl/sharedStrings.xml><?xml version="1.0" encoding="utf-8"?>
<x:sst xmlns:x="http://schemas.openxmlformats.org/spreadsheetml/2006/main" count="1130" uniqueCount="1130">
  <x:si>
    <x:t>SAMARA CARPETS PRIVATE LIMITED</x:t>
  </x:si>
  <x:si>
    <x:t>DYER LEDGER</x:t>
  </x:si>
  <x:si>
    <x:t>Indent No.</x:t>
  </x:si>
  <x:si>
    <x:t>Indent Date</x:t>
  </x:si>
  <x:si>
    <x:t>Dyer Name</x:t>
  </x:si>
  <x:si>
    <x:t>Item Name</x:t>
  </x:si>
  <x:si>
    <x:t>Shade Name</x:t>
  </x:si>
  <x:si>
    <x:t>Iss Qty</x:t>
  </x:si>
  <x:si>
    <x:t>Rec Qty</x:t>
  </x:si>
  <x:si>
    <x:t>Undyed Qty</x:t>
  </x:si>
  <x:si>
    <x:t>Loss Qty</x:t>
  </x:si>
  <x:si>
    <x:t>Pend. Qty</x:t>
  </x:si>
  <x:si>
    <x:t>Rate</x:t>
  </x:si>
  <x:si>
    <x:t>Amount</x:t>
  </x:si>
  <x:si>
    <x:t>Debit Amt</x:t>
  </x:si>
  <x:si>
    <x:t>Total Amt</x:t>
  </x:si>
  <x:si>
    <x:t>Bill No</x:t>
  </x:si>
  <x:si>
    <x:t>DY-64</x:t>
  </x:si>
  <x:si>
    <x:t>A.W. DYEING HOUSE</x:t>
  </x:si>
  <x:si>
    <x:t>60CS 1PLY BLENDED ( 50 IND+50 NZ) YELLOW</x:t>
  </x:si>
  <x:si>
    <x:t>T12</x:t>
  </x:si>
  <x:si>
    <x:t>Total</x:t>
  </x:si>
  <x:si>
    <x:t>DY-65</x:t>
  </x:si>
  <x:si>
    <x:t>60CS 1PLY NZ YELLOW</x:t>
  </x:si>
  <x:si>
    <x:t>03 69 08</x:t>
  </x:si>
  <x:si>
    <x:t>N 00 00</x:t>
  </x:si>
  <x:si>
    <x:t>N 100 00</x:t>
  </x:si>
  <x:si>
    <x:t>DY-69</x:t>
  </x:si>
  <x:si>
    <x:t>60CS 1PLY INDIAN MEDIUM YELLOW</x:t>
  </x:si>
  <x:si>
    <x:t>DB 03</x:t>
  </x:si>
  <x:si>
    <x:t>60CS 2PLY INDIAN MEDIUM YELLOW</x:t>
  </x:si>
  <x:si>
    <x:t>P-29/C9</x:t>
  </x:si>
  <x:si>
    <x:t>DY-70</x:t>
  </x:si>
  <x:si>
    <x:t>370/O-14</x:t>
  </x:si>
  <x:si>
    <x:t>9/A-9</x:t>
  </x:si>
  <x:si>
    <x:t>DY-71</x:t>
  </x:si>
  <x:si>
    <x:t xml:space="preserve">60CS 1PLY NZL WHITE </x:t>
  </x:si>
  <x:si>
    <x:t>T90</x:t>
  </x:si>
  <x:si>
    <x:t>DY-72</x:t>
  </x:si>
  <x:si>
    <x:t>491/A-21</x:t>
  </x:si>
  <x:si>
    <x:t>572/F-16</x:t>
  </x:si>
  <x:si>
    <x:t>627/N-27</x:t>
  </x:si>
  <x:si>
    <x:t>DY-73</x:t>
  </x:si>
  <x:si>
    <x:t>08 30 30</x:t>
  </x:si>
  <x:si>
    <x:t>08 50 10</x:t>
  </x:si>
  <x:si>
    <x:t>DY-74</x:t>
  </x:si>
  <x:si>
    <x:t>525/I-25</x:t>
  </x:si>
  <x:si>
    <x:t>DY73</x:t>
  </x:si>
  <x:si>
    <x:t>DY-76</x:t>
  </x:si>
  <x:si>
    <x:t>378/P-8</x:t>
  </x:si>
  <x:si>
    <x:t>P-36/D-6</x:t>
  </x:si>
  <x:si>
    <x:t>DY-103</x:t>
  </x:si>
  <x:si>
    <x:t>598/G-28</x:t>
  </x:si>
  <x:si>
    <x:t>DY-104</x:t>
  </x:si>
  <x:si>
    <x:t>111/F-11</x:t>
  </x:si>
  <x:si>
    <x:t>766/M-12</x:t>
  </x:si>
  <x:si>
    <x:t>DY-105</x:t>
  </x:si>
  <x:si>
    <x:t>DY105</x:t>
  </x:si>
  <x:si>
    <x:t>DY-107</x:t>
  </x:si>
  <x:si>
    <x:t>1B 06</x:t>
  </x:si>
  <x:si>
    <x:t>3E 05</x:t>
  </x:si>
  <x:si>
    <x:t>4N 04</x:t>
  </x:si>
  <x:si>
    <x:t>DY-108</x:t>
  </x:si>
  <x:si>
    <x:t>DY-109</x:t>
  </x:si>
  <x:si>
    <x:t>78/I6</x:t>
  </x:si>
  <x:si>
    <x:t>P-32/D-2</x:t>
  </x:si>
  <x:si>
    <x:t>DY-110</x:t>
  </x:si>
  <x:si>
    <x:t>60CS 2PLY NZ WHITE</x:t>
  </x:si>
  <x:si>
    <x:t>NCLBNZW</x:t>
  </x:si>
  <x:si>
    <x:t>DY-111</x:t>
  </x:si>
  <x:si>
    <x:t>DY-114</x:t>
  </x:si>
  <x:si>
    <x:t>T35</x:t>
  </x:si>
  <x:si>
    <x:t>DY-115</x:t>
  </x:si>
  <x:si>
    <x:t>DY-116</x:t>
  </x:si>
  <x:si>
    <x:t>BG 02</x:t>
  </x:si>
  <x:si>
    <x:t>BK 03</x:t>
  </x:si>
  <x:si>
    <x:t>CN 08</x:t>
  </x:si>
  <x:si>
    <x:t>DY-120</x:t>
  </x:si>
  <x:si>
    <x:t>398/Q-14</x:t>
  </x:si>
  <x:si>
    <x:t>778/N-10</x:t>
  </x:si>
  <x:si>
    <x:t>DY-121</x:t>
  </x:si>
  <x:si>
    <x:t>679/R-23</x:t>
  </x:si>
  <x:si>
    <x:t>DY-131</x:t>
  </x:si>
  <x:si>
    <x:t>22.115</x:t>
  </x:si>
  <x:si>
    <x:t>DY-132</x:t>
  </x:si>
  <x:si>
    <x:t>T042</x:t>
  </x:si>
  <x:si>
    <x:t>DY-133</x:t>
  </x:si>
  <x:si>
    <x:t>T136</x:t>
  </x:si>
  <x:si>
    <x:t>DY-134</x:t>
  </x:si>
  <x:si>
    <x:t>515/R-13</x:t>
  </x:si>
  <x:si>
    <x:t>521/R-11</x:t>
  </x:si>
  <x:si>
    <x:t>AA 01</x:t>
  </x:si>
  <x:si>
    <x:t>AB 01</x:t>
  </x:si>
  <x:si>
    <x:t>AG 05</x:t>
  </x:si>
  <x:si>
    <x:t>AT 01</x:t>
  </x:si>
  <x:si>
    <x:t>DT 02</x:t>
  </x:si>
  <x:si>
    <x:t>DY-137</x:t>
  </x:si>
  <x:si>
    <x:t>DY-138</x:t>
  </x:si>
  <x:si>
    <x:t>60CS 2PLY INDIAN MEDIUM WHITE</x:t>
  </x:si>
  <x:si>
    <x:t>296/H-12</x:t>
  </x:si>
  <x:si>
    <x:t>DY-139</x:t>
  </x:si>
  <x:si>
    <x:t>60CS 1PLY H/TWIST WHITE</x:t>
  </x:si>
  <x:si>
    <x:t>12.312</x:t>
  </x:si>
  <x:si>
    <x:t>DY-140</x:t>
  </x:si>
  <x:si>
    <x:t>DY-141</x:t>
  </x:si>
  <x:si>
    <x:t>108/F-8</x:t>
  </x:si>
  <x:si>
    <x:t>DY-142</x:t>
  </x:si>
  <x:si>
    <x:t>168/D-12</x:t>
  </x:si>
  <x:si>
    <x:t>624/N-24</x:t>
  </x:si>
  <x:si>
    <x:t>DY-143</x:t>
  </x:si>
  <x:si>
    <x:t>70%293/H-9 + 30%239/L-11</x:t>
  </x:si>
  <x:si>
    <x:t>625</x:t>
  </x:si>
  <x:si>
    <x:t>647/P-19</x:t>
  </x:si>
  <x:si>
    <x:t>DY-147</x:t>
  </x:si>
  <x:si>
    <x:t>DY-148</x:t>
  </x:si>
  <x:si>
    <x:t>DY-149</x:t>
  </x:si>
  <x:si>
    <x:t>841/E-15</x:t>
  </x:si>
  <x:si>
    <x:t>DY-150</x:t>
  </x:si>
  <x:si>
    <x:t>CN 09</x:t>
  </x:si>
  <x:si>
    <x:t>DC 12</x:t>
  </x:si>
  <x:si>
    <x:t>DY-151</x:t>
  </x:si>
  <x:si>
    <x:t>T 1</x:t>
  </x:si>
  <x:si>
    <x:t>T 123</x:t>
  </x:si>
  <x:si>
    <x:t>T107</x:t>
  </x:si>
  <x:si>
    <x:t>UB185</x:t>
  </x:si>
  <x:si>
    <x:t>DY-152</x:t>
  </x:si>
  <x:si>
    <x:t>DY-153</x:t>
  </x:si>
  <x:si>
    <x:t>NC214KW</x:t>
  </x:si>
  <x:si>
    <x:t>DY-155</x:t>
  </x:si>
  <x:si>
    <x:t>DY-156</x:t>
  </x:si>
  <x:si>
    <x:t>60CS 1PLY INDIAN MEDIUM WHITE</x:t>
  </x:si>
  <x:si>
    <x:t>AB 12</x:t>
  </x:si>
  <x:si>
    <x:t>AB 03</x:t>
  </x:si>
  <x:si>
    <x:t>EA 03</x:t>
  </x:si>
  <x:si>
    <x:t>DY-157</x:t>
  </x:si>
  <x:si>
    <x:t>04 85 05</x:t>
  </x:si>
  <x:si>
    <x:t>DY-158</x:t>
  </x:si>
  <x:si>
    <x:t>90 62 17</x:t>
  </x:si>
  <x:si>
    <x:t>DY-160</x:t>
  </x:si>
  <x:si>
    <x:t>DY-161</x:t>
  </x:si>
  <x:si>
    <x:t>DY-162</x:t>
  </x:si>
  <x:si>
    <x:t>DY-163</x:t>
  </x:si>
  <x:si>
    <x:t>21.292</x:t>
  </x:si>
  <x:si>
    <x:t>DY-164</x:t>
  </x:si>
  <x:si>
    <x:t>AA 02</x:t>
  </x:si>
  <x:si>
    <x:t>AE 09</x:t>
  </x:si>
  <x:si>
    <x:t>AF 08</x:t>
  </x:si>
  <x:si>
    <x:t>AH 02</x:t>
  </x:si>
  <x:si>
    <x:t>AJ 11</x:t>
  </x:si>
  <x:si>
    <x:t>CN 06</x:t>
  </x:si>
  <x:si>
    <x:t>CN 10</x:t>
  </x:si>
  <x:si>
    <x:t>DB 10</x:t>
  </x:si>
  <x:si>
    <x:t>DY-166</x:t>
  </x:si>
  <x:si>
    <x:t>60CS 1PLY S/TWIST YELLOW</x:t>
  </x:si>
  <x:si>
    <x:t>DY-169</x:t>
  </x:si>
  <x:si>
    <x:t>BM 07</x:t>
  </x:si>
  <x:si>
    <x:t>1</x:t>
  </x:si>
  <x:si>
    <x:t>DY-170</x:t>
  </x:si>
  <x:si>
    <x:t>T121</x:t>
  </x:si>
  <x:si>
    <x:t>T134</x:t>
  </x:si>
  <x:si>
    <x:t>T145</x:t>
  </x:si>
  <x:si>
    <x:t>T20</x:t>
  </x:si>
  <x:si>
    <x:t>DY-171</x:t>
  </x:si>
  <x:si>
    <x:t>08 80 10</x:t>
  </x:si>
  <x:si>
    <x:t>DY-188</x:t>
  </x:si>
  <x:si>
    <x:t>12/C4</x:t>
  </x:si>
  <x:si>
    <x:t>622/N-22</x:t>
  </x:si>
  <x:si>
    <x:t>625/N-25</x:t>
  </x:si>
  <x:si>
    <x:t>70/G4</x:t>
  </x:si>
  <x:si>
    <x:t>769/N-1</x:t>
  </x:si>
  <x:si>
    <x:t>8/B3</x:t>
  </x:si>
  <x:si>
    <x:t>86/H9</x:t>
  </x:si>
  <x:si>
    <x:t>P-17/B-7</x:t>
  </x:si>
  <x:si>
    <x:t>P-26/C-6</x:t>
  </x:si>
  <x:si>
    <x:t>P-31/D1</x:t>
  </x:si>
  <x:si>
    <x:t>P-56/F-6</x:t>
  </x:si>
  <x:si>
    <x:t>DY-189</x:t>
  </x:si>
  <x:si>
    <x:t>DY-190</x:t>
  </x:si>
  <x:si>
    <x:t>DY-191</x:t>
  </x:si>
  <x:si>
    <x:t>DY-192</x:t>
  </x:si>
  <x:si>
    <x:t>DY-193</x:t>
  </x:si>
  <x:si>
    <x:t>DY-194</x:t>
  </x:si>
  <x:si>
    <x:t>DY-196</x:t>
  </x:si>
  <x:si>
    <x:t>67/G3</x:t>
  </x:si>
  <x:si>
    <x:t>P-68/G-8</x:t>
  </x:si>
  <x:si>
    <x:t>DY-197</x:t>
  </x:si>
  <x:si>
    <x:t>DY-198</x:t>
  </x:si>
  <x:si>
    <x:t>DY-202</x:t>
  </x:si>
  <x:si>
    <x:t>00 10 10</x:t>
  </x:si>
  <x:si>
    <x:t>DY-204</x:t>
  </x:si>
  <x:si>
    <x:t>DY-208</x:t>
  </x:si>
  <x:si>
    <x:t>DY-210</x:t>
  </x:si>
  <x:si>
    <x:t>T120</x:t>
  </x:si>
  <x:si>
    <x:t>T55</x:t>
  </x:si>
  <x:si>
    <x:t>T76</x:t>
  </x:si>
  <x:si>
    <x:t>DY-211</x:t>
  </x:si>
  <x:si>
    <x:t>DY-213</x:t>
  </x:si>
  <x:si>
    <x:t>DY-214</x:t>
  </x:si>
  <x:si>
    <x:t>430/D-16</x:t>
  </x:si>
  <x:si>
    <x:t>DY-215</x:t>
  </x:si>
  <x:si>
    <x:t>T138</x:t>
  </x:si>
  <x:si>
    <x:t>DY-216</x:t>
  </x:si>
  <x:si>
    <x:t>12 90 10</x:t>
  </x:si>
  <x:si>
    <x:t>64 50 50</x:t>
  </x:si>
  <x:si>
    <x:t>88 30 30</x:t>
  </x:si>
  <x:si>
    <x:t>DY-217</x:t>
  </x:si>
  <x:si>
    <x:t>20/2 7PLY</x:t>
  </x:si>
  <x:si>
    <x:t>4H 01</x:t>
  </x:si>
  <x:si>
    <x:t>5N 06</x:t>
  </x:si>
  <x:si>
    <x:t>2N 15</x:t>
  </x:si>
  <x:si>
    <x:t>3M06</x:t>
  </x:si>
  <x:si>
    <x:t>4C 17</x:t>
  </x:si>
  <x:si>
    <x:t>4D 01</x:t>
  </x:si>
  <x:si>
    <x:t>5G11</x:t>
  </x:si>
  <x:si>
    <x:t>5L20</x:t>
  </x:si>
  <x:si>
    <x:t>5M 02</x:t>
  </x:si>
  <x:si>
    <x:t>DY-219</x:t>
  </x:si>
  <x:si>
    <x:t>DY-222</x:t>
  </x:si>
  <x:si>
    <x:t>30CS 1PLY SEMI H/TWIST WHITE</x:t>
  </x:si>
  <x:si>
    <x:t>T114</x:t>
  </x:si>
  <x:si>
    <x:t>T113</x:t>
  </x:si>
  <x:si>
    <x:t>T129</x:t>
  </x:si>
  <x:si>
    <x:t>T13</x:t>
  </x:si>
  <x:si>
    <x:t>T133</x:t>
  </x:si>
  <x:si>
    <x:t>T74</x:t>
  </x:si>
  <x:si>
    <x:t>T75</x:t>
  </x:si>
  <x:si>
    <x:t>60CS 1PLY BLENDED (50 IND+50 NZ) WHITE</x:t>
  </x:si>
  <x:si>
    <x:t>352/A-24</x:t>
  </x:si>
  <x:si>
    <x:t>548/K-20</x:t>
  </x:si>
  <x:si>
    <x:t>DY-224</x:t>
  </x:si>
  <x:si>
    <x:t>AD 08</x:t>
  </x:si>
  <x:si>
    <x:t>AE 07</x:t>
  </x:si>
  <x:si>
    <x:t>AH 05</x:t>
  </x:si>
  <x:si>
    <x:t>BM 01</x:t>
  </x:si>
  <x:si>
    <x:t>CQ 04</x:t>
  </x:si>
  <x:si>
    <x:t>DG 02</x:t>
  </x:si>
  <x:si>
    <x:t>EH 05</x:t>
  </x:si>
  <x:si>
    <x:t>DY-232</x:t>
  </x:si>
  <x:si>
    <x:t>1/A-1</x:t>
  </x:si>
  <x:si>
    <x:t>106/F-6</x:t>
  </x:si>
  <x:si>
    <x:t>120/G-6</x:t>
  </x:si>
  <x:si>
    <x:t>121/G-7</x:t>
  </x:si>
  <x:si>
    <x:t>135/H-7</x:t>
  </x:si>
  <x:si>
    <x:t>144/I-2</x:t>
  </x:si>
  <x:si>
    <x:t>211/J-11</x:t>
  </x:si>
  <x:si>
    <x:t>232/L-4</x:t>
  </x:si>
  <x:si>
    <x:t>262/N-6</x:t>
  </x:si>
  <x:si>
    <x:t>316/Q-2</x:t>
  </x:si>
  <x:si>
    <x:t>320/Q-6</x:t>
  </x:si>
  <x:si>
    <x:t>438/D-24</x:t>
  </x:si>
  <x:si>
    <x:t>458/F-16</x:t>
  </x:si>
  <x:si>
    <x:t>468/F-26</x:t>
  </x:si>
  <x:si>
    <x:t>480/G-24</x:t>
  </x:si>
  <x:si>
    <x:t>482/G-26</x:t>
  </x:si>
  <x:si>
    <x:t>501/H-15</x:t>
  </x:si>
  <x:si>
    <x:t>529/J-15</x:t>
  </x:si>
  <x:si>
    <x:t>535/J-21</x:t>
  </x:si>
  <x:si>
    <x:t>613/M-27</x:t>
  </x:si>
  <x:si>
    <x:t>633/O-19</x:t>
  </x:si>
  <x:si>
    <x:t>684/R-28</x:t>
  </x:si>
  <x:si>
    <x:t>DY-233</x:t>
  </x:si>
  <x:si>
    <x:t>1F19</x:t>
  </x:si>
  <x:si>
    <x:t>1G14</x:t>
  </x:si>
  <x:si>
    <x:t>1G15</x:t>
  </x:si>
  <x:si>
    <x:t>DY-236</x:t>
  </x:si>
  <x:si>
    <x:t>DY-237</x:t>
  </x:si>
  <x:si>
    <x:t>SC-240</x:t>
  </x:si>
  <x:si>
    <x:t>BF 11</x:t>
  </x:si>
  <x:si>
    <x:t>BK 08</x:t>
  </x:si>
  <x:si>
    <x:t>BN 09</x:t>
  </x:si>
  <x:si>
    <x:t>WHITEST WHITE</x:t>
  </x:si>
  <x:si>
    <x:t>SC-241</x:t>
  </x:si>
  <x:si>
    <x:t>AJ 10</x:t>
  </x:si>
  <x:si>
    <x:t>SC-246</x:t>
  </x:si>
  <x:si>
    <x:t>SC-247</x:t>
  </x:si>
  <x:si>
    <x:t>163/D-7</x:t>
  </x:si>
  <x:si>
    <x:t>513/H-27</x:t>
  </x:si>
  <x:si>
    <x:t>SC-248</x:t>
  </x:si>
  <x:si>
    <x:t>SC-249</x:t>
  </x:si>
  <x:si>
    <x:t>SC-250</x:t>
  </x:si>
  <x:si>
    <x:t>SC-252</x:t>
  </x:si>
  <x:si>
    <x:t>SC-254</x:t>
  </x:si>
  <x:si>
    <x:t>T40</x:t>
  </x:si>
  <x:si>
    <x:t>SC-255</x:t>
  </x:si>
  <x:si>
    <x:t>1072/G-18</x:t>
  </x:si>
  <x:si>
    <x:t>955/Q-15</x:t>
  </x:si>
  <x:si>
    <x:t>P-28/C-8</x:t>
  </x:si>
  <x:si>
    <x:t>P-53/F-3</x:t>
  </x:si>
  <x:si>
    <x:t>SC-256</x:t>
  </x:si>
  <x:si>
    <x:t>SC-259</x:t>
  </x:si>
  <x:si>
    <x:t>2H09</x:t>
  </x:si>
  <x:si>
    <x:t>SC-260</x:t>
  </x:si>
  <x:si>
    <x:t>SC-261</x:t>
  </x:si>
  <x:si>
    <x:t>393/Q-9</x:t>
  </x:si>
  <x:si>
    <x:t>551/K-23</x:t>
  </x:si>
  <x:si>
    <x:t>763/M-9</x:t>
  </x:si>
  <x:si>
    <x:t>804/B-20</x:t>
  </x:si>
  <x:si>
    <x:t>P-6/A-6</x:t>
  </x:si>
  <x:si>
    <x:t>SC-262</x:t>
  </x:si>
  <x:si>
    <x:t>AA 06</x:t>
  </x:si>
  <x:si>
    <x:t>SC-264</x:t>
  </x:si>
  <x:si>
    <x:t>418 C</x:t>
  </x:si>
  <x:si>
    <x:t>SC-265</x:t>
  </x:si>
  <x:si>
    <x:t>293/H-9</x:t>
  </x:si>
  <x:si>
    <x:t>731/K-5</x:t>
  </x:si>
  <x:si>
    <x:t>SC-266</x:t>
  </x:si>
  <x:si>
    <x:t>BL 08</x:t>
  </x:si>
  <x:si>
    <x:t>CE 08</x:t>
  </x:si>
  <x:si>
    <x:t>DC 06</x:t>
  </x:si>
  <x:si>
    <x:t>DR 11</x:t>
  </x:si>
  <x:si>
    <x:t>DS 10</x:t>
  </x:si>
  <x:si>
    <x:t>DS 11</x:t>
  </x:si>
  <x:si>
    <x:t>DT 09</x:t>
  </x:si>
  <x:si>
    <x:t>SC-267</x:t>
  </x:si>
  <x:si>
    <x:t>SC-268</x:t>
  </x:si>
  <x:si>
    <x:t>SC-270</x:t>
  </x:si>
  <x:si>
    <x:t>SC-271</x:t>
  </x:si>
  <x:si>
    <x:t>SC-276</x:t>
  </x:si>
  <x:si>
    <x:t>SC-277</x:t>
  </x:si>
  <x:si>
    <x:t>SC-278</x:t>
  </x:si>
  <x:si>
    <x:t>SC-279</x:t>
  </x:si>
  <x:si>
    <x:t>20 10 10</x:t>
  </x:si>
  <x:si>
    <x:t>SC-280</x:t>
  </x:si>
  <x:si>
    <x:t>SC-281</x:t>
  </x:si>
  <x:si>
    <x:t>A 1</x:t>
  </x:si>
  <x:si>
    <x:t>C 3</x:t>
  </x:si>
  <x:si>
    <x:t>D 3</x:t>
  </x:si>
  <x:si>
    <x:t>H 1</x:t>
  </x:si>
  <x:si>
    <x:t>I 56</x:t>
  </x:si>
  <x:si>
    <x:t>I 59</x:t>
  </x:si>
  <x:si>
    <x:t>K 57</x:t>
  </x:si>
  <x:si>
    <x:t>SC-283</x:t>
  </x:si>
  <x:si>
    <x:t>20CS 1PLY BLENDED WHITE</x:t>
  </x:si>
  <x:si>
    <x:t>33% T7 + 33% T87 + 34% T48</x:t>
  </x:si>
  <x:si>
    <x:t>T125</x:t>
  </x:si>
  <x:si>
    <x:t>SC-284</x:t>
  </x:si>
  <x:si>
    <x:t>SC-285</x:t>
  </x:si>
  <x:si>
    <x:t>56 10 10</x:t>
  </x:si>
  <x:si>
    <x:t>SC-286</x:t>
  </x:si>
  <x:si>
    <x:t>SC-287</x:t>
  </x:si>
  <x:si>
    <x:t>464/F-22</x:t>
  </x:si>
  <x:si>
    <x:t>510/H-24</x:t>
  </x:si>
  <x:si>
    <x:t>SC-288</x:t>
  </x:si>
  <x:si>
    <x:t>SC-289</x:t>
  </x:si>
  <x:si>
    <x:t>SC-290</x:t>
  </x:si>
  <x:si>
    <x:t>SC-291</x:t>
  </x:si>
  <x:si>
    <x:t>SC-292</x:t>
  </x:si>
  <x:si>
    <x:t>SC-293</x:t>
  </x:si>
  <x:si>
    <x:t>SC-294</x:t>
  </x:si>
  <x:si>
    <x:t>649/P-21</x:t>
  </x:si>
  <x:si>
    <x:t>SC-295</x:t>
  </x:si>
  <x:si>
    <x:t>SC-296</x:t>
  </x:si>
  <x:si>
    <x:t>SC-297</x:t>
  </x:si>
  <x:si>
    <x:t>SC-299</x:t>
  </x:si>
  <x:si>
    <x:t>SC-300</x:t>
  </x:si>
  <x:si>
    <x:t>822</x:t>
  </x:si>
  <x:si>
    <x:t>SC-301</x:t>
  </x:si>
  <x:si>
    <x:t>SC-302</x:t>
  </x:si>
  <x:si>
    <x:t>401/B-15</x:t>
  </x:si>
  <x:si>
    <x:t>SC-303</x:t>
  </x:si>
  <x:si>
    <x:t>SC-305</x:t>
  </x:si>
  <x:si>
    <x:t>SC-306</x:t>
  </x:si>
  <x:si>
    <x:t>SC-307</x:t>
  </x:si>
  <x:si>
    <x:t>405/B-19</x:t>
  </x:si>
  <x:si>
    <x:t>SC-309</x:t>
  </x:si>
  <x:si>
    <x:t>2I 05</x:t>
  </x:si>
  <x:si>
    <x:t>2K 04</x:t>
  </x:si>
  <x:si>
    <x:t>2M 05</x:t>
  </x:si>
  <x:si>
    <x:t>3D 20</x:t>
  </x:si>
  <x:si>
    <x:t>3F 01</x:t>
  </x:si>
  <x:si>
    <x:t>3F 05</x:t>
  </x:si>
  <x:si>
    <x:t>3H 15</x:t>
  </x:si>
  <x:si>
    <x:t>3H 17</x:t>
  </x:si>
  <x:si>
    <x:t>3I 12</x:t>
  </x:si>
  <x:si>
    <x:t>3K 12</x:t>
  </x:si>
  <x:si>
    <x:t>3K 19</x:t>
  </x:si>
  <x:si>
    <x:t>4L 18</x:t>
  </x:si>
  <x:si>
    <x:t>4M 08</x:t>
  </x:si>
  <x:si>
    <x:t>4N 19</x:t>
  </x:si>
  <x:si>
    <x:t>BI 07</x:t>
  </x:si>
  <x:si>
    <x:t>SC-313</x:t>
  </x:si>
  <x:si>
    <x:t>SC-314</x:t>
  </x:si>
  <x:si>
    <x:t>SC-315</x:t>
  </x:si>
  <x:si>
    <x:t>SC-317</x:t>
  </x:si>
  <x:si>
    <x:t>AD 12</x:t>
  </x:si>
  <x:si>
    <x:t>SC-318</x:t>
  </x:si>
  <x:si>
    <x:t>SC-321</x:t>
  </x:si>
  <x:si>
    <x:t>117/G-3</x:t>
  </x:si>
  <x:si>
    <x:t>833/D-21</x:t>
  </x:si>
  <x:si>
    <x:t>SC-322</x:t>
  </x:si>
  <x:si>
    <x:t>779/N-11</x:t>
  </x:si>
  <x:si>
    <x:t>P-7/A-7</x:t>
  </x:si>
  <x:si>
    <x:t>SC-323</x:t>
  </x:si>
  <x:si>
    <x:t>SC-324</x:t>
  </x:si>
  <x:si>
    <x:t>SC-325</x:t>
  </x:si>
  <x:si>
    <x:t>SC-326</x:t>
  </x:si>
  <x:si>
    <x:t>SC-327</x:t>
  </x:si>
  <x:si>
    <x:t>402/B-16</x:t>
  </x:si>
  <x:si>
    <x:t>SC-331</x:t>
  </x:si>
  <x:si>
    <x:t>SC-337</x:t>
  </x:si>
  <x:si>
    <x:t>SC-338</x:t>
  </x:si>
  <x:si>
    <x:t>515/I-15</x:t>
  </x:si>
  <x:si>
    <x:t>519/I19</x:t>
  </x:si>
  <x:si>
    <x:t>SC-341</x:t>
  </x:si>
  <x:si>
    <x:t>SC-351</x:t>
  </x:si>
  <x:si>
    <x:t>7560 C</x:t>
  </x:si>
  <x:si>
    <x:t>SC-342</x:t>
  </x:si>
  <x:si>
    <x:t>SC-343</x:t>
  </x:si>
  <x:si>
    <x:t>SC-344</x:t>
  </x:si>
  <x:si>
    <x:t>355/A-27</x:t>
  </x:si>
  <x:si>
    <x:t>405/E-21</x:t>
  </x:si>
  <x:si>
    <x:t>409/D-19</x:t>
  </x:si>
  <x:si>
    <x:t>568/L-26</x:t>
  </x:si>
  <x:si>
    <x:t>890/F-28</x:t>
  </x:si>
  <x:si>
    <x:t>SC-345</x:t>
  </x:si>
  <x:si>
    <x:t>407/B-21</x:t>
  </x:si>
  <x:si>
    <x:t>SC-346</x:t>
  </x:si>
  <x:si>
    <x:t>SC-349</x:t>
  </x:si>
  <x:si>
    <x:t>70%652/P-24 + 30%682/R-26</x:t>
  </x:si>
  <x:si>
    <x:t>822/C-24</x:t>
  </x:si>
  <x:si>
    <x:t>SC-352</x:t>
  </x:si>
  <x:si>
    <x:t>SC-353</x:t>
  </x:si>
  <x:si>
    <x:t>SC-355</x:t>
  </x:si>
  <x:si>
    <x:t>PMS 148</x:t>
  </x:si>
  <x:si>
    <x:t>PMS 2044</x:t>
  </x:si>
  <x:si>
    <x:t>PMS 2205</x:t>
  </x:si>
  <x:si>
    <x:t>PMS 2337</x:t>
  </x:si>
  <x:si>
    <x:t>PMS 2377</x:t>
  </x:si>
  <x:si>
    <x:t>PMS 423</x:t>
  </x:si>
  <x:si>
    <x:t xml:space="preserve">PMS 7401 </x:t>
  </x:si>
  <x:si>
    <x:t>PMS 7422</x:t>
  </x:si>
  <x:si>
    <x:t>SC-357</x:t>
  </x:si>
  <x:si>
    <x:t>T200</x:t>
  </x:si>
  <x:si>
    <x:t>SC-358</x:t>
  </x:si>
  <x:si>
    <x:t>T33</x:t>
  </x:si>
  <x:si>
    <x:t>SC-359</x:t>
  </x:si>
  <x:si>
    <x:t>I 060</x:t>
  </x:si>
  <x:si>
    <x:t>I 080</x:t>
  </x:si>
  <x:si>
    <x:t>SC-363</x:t>
  </x:si>
  <x:si>
    <x:t>WHITE 68</x:t>
  </x:si>
  <x:si>
    <x:t>SC-364</x:t>
  </x:si>
  <x:si>
    <x:t>SC-365</x:t>
  </x:si>
  <x:si>
    <x:t>WHITE</x:t>
  </x:si>
  <x:si>
    <x:t>SC-366</x:t>
  </x:si>
  <x:si>
    <x:t>SC-369</x:t>
  </x:si>
  <x:si>
    <x:t>T39</x:t>
  </x:si>
  <x:si>
    <x:t>SC-370</x:t>
  </x:si>
  <x:si>
    <x:t>SC-371</x:t>
  </x:si>
  <x:si>
    <x:t>SC-372</x:t>
  </x:si>
  <x:si>
    <x:t>SC-373</x:t>
  </x:si>
  <x:si>
    <x:t>SC-374</x:t>
  </x:si>
  <x:si>
    <x:t>PMS 7457</x:t>
  </x:si>
  <x:si>
    <x:t>SC-375</x:t>
  </x:si>
  <x:si>
    <x:t>SC-376</x:t>
  </x:si>
  <x:si>
    <x:t>SC-377</x:t>
  </x:si>
  <x:si>
    <x:t>SC-378</x:t>
  </x:si>
  <x:si>
    <x:t>SC-379</x:t>
  </x:si>
  <x:si>
    <x:t>SC-381</x:t>
  </x:si>
  <x:si>
    <x:t>SC-382</x:t>
  </x:si>
  <x:si>
    <x:t>30CS 1PLY  INDIAN MIDIUM YELLOW</x:t>
  </x:si>
  <x:si>
    <x:t>161/D-5</x:t>
  </x:si>
  <x:si>
    <x:t>SC-383</x:t>
  </x:si>
  <x:si>
    <x:t>DO 05</x:t>
  </x:si>
  <x:si>
    <x:t>DO 08</x:t>
  </x:si>
  <x:si>
    <x:t>DP 08</x:t>
  </x:si>
  <x:si>
    <x:t>DQ 08</x:t>
  </x:si>
  <x:si>
    <x:t>SC-385</x:t>
  </x:si>
  <x:si>
    <x:t>SC-386</x:t>
  </x:si>
  <x:si>
    <x:t>419/C-19</x:t>
  </x:si>
  <x:si>
    <x:t>SC-388</x:t>
  </x:si>
  <x:si>
    <x:t>08 70 10</x:t>
  </x:si>
  <x:si>
    <x:t>16 80 80</x:t>
  </x:si>
  <x:si>
    <x:t>16 90 50</x:t>
  </x:si>
  <x:si>
    <x:t>20 80 10</x:t>
  </x:si>
  <x:si>
    <x:t>24 50 40</x:t>
  </x:si>
  <x:si>
    <x:t>28 80 80</x:t>
  </x:si>
  <x:si>
    <x:t>32 40 20</x:t>
  </x:si>
  <x:si>
    <x:t>32 80 40</x:t>
  </x:si>
  <x:si>
    <x:t>63/E-7</x:t>
  </x:si>
  <x:si>
    <x:t>64 60 20</x:t>
  </x:si>
  <x:si>
    <x:t>SC-390</x:t>
  </x:si>
  <x:si>
    <x:t>SWATCH</x:t>
  </x:si>
  <x:si>
    <x:t>SC-391</x:t>
  </x:si>
  <x:si>
    <x:t>HC-1541</x:t>
  </x:si>
  <x:si>
    <x:t>SC-392</x:t>
  </x:si>
  <x:si>
    <x:t>2N 14</x:t>
  </x:si>
  <x:si>
    <x:t>4D 05</x:t>
  </x:si>
  <x:si>
    <x:t>4D 17</x:t>
  </x:si>
  <x:si>
    <x:t>4E 03</x:t>
  </x:si>
  <x:si>
    <x:t>5E 10</x:t>
  </x:si>
  <x:si>
    <x:t>5L 17</x:t>
  </x:si>
  <x:si>
    <x:t>5M 06</x:t>
  </x:si>
  <x:si>
    <x:t>5M 14</x:t>
  </x:si>
  <x:si>
    <x:t>5M 17</x:t>
  </x:si>
  <x:si>
    <x:t>SC-395</x:t>
  </x:si>
  <x:si>
    <x:t>SC-396</x:t>
  </x:si>
  <x:si>
    <x:t>SC-397</x:t>
  </x:si>
  <x:si>
    <x:t>SC-398</x:t>
  </x:si>
  <x:si>
    <x:t>SC-400</x:t>
  </x:si>
  <x:si>
    <x:t>2168C</x:t>
  </x:si>
  <x:si>
    <x:t>7540C</x:t>
  </x:si>
  <x:si>
    <x:t>7752C</x:t>
  </x:si>
  <x:si>
    <x:t>SC-401</x:t>
  </x:si>
  <x:si>
    <x:t>10C</x:t>
  </x:si>
  <x:si>
    <x:t>5C</x:t>
  </x:si>
  <x:si>
    <x:t>8C</x:t>
  </x:si>
  <x:si>
    <x:t>SC-402</x:t>
  </x:si>
  <x:si>
    <x:t>SC-403</x:t>
  </x:si>
  <x:si>
    <x:t>60/1PLY 80% WOOL 20% NYLON</x:t>
  </x:si>
  <x:si>
    <x:t>60/1PLY 90% NYLON 10% WOOL</x:t>
  </x:si>
  <x:si>
    <x:t>AJ04</x:t>
  </x:si>
  <x:si>
    <x:t>AJ 07</x:t>
  </x:si>
  <x:si>
    <x:t>SC-405</x:t>
  </x:si>
  <x:si>
    <x:t>SC-409</x:t>
  </x:si>
  <x:si>
    <x:t>SC-412</x:t>
  </x:si>
  <x:si>
    <x:t>7</x:t>
  </x:si>
  <x:si>
    <x:t>SC-413</x:t>
  </x:si>
  <x:si>
    <x:t>7/1</x:t>
  </x:si>
  <x:si>
    <x:t>SC-414</x:t>
  </x:si>
  <x:si>
    <x:t>SC-416</x:t>
  </x:si>
  <x:si>
    <x:t>SC-418</x:t>
  </x:si>
  <x:si>
    <x:t>SC-420</x:t>
  </x:si>
  <x:si>
    <x:t>SC-421</x:t>
  </x:si>
  <x:si>
    <x:t>SC-422</x:t>
  </x:si>
  <x:si>
    <x:t>BT 01</x:t>
  </x:si>
  <x:si>
    <x:t>SC-426</x:t>
  </x:si>
  <x:si>
    <x:t>SC-428</x:t>
  </x:si>
  <x:si>
    <x:t>SC-431</x:t>
  </x:si>
  <x:si>
    <x:t>HB011</x:t>
  </x:si>
  <x:si>
    <x:t>HB089</x:t>
  </x:si>
  <x:si>
    <x:t>HB266</x:t>
  </x:si>
  <x:si>
    <x:t>SC-432</x:t>
  </x:si>
  <x:si>
    <x:t>SC-434</x:t>
  </x:si>
  <x:si>
    <x:t>7/2</x:t>
  </x:si>
  <x:si>
    <x:t>SC-435</x:t>
  </x:si>
  <x:si>
    <x:t>SC-436</x:t>
  </x:si>
  <x:si>
    <x:t>SC-437</x:t>
  </x:si>
  <x:si>
    <x:t>SC-439</x:t>
  </x:si>
  <x:si>
    <x:t>SC-440</x:t>
  </x:si>
  <x:si>
    <x:t>103/F-3</x:t>
  </x:si>
  <x:si>
    <x:t>104/F-4</x:t>
  </x:si>
  <x:si>
    <x:t>326/Q-12</x:t>
  </x:si>
  <x:si>
    <x:t>421/C-21</x:t>
  </x:si>
  <x:si>
    <x:t>441/D-27</x:t>
  </x:si>
  <x:si>
    <x:t>519/I-19</x:t>
  </x:si>
  <x:si>
    <x:t>521/I-21</x:t>
  </x:si>
  <x:si>
    <x:t>530/J-16</x:t>
  </x:si>
  <x:si>
    <x:t>554/K-26</x:t>
  </x:si>
  <x:si>
    <x:t>639/O-25</x:t>
  </x:si>
  <x:si>
    <x:t>811/B-27</x:t>
  </x:si>
  <x:si>
    <x:t>SC-444</x:t>
  </x:si>
  <x:si>
    <x:t>SC-445</x:t>
  </x:si>
  <x:si>
    <x:t>SC-446</x:t>
  </x:si>
  <x:si>
    <x:t>SC-449</x:t>
  </x:si>
  <x:si>
    <x:t>SC-450</x:t>
  </x:si>
  <x:si>
    <x:t>SC-451</x:t>
  </x:si>
  <x:si>
    <x:t>70% BM02+30% TONAL HIGH</x:t>
  </x:si>
  <x:si>
    <x:t>70% CD01+30% TONAL HIGH</x:t>
  </x:si>
  <x:si>
    <x:t>70% CS01+30% TONAL HIGH</x:t>
  </x:si>
  <x:si>
    <x:t>70% CS04+30% TONAL HIGH</x:t>
  </x:si>
  <x:si>
    <x:t xml:space="preserve">70% CT08+30% TONAL HIGH </x:t>
  </x:si>
  <x:si>
    <x:t>70% I108+30% TONAL HIGH</x:t>
  </x:si>
  <x:si>
    <x:t>70% I129+30% TONAL HIGH</x:t>
  </x:si>
  <x:si>
    <x:t>70% I143+30% TONAL HIGH</x:t>
  </x:si>
  <x:si>
    <x:t>SC-454</x:t>
  </x:si>
  <x:si>
    <x:t>SC-456</x:t>
  </x:si>
  <x:si>
    <x:t>7/3</x:t>
  </x:si>
  <x:si>
    <x:t>SC-457</x:t>
  </x:si>
  <x:si>
    <x:t>T 103</x:t>
  </x:si>
  <x:si>
    <x:t>7/4</x:t>
  </x:si>
  <x:si>
    <x:t>T 104</x:t>
  </x:si>
  <x:si>
    <x:t>T 67</x:t>
  </x:si>
  <x:si>
    <x:t>SC/20-21/1</x:t>
  </x:si>
  <x:si>
    <x:t>AH 08</x:t>
  </x:si>
  <x:si>
    <x:t>8/1</x:t>
  </x:si>
  <x:si>
    <x:t>SC/20-21/3</x:t>
  </x:si>
  <x:si>
    <x:t>8/2</x:t>
  </x:si>
  <x:si>
    <x:t>SC/20-21/4</x:t>
  </x:si>
  <x:si>
    <x:t>8</x:t>
  </x:si>
  <x:si>
    <x:t>P-10/A-10</x:t>
  </x:si>
  <x:si>
    <x:t>SC/20-21/5</x:t>
  </x:si>
  <x:si>
    <x:t>9/10</x:t>
  </x:si>
  <x:si>
    <x:t>SC/20-21/14</x:t>
  </x:si>
  <x:si>
    <x:t>SC/20-21/16</x:t>
  </x:si>
  <x:si>
    <x:t>T 22</x:t>
  </x:si>
  <x:si>
    <x:t>CA 12</x:t>
  </x:si>
  <x:si>
    <x:t>CQ 02</x:t>
  </x:si>
  <x:si>
    <x:t>NC136DS</x:t>
  </x:si>
  <x:si>
    <x:t>T 15</x:t>
  </x:si>
  <x:si>
    <x:t>T 17</x:t>
  </x:si>
  <x:si>
    <x:t>T 24</x:t>
  </x:si>
  <x:si>
    <x:t>T 36</x:t>
  </x:si>
  <x:si>
    <x:t>T 43</x:t>
  </x:si>
  <x:si>
    <x:t>T 45</x:t>
  </x:si>
  <x:si>
    <x:t>T 82</x:t>
  </x:si>
  <x:si>
    <x:t>T 87</x:t>
  </x:si>
  <x:si>
    <x:t>T 89</x:t>
  </x:si>
  <x:si>
    <x:t>SC/20-21/18</x:t>
  </x:si>
  <x:si>
    <x:t>AF 12</x:t>
  </x:si>
  <x:si>
    <x:t>10/1</x:t>
  </x:si>
  <x:si>
    <x:t>SC/20-21/24</x:t>
  </x:si>
  <x:si>
    <x:t>SC/20-21/27</x:t>
  </x:si>
  <x:si>
    <x:t>SC/20-21/30</x:t>
  </x:si>
  <x:si>
    <x:t>10/2</x:t>
  </x:si>
  <x:si>
    <x:t>SC/20-21/31</x:t>
  </x:si>
  <x:si>
    <x:t>11/2</x:t>
  </x:si>
  <x:si>
    <x:t>SC/20-21/34</x:t>
  </x:si>
  <x:si>
    <x:t>SC/20-21/37</x:t>
  </x:si>
  <x:si>
    <x:t>11</x:t>
  </x:si>
  <x:si>
    <x:t>SC/20-21/41</x:t>
  </x:si>
  <x:si>
    <x:t>SC/20-21/42</x:t>
  </x:si>
  <x:si>
    <x:t>429/D-15</x:t>
  </x:si>
  <x:si>
    <x:t>SC/20-21/44</x:t>
  </x:si>
  <x:si>
    <x:t>SC/20-21/45</x:t>
  </x:si>
  <x:si>
    <x:t>SC/20-21/48</x:t>
  </x:si>
  <x:si>
    <x:t>520/I-20</x:t>
  </x:si>
  <x:si>
    <x:t>559/L-7</x:t>
  </x:si>
  <x:si>
    <x:t>SC/20-21/49</x:t>
  </x:si>
  <x:si>
    <x:t>SC/20-21/50</x:t>
  </x:si>
  <x:si>
    <x:t>SC/20-21/54</x:t>
  </x:si>
  <x:si>
    <x:t>33/C-5</x:t>
  </x:si>
  <x:si>
    <x:t>652/P-24</x:t>
  </x:si>
  <x:si>
    <x:t>SC/20-21/55</x:t>
  </x:si>
  <x:si>
    <x:t>SC/20-21/56</x:t>
  </x:si>
  <x:si>
    <x:t>DY-101</x:t>
  </x:si>
  <x:si>
    <x:t>APPOLO DYEING CENTER</x:t>
  </x:si>
  <x:si>
    <x:t>184</x:t>
  </x:si>
  <x:si>
    <x:t>507/H-21</x:t>
  </x:si>
  <x:si>
    <x:t>DY-102</x:t>
  </x:si>
  <x:si>
    <x:t>DY-173</x:t>
  </x:si>
  <x:si>
    <x:t>2/A-2</x:t>
  </x:si>
  <x:si>
    <x:t>20/B-6</x:t>
  </x:si>
  <x:si>
    <x:t>321/Q-7</x:t>
  </x:si>
  <x:si>
    <x:t>97/B-13</x:t>
  </x:si>
  <x:si>
    <x:t>DY-180</x:t>
  </x:si>
  <x:si>
    <x:t>DY-181</x:t>
  </x:si>
  <x:si>
    <x:t>DY-182</x:t>
  </x:si>
  <x:si>
    <x:t>DY-183</x:t>
  </x:si>
  <x:si>
    <x:t>DY-184</x:t>
  </x:si>
  <x:si>
    <x:t>DY-185</x:t>
  </x:si>
  <x:si>
    <x:t>DY-186</x:t>
  </x:si>
  <x:si>
    <x:t>DY-187</x:t>
  </x:si>
  <x:si>
    <x:t>DY-195</x:t>
  </x:si>
  <x:si>
    <x:t>547</x:t>
  </x:si>
  <x:si>
    <x:t>DY-221</x:t>
  </x:si>
  <x:si>
    <x:t>102/F-2</x:t>
  </x:si>
  <x:si>
    <x:t>308/P-8</x:t>
  </x:si>
  <x:si>
    <x:t>322/Q-8</x:t>
  </x:si>
  <x:si>
    <x:t>35/C-7</x:t>
  </x:si>
  <x:si>
    <x:t>353/A-25</x:t>
  </x:si>
  <x:si>
    <x:t>403/B-17</x:t>
  </x:si>
  <x:si>
    <x:t>404/B-18</x:t>
  </x:si>
  <x:si>
    <x:t>412/B-26</x:t>
  </x:si>
  <x:si>
    <x:t>518/I-18</x:t>
  </x:si>
  <x:si>
    <x:t>566/L-24</x:t>
  </x:si>
  <x:si>
    <x:t>603/M-17</x:t>
  </x:si>
  <x:si>
    <x:t>839/D-27</x:t>
  </x:si>
  <x:si>
    <x:t>DY-230</x:t>
  </x:si>
  <x:si>
    <x:t>120</x:t>
  </x:si>
  <x:si>
    <x:t>DY-231</x:t>
  </x:si>
  <x:si>
    <x:t>121</x:t>
  </x:si>
  <x:si>
    <x:t>DY-234</x:t>
  </x:si>
  <x:si>
    <x:t>SC-245</x:t>
  </x:si>
  <x:si>
    <x:t>SC-304</x:t>
  </x:si>
  <x:si>
    <x:t>SC-320</x:t>
  </x:si>
  <x:si>
    <x:t>SC-329</x:t>
  </x:si>
  <x:si>
    <x:t>SC-330</x:t>
  </x:si>
  <x:si>
    <x:t>SC-332</x:t>
  </x:si>
  <x:si>
    <x:t>SC-333</x:t>
  </x:si>
  <x:si>
    <x:t>SC-334</x:t>
  </x:si>
  <x:si>
    <x:t>10/A-10</x:t>
  </x:si>
  <x:si>
    <x:t>SC-335</x:t>
  </x:si>
  <x:si>
    <x:t>SC-336</x:t>
  </x:si>
  <x:si>
    <x:t>SC-348</x:t>
  </x:si>
  <x:si>
    <x:t>SC-380</x:t>
  </x:si>
  <x:si>
    <x:t>SC-399</x:t>
  </x:si>
  <x:si>
    <x:t>SC-441</x:t>
  </x:si>
  <x:si>
    <x:t>SC/20-21/7</x:t>
  </x:si>
  <x:si>
    <x:t>SC/20-21/8</x:t>
  </x:si>
  <x:si>
    <x:t>SC/20-21/59</x:t>
  </x:si>
  <x:si>
    <x:t>176</x:t>
  </x:si>
  <x:si>
    <x:t>49</x:t>
  </x:si>
  <x:si>
    <x:t>95</x:t>
  </x:si>
  <x:si>
    <x:t>SC/20-21/60</x:t>
  </x:si>
  <x:si>
    <x:t>DY-7</x:t>
  </x:si>
  <x:si>
    <x:t>BOKHARA INDUSTRIES PVT. LTD.</x:t>
  </x:si>
  <x:si>
    <x:t>DY-10</x:t>
  </x:si>
  <x:si>
    <x:t>DY-16</x:t>
  </x:si>
  <x:si>
    <x:t>100</x:t>
  </x:si>
  <x:si>
    <x:t>598</x:t>
  </x:si>
  <x:si>
    <x:t>DY-23</x:t>
  </x:si>
  <x:si>
    <x:t>DY-40</x:t>
  </x:si>
  <x:si>
    <x:t>DY-44</x:t>
  </x:si>
  <x:si>
    <x:t>DY-49</x:t>
  </x:si>
  <x:si>
    <x:t>DY-66</x:t>
  </x:si>
  <x:si>
    <x:t xml:space="preserve">60CS 2PLY </x:t>
  </x:si>
  <x:si>
    <x:t>1207</x:t>
  </x:si>
  <x:si>
    <x:t>157</x:t>
  </x:si>
  <x:si>
    <x:t>307U</x:t>
  </x:si>
  <x:si>
    <x:t>3272U</x:t>
  </x:si>
  <x:si>
    <x:t>399</x:t>
  </x:si>
  <x:si>
    <x:t>770</x:t>
  </x:si>
  <x:si>
    <x:t>960</x:t>
  </x:si>
  <x:si>
    <x:t>BL 01</x:t>
  </x:si>
  <x:si>
    <x:t>DY-77</x:t>
  </x:si>
  <x:si>
    <x:t>DY-225</x:t>
  </x:si>
  <x:si>
    <x:t>DY-226</x:t>
  </x:si>
  <x:si>
    <x:t>DY-26</x:t>
  </x:si>
  <x:si>
    <x:t>INTERNATIONAL DYERS</x:t>
  </x:si>
  <x:si>
    <x:t xml:space="preserve">10CS IMPORTED FILTED WHITE </x:t>
  </x:si>
  <x:si>
    <x:t>MULTI GREY</x:t>
  </x:si>
  <x:si>
    <x:t>MULTI PURPLE</x:t>
  </x:si>
  <x:si>
    <x:t>DY-205</x:t>
  </x:si>
  <x:si>
    <x:t>DY-206</x:t>
  </x:si>
  <x:si>
    <x:t>SC-257</x:t>
  </x:si>
  <x:si>
    <x:t>SC-263</x:t>
  </x:si>
  <x:si>
    <x:t>SC-282</x:t>
  </x:si>
  <x:si>
    <x:t>SC-319</x:t>
  </x:si>
  <x:si>
    <x:t>SC-367</x:t>
  </x:si>
  <x:si>
    <x:t>SC-368</x:t>
  </x:si>
  <x:si>
    <x:t>SC-387</x:t>
  </x:si>
  <x:si>
    <x:t>1290</x:t>
  </x:si>
  <x:si>
    <x:t>SC/20-21/15</x:t>
  </x:si>
  <x:si>
    <x:t>1337</x:t>
  </x:si>
  <x:si>
    <x:t>SC/20-21/39</x:t>
  </x:si>
  <x:si>
    <x:t>1362</x:t>
  </x:si>
  <x:si>
    <x:t>DY-29</x:t>
  </x:si>
  <x:si>
    <x:t>PRAKASH DYEING</x:t>
  </x:si>
  <x:si>
    <x:t>32.80.10</x:t>
  </x:si>
  <x:si>
    <x:t>40 60 50</x:t>
  </x:si>
  <x:si>
    <x:t>40 80 30</x:t>
  </x:si>
  <x:si>
    <x:t>68.50.30</x:t>
  </x:si>
  <x:si>
    <x:t>DY-167</x:t>
  </x:si>
  <x:si>
    <x:t xml:space="preserve">2/60 SILK </x:t>
  </x:si>
  <x:si>
    <x:t>T 182</x:t>
  </x:si>
  <x:si>
    <x:t>T130</x:t>
  </x:si>
  <x:si>
    <x:t>SC-242</x:t>
  </x:si>
  <x:si>
    <x:t>BK 09</x:t>
  </x:si>
  <x:si>
    <x:t>SC-310</x:t>
  </x:si>
  <x:si>
    <x:t xml:space="preserve">16/2 6PLY </x:t>
  </x:si>
  <x:si>
    <x:t>T127</x:t>
  </x:si>
  <x:si>
    <x:t>SC-311</x:t>
  </x:si>
  <x:si>
    <x:t>D 001</x:t>
  </x:si>
  <x:si>
    <x:t>D 041</x:t>
  </x:si>
  <x:si>
    <x:t>SC-312</x:t>
  </x:si>
  <x:si>
    <x:t>T18</x:t>
  </x:si>
  <x:si>
    <x:t>T86</x:t>
  </x:si>
  <x:si>
    <x:t>SC-328</x:t>
  </x:si>
  <x:si>
    <x:t>SC-430</x:t>
  </x:si>
  <x:si>
    <x:t>4/2  HANK</x:t>
  </x:si>
  <x:si>
    <x:t>PURPLE</x:t>
  </x:si>
  <x:si>
    <x:t>SC-458</x:t>
  </x:si>
  <x:si>
    <x:t>T 65</x:t>
  </x:si>
  <x:si>
    <x:t>SC/20-21/23</x:t>
  </x:si>
  <x:si>
    <x:t>P-24/C-4</x:t>
  </x:si>
  <x:si>
    <x:t>DY-4</x:t>
  </x:si>
  <x:si>
    <x:t>S.K.DYEING HOUSE</x:t>
  </x:si>
  <x:si>
    <x:t>03 62 17</x:t>
  </x:si>
  <x:si>
    <x:t>DY-34</x:t>
  </x:si>
  <x:si>
    <x:t>DY-113</x:t>
  </x:si>
  <x:si>
    <x:t>92 15 05</x:t>
  </x:si>
  <x:si>
    <x:t>SC/20-21/69</x:t>
  </x:si>
  <x:si>
    <x:t>356/A-28</x:t>
  </x:si>
  <x:si>
    <x:t>60CS 2PLY TOOSA</x:t>
  </x:si>
  <x:si>
    <x:t>78/A-8</x:t>
  </x:si>
  <x:si>
    <x:t>DY-5</x:t>
  </x:si>
  <x:si>
    <x:t>S.N.DYEING HOUSE</x:t>
  </x:si>
  <x:si>
    <x:t>05 66 06</x:t>
  </x:si>
  <x:si>
    <x:t>DY-8</x:t>
  </x:si>
  <x:si>
    <x:t>55 85 04</x:t>
  </x:si>
  <x:si>
    <x:t>60 80 30</x:t>
  </x:si>
  <x:si>
    <x:t>DY-9</x:t>
  </x:si>
  <x:si>
    <x:t>NC 102AW</x:t>
  </x:si>
  <x:si>
    <x:t>T 163</x:t>
  </x:si>
  <x:si>
    <x:t>T 169</x:t>
  </x:si>
  <x:si>
    <x:t>T 170</x:t>
  </x:si>
  <x:si>
    <x:t>T 181</x:t>
  </x:si>
  <x:si>
    <x:t>T 3</x:t>
  </x:si>
  <x:si>
    <x:t>DY-13</x:t>
  </x:si>
  <x:si>
    <x:t>AE 05</x:t>
  </x:si>
  <x:si>
    <x:t>AH 07</x:t>
  </x:si>
  <x:si>
    <x:t>DY-18</x:t>
  </x:si>
  <x:si>
    <x:t>DY-19</x:t>
  </x:si>
  <x:si>
    <x:t>T8</x:t>
  </x:si>
  <x:si>
    <x:t>DY-20</x:t>
  </x:si>
  <x:si>
    <x:t>DY-21</x:t>
  </x:si>
  <x:si>
    <x:t>11.312</x:t>
  </x:si>
  <x:si>
    <x:t>22.173</x:t>
  </x:si>
  <x:si>
    <x:t>71.222</x:t>
  </x:si>
  <x:si>
    <x:t>71.240</x:t>
  </x:si>
  <x:si>
    <x:t>81.120</x:t>
  </x:si>
  <x:si>
    <x:t>81.327</x:t>
  </x:si>
  <x:si>
    <x:t>81.338</x:t>
  </x:si>
  <x:si>
    <x:t>82.327</x:t>
  </x:si>
  <x:si>
    <x:t>DY-22</x:t>
  </x:si>
  <x:si>
    <x:t>DY-28</x:t>
  </x:si>
  <x:si>
    <x:t>DY-31</x:t>
  </x:si>
  <x:si>
    <x:t>DY-43</x:t>
  </x:si>
  <x:si>
    <x:t>DY-46</x:t>
  </x:si>
  <x:si>
    <x:t>DY-48</x:t>
  </x:si>
  <x:si>
    <x:t>DY-51</x:t>
  </x:si>
  <x:si>
    <x:t>DY-78</x:t>
  </x:si>
  <x:si>
    <x:t>109/F-9</x:t>
  </x:si>
  <x:si>
    <x:t>112/F-12</x:t>
  </x:si>
  <x:si>
    <x:t>143/I-1</x:t>
  </x:si>
  <x:si>
    <x:t>147/I-5</x:t>
  </x:si>
  <x:si>
    <x:t>327/Q-13</x:t>
  </x:si>
  <x:si>
    <x:t>DY-112</x:t>
  </x:si>
  <x:si>
    <x:t>DY-135</x:t>
  </x:si>
  <x:si>
    <x:t>DY-154</x:t>
  </x:si>
  <x:si>
    <x:t>DY-17</x:t>
  </x:si>
  <x:si>
    <x:t>SHIVLAL YADAV</x:t>
  </x:si>
  <x:si>
    <x:t>08</x:t>
  </x:si>
  <x:si>
    <x:t>DY-24</x:t>
  </x:si>
  <x:si>
    <x:t>DY-27</x:t>
  </x:si>
  <x:si>
    <x:t>1234</x:t>
  </x:si>
  <x:si>
    <x:t>DY-32</x:t>
  </x:si>
  <x:si>
    <x:t>DY-36</x:t>
  </x:si>
  <x:si>
    <x:t>DY-37</x:t>
  </x:si>
  <x:si>
    <x:t>DY-38</x:t>
  </x:si>
  <x:si>
    <x:t>DY-39</x:t>
  </x:si>
  <x:si>
    <x:t>DY-41</x:t>
  </x:si>
  <x:si>
    <x:t>DY-42</x:t>
  </x:si>
  <x:si>
    <x:t>DY-45</x:t>
  </x:si>
  <x:si>
    <x:t>DY-47</x:t>
  </x:si>
  <x:si>
    <x:t>DY-50</x:t>
  </x:si>
  <x:si>
    <x:t>DY-52</x:t>
  </x:si>
  <x:si>
    <x:t>DY-53</x:t>
  </x:si>
  <x:si>
    <x:t>T47</x:t>
  </x:si>
  <x:si>
    <x:t>DY-54</x:t>
  </x:si>
  <x:si>
    <x:t>T146</x:t>
  </x:si>
  <x:si>
    <x:t>T78</x:t>
  </x:si>
  <x:si>
    <x:t>DY-56</x:t>
  </x:si>
  <x:si>
    <x:t>T116</x:t>
  </x:si>
  <x:si>
    <x:t>T65</x:t>
  </x:si>
  <x:si>
    <x:t>T62</x:t>
  </x:si>
  <x:si>
    <x:t>T97</x:t>
  </x:si>
  <x:si>
    <x:t>DY-57</x:t>
  </x:si>
  <x:si>
    <x:t>T147</x:t>
  </x:si>
  <x:si>
    <x:t>DY-58</x:t>
  </x:si>
  <x:si>
    <x:t>T4</x:t>
  </x:si>
  <x:si>
    <x:t>T82</x:t>
  </x:si>
  <x:si>
    <x:t>DY-59</x:t>
  </x:si>
  <x:si>
    <x:t>A 039</x:t>
  </x:si>
  <x:si>
    <x:t>A 116</x:t>
  </x:si>
  <x:si>
    <x:t>D 025</x:t>
  </x:si>
  <x:si>
    <x:t>D 122</x:t>
  </x:si>
  <x:si>
    <x:t>T1</x:t>
  </x:si>
  <x:si>
    <x:t>T126</x:t>
  </x:si>
  <x:si>
    <x:t>T135</x:t>
  </x:si>
  <x:si>
    <x:t>T192</x:t>
  </x:si>
  <x:si>
    <x:t>T79</x:t>
  </x:si>
  <x:si>
    <x:t>T83</x:t>
  </x:si>
  <x:si>
    <x:t>DY-60</x:t>
  </x:si>
  <x:si>
    <x:t>13.081</x:t>
  </x:si>
  <x:si>
    <x:t>DY-62</x:t>
  </x:si>
  <x:si>
    <x:t>DY-63</x:t>
  </x:si>
  <x:si>
    <x:t>DY-67</x:t>
  </x:si>
  <x:si>
    <x:t>A 075</x:t>
  </x:si>
  <x:si>
    <x:t>A 138</x:t>
  </x:si>
  <x:si>
    <x:t>A 140</x:t>
  </x:si>
  <x:si>
    <x:t>D 002</x:t>
  </x:si>
  <x:si>
    <x:t>D 004</x:t>
  </x:si>
  <x:si>
    <x:t>D 007</x:t>
  </x:si>
  <x:si>
    <x:t>D 052</x:t>
  </x:si>
  <x:si>
    <x:t>D 125</x:t>
  </x:si>
  <x:si>
    <x:t>4N 17</x:t>
  </x:si>
  <x:si>
    <x:t>AJ 12</x:t>
  </x:si>
  <x:si>
    <x:t>BM 11</x:t>
  </x:si>
  <x:si>
    <x:t>DY-79</x:t>
  </x:si>
  <x:si>
    <x:t>851/E-25</x:t>
  </x:si>
  <x:si>
    <x:t>DY-80</x:t>
  </x:si>
  <x:si>
    <x:t>DY-81</x:t>
  </x:si>
  <x:si>
    <x:t>125/G-11</x:t>
  </x:si>
  <x:si>
    <x:t>131/H-3</x:t>
  </x:si>
  <x:si>
    <x:t>203/J-3</x:t>
  </x:si>
  <x:si>
    <x:t>323/Q-9</x:t>
  </x:si>
  <x:si>
    <x:t>504/H-18</x:t>
  </x:si>
  <x:si>
    <x:t>609/M-23</x:t>
  </x:si>
  <x:si>
    <x:t>70/E-14</x:t>
  </x:si>
  <x:si>
    <x:t>DY-82</x:t>
  </x:si>
  <x:si>
    <x:t>DY-83</x:t>
  </x:si>
  <x:si>
    <x:t>DY-84</x:t>
  </x:si>
  <x:si>
    <x:t>DY-85</x:t>
  </x:si>
  <x:si>
    <x:t>DY-86</x:t>
  </x:si>
  <x:si>
    <x:t>DY-87</x:t>
  </x:si>
  <x:si>
    <x:t>DY-88</x:t>
  </x:si>
  <x:si>
    <x:t>DY-89</x:t>
  </x:si>
  <x:si>
    <x:t>DY-90</x:t>
  </x:si>
  <x:si>
    <x:t>DY-91</x:t>
  </x:si>
  <x:si>
    <x:t>DY-92</x:t>
  </x:si>
  <x:si>
    <x:t>DY-93</x:t>
  </x:si>
  <x:si>
    <x:t>DY-94</x:t>
  </x:si>
  <x:si>
    <x:t>DY-95</x:t>
  </x:si>
  <x:si>
    <x:t>DY-96</x:t>
  </x:si>
  <x:si>
    <x:t>DY-97</x:t>
  </x:si>
  <x:si>
    <x:t>DY-98</x:t>
  </x:si>
  <x:si>
    <x:t>DY-99</x:t>
  </x:si>
  <x:si>
    <x:t>DY-100</x:t>
  </x:si>
  <x:si>
    <x:t>DY-136</x:t>
  </x:si>
  <x:si>
    <x:t>DY-168</x:t>
  </x:si>
  <x:si>
    <x:t>DY-174</x:t>
  </x:si>
  <x:si>
    <x:t>DY-175</x:t>
  </x:si>
  <x:si>
    <x:t>DY-199</x:t>
  </x:si>
  <x:si>
    <x:t>DY-200</x:t>
  </x:si>
  <x:si>
    <x:t>DY-201</x:t>
  </x:si>
  <x:si>
    <x:t>DY-223</x:t>
  </x:si>
  <x:si>
    <x:t>DY-228</x:t>
  </x:si>
  <x:si>
    <x:t>DY-229</x:t>
  </x:si>
  <x:si>
    <x:t>DY-235</x:t>
  </x:si>
  <x:si>
    <x:t>DY-238</x:t>
  </x:si>
  <x:si>
    <x:t>DY-239</x:t>
  </x:si>
  <x:si>
    <x:t>SC-251</x:t>
  </x:si>
  <x:si>
    <x:t>T98</x:t>
  </x:si>
  <x:si>
    <x:t>SC-275</x:t>
  </x:si>
  <x:si>
    <x:t>SC-308</x:t>
  </x:si>
  <x:si>
    <x:t>SISAL YARN</x:t>
  </x:si>
  <x:si>
    <x:t>34/C-6</x:t>
  </x:si>
  <x:si>
    <x:t>SC-423</x:t>
  </x:si>
  <x:si>
    <x:t>30CS 1PLY  INDIAN MIDIUM WHITE</x:t>
  </x:si>
  <x:si>
    <x:t>SC-424</x:t>
  </x:si>
  <x:si>
    <x:t>SC-433</x:t>
  </x:si>
  <x:si>
    <x:t>SC-442</x:t>
  </x:si>
  <x:si>
    <x:t>SC-443</x:t>
  </x:si>
  <x:si>
    <x:t>SC-447</x:t>
  </x:si>
  <x:si>
    <x:t>SC-448</x:t>
  </x:si>
  <x:si>
    <x:t>SC-453</x:t>
  </x:si>
  <x:si>
    <x:t>SC-455</x:t>
  </x:si>
  <x:si>
    <x:t>SC/20-21/6</x:t>
  </x:si>
  <x:si>
    <x:t>12</x:t>
  </x:si>
  <x:si>
    <x:t>SC/20-21/9</x:t>
  </x:si>
  <x:si>
    <x:t>13</x:t>
  </x:si>
  <x:si>
    <x:t>SC/20-21/12</x:t>
  </x:si>
  <x:si>
    <x:t>10</x:t>
  </x:si>
  <x:si>
    <x:t>SC/20-21/20</x:t>
  </x:si>
  <x:si>
    <x:t>60 CS 1PLY</x:t>
  </x:si>
  <x:si>
    <x:t>BM 02</x:t>
  </x:si>
  <x:si>
    <x:t>CD 01</x:t>
  </x:si>
  <x:si>
    <x:t>CS 01</x:t>
  </x:si>
  <x:si>
    <x:t>CS 04</x:t>
  </x:si>
  <x:si>
    <x:t>CT 08</x:t>
  </x:si>
  <x:si>
    <x:t>I 108</x:t>
  </x:si>
  <x:si>
    <x:t>I 129</x:t>
  </x:si>
  <x:si>
    <x:t>I 143</x:t>
  </x:si>
  <x:si>
    <x:t>SC/20-21/21</x:t>
  </x:si>
  <x:si>
    <x:t>9</x:t>
  </x:si>
  <x:si>
    <x:t>SC/20-21/22</x:t>
  </x:si>
  <x:si>
    <x:t>16</x:t>
  </x:si>
  <x:si>
    <x:t>SC/20-21/25</x:t>
  </x:si>
  <x:si>
    <x:t>17</x:t>
  </x:si>
  <x:si>
    <x:t>SC/20-21/26</x:t>
  </x:si>
  <x:si>
    <x:t>15</x:t>
  </x:si>
  <x:si>
    <x:t>SC/20-21/29</x:t>
  </x:si>
  <x:si>
    <x:t>14</x:t>
  </x:si>
  <x:si>
    <x:t>SC/20-21/46</x:t>
  </x:si>
  <x:si>
    <x:t>SC/20-21/47</x:t>
  </x:si>
  <x:si>
    <x:t>19</x:t>
  </x:si>
  <x:si>
    <x:t>SC/20-21/51</x:t>
  </x:si>
  <x:si>
    <x:t>I026</x:t>
  </x:si>
  <x:si>
    <x:t>I061</x:t>
  </x:si>
  <x:si>
    <x:t>I106</x:t>
  </x:si>
  <x:si>
    <x:t>SC/20-21/52</x:t>
  </x:si>
  <x:si>
    <x:t>I105</x:t>
  </x:si>
  <x:si>
    <x:t>I109</x:t>
  </x:si>
  <x:si>
    <x:t>I164</x:t>
  </x:si>
  <x:si>
    <x:t>SC/20-21/53</x:t>
  </x:si>
  <x:si>
    <x:t>SC/20-21/57</x:t>
  </x:si>
  <x:si>
    <x:t>SC/20-21/58</x:t>
  </x:si>
  <x:si>
    <x:t>SC/20-21/62</x:t>
  </x:si>
  <x:si>
    <x:t>SC/20-21/63</x:t>
  </x:si>
  <x:si>
    <x:t>SC/20-21/65</x:t>
  </x:si>
  <x:si>
    <x:t>SC/20-21/66</x:t>
  </x:si>
  <x:si>
    <x:t>SC/20-21/68</x:t>
  </x:si>
  <x:si>
    <x:t>DY-1</x:t>
  </x:si>
  <x:si>
    <x:t>SUNNY CARPETS PVT. LTD.</x:t>
  </x:si>
  <x:si>
    <x:t>41</x:t>
  </x:si>
  <x:si>
    <x:t>DY-2</x:t>
  </x:si>
  <x:si>
    <x:t>10 85 15</x:t>
  </x:si>
  <x:si>
    <x:t>12 10 10</x:t>
  </x:si>
  <x:si>
    <x:t>DY-3</x:t>
  </x:si>
  <x:si>
    <x:t>DY-6</x:t>
  </x:si>
  <x:si>
    <x:t>UNDYED</x:t>
  </x:si>
  <x:si>
    <x:t>DY-11</x:t>
  </x:si>
  <x:si>
    <x:t>56.20.10</x:t>
  </x:si>
  <x:si>
    <x:t>04 80 10</x:t>
  </x:si>
  <x:si>
    <x:t>DY-12</x:t>
  </x:si>
  <x:si>
    <x:t xml:space="preserve">32/2 9PLY </x:t>
  </x:si>
  <x:si>
    <x:t>I 133</x:t>
  </x:si>
  <x:si>
    <x:t>I 157</x:t>
  </x:si>
  <x:si>
    <x:t>I 159</x:t>
  </x:si>
  <x:si>
    <x:t>I 173</x:t>
  </x:si>
  <x:si>
    <x:t>I 174</x:t>
  </x:si>
  <x:si>
    <x:t>J 106</x:t>
  </x:si>
  <x:si>
    <x:t>J 109</x:t>
  </x:si>
  <x:si>
    <x:t>DY-14</x:t>
  </x:si>
  <x:si>
    <x:t>DY-15</x:t>
  </x:si>
  <x:si>
    <x:t>56 30 30</x:t>
  </x:si>
  <x:si>
    <x:t>60 70 50</x:t>
  </x:si>
  <x:si>
    <x:t>DY-25</x:t>
  </x:si>
  <x:si>
    <x:t>DY-30</x:t>
  </x:si>
  <x:si>
    <x:t>DY-33</x:t>
  </x:si>
  <x:si>
    <x:t>DY-35</x:t>
  </x:si>
  <x:si>
    <x:t>DY-55</x:t>
  </x:si>
  <x:si>
    <x:t>DY-61</x:t>
  </x:si>
  <x:si>
    <x:t>72.412</x:t>
  </x:si>
  <x:si>
    <x:t>DY-68</x:t>
  </x:si>
  <x:si>
    <x:t>DY-117</x:t>
  </x:si>
  <x:si>
    <x:t>T41</x:t>
  </x:si>
  <x:si>
    <x:t>T51</x:t>
  </x:si>
  <x:si>
    <x:t>T57</x:t>
  </x:si>
  <x:si>
    <x:t>DY-118</x:t>
  </x:si>
  <x:si>
    <x:t>DY-119</x:t>
  </x:si>
  <x:si>
    <x:t>DY-122</x:t>
  </x:si>
  <x:si>
    <x:t>DY-123</x:t>
  </x:si>
  <x:si>
    <x:t>DY-124</x:t>
  </x:si>
  <x:si>
    <x:t>DY-125</x:t>
  </x:si>
  <x:si>
    <x:t>DY-126</x:t>
  </x:si>
  <x:si>
    <x:t>DY-127</x:t>
  </x:si>
  <x:si>
    <x:t>T009</x:t>
  </x:si>
  <x:si>
    <x:t>DY-128</x:t>
  </x:si>
  <x:si>
    <x:t>DY-129</x:t>
  </x:si>
  <x:si>
    <x:t>DY-130</x:t>
  </x:si>
  <x:si>
    <x:t>DY-146</x:t>
  </x:si>
  <x:si>
    <x:t>DY-159</x:t>
  </x:si>
  <x:si>
    <x:t>40 CS DP YARN</x:t>
  </x:si>
  <x:si>
    <x:t>MILITAR/640</x:t>
  </x:si>
  <x:si>
    <x:t>MILITAR/642</x:t>
  </x:si>
  <x:si>
    <x:t>DY-165</x:t>
  </x:si>
  <x:si>
    <x:t>DY-172</x:t>
  </x:si>
  <x:si>
    <x:t>72 30 10</x:t>
  </x:si>
  <x:si>
    <x:t>DY-176</x:t>
  </x:si>
  <x:si>
    <x:t>VINAYAK WOOLLEN MILLS</x:t>
  </x:si>
  <x:si>
    <x:t>DY-177</x:t>
  </x:si>
  <x:si>
    <x:t>DY-178</x:t>
  </x:si>
  <x:si>
    <x:t>DY-179</x:t>
  </x:si>
  <x:si>
    <x:t>DY-203</x:t>
  </x:si>
  <x:si>
    <x:t>T115</x:t>
  </x:si>
  <x:si>
    <x:t>DY-207</x:t>
  </x:si>
  <x:si>
    <x:t>DY-209</x:t>
  </x:si>
  <x:si>
    <x:t>DY-212</x:t>
  </x:si>
  <x:si>
    <x:t>DY-218</x:t>
  </x:si>
  <x:si>
    <x:t>2K 02</x:t>
  </x:si>
  <x:si>
    <x:t>3L13</x:t>
  </x:si>
  <x:si>
    <x:t>4C 19</x:t>
  </x:si>
  <x:si>
    <x:t>DY-220</x:t>
  </x:si>
  <x:si>
    <x:t>DY-227</x:t>
  </x:si>
  <x:si>
    <x:t>SC-243</x:t>
  </x:si>
  <x:si>
    <x:t>SC-244</x:t>
  </x:si>
  <x:si>
    <x:t>SC-253</x:t>
  </x:si>
  <x:si>
    <x:t>SC-258</x:t>
  </x:si>
  <x:si>
    <x:t>30 CS 2PLY</x:t>
  </x:si>
  <x:si>
    <x:t>BBS 12</x:t>
  </x:si>
  <x:si>
    <x:t>SC-269</x:t>
  </x:si>
  <x:si>
    <x:t>SC-272</x:t>
  </x:si>
  <x:si>
    <x:t>SC-273</x:t>
  </x:si>
  <x:si>
    <x:t>SC-274</x:t>
  </x:si>
  <x:si>
    <x:t>SC-298</x:t>
  </x:si>
  <x:si>
    <x:t>T144</x:t>
  </x:si>
  <x:si>
    <x:t>SC-316</x:t>
  </x:si>
  <x:si>
    <x:t>SC-339</x:t>
  </x:si>
  <x:si>
    <x:t>D 022</x:t>
  </x:si>
  <x:si>
    <x:t>SC-340</x:t>
  </x:si>
  <x:si>
    <x:t>SC-347</x:t>
  </x:si>
  <x:si>
    <x:t>SC-350</x:t>
  </x:si>
  <x:si>
    <x:t>SC-354</x:t>
  </x:si>
  <x:si>
    <x:t>SC-356</x:t>
  </x:si>
  <x:si>
    <x:t>SC-360</x:t>
  </x:si>
  <x:si>
    <x:t>T150</x:t>
  </x:si>
  <x:si>
    <x:t>SC-361</x:t>
  </x:si>
  <x:si>
    <x:t>SC-362</x:t>
  </x:si>
  <x:si>
    <x:t>SC-384</x:t>
  </x:si>
  <x:si>
    <x:t>SC-389</x:t>
  </x:si>
  <x:si>
    <x:t>32 50 40</x:t>
  </x:si>
  <x:si>
    <x:t xml:space="preserve">40 80 80 </x:t>
  </x:si>
  <x:si>
    <x:t>48 30 10</x:t>
  </x:si>
  <x:si>
    <x:t>68 40 40</x:t>
  </x:si>
  <x:si>
    <x:t>92 70 70</x:t>
  </x:si>
  <x:si>
    <x:t>SC-393</x:t>
  </x:si>
  <x:si>
    <x:t>2L 02</x:t>
  </x:si>
  <x:si>
    <x:t>4B 17</x:t>
  </x:si>
  <x:si>
    <x:t>SC-394</x:t>
  </x:si>
  <x:si>
    <x:t>SC-404</x:t>
  </x:si>
  <x:si>
    <x:t>16/2 6PLY</x:t>
  </x:si>
  <x:si>
    <x:t>I 006</x:t>
  </x:si>
  <x:si>
    <x:t>SC-406</x:t>
  </x:si>
  <x:si>
    <x:t>SC-407</x:t>
  </x:si>
  <x:si>
    <x:t>SC-408</x:t>
  </x:si>
  <x:si>
    <x:t>SC-410</x:t>
  </x:si>
  <x:si>
    <x:t>SC-411</x:t>
  </x:si>
  <x:si>
    <x:t>SC-415</x:t>
  </x:si>
  <x:si>
    <x:t>SC-417</x:t>
  </x:si>
  <x:si>
    <x:t>SC-419</x:t>
  </x:si>
  <x:si>
    <x:t>SC-425</x:t>
  </x:si>
  <x:si>
    <x:t>C 140</x:t>
  </x:si>
  <x:si>
    <x:t>D 011</x:t>
  </x:si>
  <x:si>
    <x:t>D 012</x:t>
  </x:si>
  <x:si>
    <x:t>SC-427</x:t>
  </x:si>
  <x:si>
    <x:t>SC-429</x:t>
  </x:si>
  <x:si>
    <x:t>SC-438</x:t>
  </x:si>
  <x:si>
    <x:t>SC-452</x:t>
  </x:si>
  <x:si>
    <x:t>SC/20-21/2</x:t>
  </x:si>
  <x:si>
    <x:t>2</x:t>
  </x:si>
  <x:si>
    <x:t>SC/20-21/10</x:t>
  </x:si>
  <x:si>
    <x:t>SC/20-21/11</x:t>
  </x:si>
  <x:si>
    <x:t>20</x:t>
  </x:si>
  <x:si>
    <x:t>SC/20-21/13</x:t>
  </x:si>
  <x:si>
    <x:t>SC/20-21/17</x:t>
  </x:si>
  <x:si>
    <x:t>NC104AS</x:t>
  </x:si>
  <x:si>
    <x:t>T 14</x:t>
  </x:si>
  <x:si>
    <x:t>T 27</x:t>
  </x:si>
  <x:si>
    <x:t>SC/20-21/19</x:t>
  </x:si>
  <x:si>
    <x:t>BA 02</x:t>
  </x:si>
  <x:si>
    <x:t>SC/20-21/28</x:t>
  </x:si>
  <x:si>
    <x:t>28</x:t>
  </x:si>
  <x:si>
    <x:t>SC/20-21/32</x:t>
  </x:si>
  <x:si>
    <x:t>32</x:t>
  </x:si>
  <x:si>
    <x:t>SC/20-21/33</x:t>
  </x:si>
  <x:si>
    <x:t>33</x:t>
  </x:si>
  <x:si>
    <x:t>SC/20-21/35</x:t>
  </x:si>
  <x:si>
    <x:t>35</x:t>
  </x:si>
  <x:si>
    <x:t>SC/20-21/36</x:t>
  </x:si>
  <x:si>
    <x:t>36</x:t>
  </x:si>
  <x:si>
    <x:t>SC/20-21/38</x:t>
  </x:si>
  <x:si>
    <x:t>SC/20-21/40</x:t>
  </x:si>
  <x:si>
    <x:t>40</x:t>
  </x:si>
  <x:si>
    <x:t>SC/20-21/43</x:t>
  </x:si>
  <x:si>
    <x:t>SC/20-21/61</x:t>
  </x:si>
  <x:si>
    <x:t>SC/20-21/64</x:t>
  </x:si>
  <x:si>
    <x:t>SC/20-21/67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</x:si>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</x:sst>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2619"/>
  <x:sheetViews>
    <x:sheetView workbookViewId="0"/>
  </x:sheetViews>
  <x:sheetFormatPr defaultRowHeight="15"/>
  <x:cols>
    <x:col min="1" max="1" width="12.550625" style="0" customWidth="1"/>
    <x:col min="2" max="2" width="12.160625" style="0" customWidth="1"/>
    <x:col min="3" max="3" width="29.430625" style="0" customWidth="1"/>
    <x:col min="4" max="4" width="40.520625" style="0" customWidth="1"/>
    <x:col min="5" max="5" width="26.810625" style="0" customWidth="1"/>
    <x:col min="6" max="6" width="7.7006250000000005" style="0" customWidth="1"/>
    <x:col min="7" max="7" width="8.580625" style="0" customWidth="1"/>
    <x:col min="8" max="8" width="12.260625000000001" style="0" customWidth="1"/>
    <x:col min="9" max="9" width="9.1506250000000016" style="0" customWidth="1"/>
    <x:col min="10" max="10" width="21.480625" style="0" customWidth="1"/>
    <x:col min="11" max="11" width="8.650625" style="0" customWidth="1"/>
    <x:col min="12" max="12" width="11.960625" style="0" customWidth="1"/>
    <x:col min="13" max="13" width="10.750625" style="0" customWidth="1"/>
    <x:col min="14" max="14" width="11.960625" style="0" customWidth="1"/>
    <x:col min="15" max="15" width="7.5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2" t="s">
        <x:v>16</x:v>
      </x:c>
    </x:row>
    <x:row r="4" spans="1:15">
      <x:c r="A4" s="3" t="s">
        <x:v>17</x:v>
      </x:c>
      <x:c r="B4" s="4">
        <x:v>43466</x:v>
      </x:c>
      <x:c r="C4" s="3" t="s">
        <x:v>18</x:v>
      </x:c>
      <x:c r="D4" s="3" t="s">
        <x:v>19</x:v>
      </x:c>
      <x:c r="E4" s="3" t="s">
        <x:v>20</x:v>
      </x:c>
      <x:c r="F4" s="3" t="n">
        <x:v>37</x:v>
      </x:c>
      <x:c r="G4" s="3" t="n">
        <x:v>37</x:v>
      </x:c>
      <x:c r="H4" s="3" t="n">
        <x:v>0</x:v>
      </x:c>
      <x:c r="I4" s="3" t="n">
        <x:v>0</x:v>
      </x:c>
      <x:c r="J4" s="3">
        <x:f>F4-(G4+H4+I4)</x:f>
      </x:c>
      <x:c r="K4" s="3" t="n">
        <x:v>35</x:v>
      </x:c>
      <x:c r="L4" s="3" t="n">
        <x:v>1295</x:v>
      </x:c>
      <x:c r="M4" s="3" t="n">
        <x:v>37</x:v>
      </x:c>
      <x:c r="N4" s="3">
        <x:f>L4-M4</x:f>
      </x:c>
      <x:c r="O4" s="3" t="s"/>
    </x:row>
    <x:row r="5" spans="1:15">
      <x:c r="A5" s="3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2" t="s">
        <x:v>21</x:v>
      </x:c>
      <x:c r="L5" s="2">
        <x:f>SUM(L4:L4)</x:f>
      </x:c>
      <x:c r="M5" s="2">
        <x:f>SUM(M4:M4)+0</x:f>
      </x:c>
      <x:c r="N5" s="2">
        <x:f>L5-M5</x:f>
      </x:c>
      <x:c r="O5" s="3" t="s"/>
    </x:row>
    <x:row r="6" spans="1:15">
      <x:c r="A6" s="3" t="s">
        <x:v>22</x:v>
      </x:c>
      <x:c r="B6" s="4">
        <x:v>43466</x:v>
      </x:c>
      <x:c r="C6" s="3" t="s">
        <x:v>18</x:v>
      </x:c>
      <x:c r="D6" s="3" t="s">
        <x:v>23</x:v>
      </x:c>
      <x:c r="E6" s="3" t="s">
        <x:v>24</x:v>
      </x:c>
      <x:c r="F6" s="3" t="n">
        <x:v>7</x:v>
      </x:c>
      <x:c r="G6" s="3" t="n">
        <x:v>7</x:v>
      </x:c>
      <x:c r="H6" s="3" t="n">
        <x:v>0</x:v>
      </x:c>
      <x:c r="I6" s="3" t="n">
        <x:v>0</x:v>
      </x:c>
      <x:c r="J6" s="3">
        <x:f>F6-(G6+H6+I6)</x:f>
      </x:c>
      <x:c r="K6" s="3" t="n">
        <x:v>0</x:v>
      </x:c>
      <x:c r="L6" s="3" t="n">
        <x:v>0</x:v>
      </x:c>
      <x:c r="M6" s="3" t="n">
        <x:v>0</x:v>
      </x:c>
      <x:c r="N6" s="3">
        <x:f>L6-M6</x:f>
      </x:c>
      <x:c r="O6" s="3" t="s"/>
    </x:row>
    <x:row r="7" spans="1:15">
      <x:c r="A7" s="3" t="s">
        <x:v>22</x:v>
      </x:c>
      <x:c r="B7" s="4">
        <x:v>43466</x:v>
      </x:c>
      <x:c r="C7" s="3" t="s">
        <x:v>18</x:v>
      </x:c>
      <x:c r="D7" s="3" t="s">
        <x:v>23</x:v>
      </x:c>
      <x:c r="E7" s="3" t="s">
        <x:v>25</x:v>
      </x:c>
      <x:c r="F7" s="3" t="n">
        <x:v>15</x:v>
      </x:c>
      <x:c r="G7" s="3" t="n">
        <x:v>15</x:v>
      </x:c>
      <x:c r="H7" s="3" t="n">
        <x:v>0</x:v>
      </x:c>
      <x:c r="I7" s="3" t="n">
        <x:v>0</x:v>
      </x:c>
      <x:c r="J7" s="3">
        <x:f>F7-(G7+H7+I7)</x:f>
      </x:c>
      <x:c r="K7" s="3" t="n">
        <x:v>0</x:v>
      </x:c>
      <x:c r="L7" s="3" t="n">
        <x:v>0</x:v>
      </x:c>
      <x:c r="M7" s="3" t="n">
        <x:v>0</x:v>
      </x:c>
      <x:c r="N7" s="3">
        <x:f>L7-M7</x:f>
      </x:c>
      <x:c r="O7" s="3" t="s"/>
    </x:row>
    <x:row r="8" spans="1:15">
      <x:c r="A8" s="3" t="s">
        <x:v>22</x:v>
      </x:c>
      <x:c r="B8" s="4">
        <x:v>43466</x:v>
      </x:c>
      <x:c r="C8" s="3" t="s">
        <x:v>18</x:v>
      </x:c>
      <x:c r="D8" s="3" t="s">
        <x:v>23</x:v>
      </x:c>
      <x:c r="E8" s="3" t="s">
        <x:v>26</x:v>
      </x:c>
      <x:c r="F8" s="3" t="n">
        <x:v>15</x:v>
      </x:c>
      <x:c r="G8" s="3" t="n">
        <x:v>15</x:v>
      </x:c>
      <x:c r="H8" s="3" t="n">
        <x:v>0</x:v>
      </x:c>
      <x:c r="I8" s="3" t="n">
        <x:v>0</x:v>
      </x:c>
      <x:c r="J8" s="3">
        <x:f>F8-(G8+H8+I8)</x:f>
      </x:c>
      <x:c r="K8" s="3" t="n">
        <x:v>0</x:v>
      </x:c>
      <x:c r="L8" s="3" t="n">
        <x:v>0</x:v>
      </x:c>
      <x:c r="M8" s="3" t="n">
        <x:v>0</x:v>
      </x:c>
      <x:c r="N8" s="3">
        <x:f>L8-M8</x:f>
      </x:c>
      <x:c r="O8" s="3" t="s"/>
    </x:row>
    <x:row r="9" spans="1:15">
      <x:c r="A9" s="3" t="s"/>
      <x:c r="B9" s="3" t="s"/>
      <x:c r="C9" s="3" t="s"/>
      <x:c r="D9" s="3" t="s"/>
      <x:c r="E9" s="3" t="s"/>
      <x:c r="F9" s="3" t="s"/>
      <x:c r="G9" s="3" t="s"/>
      <x:c r="H9" s="3" t="s"/>
      <x:c r="I9" s="3" t="s"/>
      <x:c r="J9" s="3" t="s"/>
      <x:c r="K9" s="2" t="s">
        <x:v>21</x:v>
      </x:c>
      <x:c r="L9" s="2">
        <x:f>SUM(L6:L8)</x:f>
      </x:c>
      <x:c r="M9" s="2">
        <x:f>SUM(M6:M8)+0</x:f>
      </x:c>
      <x:c r="N9" s="2">
        <x:f>L9-M9</x:f>
      </x:c>
      <x:c r="O9" s="3" t="s"/>
    </x:row>
    <x:row r="10" spans="1:15">
      <x:c r="A10" s="3" t="s">
        <x:v>27</x:v>
      </x:c>
      <x:c r="B10" s="4">
        <x:v>43470</x:v>
      </x:c>
      <x:c r="C10" s="3" t="s">
        <x:v>18</x:v>
      </x:c>
      <x:c r="D10" s="3" t="s">
        <x:v>28</x:v>
      </x:c>
      <x:c r="E10" s="3" t="s">
        <x:v>29</x:v>
      </x:c>
      <x:c r="F10" s="3" t="n">
        <x:v>4</x:v>
      </x:c>
      <x:c r="G10" s="3" t="n">
        <x:v>0</x:v>
      </x:c>
      <x:c r="H10" s="3" t="n">
        <x:v>0</x:v>
      </x:c>
      <x:c r="I10" s="3" t="n">
        <x:v>0</x:v>
      </x:c>
      <x:c r="J10" s="3">
        <x:f>F10-(G10+H10+I10)</x:f>
      </x:c>
      <x:c r="K10" s="3" t="n">
        <x:v>0</x:v>
      </x:c>
      <x:c r="L10" s="3" t="n">
        <x:v>0</x:v>
      </x:c>
      <x:c r="M10" s="3" t="n">
        <x:v>0</x:v>
      </x:c>
      <x:c r="N10" s="3">
        <x:f>L10-M10</x:f>
      </x:c>
      <x:c r="O10" s="3" t="s"/>
    </x:row>
    <x:row r="11" spans="1:15">
      <x:c r="A11" s="3" t="s">
        <x:v>27</x:v>
      </x:c>
      <x:c r="B11" s="4">
        <x:v>43470</x:v>
      </x:c>
      <x:c r="C11" s="3" t="s">
        <x:v>18</x:v>
      </x:c>
      <x:c r="D11" s="3" t="s">
        <x:v>30</x:v>
      </x:c>
      <x:c r="E11" s="3" t="s">
        <x:v>31</x:v>
      </x:c>
      <x:c r="F11" s="3" t="n">
        <x:v>6.01</x:v>
      </x:c>
      <x:c r="G11" s="3" t="n">
        <x:v>0</x:v>
      </x:c>
      <x:c r="H11" s="3" t="n">
        <x:v>0</x:v>
      </x:c>
      <x:c r="I11" s="3" t="n">
        <x:v>0</x:v>
      </x:c>
      <x:c r="J11" s="3">
        <x:f>F11-(G11+H11+I11)</x:f>
      </x:c>
      <x:c r="K11" s="3" t="n">
        <x:v>0</x:v>
      </x:c>
      <x:c r="L11" s="3" t="n">
        <x:v>0</x:v>
      </x:c>
      <x:c r="M11" s="3" t="n">
        <x:v>0</x:v>
      </x:c>
      <x:c r="N11" s="3">
        <x:f>L11-M11</x:f>
      </x:c>
      <x:c r="O11" s="3" t="s"/>
    </x:row>
    <x:row r="12" spans="1:15">
      <x:c r="A12" s="3" t="s"/>
      <x:c r="B12" s="3" t="s"/>
      <x:c r="C12" s="3" t="s"/>
      <x:c r="D12" s="3" t="s"/>
      <x:c r="E12" s="3" t="s"/>
      <x:c r="F12" s="3" t="s"/>
      <x:c r="G12" s="3" t="s"/>
      <x:c r="H12" s="3" t="s"/>
      <x:c r="I12" s="3" t="s"/>
      <x:c r="J12" s="3" t="s"/>
      <x:c r="K12" s="2" t="s">
        <x:v>21</x:v>
      </x:c>
      <x:c r="L12" s="2">
        <x:f>SUM(L10:L11)</x:f>
      </x:c>
      <x:c r="M12" s="2">
        <x:f>SUM(M10:M11)+0</x:f>
      </x:c>
      <x:c r="N12" s="2">
        <x:f>L12-M12</x:f>
      </x:c>
      <x:c r="O12" s="3" t="s"/>
    </x:row>
    <x:row r="13" spans="1:15">
      <x:c r="A13" s="3" t="s">
        <x:v>32</x:v>
      </x:c>
      <x:c r="B13" s="4">
        <x:v>43470</x:v>
      </x:c>
      <x:c r="C13" s="3" t="s">
        <x:v>18</x:v>
      </x:c>
      <x:c r="D13" s="3" t="s">
        <x:v>28</x:v>
      </x:c>
      <x:c r="E13" s="3" t="s">
        <x:v>29</x:v>
      </x:c>
      <x:c r="F13" s="3" t="n">
        <x:v>7.01</x:v>
      </x:c>
      <x:c r="G13" s="3" t="n">
        <x:v>7</x:v>
      </x:c>
      <x:c r="H13" s="3" t="n">
        <x:v>0</x:v>
      </x:c>
      <x:c r="I13" s="3" t="n">
        <x:v>0</x:v>
      </x:c>
      <x:c r="J13" s="3">
        <x:f>F13-(G13+H13+I13)</x:f>
      </x:c>
      <x:c r="K13" s="3" t="n">
        <x:v>0</x:v>
      </x:c>
      <x:c r="L13" s="3" t="n">
        <x:v>0</x:v>
      </x:c>
      <x:c r="M13" s="3" t="n">
        <x:v>0</x:v>
      </x:c>
      <x:c r="N13" s="3">
        <x:f>L13-M13</x:f>
      </x:c>
      <x:c r="O13" s="3" t="s"/>
    </x:row>
    <x:row r="14" spans="1:15">
      <x:c r="A14" s="3" t="s">
        <x:v>32</x:v>
      </x:c>
      <x:c r="B14" s="4">
        <x:v>43470</x:v>
      </x:c>
      <x:c r="C14" s="3" t="s">
        <x:v>18</x:v>
      </x:c>
      <x:c r="D14" s="3" t="s">
        <x:v>30</x:v>
      </x:c>
      <x:c r="E14" s="3" t="s">
        <x:v>33</x:v>
      </x:c>
      <x:c r="F14" s="3" t="n">
        <x:v>7.01</x:v>
      </x:c>
      <x:c r="G14" s="3" t="n">
        <x:v>7</x:v>
      </x:c>
      <x:c r="H14" s="3" t="n">
        <x:v>0</x:v>
      </x:c>
      <x:c r="I14" s="3" t="n">
        <x:v>0</x:v>
      </x:c>
      <x:c r="J14" s="3">
        <x:f>F14-(G14+H14+I14)</x:f>
      </x:c>
      <x:c r="K14" s="3" t="n">
        <x:v>0</x:v>
      </x:c>
      <x:c r="L14" s="3" t="n">
        <x:v>0</x:v>
      </x:c>
      <x:c r="M14" s="3" t="n">
        <x:v>0</x:v>
      </x:c>
      <x:c r="N14" s="3">
        <x:f>L14-M14</x:f>
      </x:c>
      <x:c r="O14" s="3" t="s"/>
    </x:row>
    <x:row r="15" spans="1:15">
      <x:c r="A15" s="3" t="s">
        <x:v>32</x:v>
      </x:c>
      <x:c r="B15" s="4">
        <x:v>43470</x:v>
      </x:c>
      <x:c r="C15" s="3" t="s">
        <x:v>18</x:v>
      </x:c>
      <x:c r="D15" s="3" t="s">
        <x:v>30</x:v>
      </x:c>
      <x:c r="E15" s="3" t="s">
        <x:v>34</x:v>
      </x:c>
      <x:c r="F15" s="3" t="n">
        <x:v>8.01</x:v>
      </x:c>
      <x:c r="G15" s="3" t="n">
        <x:v>8</x:v>
      </x:c>
      <x:c r="H15" s="3" t="n">
        <x:v>0</x:v>
      </x:c>
      <x:c r="I15" s="3" t="n">
        <x:v>0</x:v>
      </x:c>
      <x:c r="J15" s="3">
        <x:f>F15-(G15+H15+I15)</x:f>
      </x:c>
      <x:c r="K15" s="3" t="n">
        <x:v>0</x:v>
      </x:c>
      <x:c r="L15" s="3" t="n">
        <x:v>0</x:v>
      </x:c>
      <x:c r="M15" s="3" t="n">
        <x:v>0</x:v>
      </x:c>
      <x:c r="N15" s="3">
        <x:f>L15-M15</x:f>
      </x:c>
      <x:c r="O15" s="3" t="s"/>
    </x:row>
    <x:row r="16" spans="1:15">
      <x:c r="A16" s="3" t="s">
        <x:v>32</x:v>
      </x:c>
      <x:c r="B16" s="4">
        <x:v>43470</x:v>
      </x:c>
      <x:c r="C16" s="3" t="s">
        <x:v>18</x:v>
      </x:c>
      <x:c r="D16" s="3" t="s">
        <x:v>30</x:v>
      </x:c>
      <x:c r="E16" s="3" t="s">
        <x:v>31</x:v>
      </x:c>
      <x:c r="F16" s="3" t="n">
        <x:v>6.01</x:v>
      </x:c>
      <x:c r="G16" s="3" t="n">
        <x:v>6</x:v>
      </x:c>
      <x:c r="H16" s="3" t="n">
        <x:v>0</x:v>
      </x:c>
      <x:c r="I16" s="3" t="n">
        <x:v>0</x:v>
      </x:c>
      <x:c r="J16" s="3">
        <x:f>F16-(G16+H16+I16)</x:f>
      </x:c>
      <x:c r="K16" s="3" t="n">
        <x:v>0</x:v>
      </x:c>
      <x:c r="L16" s="3" t="n">
        <x:v>0</x:v>
      </x:c>
      <x:c r="M16" s="3" t="n">
        <x:v>0</x:v>
      </x:c>
      <x:c r="N16" s="3">
        <x:f>L16-M16</x:f>
      </x:c>
      <x:c r="O16" s="3" t="s"/>
    </x:row>
    <x:row r="17" spans="1:15">
      <x:c r="A17" s="3" t="s"/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2" t="s">
        <x:v>21</x:v>
      </x:c>
      <x:c r="L17" s="2">
        <x:f>SUM(L13:L16)</x:f>
      </x:c>
      <x:c r="M17" s="2">
        <x:f>SUM(M13:M16)+0</x:f>
      </x:c>
      <x:c r="N17" s="2">
        <x:f>L17-M17</x:f>
      </x:c>
      <x:c r="O17" s="3" t="s"/>
    </x:row>
    <x:row r="18" spans="1:15">
      <x:c r="A18" s="3" t="s">
        <x:v>35</x:v>
      </x:c>
      <x:c r="B18" s="4">
        <x:v>43474</x:v>
      </x:c>
      <x:c r="C18" s="3" t="s">
        <x:v>18</x:v>
      </x:c>
      <x:c r="D18" s="3" t="s">
        <x:v>36</x:v>
      </x:c>
      <x:c r="E18" s="3" t="s">
        <x:v>37</x:v>
      </x:c>
      <x:c r="F18" s="3" t="n">
        <x:v>9</x:v>
      </x:c>
      <x:c r="G18" s="3" t="n">
        <x:v>9</x:v>
      </x:c>
      <x:c r="H18" s="3" t="n">
        <x:v>0</x:v>
      </x:c>
      <x:c r="I18" s="3" t="n">
        <x:v>0</x:v>
      </x:c>
      <x:c r="J18" s="3">
        <x:f>F18-(G18+H18+I18)</x:f>
      </x:c>
      <x:c r="K18" s="3" t="n">
        <x:v>55</x:v>
      </x:c>
      <x:c r="L18" s="3" t="n">
        <x:v>495</x:v>
      </x:c>
      <x:c r="M18" s="3" t="n">
        <x:v>0</x:v>
      </x:c>
      <x:c r="N18" s="3">
        <x:f>L18-M18</x:f>
      </x:c>
      <x:c r="O18" s="3" t="s"/>
    </x:row>
    <x:row r="19" spans="1:15">
      <x:c r="A19" s="3" t="s"/>
      <x:c r="B19" s="3" t="s"/>
      <x:c r="C19" s="3" t="s"/>
      <x:c r="D19" s="3" t="s"/>
      <x:c r="E19" s="3" t="s"/>
      <x:c r="F19" s="3" t="s"/>
      <x:c r="G19" s="3" t="s"/>
      <x:c r="H19" s="3" t="s"/>
      <x:c r="I19" s="3" t="s"/>
      <x:c r="J19" s="3" t="s"/>
      <x:c r="K19" s="2" t="s">
        <x:v>21</x:v>
      </x:c>
      <x:c r="L19" s="2">
        <x:f>SUM(L18:L18)</x:f>
      </x:c>
      <x:c r="M19" s="2">
        <x:f>SUM(M18:M18)+0</x:f>
      </x:c>
      <x:c r="N19" s="2">
        <x:f>L19-M19</x:f>
      </x:c>
      <x:c r="O19" s="3" t="s"/>
    </x:row>
    <x:row r="20" spans="1:15">
      <x:c r="A20" s="3" t="s">
        <x:v>38</x:v>
      </x:c>
      <x:c r="B20" s="4">
        <x:v>43482</x:v>
      </x:c>
      <x:c r="C20" s="3" t="s">
        <x:v>18</x:v>
      </x:c>
      <x:c r="D20" s="3" t="s">
        <x:v>30</x:v>
      </x:c>
      <x:c r="E20" s="3" t="s">
        <x:v>33</x:v>
      </x:c>
      <x:c r="F20" s="3" t="n">
        <x:v>20</x:v>
      </x:c>
      <x:c r="G20" s="3" t="n">
        <x:v>18.7</x:v>
      </x:c>
      <x:c r="H20" s="3" t="n">
        <x:v>0</x:v>
      </x:c>
      <x:c r="I20" s="3" t="n">
        <x:v>0</x:v>
      </x:c>
      <x:c r="J20" s="3">
        <x:f>F20-(G20+H20+I20)</x:f>
      </x:c>
      <x:c r="K20" s="3" t="n">
        <x:v>125</x:v>
      </x:c>
      <x:c r="L20" s="3" t="n">
        <x:v>2337.5</x:v>
      </x:c>
      <x:c r="M20" s="3" t="n">
        <x:v>0</x:v>
      </x:c>
      <x:c r="N20" s="3">
        <x:f>L20-M20</x:f>
      </x:c>
      <x:c r="O20" s="3" t="s"/>
    </x:row>
    <x:row r="21" spans="1:15">
      <x:c r="A21" s="3" t="s">
        <x:v>38</x:v>
      </x:c>
      <x:c r="B21" s="4">
        <x:v>43482</x:v>
      </x:c>
      <x:c r="C21" s="3" t="s">
        <x:v>18</x:v>
      </x:c>
      <x:c r="D21" s="3" t="s">
        <x:v>30</x:v>
      </x:c>
      <x:c r="E21" s="3" t="s">
        <x:v>39</x:v>
      </x:c>
      <x:c r="F21" s="3" t="n">
        <x:v>30</x:v>
      </x:c>
      <x:c r="G21" s="3" t="n">
        <x:v>30</x:v>
      </x:c>
      <x:c r="H21" s="3" t="n">
        <x:v>0</x:v>
      </x:c>
      <x:c r="I21" s="3" t="n">
        <x:v>0</x:v>
      </x:c>
      <x:c r="J21" s="3">
        <x:f>F21-(G21+H21+I21)</x:f>
      </x:c>
      <x:c r="K21" s="3" t="n">
        <x:v>55</x:v>
      </x:c>
      <x:c r="L21" s="3" t="n">
        <x:v>1650</x:v>
      </x:c>
      <x:c r="M21" s="3" t="n">
        <x:v>0</x:v>
      </x:c>
      <x:c r="N21" s="3">
        <x:f>L21-M21</x:f>
      </x:c>
      <x:c r="O21" s="3" t="s"/>
    </x:row>
    <x:row r="22" spans="1:15">
      <x:c r="A22" s="3" t="s">
        <x:v>38</x:v>
      </x:c>
      <x:c r="B22" s="4">
        <x:v>43482</x:v>
      </x:c>
      <x:c r="C22" s="3" t="s">
        <x:v>18</x:v>
      </x:c>
      <x:c r="D22" s="3" t="s">
        <x:v>30</x:v>
      </x:c>
      <x:c r="E22" s="3" t="s">
        <x:v>40</x:v>
      </x:c>
      <x:c r="F22" s="3" t="n">
        <x:v>15.01</x:v>
      </x:c>
      <x:c r="G22" s="3" t="n">
        <x:v>14</x:v>
      </x:c>
      <x:c r="H22" s="3" t="n">
        <x:v>0</x:v>
      </x:c>
      <x:c r="I22" s="3" t="n">
        <x:v>0</x:v>
      </x:c>
      <x:c r="J22" s="3">
        <x:f>F22-(G22+H22+I22)</x:f>
      </x:c>
      <x:c r="K22" s="3" t="n">
        <x:v>125</x:v>
      </x:c>
      <x:c r="L22" s="3" t="n">
        <x:v>1750</x:v>
      </x:c>
      <x:c r="M22" s="3" t="n">
        <x:v>0</x:v>
      </x:c>
      <x:c r="N22" s="3">
        <x:f>L22-M22</x:f>
      </x:c>
      <x:c r="O22" s="3" t="s"/>
    </x:row>
    <x:row r="23" spans="1:15">
      <x:c r="A23" s="3" t="s">
        <x:v>38</x:v>
      </x:c>
      <x:c r="B23" s="4">
        <x:v>43482</x:v>
      </x:c>
      <x:c r="C23" s="3" t="s">
        <x:v>18</x:v>
      </x:c>
      <x:c r="D23" s="3" t="s">
        <x:v>30</x:v>
      </x:c>
      <x:c r="E23" s="3" t="s">
        <x:v>41</x:v>
      </x:c>
      <x:c r="F23" s="3" t="n">
        <x:v>5</x:v>
      </x:c>
      <x:c r="G23" s="3" t="n">
        <x:v>5</x:v>
      </x:c>
      <x:c r="H23" s="3" t="n">
        <x:v>0</x:v>
      </x:c>
      <x:c r="I23" s="3" t="n">
        <x:v>0</x:v>
      </x:c>
      <x:c r="J23" s="3">
        <x:f>F23-(G23+H23+I23)</x:f>
      </x:c>
      <x:c r="K23" s="3" t="n">
        <x:v>55</x:v>
      </x:c>
      <x:c r="L23" s="3" t="n">
        <x:v>275</x:v>
      </x:c>
      <x:c r="M23" s="3" t="n">
        <x:v>0</x:v>
      </x:c>
      <x:c r="N23" s="3">
        <x:f>L23-M23</x:f>
      </x:c>
      <x:c r="O23" s="3" t="s"/>
    </x:row>
    <x:row r="24" spans="1:15">
      <x:c r="A24" s="3" t="s"/>
      <x:c r="B24" s="3" t="s"/>
      <x:c r="C24" s="3" t="s"/>
      <x:c r="D24" s="3" t="s"/>
      <x:c r="E24" s="3" t="s"/>
      <x:c r="F24" s="3" t="s"/>
      <x:c r="G24" s="3" t="s"/>
      <x:c r="H24" s="3" t="s"/>
      <x:c r="I24" s="3" t="s"/>
      <x:c r="J24" s="3" t="s"/>
      <x:c r="K24" s="2" t="s">
        <x:v>21</x:v>
      </x:c>
      <x:c r="L24" s="2">
        <x:f>SUM(L20:L23)</x:f>
      </x:c>
      <x:c r="M24" s="2">
        <x:f>SUM(M20:M23)+0</x:f>
      </x:c>
      <x:c r="N24" s="2">
        <x:f>L24-M24</x:f>
      </x:c>
      <x:c r="O24" s="3" t="s"/>
    </x:row>
    <x:row r="25" spans="1:15">
      <x:c r="A25" s="3" t="s">
        <x:v>42</x:v>
      </x:c>
      <x:c r="B25" s="4">
        <x:v>43484</x:v>
      </x:c>
      <x:c r="C25" s="3" t="s">
        <x:v>18</x:v>
      </x:c>
      <x:c r="D25" s="3" t="s">
        <x:v>36</x:v>
      </x:c>
      <x:c r="E25" s="3" t="s">
        <x:v>43</x:v>
      </x:c>
      <x:c r="F25" s="3" t="n">
        <x:v>22</x:v>
      </x:c>
      <x:c r="G25" s="3" t="n">
        <x:v>22</x:v>
      </x:c>
      <x:c r="H25" s="3" t="n">
        <x:v>0</x:v>
      </x:c>
      <x:c r="I25" s="3" t="n">
        <x:v>0</x:v>
      </x:c>
      <x:c r="J25" s="3">
        <x:f>F25-(G25+H25+I25)</x:f>
      </x:c>
      <x:c r="K25" s="3" t="n">
        <x:v>45</x:v>
      </x:c>
      <x:c r="L25" s="3" t="n">
        <x:v>990</x:v>
      </x:c>
      <x:c r="M25" s="3" t="n">
        <x:v>0</x:v>
      </x:c>
      <x:c r="N25" s="3">
        <x:f>L25-M25</x:f>
      </x:c>
      <x:c r="O25" s="3" t="s"/>
    </x:row>
    <x:row r="26" spans="1:15">
      <x:c r="A26" s="3" t="s">
        <x:v>42</x:v>
      </x:c>
      <x:c r="B26" s="4">
        <x:v>43484</x:v>
      </x:c>
      <x:c r="C26" s="3" t="s">
        <x:v>18</x:v>
      </x:c>
      <x:c r="D26" s="3" t="s">
        <x:v>36</x:v>
      </x:c>
      <x:c r="E26" s="3" t="s">
        <x:v>44</x:v>
      </x:c>
      <x:c r="F26" s="3" t="n">
        <x:v>96</x:v>
      </x:c>
      <x:c r="G26" s="3" t="n">
        <x:v>96.1</x:v>
      </x:c>
      <x:c r="H26" s="3" t="n">
        <x:v>0</x:v>
      </x:c>
      <x:c r="I26" s="3" t="n">
        <x:v>0</x:v>
      </x:c>
      <x:c r="J26" s="3">
        <x:f>F26-(G26+H26+I26)</x:f>
      </x:c>
      <x:c r="K26" s="3" t="n">
        <x:v>35</x:v>
      </x:c>
      <x:c r="L26" s="3" t="n">
        <x:v>3363.5</x:v>
      </x:c>
      <x:c r="M26" s="3" t="n">
        <x:v>0</x:v>
      </x:c>
      <x:c r="N26" s="3">
        <x:f>L26-M26</x:f>
      </x:c>
      <x:c r="O26" s="3" t="s"/>
    </x:row>
    <x:row r="27" spans="1:15">
      <x:c r="A27" s="3" t="s"/>
      <x:c r="B27" s="3" t="s"/>
      <x:c r="C27" s="3" t="s"/>
      <x:c r="D27" s="3" t="s"/>
      <x:c r="E27" s="3" t="s"/>
      <x:c r="F27" s="3" t="s"/>
      <x:c r="G27" s="3" t="s"/>
      <x:c r="H27" s="3" t="s"/>
      <x:c r="I27" s="3" t="s"/>
      <x:c r="J27" s="3" t="s"/>
      <x:c r="K27" s="2" t="s">
        <x:v>21</x:v>
      </x:c>
      <x:c r="L27" s="2">
        <x:f>SUM(L25:L26)</x:f>
      </x:c>
      <x:c r="M27" s="2">
        <x:f>SUM(M25:M26)+0</x:f>
      </x:c>
      <x:c r="N27" s="2">
        <x:f>L27-M27</x:f>
      </x:c>
      <x:c r="O27" s="3" t="s"/>
    </x:row>
    <x:row r="28" spans="1:15">
      <x:c r="A28" s="3" t="s">
        <x:v>45</x:v>
      </x:c>
      <x:c r="B28" s="4">
        <x:v>43484</x:v>
      </x:c>
      <x:c r="C28" s="3" t="s">
        <x:v>18</x:v>
      </x:c>
      <x:c r="D28" s="3" t="s">
        <x:v>30</x:v>
      </x:c>
      <x:c r="E28" s="3" t="s">
        <x:v>46</x:v>
      </x:c>
      <x:c r="F28" s="3" t="n">
        <x:v>0.002</x:v>
      </x:c>
      <x:c r="G28" s="3" t="n">
        <x:v>0</x:v>
      </x:c>
      <x:c r="H28" s="3" t="n">
        <x:v>0</x:v>
      </x:c>
      <x:c r="I28" s="3" t="n">
        <x:v>0</x:v>
      </x:c>
      <x:c r="J28" s="3">
        <x:f>F28-(G28+H28+I28)</x:f>
      </x:c>
      <x:c r="K28" s="3" t="n">
        <x:v>0</x:v>
      </x:c>
      <x:c r="L28" s="3" t="n">
        <x:v>0</x:v>
      </x:c>
      <x:c r="M28" s="3" t="n">
        <x:v>0</x:v>
      </x:c>
      <x:c r="N28" s="3">
        <x:f>L28-M28</x:f>
      </x:c>
      <x:c r="O28" s="3" t="s"/>
    </x:row>
    <x:row r="29" spans="1:15">
      <x:c r="A29" s="3" t="s"/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2" t="s">
        <x:v>21</x:v>
      </x:c>
      <x:c r="L29" s="2">
        <x:f>SUM(L28:L28)</x:f>
      </x:c>
      <x:c r="M29" s="2">
        <x:f>SUM(M28:M28)+0</x:f>
      </x:c>
      <x:c r="N29" s="2">
        <x:f>L29-M29</x:f>
      </x:c>
      <x:c r="O29" s="3" t="s"/>
    </x:row>
    <x:row r="30" spans="1:15">
      <x:c r="A30" s="3" t="s">
        <x:v>47</x:v>
      </x:c>
      <x:c r="B30" s="4">
        <x:v>43484</x:v>
      </x:c>
      <x:c r="C30" s="3" t="s">
        <x:v>18</x:v>
      </x:c>
      <x:c r="D30" s="3" t="s">
        <x:v>30</x:v>
      </x:c>
      <x:c r="E30" s="3" t="s">
        <x:v>46</x:v>
      </x:c>
      <x:c r="F30" s="3" t="n">
        <x:v>1.501</x:v>
      </x:c>
      <x:c r="G30" s="3" t="n">
        <x:v>0</x:v>
      </x:c>
      <x:c r="H30" s="3" t="n">
        <x:v>0</x:v>
      </x:c>
      <x:c r="I30" s="3" t="n">
        <x:v>0</x:v>
      </x:c>
      <x:c r="J30" s="3">
        <x:f>F30-(G30+H30+I30)</x:f>
      </x:c>
      <x:c r="K30" s="3" t="n">
        <x:v>0</x:v>
      </x:c>
      <x:c r="L30" s="3" t="n">
        <x:v>0</x:v>
      </x:c>
      <x:c r="M30" s="3" t="n">
        <x:v>0</x:v>
      </x:c>
      <x:c r="N30" s="3">
        <x:f>L30-M30</x:f>
      </x:c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3" t="s"/>
      <x:c r="I31" s="3" t="s"/>
      <x:c r="J31" s="3" t="s"/>
      <x:c r="K31" s="2" t="s">
        <x:v>21</x:v>
      </x:c>
      <x:c r="L31" s="2">
        <x:f>SUM(L30:L30)</x:f>
      </x:c>
      <x:c r="M31" s="2">
        <x:f>SUM(M30:M30)+0</x:f>
      </x:c>
      <x:c r="N31" s="2">
        <x:f>L31-M31</x:f>
      </x:c>
      <x:c r="O31" s="3" t="s"/>
    </x:row>
    <x:row r="32" spans="1:15">
      <x:c r="A32" s="3" t="s">
        <x:v>48</x:v>
      </x:c>
      <x:c r="B32" s="4">
        <x:v>43484</x:v>
      </x:c>
      <x:c r="C32" s="3" t="s">
        <x:v>18</x:v>
      </x:c>
      <x:c r="D32" s="3" t="s">
        <x:v>30</x:v>
      </x:c>
      <x:c r="E32" s="3" t="s">
        <x:v>49</x:v>
      </x:c>
      <x:c r="F32" s="3" t="n">
        <x:v>7</x:v>
      </x:c>
      <x:c r="G32" s="3" t="n">
        <x:v>7</x:v>
      </x:c>
      <x:c r="H32" s="3" t="n">
        <x:v>0</x:v>
      </x:c>
      <x:c r="I32" s="3" t="n">
        <x:v>0</x:v>
      </x:c>
      <x:c r="J32" s="3">
        <x:f>F32-(G32+H32+I32)</x:f>
      </x:c>
      <x:c r="K32" s="3" t="n">
        <x:v>55</x:v>
      </x:c>
      <x:c r="L32" s="3" t="n">
        <x:v>385</x:v>
      </x:c>
      <x:c r="M32" s="3" t="n">
        <x:v>0</x:v>
      </x:c>
      <x:c r="N32" s="3">
        <x:f>L32-M32</x:f>
      </x:c>
      <x:c r="O32" s="3" t="s"/>
    </x:row>
    <x:row r="33" spans="1:15">
      <x:c r="A33" s="3" t="s">
        <x:v>48</x:v>
      </x:c>
      <x:c r="B33" s="4">
        <x:v>43484</x:v>
      </x:c>
      <x:c r="C33" s="3" t="s">
        <x:v>18</x:v>
      </x:c>
      <x:c r="D33" s="3" t="s">
        <x:v>30</x:v>
      </x:c>
      <x:c r="E33" s="3" t="s">
        <x:v>46</x:v>
      </x:c>
      <x:c r="F33" s="3" t="n">
        <x:v>8</x:v>
      </x:c>
      <x:c r="G33" s="3" t="n">
        <x:v>8</x:v>
      </x:c>
      <x:c r="H33" s="3" t="n">
        <x:v>0</x:v>
      </x:c>
      <x:c r="I33" s="3" t="n">
        <x:v>0</x:v>
      </x:c>
      <x:c r="J33" s="3">
        <x:f>F33-(G33+H33+I33)</x:f>
      </x:c>
      <x:c r="K33" s="3" t="n">
        <x:v>55</x:v>
      </x:c>
      <x:c r="L33" s="3" t="n">
        <x:v>440</x:v>
      </x:c>
      <x:c r="M33" s="3" t="n">
        <x:v>0</x:v>
      </x:c>
      <x:c r="N33" s="3">
        <x:f>L33-M33</x:f>
      </x:c>
      <x:c r="O33" s="3" t="s"/>
    </x:row>
    <x:row r="34" spans="1:15">
      <x:c r="A34" s="3" t="s">
        <x:v>48</x:v>
      </x:c>
      <x:c r="B34" s="4">
        <x:v>43484</x:v>
      </x:c>
      <x:c r="C34" s="3" t="s">
        <x:v>18</x:v>
      </x:c>
      <x:c r="D34" s="3" t="s">
        <x:v>30</x:v>
      </x:c>
      <x:c r="E34" s="3" t="s">
        <x:v>50</x:v>
      </x:c>
      <x:c r="F34" s="3" t="n">
        <x:v>5.01</x:v>
      </x:c>
      <x:c r="G34" s="3" t="n">
        <x:v>5</x:v>
      </x:c>
      <x:c r="H34" s="3" t="n">
        <x:v>0</x:v>
      </x:c>
      <x:c r="I34" s="3" t="n">
        <x:v>0</x:v>
      </x:c>
      <x:c r="J34" s="3">
        <x:f>F34-(G34+H34+I34)</x:f>
      </x:c>
      <x:c r="K34" s="3" t="n">
        <x:v>125</x:v>
      </x:c>
      <x:c r="L34" s="3" t="n">
        <x:v>625</x:v>
      </x:c>
      <x:c r="M34" s="3" t="n">
        <x:v>0</x:v>
      </x:c>
      <x:c r="N34" s="3">
        <x:f>L34-M34</x:f>
      </x:c>
      <x:c r="O34" s="3" t="s"/>
    </x:row>
    <x:row r="35" spans="1:15">
      <x:c r="A35" s="3" t="s"/>
      <x:c r="B35" s="3" t="s"/>
      <x:c r="C35" s="3" t="s"/>
      <x:c r="D35" s="3" t="s"/>
      <x:c r="E35" s="3" t="s"/>
      <x:c r="F35" s="3" t="s"/>
      <x:c r="G35" s="3" t="s"/>
      <x:c r="H35" s="3" t="s"/>
      <x:c r="I35" s="3" t="s"/>
      <x:c r="J35" s="3" t="s"/>
      <x:c r="K35" s="2" t="s">
        <x:v>21</x:v>
      </x:c>
      <x:c r="L35" s="2">
        <x:f>SUM(L32:L34)</x:f>
      </x:c>
      <x:c r="M35" s="2">
        <x:f>SUM(M32:M34)+0</x:f>
      </x:c>
      <x:c r="N35" s="2">
        <x:f>L35-M35</x:f>
      </x:c>
      <x:c r="O35" s="3" t="s"/>
    </x:row>
    <x:row r="36" spans="1:15">
      <x:c r="A36" s="3" t="s">
        <x:v>51</x:v>
      </x:c>
      <x:c r="B36" s="4">
        <x:v>43493</x:v>
      </x:c>
      <x:c r="C36" s="3" t="s">
        <x:v>18</x:v>
      </x:c>
      <x:c r="D36" s="3" t="s">
        <x:v>30</x:v>
      </x:c>
      <x:c r="E36" s="3" t="s">
        <x:v>52</x:v>
      </x:c>
      <x:c r="F36" s="3" t="n">
        <x:v>40</x:v>
      </x:c>
      <x:c r="G36" s="3" t="n">
        <x:v>0</x:v>
      </x:c>
      <x:c r="H36" s="3" t="n">
        <x:v>0</x:v>
      </x:c>
      <x:c r="I36" s="3" t="n">
        <x:v>0</x:v>
      </x:c>
      <x:c r="J36" s="3">
        <x:f>F36-(G36+H36+I36)</x:f>
      </x:c>
      <x:c r="K36" s="3" t="n">
        <x:v>0</x:v>
      </x:c>
      <x:c r="L36" s="3" t="n">
        <x:v>0</x:v>
      </x:c>
      <x:c r="M36" s="3" t="n">
        <x:v>0</x:v>
      </x:c>
      <x:c r="N36" s="3">
        <x:f>L36-M36</x:f>
      </x:c>
      <x:c r="O36" s="3" t="s"/>
    </x:row>
    <x:row r="37" spans="1:15">
      <x:c r="A37" s="3" t="s"/>
      <x:c r="B37" s="3" t="s"/>
      <x:c r="C37" s="3" t="s"/>
      <x:c r="D37" s="3" t="s"/>
      <x:c r="E37" s="3" t="s"/>
      <x:c r="F37" s="3" t="s"/>
      <x:c r="G37" s="3" t="s"/>
      <x:c r="H37" s="3" t="s"/>
      <x:c r="I37" s="3" t="s"/>
      <x:c r="J37" s="3" t="s"/>
      <x:c r="K37" s="2" t="s">
        <x:v>21</x:v>
      </x:c>
      <x:c r="L37" s="2">
        <x:f>SUM(L36:L36)</x:f>
      </x:c>
      <x:c r="M37" s="2">
        <x:f>SUM(M36:M36)+0</x:f>
      </x:c>
      <x:c r="N37" s="2">
        <x:f>L37-M37</x:f>
      </x:c>
      <x:c r="O37" s="3" t="s"/>
    </x:row>
    <x:row r="38" spans="1:15">
      <x:c r="A38" s="3" t="s">
        <x:v>53</x:v>
      </x:c>
      <x:c r="B38" s="4">
        <x:v>43493</x:v>
      </x:c>
      <x:c r="C38" s="3" t="s">
        <x:v>18</x:v>
      </x:c>
      <x:c r="D38" s="3" t="s">
        <x:v>30</x:v>
      </x:c>
      <x:c r="E38" s="3" t="s">
        <x:v>54</x:v>
      </x:c>
      <x:c r="F38" s="3" t="n">
        <x:v>10.01</x:v>
      </x:c>
      <x:c r="G38" s="3" t="n">
        <x:v>0</x:v>
      </x:c>
      <x:c r="H38" s="3" t="n">
        <x:v>0</x:v>
      </x:c>
      <x:c r="I38" s="3" t="n">
        <x:v>0</x:v>
      </x:c>
      <x:c r="J38" s="3">
        <x:f>F38-(G38+H38+I38)</x:f>
      </x:c>
      <x:c r="K38" s="3" t="n">
        <x:v>0</x:v>
      </x:c>
      <x:c r="L38" s="3" t="n">
        <x:v>0</x:v>
      </x:c>
      <x:c r="M38" s="3" t="n">
        <x:v>0</x:v>
      </x:c>
      <x:c r="N38" s="3">
        <x:f>L38-M38</x:f>
      </x:c>
      <x:c r="O38" s="3" t="s"/>
    </x:row>
    <x:row r="39" spans="1:15">
      <x:c r="A39" s="3" t="s">
        <x:v>53</x:v>
      </x:c>
      <x:c r="B39" s="4">
        <x:v>43493</x:v>
      </x:c>
      <x:c r="C39" s="3" t="s">
        <x:v>18</x:v>
      </x:c>
      <x:c r="D39" s="3" t="s">
        <x:v>30</x:v>
      </x:c>
      <x:c r="E39" s="3" t="s">
        <x:v>52</x:v>
      </x:c>
      <x:c r="F39" s="3" t="n">
        <x:v>42.51</x:v>
      </x:c>
      <x:c r="G39" s="3" t="n">
        <x:v>0</x:v>
      </x:c>
      <x:c r="H39" s="3" t="n">
        <x:v>0</x:v>
      </x:c>
      <x:c r="I39" s="3" t="n">
        <x:v>0</x:v>
      </x:c>
      <x:c r="J39" s="3">
        <x:f>F39-(G39+H39+I39)</x:f>
      </x:c>
      <x:c r="K39" s="3" t="n">
        <x:v>0</x:v>
      </x:c>
      <x:c r="L39" s="3" t="n">
        <x:v>0</x:v>
      </x:c>
      <x:c r="M39" s="3" t="n">
        <x:v>0</x:v>
      </x:c>
      <x:c r="N39" s="3">
        <x:f>L39-M39</x:f>
      </x:c>
      <x:c r="O39" s="3" t="s"/>
    </x:row>
    <x:row r="40" spans="1:15">
      <x:c r="A40" s="3" t="s">
        <x:v>53</x:v>
      </x:c>
      <x:c r="B40" s="4">
        <x:v>43493</x:v>
      </x:c>
      <x:c r="C40" s="3" t="s">
        <x:v>18</x:v>
      </x:c>
      <x:c r="D40" s="3" t="s">
        <x:v>30</x:v>
      </x:c>
      <x:c r="E40" s="3" t="s">
        <x:v>55</x:v>
      </x:c>
      <x:c r="F40" s="3" t="n">
        <x:v>8.01</x:v>
      </x:c>
      <x:c r="G40" s="3" t="n">
        <x:v>0</x:v>
      </x:c>
      <x:c r="H40" s="3" t="n">
        <x:v>0</x:v>
      </x:c>
      <x:c r="I40" s="3" t="n">
        <x:v>0</x:v>
      </x:c>
      <x:c r="J40" s="3">
        <x:f>F40-(G40+H40+I40)</x:f>
      </x:c>
      <x:c r="K40" s="3" t="n">
        <x:v>0</x:v>
      </x:c>
      <x:c r="L40" s="3" t="n">
        <x:v>0</x:v>
      </x:c>
      <x:c r="M40" s="3" t="n">
        <x:v>0</x:v>
      </x:c>
      <x:c r="N40" s="3">
        <x:f>L40-M40</x:f>
      </x:c>
      <x:c r="O40" s="3" t="s"/>
    </x:row>
    <x:row r="41" spans="1:15">
      <x:c r="A41" s="3" t="s"/>
      <x:c r="B41" s="3" t="s"/>
      <x:c r="C41" s="3" t="s"/>
      <x:c r="D41" s="3" t="s"/>
      <x:c r="E41" s="3" t="s"/>
      <x:c r="F41" s="3" t="s"/>
      <x:c r="G41" s="3" t="s"/>
      <x:c r="H41" s="3" t="s"/>
      <x:c r="I41" s="3" t="s"/>
      <x:c r="J41" s="3" t="s"/>
      <x:c r="K41" s="2" t="s">
        <x:v>21</x:v>
      </x:c>
      <x:c r="L41" s="2">
        <x:f>SUM(L38:L40)</x:f>
      </x:c>
      <x:c r="M41" s="2">
        <x:f>SUM(M38:M40)+0</x:f>
      </x:c>
      <x:c r="N41" s="2">
        <x:f>L41-M41</x:f>
      </x:c>
      <x:c r="O41" s="3" t="s"/>
    </x:row>
    <x:row r="42" spans="1:15">
      <x:c r="A42" s="3" t="s">
        <x:v>56</x:v>
      </x:c>
      <x:c r="B42" s="4">
        <x:v>43493</x:v>
      </x:c>
      <x:c r="C42" s="3" t="s">
        <x:v>18</x:v>
      </x:c>
      <x:c r="D42" s="3" t="s">
        <x:v>30</x:v>
      </x:c>
      <x:c r="E42" s="3" t="s">
        <x:v>54</x:v>
      </x:c>
      <x:c r="F42" s="3" t="n">
        <x:v>10.01</x:v>
      </x:c>
      <x:c r="G42" s="3" t="n">
        <x:v>10</x:v>
      </x:c>
      <x:c r="H42" s="3" t="n">
        <x:v>0</x:v>
      </x:c>
      <x:c r="I42" s="3" t="n">
        <x:v>0</x:v>
      </x:c>
      <x:c r="J42" s="3">
        <x:f>F42-(G42+H42+I42)</x:f>
      </x:c>
      <x:c r="K42" s="3" t="n">
        <x:v>125</x:v>
      </x:c>
      <x:c r="L42" s="3" t="n">
        <x:v>1250</x:v>
      </x:c>
      <x:c r="M42" s="3" t="n">
        <x:v>0</x:v>
      </x:c>
      <x:c r="N42" s="3">
        <x:f>L42-M42</x:f>
      </x:c>
      <x:c r="O42" s="3" t="s"/>
    </x:row>
    <x:row r="43" spans="1:15">
      <x:c r="A43" s="3" t="s">
        <x:v>56</x:v>
      </x:c>
      <x:c r="B43" s="4">
        <x:v>43493</x:v>
      </x:c>
      <x:c r="C43" s="3" t="s">
        <x:v>18</x:v>
      </x:c>
      <x:c r="D43" s="3" t="s">
        <x:v>30</x:v>
      </x:c>
      <x:c r="E43" s="3" t="s">
        <x:v>52</x:v>
      </x:c>
      <x:c r="F43" s="3" t="n">
        <x:v>45.5</x:v>
      </x:c>
      <x:c r="G43" s="3" t="n">
        <x:v>38.6</x:v>
      </x:c>
      <x:c r="H43" s="3" t="n">
        <x:v>0</x:v>
      </x:c>
      <x:c r="I43" s="3" t="n">
        <x:v>0</x:v>
      </x:c>
      <x:c r="J43" s="3">
        <x:f>F43-(G43+H43+I43)</x:f>
      </x:c>
      <x:c r="K43" s="3" t="n">
        <x:v>55</x:v>
      </x:c>
      <x:c r="L43" s="3" t="n">
        <x:v>2123</x:v>
      </x:c>
      <x:c r="M43" s="3" t="n">
        <x:v>0</x:v>
      </x:c>
      <x:c r="N43" s="3">
        <x:f>L43-M43</x:f>
      </x:c>
      <x:c r="O43" s="3" t="s"/>
    </x:row>
    <x:row r="44" spans="1:15">
      <x:c r="A44" s="3" t="s">
        <x:v>56</x:v>
      </x:c>
      <x:c r="B44" s="4">
        <x:v>43493</x:v>
      </x:c>
      <x:c r="C44" s="3" t="s">
        <x:v>18</x:v>
      </x:c>
      <x:c r="D44" s="3" t="s">
        <x:v>30</x:v>
      </x:c>
      <x:c r="E44" s="3" t="s">
        <x:v>55</x:v>
      </x:c>
      <x:c r="F44" s="3" t="n">
        <x:v>8.01</x:v>
      </x:c>
      <x:c r="G44" s="3" t="n">
        <x:v>8</x:v>
      </x:c>
      <x:c r="H44" s="3" t="n">
        <x:v>0</x:v>
      </x:c>
      <x:c r="I44" s="3" t="n">
        <x:v>0</x:v>
      </x:c>
      <x:c r="J44" s="3">
        <x:f>F44-(G44+H44+I44)</x:f>
      </x:c>
      <x:c r="K44" s="3" t="n">
        <x:v>125</x:v>
      </x:c>
      <x:c r="L44" s="3" t="n">
        <x:v>1000</x:v>
      </x:c>
      <x:c r="M44" s="3" t="n">
        <x:v>0</x:v>
      </x:c>
      <x:c r="N44" s="3">
        <x:f>L44-M44</x:f>
      </x:c>
      <x:c r="O44" s="3" t="s"/>
    </x:row>
    <x:row r="45" spans="1:15">
      <x:c r="A45" s="3" t="s"/>
      <x:c r="B45" s="3" t="s"/>
      <x:c r="C45" s="3" t="s"/>
      <x:c r="D45" s="3" t="s"/>
      <x:c r="E45" s="3" t="s"/>
      <x:c r="F45" s="3" t="s"/>
      <x:c r="G45" s="3" t="s"/>
      <x:c r="H45" s="3" t="s"/>
      <x:c r="I45" s="3" t="s"/>
      <x:c r="J45" s="3" t="s"/>
      <x:c r="K45" s="2" t="s">
        <x:v>21</x:v>
      </x:c>
      <x:c r="L45" s="2">
        <x:f>SUM(L42:L44)</x:f>
      </x:c>
      <x:c r="M45" s="2">
        <x:f>SUM(M42:M44)+0</x:f>
      </x:c>
      <x:c r="N45" s="2">
        <x:f>L45-M45</x:f>
      </x:c>
      <x:c r="O45" s="3" t="s"/>
    </x:row>
    <x:row r="46" spans="1:15">
      <x:c r="A46" s="3" t="s">
        <x:v>57</x:v>
      </x:c>
      <x:c r="B46" s="4">
        <x:v>43493</x:v>
      </x:c>
      <x:c r="C46" s="3" t="s">
        <x:v>18</x:v>
      </x:c>
      <x:c r="D46" s="3" t="s">
        <x:v>30</x:v>
      </x:c>
      <x:c r="E46" s="3" t="s">
        <x:v>54</x:v>
      </x:c>
      <x:c r="F46" s="3" t="n">
        <x:v>10.01</x:v>
      </x:c>
      <x:c r="G46" s="3" t="n">
        <x:v>0</x:v>
      </x:c>
      <x:c r="H46" s="3" t="n">
        <x:v>0</x:v>
      </x:c>
      <x:c r="I46" s="3" t="n">
        <x:v>0</x:v>
      </x:c>
      <x:c r="J46" s="3">
        <x:f>F46-(G46+H46+I46)</x:f>
      </x:c>
      <x:c r="K46" s="3" t="n">
        <x:v>0</x:v>
      </x:c>
      <x:c r="L46" s="3" t="n">
        <x:v>0</x:v>
      </x:c>
      <x:c r="M46" s="3" t="n">
        <x:v>0</x:v>
      </x:c>
      <x:c r="N46" s="3">
        <x:f>L46-M46</x:f>
      </x:c>
      <x:c r="O46" s="3" t="s"/>
    </x:row>
    <x:row r="47" spans="1:15">
      <x:c r="A47" s="3" t="s">
        <x:v>57</x:v>
      </x:c>
      <x:c r="B47" s="4">
        <x:v>43493</x:v>
      </x:c>
      <x:c r="C47" s="3" t="s">
        <x:v>18</x:v>
      </x:c>
      <x:c r="D47" s="3" t="s">
        <x:v>30</x:v>
      </x:c>
      <x:c r="E47" s="3" t="s">
        <x:v>52</x:v>
      </x:c>
      <x:c r="F47" s="3" t="n">
        <x:v>40.5</x:v>
      </x:c>
      <x:c r="G47" s="3" t="n">
        <x:v>0</x:v>
      </x:c>
      <x:c r="H47" s="3" t="n">
        <x:v>0</x:v>
      </x:c>
      <x:c r="I47" s="3" t="n">
        <x:v>0</x:v>
      </x:c>
      <x:c r="J47" s="3">
        <x:f>F47-(G47+H47+I47)</x:f>
      </x:c>
      <x:c r="K47" s="3" t="n">
        <x:v>0</x:v>
      </x:c>
      <x:c r="L47" s="3" t="n">
        <x:v>0</x:v>
      </x:c>
      <x:c r="M47" s="3" t="n">
        <x:v>0</x:v>
      </x:c>
      <x:c r="N47" s="3">
        <x:f>L47-M47</x:f>
      </x:c>
      <x:c r="O47" s="3" t="s"/>
    </x:row>
    <x:row r="48" spans="1:15">
      <x:c r="A48" s="3" t="s">
        <x:v>57</x:v>
      </x:c>
      <x:c r="B48" s="4">
        <x:v>43493</x:v>
      </x:c>
      <x:c r="C48" s="3" t="s">
        <x:v>18</x:v>
      </x:c>
      <x:c r="D48" s="3" t="s">
        <x:v>30</x:v>
      </x:c>
      <x:c r="E48" s="3" t="s">
        <x:v>55</x:v>
      </x:c>
      <x:c r="F48" s="3" t="n">
        <x:v>8.01</x:v>
      </x:c>
      <x:c r="G48" s="3" t="n">
        <x:v>0</x:v>
      </x:c>
      <x:c r="H48" s="3" t="n">
        <x:v>0</x:v>
      </x:c>
      <x:c r="I48" s="3" t="n">
        <x:v>0</x:v>
      </x:c>
      <x:c r="J48" s="3">
        <x:f>F48-(G48+H48+I48)</x:f>
      </x:c>
      <x:c r="K48" s="3" t="n">
        <x:v>0</x:v>
      </x:c>
      <x:c r="L48" s="3" t="n">
        <x:v>0</x:v>
      </x:c>
      <x:c r="M48" s="3" t="n">
        <x:v>0</x:v>
      </x:c>
      <x:c r="N48" s="3">
        <x:f>L48-M48</x:f>
      </x:c>
      <x:c r="O48" s="3" t="s"/>
    </x:row>
    <x:row r="49" spans="1:15">
      <x:c r="A49" s="3" t="s"/>
      <x:c r="B49" s="3" t="s"/>
      <x:c r="C49" s="3" t="s"/>
      <x:c r="D49" s="3" t="s"/>
      <x:c r="E49" s="3" t="s"/>
      <x:c r="F49" s="3" t="s"/>
      <x:c r="G49" s="3" t="s"/>
      <x:c r="H49" s="3" t="s"/>
      <x:c r="I49" s="3" t="s"/>
      <x:c r="J49" s="3" t="s"/>
      <x:c r="K49" s="2" t="s">
        <x:v>21</x:v>
      </x:c>
      <x:c r="L49" s="2">
        <x:f>SUM(L46:L48)</x:f>
      </x:c>
      <x:c r="M49" s="2">
        <x:f>SUM(M46:M48)+0</x:f>
      </x:c>
      <x:c r="N49" s="2">
        <x:f>L49-M49</x:f>
      </x:c>
      <x:c r="O49" s="3" t="s"/>
    </x:row>
    <x:row r="50" spans="1:15">
      <x:c r="A50" s="3" t="s">
        <x:v>58</x:v>
      </x:c>
      <x:c r="B50" s="4">
        <x:v>43493</x:v>
      </x:c>
      <x:c r="C50" s="3" t="s">
        <x:v>18</x:v>
      </x:c>
      <x:c r="D50" s="3" t="s">
        <x:v>19</x:v>
      </x:c>
      <x:c r="E50" s="3" t="s">
        <x:v>59</x:v>
      </x:c>
      <x:c r="F50" s="3" t="n">
        <x:v>4</x:v>
      </x:c>
      <x:c r="G50" s="3" t="n">
        <x:v>4</x:v>
      </x:c>
      <x:c r="H50" s="3" t="n">
        <x:v>0</x:v>
      </x:c>
      <x:c r="I50" s="3" t="n">
        <x:v>0</x:v>
      </x:c>
      <x:c r="J50" s="3">
        <x:f>F50-(G50+H50+I50)</x:f>
      </x:c>
      <x:c r="K50" s="3" t="n">
        <x:v>125</x:v>
      </x:c>
      <x:c r="L50" s="3" t="n">
        <x:v>500</x:v>
      </x:c>
      <x:c r="M50" s="3" t="n">
        <x:v>0</x:v>
      </x:c>
      <x:c r="N50" s="3">
        <x:f>L50-M50</x:f>
      </x:c>
      <x:c r="O50" s="3" t="s"/>
    </x:row>
    <x:row r="51" spans="1:15">
      <x:c r="A51" s="3" t="s">
        <x:v>58</x:v>
      </x:c>
      <x:c r="B51" s="4">
        <x:v>43493</x:v>
      </x:c>
      <x:c r="C51" s="3" t="s">
        <x:v>18</x:v>
      </x:c>
      <x:c r="D51" s="3" t="s">
        <x:v>19</x:v>
      </x:c>
      <x:c r="E51" s="3" t="s">
        <x:v>60</x:v>
      </x:c>
      <x:c r="F51" s="3" t="n">
        <x:v>1.51</x:v>
      </x:c>
      <x:c r="G51" s="3" t="n">
        <x:v>1.5</x:v>
      </x:c>
      <x:c r="H51" s="3" t="n">
        <x:v>0</x:v>
      </x:c>
      <x:c r="I51" s="3" t="n">
        <x:v>0</x:v>
      </x:c>
      <x:c r="J51" s="3">
        <x:f>F51-(G51+H51+I51)</x:f>
      </x:c>
      <x:c r="K51" s="3" t="n">
        <x:v>125</x:v>
      </x:c>
      <x:c r="L51" s="3" t="n">
        <x:v>187.5</x:v>
      </x:c>
      <x:c r="M51" s="3" t="n">
        <x:v>0</x:v>
      </x:c>
      <x:c r="N51" s="3">
        <x:f>L51-M51</x:f>
      </x:c>
      <x:c r="O51" s="3" t="s"/>
    </x:row>
    <x:row r="52" spans="1:15">
      <x:c r="A52" s="3" t="s">
        <x:v>58</x:v>
      </x:c>
      <x:c r="B52" s="4">
        <x:v>43493</x:v>
      </x:c>
      <x:c r="C52" s="3" t="s">
        <x:v>18</x:v>
      </x:c>
      <x:c r="D52" s="3" t="s">
        <x:v>19</x:v>
      </x:c>
      <x:c r="E52" s="3" t="s">
        <x:v>61</x:v>
      </x:c>
      <x:c r="F52" s="3" t="n">
        <x:v>1.51</x:v>
      </x:c>
      <x:c r="G52" s="3" t="n">
        <x:v>1.5</x:v>
      </x:c>
      <x:c r="H52" s="3" t="n">
        <x:v>0</x:v>
      </x:c>
      <x:c r="I52" s="3" t="n">
        <x:v>0</x:v>
      </x:c>
      <x:c r="J52" s="3">
        <x:f>F52-(G52+H52+I52)</x:f>
      </x:c>
      <x:c r="K52" s="3" t="n">
        <x:v>125</x:v>
      </x:c>
      <x:c r="L52" s="3" t="n">
        <x:v>187.5</x:v>
      </x:c>
      <x:c r="M52" s="3" t="n">
        <x:v>0</x:v>
      </x:c>
      <x:c r="N52" s="3">
        <x:f>L52-M52</x:f>
      </x:c>
      <x:c r="O52" s="3" t="s"/>
    </x:row>
    <x:row r="53" spans="1:15">
      <x:c r="A53" s="3" t="s"/>
      <x:c r="B53" s="3" t="s"/>
      <x:c r="C53" s="3" t="s"/>
      <x:c r="D53" s="3" t="s"/>
      <x:c r="E53" s="3" t="s"/>
      <x:c r="F53" s="3" t="s"/>
      <x:c r="G53" s="3" t="s"/>
      <x:c r="H53" s="3" t="s"/>
      <x:c r="I53" s="3" t="s"/>
      <x:c r="J53" s="3" t="s"/>
      <x:c r="K53" s="2" t="s">
        <x:v>21</x:v>
      </x:c>
      <x:c r="L53" s="2">
        <x:f>SUM(L50:L52)</x:f>
      </x:c>
      <x:c r="M53" s="2">
        <x:f>SUM(M50:M52)+0</x:f>
      </x:c>
      <x:c r="N53" s="2">
        <x:f>L53-M53</x:f>
      </x:c>
      <x:c r="O53" s="3" t="s"/>
    </x:row>
    <x:row r="54" spans="1:15">
      <x:c r="A54" s="3" t="s">
        <x:v>62</x:v>
      </x:c>
      <x:c r="B54" s="4">
        <x:v>43493</x:v>
      </x:c>
      <x:c r="C54" s="3" t="s">
        <x:v>18</x:v>
      </x:c>
      <x:c r="D54" s="3" t="s">
        <x:v>19</x:v>
      </x:c>
      <x:c r="E54" s="3" t="s">
        <x:v>59</x:v>
      </x:c>
      <x:c r="F54" s="3" t="n">
        <x:v>3.01</x:v>
      </x:c>
      <x:c r="G54" s="3" t="n">
        <x:v>0</x:v>
      </x:c>
      <x:c r="H54" s="3" t="n">
        <x:v>0</x:v>
      </x:c>
      <x:c r="I54" s="3" t="n">
        <x:v>0</x:v>
      </x:c>
      <x:c r="J54" s="3">
        <x:f>F54-(G54+H54+I54)</x:f>
      </x:c>
      <x:c r="K54" s="3" t="n">
        <x:v>0</x:v>
      </x:c>
      <x:c r="L54" s="3" t="n">
        <x:v>0</x:v>
      </x:c>
      <x:c r="M54" s="3" t="n">
        <x:v>0</x:v>
      </x:c>
      <x:c r="N54" s="3">
        <x:f>L54-M54</x:f>
      </x:c>
      <x:c r="O54" s="3" t="s"/>
    </x:row>
    <x:row r="55" spans="1:15">
      <x:c r="A55" s="3" t="s">
        <x:v>62</x:v>
      </x:c>
      <x:c r="B55" s="4">
        <x:v>43493</x:v>
      </x:c>
      <x:c r="C55" s="3" t="s">
        <x:v>18</x:v>
      </x:c>
      <x:c r="D55" s="3" t="s">
        <x:v>19</x:v>
      </x:c>
      <x:c r="E55" s="3" t="s">
        <x:v>60</x:v>
      </x:c>
      <x:c r="F55" s="3" t="n">
        <x:v>1.51</x:v>
      </x:c>
      <x:c r="G55" s="3" t="n">
        <x:v>0</x:v>
      </x:c>
      <x:c r="H55" s="3" t="n">
        <x:v>0</x:v>
      </x:c>
      <x:c r="I55" s="3" t="n">
        <x:v>0</x:v>
      </x:c>
      <x:c r="J55" s="3">
        <x:f>F55-(G55+H55+I55)</x:f>
      </x:c>
      <x:c r="K55" s="3" t="n">
        <x:v>0</x:v>
      </x:c>
      <x:c r="L55" s="3" t="n">
        <x:v>0</x:v>
      </x:c>
      <x:c r="M55" s="3" t="n">
        <x:v>0</x:v>
      </x:c>
      <x:c r="N55" s="3">
        <x:f>L55-M55</x:f>
      </x:c>
      <x:c r="O55" s="3" t="s"/>
    </x:row>
    <x:row r="56" spans="1:15">
      <x:c r="A56" s="3" t="s">
        <x:v>62</x:v>
      </x:c>
      <x:c r="B56" s="4">
        <x:v>43493</x:v>
      </x:c>
      <x:c r="C56" s="3" t="s">
        <x:v>18</x:v>
      </x:c>
      <x:c r="D56" s="3" t="s">
        <x:v>19</x:v>
      </x:c>
      <x:c r="E56" s="3" t="s">
        <x:v>61</x:v>
      </x:c>
      <x:c r="F56" s="3" t="n">
        <x:v>1.51</x:v>
      </x:c>
      <x:c r="G56" s="3" t="n">
        <x:v>0</x:v>
      </x:c>
      <x:c r="H56" s="3" t="n">
        <x:v>0</x:v>
      </x:c>
      <x:c r="I56" s="3" t="n">
        <x:v>0</x:v>
      </x:c>
      <x:c r="J56" s="3">
        <x:f>F56-(G56+H56+I56)</x:f>
      </x:c>
      <x:c r="K56" s="3" t="n">
        <x:v>0</x:v>
      </x:c>
      <x:c r="L56" s="3" t="n">
        <x:v>0</x:v>
      </x:c>
      <x:c r="M56" s="3" t="n">
        <x:v>0</x:v>
      </x:c>
      <x:c r="N56" s="3">
        <x:f>L56-M56</x:f>
      </x:c>
      <x:c r="O56" s="3" t="s"/>
    </x:row>
    <x:row r="57" spans="1:15">
      <x:c r="A57" s="3" t="s"/>
      <x:c r="B57" s="3" t="s"/>
      <x:c r="C57" s="3" t="s"/>
      <x:c r="D57" s="3" t="s"/>
      <x:c r="E57" s="3" t="s"/>
      <x:c r="F57" s="3" t="s"/>
      <x:c r="G57" s="3" t="s"/>
      <x:c r="H57" s="3" t="s"/>
      <x:c r="I57" s="3" t="s"/>
      <x:c r="J57" s="3" t="s"/>
      <x:c r="K57" s="2" t="s">
        <x:v>21</x:v>
      </x:c>
      <x:c r="L57" s="2">
        <x:f>SUM(L54:L56)</x:f>
      </x:c>
      <x:c r="M57" s="2">
        <x:f>SUM(M54:M56)+0</x:f>
      </x:c>
      <x:c r="N57" s="2">
        <x:f>L57-M57</x:f>
      </x:c>
      <x:c r="O57" s="3" t="s"/>
    </x:row>
    <x:row r="58" spans="1:15">
      <x:c r="A58" s="3" t="s">
        <x:v>63</x:v>
      </x:c>
      <x:c r="B58" s="4">
        <x:v>43494</x:v>
      </x:c>
      <x:c r="C58" s="3" t="s">
        <x:v>18</x:v>
      </x:c>
      <x:c r="D58" s="3" t="s">
        <x:v>30</x:v>
      </x:c>
      <x:c r="E58" s="3" t="s">
        <x:v>64</x:v>
      </x:c>
      <x:c r="F58" s="3" t="n">
        <x:v>28.01</x:v>
      </x:c>
      <x:c r="G58" s="3" t="n">
        <x:v>28</x:v>
      </x:c>
      <x:c r="H58" s="3" t="n">
        <x:v>0</x:v>
      </x:c>
      <x:c r="I58" s="3" t="n">
        <x:v>0</x:v>
      </x:c>
      <x:c r="J58" s="3">
        <x:f>F58-(G58+H58+I58)</x:f>
      </x:c>
      <x:c r="K58" s="3" t="n">
        <x:v>125</x:v>
      </x:c>
      <x:c r="L58" s="3" t="n">
        <x:v>3500</x:v>
      </x:c>
      <x:c r="M58" s="3" t="n">
        <x:v>0</x:v>
      </x:c>
      <x:c r="N58" s="3">
        <x:f>L58-M58</x:f>
      </x:c>
      <x:c r="O58" s="3" t="s"/>
    </x:row>
    <x:row r="59" spans="1:15">
      <x:c r="A59" s="3" t="s">
        <x:v>63</x:v>
      </x:c>
      <x:c r="B59" s="4">
        <x:v>43494</x:v>
      </x:c>
      <x:c r="C59" s="3" t="s">
        <x:v>18</x:v>
      </x:c>
      <x:c r="D59" s="3" t="s">
        <x:v>30</x:v>
      </x:c>
      <x:c r="E59" s="3" t="s">
        <x:v>65</x:v>
      </x:c>
      <x:c r="F59" s="3" t="n">
        <x:v>15.01</x:v>
      </x:c>
      <x:c r="G59" s="3" t="n">
        <x:v>15</x:v>
      </x:c>
      <x:c r="H59" s="3" t="n">
        <x:v>0</x:v>
      </x:c>
      <x:c r="I59" s="3" t="n">
        <x:v>0</x:v>
      </x:c>
      <x:c r="J59" s="3">
        <x:f>F59-(G59+H59+I59)</x:f>
      </x:c>
      <x:c r="K59" s="3" t="n">
        <x:v>125</x:v>
      </x:c>
      <x:c r="L59" s="3" t="n">
        <x:v>1875</x:v>
      </x:c>
      <x:c r="M59" s="3" t="n">
        <x:v>0</x:v>
      </x:c>
      <x:c r="N59" s="3">
        <x:f>L59-M59</x:f>
      </x:c>
      <x:c r="O59" s="3" t="s"/>
    </x:row>
    <x:row r="60" spans="1:15">
      <x:c r="A60" s="3" t="s"/>
      <x:c r="B60" s="3" t="s"/>
      <x:c r="C60" s="3" t="s"/>
      <x:c r="D60" s="3" t="s"/>
      <x:c r="E60" s="3" t="s"/>
      <x:c r="F60" s="3" t="s"/>
      <x:c r="G60" s="3" t="s"/>
      <x:c r="H60" s="3" t="s"/>
      <x:c r="I60" s="3" t="s"/>
      <x:c r="J60" s="3" t="s"/>
      <x:c r="K60" s="2" t="s">
        <x:v>21</x:v>
      </x:c>
      <x:c r="L60" s="2">
        <x:f>SUM(L58:L59)</x:f>
      </x:c>
      <x:c r="M60" s="2">
        <x:f>SUM(M58:M59)+0</x:f>
      </x:c>
      <x:c r="N60" s="2">
        <x:f>L60-M60</x:f>
      </x:c>
      <x:c r="O60" s="3" t="s"/>
    </x:row>
    <x:row r="61" spans="1:15">
      <x:c r="A61" s="3" t="s">
        <x:v>66</x:v>
      </x:c>
      <x:c r="B61" s="4">
        <x:v>43494</x:v>
      </x:c>
      <x:c r="C61" s="3" t="s">
        <x:v>18</x:v>
      </x:c>
      <x:c r="D61" s="3" t="s">
        <x:v>67</x:v>
      </x:c>
      <x:c r="E61" s="3" t="s">
        <x:v>68</x:v>
      </x:c>
      <x:c r="F61" s="3" t="n">
        <x:v>12.11</x:v>
      </x:c>
      <x:c r="G61" s="3" t="n">
        <x:v>12.11</x:v>
      </x:c>
      <x:c r="H61" s="3" t="n">
        <x:v>0</x:v>
      </x:c>
      <x:c r="I61" s="3" t="n">
        <x:v>0</x:v>
      </x:c>
      <x:c r="J61" s="3">
        <x:f>F61-(G61+H61+I61)</x:f>
      </x:c>
      <x:c r="K61" s="3" t="n">
        <x:v>125</x:v>
      </x:c>
      <x:c r="L61" s="3" t="n">
        <x:v>1513.75</x:v>
      </x:c>
      <x:c r="M61" s="3" t="n">
        <x:v>0</x:v>
      </x:c>
      <x:c r="N61" s="3">
        <x:f>L61-M61</x:f>
      </x:c>
      <x:c r="O61" s="3" t="s"/>
    </x:row>
    <x:row r="62" spans="1:15">
      <x:c r="A62" s="3" t="s"/>
      <x:c r="B62" s="3" t="s"/>
      <x:c r="C62" s="3" t="s"/>
      <x:c r="D62" s="3" t="s"/>
      <x:c r="E62" s="3" t="s"/>
      <x:c r="F62" s="3" t="s"/>
      <x:c r="G62" s="3" t="s"/>
      <x:c r="H62" s="3" t="s"/>
      <x:c r="I62" s="3" t="s"/>
      <x:c r="J62" s="3" t="s"/>
      <x:c r="K62" s="2" t="s">
        <x:v>21</x:v>
      </x:c>
      <x:c r="L62" s="2">
        <x:f>SUM(L61:L61)</x:f>
      </x:c>
      <x:c r="M62" s="2">
        <x:f>SUM(M61:M61)+0</x:f>
      </x:c>
      <x:c r="N62" s="2">
        <x:f>L62-M62</x:f>
      </x:c>
      <x:c r="O62" s="3" t="s"/>
    </x:row>
    <x:row r="63" spans="1:15">
      <x:c r="A63" s="3" t="s">
        <x:v>69</x:v>
      </x:c>
      <x:c r="B63" s="4">
        <x:v>43494</x:v>
      </x:c>
      <x:c r="C63" s="3" t="s">
        <x:v>18</x:v>
      </x:c>
      <x:c r="D63" s="3" t="s">
        <x:v>67</x:v>
      </x:c>
      <x:c r="E63" s="3" t="s">
        <x:v>68</x:v>
      </x:c>
      <x:c r="F63" s="3" t="n">
        <x:v>12.11</x:v>
      </x:c>
      <x:c r="G63" s="3" t="n">
        <x:v>0</x:v>
      </x:c>
      <x:c r="H63" s="3" t="n">
        <x:v>0</x:v>
      </x:c>
      <x:c r="I63" s="3" t="n">
        <x:v>0</x:v>
      </x:c>
      <x:c r="J63" s="3">
        <x:f>F63-(G63+H63+I63)</x:f>
      </x:c>
      <x:c r="K63" s="3" t="n">
        <x:v>0</x:v>
      </x:c>
      <x:c r="L63" s="3" t="n">
        <x:v>0</x:v>
      </x:c>
      <x:c r="M63" s="3" t="n">
        <x:v>0</x:v>
      </x:c>
      <x:c r="N63" s="3">
        <x:f>L63-M63</x:f>
      </x:c>
      <x:c r="O63" s="3" t="s"/>
    </x:row>
    <x:row r="64" spans="1:15">
      <x:c r="A64" s="3" t="s"/>
      <x:c r="B64" s="3" t="s"/>
      <x:c r="C64" s="3" t="s"/>
      <x:c r="D64" s="3" t="s"/>
      <x:c r="E64" s="3" t="s"/>
      <x:c r="F64" s="3" t="s"/>
      <x:c r="G64" s="3" t="s"/>
      <x:c r="H64" s="3" t="s"/>
      <x:c r="I64" s="3" t="s"/>
      <x:c r="J64" s="3" t="s"/>
      <x:c r="K64" s="2" t="s">
        <x:v>21</x:v>
      </x:c>
      <x:c r="L64" s="2">
        <x:f>SUM(L63:L63)</x:f>
      </x:c>
      <x:c r="M64" s="2">
        <x:f>SUM(M63:M63)+0</x:f>
      </x:c>
      <x:c r="N64" s="2">
        <x:f>L64-M64</x:f>
      </x:c>
      <x:c r="O64" s="3" t="s"/>
    </x:row>
    <x:row r="65" spans="1:15">
      <x:c r="A65" s="3" t="s">
        <x:v>70</x:v>
      </x:c>
      <x:c r="B65" s="4">
        <x:v>43497</x:v>
      </x:c>
      <x:c r="C65" s="3" t="s">
        <x:v>18</x:v>
      </x:c>
      <x:c r="D65" s="3" t="s">
        <x:v>67</x:v>
      </x:c>
      <x:c r="E65" s="3" t="s">
        <x:v>71</x:v>
      </x:c>
      <x:c r="F65" s="3" t="n">
        <x:v>10.01</x:v>
      </x:c>
      <x:c r="G65" s="3" t="n">
        <x:v>0</x:v>
      </x:c>
      <x:c r="H65" s="3" t="n">
        <x:v>0</x:v>
      </x:c>
      <x:c r="I65" s="3" t="n">
        <x:v>0</x:v>
      </x:c>
      <x:c r="J65" s="3">
        <x:f>F65-(G65+H65+I65)</x:f>
      </x:c>
      <x:c r="K65" s="3" t="n">
        <x:v>0</x:v>
      </x:c>
      <x:c r="L65" s="3" t="n">
        <x:v>0</x:v>
      </x:c>
      <x:c r="M65" s="3" t="n">
        <x:v>0</x:v>
      </x:c>
      <x:c r="N65" s="3">
        <x:f>L65-M65</x:f>
      </x:c>
      <x:c r="O65" s="3" t="s"/>
    </x:row>
    <x:row r="66" spans="1:15">
      <x:c r="A66" s="3" t="s"/>
      <x:c r="B66" s="3" t="s"/>
      <x:c r="C66" s="3" t="s"/>
      <x:c r="D66" s="3" t="s"/>
      <x:c r="E66" s="3" t="s"/>
      <x:c r="F66" s="3" t="s"/>
      <x:c r="G66" s="3" t="s"/>
      <x:c r="H66" s="3" t="s"/>
      <x:c r="I66" s="3" t="s"/>
      <x:c r="J66" s="3" t="s"/>
      <x:c r="K66" s="2" t="s">
        <x:v>21</x:v>
      </x:c>
      <x:c r="L66" s="2">
        <x:f>SUM(L65:L65)</x:f>
      </x:c>
      <x:c r="M66" s="2">
        <x:f>SUM(M65:M65)+0</x:f>
      </x:c>
      <x:c r="N66" s="2">
        <x:f>L66-M66</x:f>
      </x:c>
      <x:c r="O66" s="3" t="s"/>
    </x:row>
    <x:row r="67" spans="1:15">
      <x:c r="A67" s="3" t="s">
        <x:v>72</x:v>
      </x:c>
      <x:c r="B67" s="4">
        <x:v>43497</x:v>
      </x:c>
      <x:c r="C67" s="3" t="s">
        <x:v>18</x:v>
      </x:c>
      <x:c r="D67" s="3" t="s">
        <x:v>67</x:v>
      </x:c>
      <x:c r="E67" s="3" t="s">
        <x:v>71</x:v>
      </x:c>
      <x:c r="F67" s="3" t="n">
        <x:v>12.01</x:v>
      </x:c>
      <x:c r="G67" s="3" t="n">
        <x:v>12</x:v>
      </x:c>
      <x:c r="H67" s="3" t="n">
        <x:v>0</x:v>
      </x:c>
      <x:c r="I67" s="3" t="n">
        <x:v>0</x:v>
      </x:c>
      <x:c r="J67" s="3">
        <x:f>F67-(G67+H67+I67)</x:f>
      </x:c>
      <x:c r="K67" s="3" t="n">
        <x:v>125</x:v>
      </x:c>
      <x:c r="L67" s="3" t="n">
        <x:v>1500</x:v>
      </x:c>
      <x:c r="M67" s="3" t="n">
        <x:v>0</x:v>
      </x:c>
      <x:c r="N67" s="3">
        <x:f>L67-M67</x:f>
      </x:c>
      <x:c r="O67" s="3" t="s"/>
    </x:row>
    <x:row r="68" spans="1:15">
      <x:c r="A68" s="3" t="s"/>
      <x:c r="B68" s="3" t="s"/>
      <x:c r="C68" s="3" t="s"/>
      <x:c r="D68" s="3" t="s"/>
      <x:c r="E68" s="3" t="s"/>
      <x:c r="F68" s="3" t="s"/>
      <x:c r="G68" s="3" t="s"/>
      <x:c r="H68" s="3" t="s"/>
      <x:c r="I68" s="3" t="s"/>
      <x:c r="J68" s="3" t="s"/>
      <x:c r="K68" s="2" t="s">
        <x:v>21</x:v>
      </x:c>
      <x:c r="L68" s="2">
        <x:f>SUM(L67:L67)</x:f>
      </x:c>
      <x:c r="M68" s="2">
        <x:f>SUM(M67:M67)+0</x:f>
      </x:c>
      <x:c r="N68" s="2">
        <x:f>L68-M68</x:f>
      </x:c>
      <x:c r="O68" s="3" t="s"/>
    </x:row>
    <x:row r="69" spans="1:15">
      <x:c r="A69" s="3" t="s">
        <x:v>73</x:v>
      </x:c>
      <x:c r="B69" s="4">
        <x:v>43501</x:v>
      </x:c>
      <x:c r="C69" s="3" t="s">
        <x:v>18</x:v>
      </x:c>
      <x:c r="D69" s="3" t="s">
        <x:v>28</x:v>
      </x:c>
      <x:c r="E69" s="3" t="s">
        <x:v>74</x:v>
      </x:c>
      <x:c r="F69" s="3" t="n">
        <x:v>2.01</x:v>
      </x:c>
      <x:c r="G69" s="3" t="n">
        <x:v>2</x:v>
      </x:c>
      <x:c r="H69" s="3" t="n">
        <x:v>0</x:v>
      </x:c>
      <x:c r="I69" s="3" t="n">
        <x:v>0</x:v>
      </x:c>
      <x:c r="J69" s="3">
        <x:f>F69-(G69+H69+I69)</x:f>
      </x:c>
      <x:c r="K69" s="3" t="n">
        <x:v>125</x:v>
      </x:c>
      <x:c r="L69" s="3" t="n">
        <x:v>250</x:v>
      </x:c>
      <x:c r="M69" s="3" t="n">
        <x:v>0</x:v>
      </x:c>
      <x:c r="N69" s="3">
        <x:f>L69-M69</x:f>
      </x:c>
      <x:c r="O69" s="3" t="s"/>
    </x:row>
    <x:row r="70" spans="1:15">
      <x:c r="A70" s="3" t="s">
        <x:v>73</x:v>
      </x:c>
      <x:c r="B70" s="4">
        <x:v>43501</x:v>
      </x:c>
      <x:c r="C70" s="3" t="s">
        <x:v>18</x:v>
      </x:c>
      <x:c r="D70" s="3" t="s">
        <x:v>28</x:v>
      </x:c>
      <x:c r="E70" s="3" t="s">
        <x:v>75</x:v>
      </x:c>
      <x:c r="F70" s="3" t="n">
        <x:v>7</x:v>
      </x:c>
      <x:c r="G70" s="3" t="n">
        <x:v>7</x:v>
      </x:c>
      <x:c r="H70" s="3" t="n">
        <x:v>0</x:v>
      </x:c>
      <x:c r="I70" s="3" t="n">
        <x:v>0</x:v>
      </x:c>
      <x:c r="J70" s="3">
        <x:f>F70-(G70+H70+I70)</x:f>
      </x:c>
      <x:c r="K70" s="3" t="n">
        <x:v>125</x:v>
      </x:c>
      <x:c r="L70" s="3" t="n">
        <x:v>875</x:v>
      </x:c>
      <x:c r="M70" s="3" t="n">
        <x:v>0</x:v>
      </x:c>
      <x:c r="N70" s="3">
        <x:f>L70-M70</x:f>
      </x:c>
      <x:c r="O70" s="3" t="s"/>
    </x:row>
    <x:row r="71" spans="1:15">
      <x:c r="A71" s="3" t="s">
        <x:v>73</x:v>
      </x:c>
      <x:c r="B71" s="4">
        <x:v>43501</x:v>
      </x:c>
      <x:c r="C71" s="3" t="s">
        <x:v>18</x:v>
      </x:c>
      <x:c r="D71" s="3" t="s">
        <x:v>28</x:v>
      </x:c>
      <x:c r="E71" s="3" t="s">
        <x:v>76</x:v>
      </x:c>
      <x:c r="F71" s="3" t="n">
        <x:v>4</x:v>
      </x:c>
      <x:c r="G71" s="3" t="n">
        <x:v>4</x:v>
      </x:c>
      <x:c r="H71" s="3" t="n">
        <x:v>0</x:v>
      </x:c>
      <x:c r="I71" s="3" t="n">
        <x:v>0</x:v>
      </x:c>
      <x:c r="J71" s="3">
        <x:f>F71-(G71+H71+I71)</x:f>
      </x:c>
      <x:c r="K71" s="3" t="n">
        <x:v>55</x:v>
      </x:c>
      <x:c r="L71" s="3" t="n">
        <x:v>220</x:v>
      </x:c>
      <x:c r="M71" s="3" t="n">
        <x:v>0</x:v>
      </x:c>
      <x:c r="N71" s="3">
        <x:f>L71-M71</x:f>
      </x:c>
      <x:c r="O71" s="3" t="s"/>
    </x:row>
    <x:row r="72" spans="1:15">
      <x:c r="A72" s="3" t="s"/>
      <x:c r="B72" s="3" t="s"/>
      <x:c r="C72" s="3" t="s"/>
      <x:c r="D72" s="3" t="s"/>
      <x:c r="E72" s="3" t="s"/>
      <x:c r="F72" s="3" t="s"/>
      <x:c r="G72" s="3" t="s"/>
      <x:c r="H72" s="3" t="s"/>
      <x:c r="I72" s="3" t="s"/>
      <x:c r="J72" s="3" t="s"/>
      <x:c r="K72" s="2" t="s">
        <x:v>21</x:v>
      </x:c>
      <x:c r="L72" s="2">
        <x:f>SUM(L69:L71)</x:f>
      </x:c>
      <x:c r="M72" s="2">
        <x:f>SUM(M69:M71)+0</x:f>
      </x:c>
      <x:c r="N72" s="2">
        <x:f>L72-M72</x:f>
      </x:c>
      <x:c r="O72" s="3" t="s"/>
    </x:row>
    <x:row r="73" spans="1:15">
      <x:c r="A73" s="3" t="s">
        <x:v>77</x:v>
      </x:c>
      <x:c r="B73" s="4">
        <x:v>43507</x:v>
      </x:c>
      <x:c r="C73" s="3" t="s">
        <x:v>18</x:v>
      </x:c>
      <x:c r="D73" s="3" t="s">
        <x:v>30</x:v>
      </x:c>
      <x:c r="E73" s="3" t="s">
        <x:v>78</x:v>
      </x:c>
      <x:c r="F73" s="3" t="n">
        <x:v>12.01</x:v>
      </x:c>
      <x:c r="G73" s="3" t="n">
        <x:v>12</x:v>
      </x:c>
      <x:c r="H73" s="3" t="n">
        <x:v>0</x:v>
      </x:c>
      <x:c r="I73" s="3" t="n">
        <x:v>0</x:v>
      </x:c>
      <x:c r="J73" s="3">
        <x:f>F73-(G73+H73+I73)</x:f>
      </x:c>
      <x:c r="K73" s="3" t="n">
        <x:v>125</x:v>
      </x:c>
      <x:c r="L73" s="3" t="n">
        <x:v>1500</x:v>
      </x:c>
      <x:c r="M73" s="3" t="n">
        <x:v>0</x:v>
      </x:c>
      <x:c r="N73" s="3">
        <x:f>L73-M73</x:f>
      </x:c>
      <x:c r="O73" s="3" t="s"/>
    </x:row>
    <x:row r="74" spans="1:15">
      <x:c r="A74" s="3" t="s">
        <x:v>77</x:v>
      </x:c>
      <x:c r="B74" s="4">
        <x:v>43507</x:v>
      </x:c>
      <x:c r="C74" s="3" t="s">
        <x:v>18</x:v>
      </x:c>
      <x:c r="D74" s="3" t="s">
        <x:v>30</x:v>
      </x:c>
      <x:c r="E74" s="3" t="s">
        <x:v>79</x:v>
      </x:c>
      <x:c r="F74" s="3" t="n">
        <x:v>7.01</x:v>
      </x:c>
      <x:c r="G74" s="3" t="n">
        <x:v>7</x:v>
      </x:c>
      <x:c r="H74" s="3" t="n">
        <x:v>0</x:v>
      </x:c>
      <x:c r="I74" s="3" t="n">
        <x:v>0</x:v>
      </x:c>
      <x:c r="J74" s="3">
        <x:f>F74-(G74+H74+I74)</x:f>
      </x:c>
      <x:c r="K74" s="3" t="n">
        <x:v>125</x:v>
      </x:c>
      <x:c r="L74" s="3" t="n">
        <x:v>875</x:v>
      </x:c>
      <x:c r="M74" s="3" t="n">
        <x:v>0</x:v>
      </x:c>
      <x:c r="N74" s="3">
        <x:f>L74-M74</x:f>
      </x:c>
      <x:c r="O74" s="3" t="s"/>
    </x:row>
    <x:row r="75" spans="1:15">
      <x:c r="A75" s="3" t="s"/>
      <x:c r="B75" s="3" t="s"/>
      <x:c r="C75" s="3" t="s"/>
      <x:c r="D75" s="3" t="s"/>
      <x:c r="E75" s="3" t="s"/>
      <x:c r="F75" s="3" t="s"/>
      <x:c r="G75" s="3" t="s"/>
      <x:c r="H75" s="3" t="s"/>
      <x:c r="I75" s="3" t="s"/>
      <x:c r="J75" s="3" t="s"/>
      <x:c r="K75" s="2" t="s">
        <x:v>21</x:v>
      </x:c>
      <x:c r="L75" s="2">
        <x:f>SUM(L73:L74)</x:f>
      </x:c>
      <x:c r="M75" s="2">
        <x:f>SUM(M73:M74)+0</x:f>
      </x:c>
      <x:c r="N75" s="2">
        <x:f>L75-M75</x:f>
      </x:c>
      <x:c r="O75" s="3" t="s"/>
    </x:row>
    <x:row r="76" spans="1:15">
      <x:c r="A76" s="3" t="s">
        <x:v>80</x:v>
      </x:c>
      <x:c r="B76" s="4">
        <x:v>43507</x:v>
      </x:c>
      <x:c r="C76" s="3" t="s">
        <x:v>18</x:v>
      </x:c>
      <x:c r="D76" s="3" t="s">
        <x:v>30</x:v>
      </x:c>
      <x:c r="E76" s="3" t="s">
        <x:v>39</x:v>
      </x:c>
      <x:c r="F76" s="3" t="n">
        <x:v>10.01</x:v>
      </x:c>
      <x:c r="G76" s="3" t="n">
        <x:v>10</x:v>
      </x:c>
      <x:c r="H76" s="3" t="n">
        <x:v>0</x:v>
      </x:c>
      <x:c r="I76" s="3" t="n">
        <x:v>0</x:v>
      </x:c>
      <x:c r="J76" s="3">
        <x:f>F76-(G76+H76+I76)</x:f>
      </x:c>
      <x:c r="K76" s="3" t="n">
        <x:v>125</x:v>
      </x:c>
      <x:c r="L76" s="3" t="n">
        <x:v>1250</x:v>
      </x:c>
      <x:c r="M76" s="3" t="n">
        <x:v>0</x:v>
      </x:c>
      <x:c r="N76" s="3">
        <x:f>L76-M76</x:f>
      </x:c>
      <x:c r="O76" s="3" t="s"/>
    </x:row>
    <x:row r="77" spans="1:15">
      <x:c r="A77" s="3" t="s">
        <x:v>80</x:v>
      </x:c>
      <x:c r="B77" s="4">
        <x:v>43507</x:v>
      </x:c>
      <x:c r="C77" s="3" t="s">
        <x:v>18</x:v>
      </x:c>
      <x:c r="D77" s="3" t="s">
        <x:v>30</x:v>
      </x:c>
      <x:c r="E77" s="3" t="s">
        <x:v>81</x:v>
      </x:c>
      <x:c r="F77" s="3" t="n">
        <x:v>11.01</x:v>
      </x:c>
      <x:c r="G77" s="3" t="n">
        <x:v>11</x:v>
      </x:c>
      <x:c r="H77" s="3" t="n">
        <x:v>0</x:v>
      </x:c>
      <x:c r="I77" s="3" t="n">
        <x:v>0</x:v>
      </x:c>
      <x:c r="J77" s="3">
        <x:f>F77-(G77+H77+I77)</x:f>
      </x:c>
      <x:c r="K77" s="3" t="n">
        <x:v>125</x:v>
      </x:c>
      <x:c r="L77" s="3" t="n">
        <x:v>1375</x:v>
      </x:c>
      <x:c r="M77" s="3" t="n">
        <x:v>0</x:v>
      </x:c>
      <x:c r="N77" s="3">
        <x:f>L77-M77</x:f>
      </x:c>
      <x:c r="O77" s="3" t="s"/>
    </x:row>
    <x:row r="78" spans="1:15">
      <x:c r="A78" s="3" t="s"/>
      <x:c r="B78" s="3" t="s"/>
      <x:c r="C78" s="3" t="s"/>
      <x:c r="D78" s="3" t="s"/>
      <x:c r="E78" s="3" t="s"/>
      <x:c r="F78" s="3" t="s"/>
      <x:c r="G78" s="3" t="s"/>
      <x:c r="H78" s="3" t="s"/>
      <x:c r="I78" s="3" t="s"/>
      <x:c r="J78" s="3" t="s"/>
      <x:c r="K78" s="2" t="s">
        <x:v>21</x:v>
      </x:c>
      <x:c r="L78" s="2">
        <x:f>SUM(L76:L77)</x:f>
      </x:c>
      <x:c r="M78" s="2">
        <x:f>SUM(M76:M77)+0</x:f>
      </x:c>
      <x:c r="N78" s="2">
        <x:f>L78-M78</x:f>
      </x:c>
      <x:c r="O78" s="3" t="s"/>
    </x:row>
    <x:row r="79" spans="1:15">
      <x:c r="A79" s="3" t="s">
        <x:v>82</x:v>
      </x:c>
      <x:c r="B79" s="4">
        <x:v>43510</x:v>
      </x:c>
      <x:c r="C79" s="3" t="s">
        <x:v>18</x:v>
      </x:c>
      <x:c r="D79" s="3" t="s">
        <x:v>19</x:v>
      </x:c>
      <x:c r="E79" s="3" t="s">
        <x:v>83</x:v>
      </x:c>
      <x:c r="F79" s="3" t="n">
        <x:v>22.01</x:v>
      </x:c>
      <x:c r="G79" s="3" t="n">
        <x:v>0</x:v>
      </x:c>
      <x:c r="H79" s="3" t="n">
        <x:v>0</x:v>
      </x:c>
      <x:c r="I79" s="3" t="n">
        <x:v>0</x:v>
      </x:c>
      <x:c r="J79" s="3">
        <x:f>F79-(G79+H79+I79)</x:f>
      </x:c>
      <x:c r="K79" s="3" t="n">
        <x:v>0</x:v>
      </x:c>
      <x:c r="L79" s="3" t="n">
        <x:v>0</x:v>
      </x:c>
      <x:c r="M79" s="3" t="n">
        <x:v>0</x:v>
      </x:c>
      <x:c r="N79" s="3">
        <x:f>L79-M79</x:f>
      </x:c>
      <x:c r="O79" s="3" t="s"/>
    </x:row>
    <x:row r="80" spans="1:15">
      <x:c r="A80" s="3" t="s"/>
      <x:c r="B80" s="3" t="s"/>
      <x:c r="C80" s="3" t="s"/>
      <x:c r="D80" s="3" t="s"/>
      <x:c r="E80" s="3" t="s"/>
      <x:c r="F80" s="3" t="s"/>
      <x:c r="G80" s="3" t="s"/>
      <x:c r="H80" s="3" t="s"/>
      <x:c r="I80" s="3" t="s"/>
      <x:c r="J80" s="3" t="s"/>
      <x:c r="K80" s="2" t="s">
        <x:v>21</x:v>
      </x:c>
      <x:c r="L80" s="2">
        <x:f>SUM(L79:L79)</x:f>
      </x:c>
      <x:c r="M80" s="2">
        <x:f>SUM(M79:M79)+0</x:f>
      </x:c>
      <x:c r="N80" s="2">
        <x:f>L80-M80</x:f>
      </x:c>
      <x:c r="O80" s="3" t="s"/>
    </x:row>
    <x:row r="81" spans="1:15">
      <x:c r="A81" s="3" t="s">
        <x:v>84</x:v>
      </x:c>
      <x:c r="B81" s="4">
        <x:v>43510</x:v>
      </x:c>
      <x:c r="C81" s="3" t="s">
        <x:v>18</x:v>
      </x:c>
      <x:c r="D81" s="3" t="s">
        <x:v>36</x:v>
      </x:c>
      <x:c r="E81" s="3" t="s">
        <x:v>85</x:v>
      </x:c>
      <x:c r="F81" s="3" t="n">
        <x:v>0.51</x:v>
      </x:c>
      <x:c r="G81" s="3" t="n">
        <x:v>0.5</x:v>
      </x:c>
      <x:c r="H81" s="3" t="n">
        <x:v>0</x:v>
      </x:c>
      <x:c r="I81" s="3" t="n">
        <x:v>0</x:v>
      </x:c>
      <x:c r="J81" s="3">
        <x:f>F81-(G81+H81+I81)</x:f>
      </x:c>
      <x:c r="K81" s="3" t="n">
        <x:v>125</x:v>
      </x:c>
      <x:c r="L81" s="3" t="n">
        <x:v>62.5</x:v>
      </x:c>
      <x:c r="M81" s="3" t="n">
        <x:v>0</x:v>
      </x:c>
      <x:c r="N81" s="3">
        <x:f>L81-M81</x:f>
      </x:c>
      <x:c r="O81" s="3" t="s"/>
    </x:row>
    <x:row r="82" spans="1:15">
      <x:c r="A82" s="3" t="s"/>
      <x:c r="B82" s="3" t="s"/>
      <x:c r="C82" s="3" t="s"/>
      <x:c r="D82" s="3" t="s"/>
      <x:c r="E82" s="3" t="s"/>
      <x:c r="F82" s="3" t="s"/>
      <x:c r="G82" s="3" t="s"/>
      <x:c r="H82" s="3" t="s"/>
      <x:c r="I82" s="3" t="s"/>
      <x:c r="J82" s="3" t="s"/>
      <x:c r="K82" s="2" t="s">
        <x:v>21</x:v>
      </x:c>
      <x:c r="L82" s="2">
        <x:f>SUM(L81:L81)</x:f>
      </x:c>
      <x:c r="M82" s="2">
        <x:f>SUM(M81:M81)+0</x:f>
      </x:c>
      <x:c r="N82" s="2">
        <x:f>L82-M82</x:f>
      </x:c>
      <x:c r="O82" s="3" t="s"/>
    </x:row>
    <x:row r="83" spans="1:15">
      <x:c r="A83" s="3" t="s">
        <x:v>86</x:v>
      </x:c>
      <x:c r="B83" s="4">
        <x:v>43510</x:v>
      </x:c>
      <x:c r="C83" s="3" t="s">
        <x:v>18</x:v>
      </x:c>
      <x:c r="D83" s="3" t="s">
        <x:v>36</x:v>
      </x:c>
      <x:c r="E83" s="3" t="s">
        <x:v>87</x:v>
      </x:c>
      <x:c r="F83" s="3" t="n">
        <x:v>0.71</x:v>
      </x:c>
      <x:c r="G83" s="3" t="n">
        <x:v>0.7</x:v>
      </x:c>
      <x:c r="H83" s="3" t="n">
        <x:v>0</x:v>
      </x:c>
      <x:c r="I83" s="3" t="n">
        <x:v>0</x:v>
      </x:c>
      <x:c r="J83" s="3">
        <x:f>F83-(G83+H83+I83)</x:f>
      </x:c>
      <x:c r="K83" s="3" t="n">
        <x:v>125</x:v>
      </x:c>
      <x:c r="L83" s="3" t="n">
        <x:v>87.5</x:v>
      </x:c>
      <x:c r="M83" s="3" t="n">
        <x:v>0</x:v>
      </x:c>
      <x:c r="N83" s="3">
        <x:f>L83-M83</x:f>
      </x:c>
      <x:c r="O83" s="3" t="s"/>
    </x:row>
    <x:row r="84" spans="1:15">
      <x:c r="A84" s="3" t="s"/>
      <x:c r="B84" s="3" t="s"/>
      <x:c r="C84" s="3" t="s"/>
      <x:c r="D84" s="3" t="s"/>
      <x:c r="E84" s="3" t="s"/>
      <x:c r="F84" s="3" t="s"/>
      <x:c r="G84" s="3" t="s"/>
      <x:c r="H84" s="3" t="s"/>
      <x:c r="I84" s="3" t="s"/>
      <x:c r="J84" s="3" t="s"/>
      <x:c r="K84" s="2" t="s">
        <x:v>21</x:v>
      </x:c>
      <x:c r="L84" s="2">
        <x:f>SUM(L83:L83)</x:f>
      </x:c>
      <x:c r="M84" s="2">
        <x:f>SUM(M83:M83)+0</x:f>
      </x:c>
      <x:c r="N84" s="2">
        <x:f>L84-M84</x:f>
      </x:c>
      <x:c r="O84" s="3" t="s"/>
    </x:row>
    <x:row r="85" spans="1:15">
      <x:c r="A85" s="3" t="s">
        <x:v>88</x:v>
      </x:c>
      <x:c r="B85" s="4">
        <x:v>43511</x:v>
      </x:c>
      <x:c r="C85" s="3" t="s">
        <x:v>18</x:v>
      </x:c>
      <x:c r="D85" s="3" t="s">
        <x:v>28</x:v>
      </x:c>
      <x:c r="E85" s="3" t="s">
        <x:v>89</x:v>
      </x:c>
      <x:c r="F85" s="3" t="n">
        <x:v>50.01</x:v>
      </x:c>
      <x:c r="G85" s="3" t="n">
        <x:v>50</x:v>
      </x:c>
      <x:c r="H85" s="3" t="n">
        <x:v>0</x:v>
      </x:c>
      <x:c r="I85" s="3" t="n">
        <x:v>0</x:v>
      </x:c>
      <x:c r="J85" s="3">
        <x:f>F85-(G85+H85+I85)</x:f>
      </x:c>
      <x:c r="K85" s="3" t="n">
        <x:v>125</x:v>
      </x:c>
      <x:c r="L85" s="3" t="n">
        <x:v>6250</x:v>
      </x:c>
      <x:c r="M85" s="3" t="n">
        <x:v>0</x:v>
      </x:c>
      <x:c r="N85" s="3">
        <x:f>L85-M85</x:f>
      </x:c>
      <x:c r="O85" s="3" t="s"/>
    </x:row>
    <x:row r="86" spans="1:15">
      <x:c r="A86" s="3" t="s">
        <x:v>88</x:v>
      </x:c>
      <x:c r="B86" s="4">
        <x:v>43511</x:v>
      </x:c>
      <x:c r="C86" s="3" t="s">
        <x:v>18</x:v>
      </x:c>
      <x:c r="D86" s="3" t="s">
        <x:v>28</x:v>
      </x:c>
      <x:c r="E86" s="3" t="s">
        <x:v>90</x:v>
      </x:c>
      <x:c r="F86" s="3" t="n">
        <x:v>70.01</x:v>
      </x:c>
      <x:c r="G86" s="3" t="n">
        <x:v>70</x:v>
      </x:c>
      <x:c r="H86" s="3" t="n">
        <x:v>0</x:v>
      </x:c>
      <x:c r="I86" s="3" t="n">
        <x:v>0</x:v>
      </x:c>
      <x:c r="J86" s="3">
        <x:f>F86-(G86+H86+I86)</x:f>
      </x:c>
      <x:c r="K86" s="3" t="n">
        <x:v>125</x:v>
      </x:c>
      <x:c r="L86" s="3" t="n">
        <x:v>8750</x:v>
      </x:c>
      <x:c r="M86" s="3" t="n">
        <x:v>0</x:v>
      </x:c>
      <x:c r="N86" s="3">
        <x:f>L86-M86</x:f>
      </x:c>
      <x:c r="O86" s="3" t="s"/>
    </x:row>
    <x:row r="87" spans="1:15">
      <x:c r="A87" s="3" t="s">
        <x:v>88</x:v>
      </x:c>
      <x:c r="B87" s="4">
        <x:v>43511</x:v>
      </x:c>
      <x:c r="C87" s="3" t="s">
        <x:v>18</x:v>
      </x:c>
      <x:c r="D87" s="3" t="s">
        <x:v>28</x:v>
      </x:c>
      <x:c r="E87" s="3" t="s">
        <x:v>91</x:v>
      </x:c>
      <x:c r="F87" s="3" t="n">
        <x:v>28.01</x:v>
      </x:c>
      <x:c r="G87" s="3" t="n">
        <x:v>28</x:v>
      </x:c>
      <x:c r="H87" s="3" t="n">
        <x:v>0</x:v>
      </x:c>
      <x:c r="I87" s="3" t="n">
        <x:v>0</x:v>
      </x:c>
      <x:c r="J87" s="3">
        <x:f>F87-(G87+H87+I87)</x:f>
      </x:c>
      <x:c r="K87" s="3" t="n">
        <x:v>125</x:v>
      </x:c>
      <x:c r="L87" s="3" t="n">
        <x:v>3500</x:v>
      </x:c>
      <x:c r="M87" s="3" t="n">
        <x:v>0</x:v>
      </x:c>
      <x:c r="N87" s="3">
        <x:f>L87-M87</x:f>
      </x:c>
      <x:c r="O87" s="3" t="s"/>
    </x:row>
    <x:row r="88" spans="1:15">
      <x:c r="A88" s="3" t="s">
        <x:v>88</x:v>
      </x:c>
      <x:c r="B88" s="4">
        <x:v>43511</x:v>
      </x:c>
      <x:c r="C88" s="3" t="s">
        <x:v>18</x:v>
      </x:c>
      <x:c r="D88" s="3" t="s">
        <x:v>28</x:v>
      </x:c>
      <x:c r="E88" s="3" t="s">
        <x:v>92</x:v>
      </x:c>
      <x:c r="F88" s="3" t="n">
        <x:v>12.01</x:v>
      </x:c>
      <x:c r="G88" s="3" t="n">
        <x:v>12</x:v>
      </x:c>
      <x:c r="H88" s="3" t="n">
        <x:v>0</x:v>
      </x:c>
      <x:c r="I88" s="3" t="n">
        <x:v>0</x:v>
      </x:c>
      <x:c r="J88" s="3">
        <x:f>F88-(G88+H88+I88)</x:f>
      </x:c>
      <x:c r="K88" s="3" t="n">
        <x:v>125</x:v>
      </x:c>
      <x:c r="L88" s="3" t="n">
        <x:v>1500</x:v>
      </x:c>
      <x:c r="M88" s="3" t="n">
        <x:v>0</x:v>
      </x:c>
      <x:c r="N88" s="3">
        <x:f>L88-M88</x:f>
      </x:c>
      <x:c r="O88" s="3" t="s"/>
    </x:row>
    <x:row r="89" spans="1:15">
      <x:c r="A89" s="3" t="s">
        <x:v>88</x:v>
      </x:c>
      <x:c r="B89" s="4">
        <x:v>43511</x:v>
      </x:c>
      <x:c r="C89" s="3" t="s">
        <x:v>18</x:v>
      </x:c>
      <x:c r="D89" s="3" t="s">
        <x:v>28</x:v>
      </x:c>
      <x:c r="E89" s="3" t="s">
        <x:v>93</x:v>
      </x:c>
      <x:c r="F89" s="3" t="n">
        <x:v>4.01</x:v>
      </x:c>
      <x:c r="G89" s="3" t="n">
        <x:v>4</x:v>
      </x:c>
      <x:c r="H89" s="3" t="n">
        <x:v>0</x:v>
      </x:c>
      <x:c r="I89" s="3" t="n">
        <x:v>0</x:v>
      </x:c>
      <x:c r="J89" s="3">
        <x:f>F89-(G89+H89+I89)</x:f>
      </x:c>
      <x:c r="K89" s="3" t="n">
        <x:v>125</x:v>
      </x:c>
      <x:c r="L89" s="3" t="n">
        <x:v>500</x:v>
      </x:c>
      <x:c r="M89" s="3" t="n">
        <x:v>0</x:v>
      </x:c>
      <x:c r="N89" s="3">
        <x:f>L89-M89</x:f>
      </x:c>
      <x:c r="O89" s="3" t="s"/>
    </x:row>
    <x:row r="90" spans="1:15">
      <x:c r="A90" s="3" t="s">
        <x:v>88</x:v>
      </x:c>
      <x:c r="B90" s="4">
        <x:v>43511</x:v>
      </x:c>
      <x:c r="C90" s="3" t="s">
        <x:v>18</x:v>
      </x:c>
      <x:c r="D90" s="3" t="s">
        <x:v>28</x:v>
      </x:c>
      <x:c r="E90" s="3" t="s">
        <x:v>94</x:v>
      </x:c>
      <x:c r="F90" s="3" t="n">
        <x:v>5.01</x:v>
      </x:c>
      <x:c r="G90" s="3" t="n">
        <x:v>5</x:v>
      </x:c>
      <x:c r="H90" s="3" t="n">
        <x:v>0</x:v>
      </x:c>
      <x:c r="I90" s="3" t="n">
        <x:v>0</x:v>
      </x:c>
      <x:c r="J90" s="3">
        <x:f>F90-(G90+H90+I90)</x:f>
      </x:c>
      <x:c r="K90" s="3" t="n">
        <x:v>125</x:v>
      </x:c>
      <x:c r="L90" s="3" t="n">
        <x:v>625</x:v>
      </x:c>
      <x:c r="M90" s="3" t="n">
        <x:v>0</x:v>
      </x:c>
      <x:c r="N90" s="3">
        <x:f>L90-M90</x:f>
      </x:c>
      <x:c r="O90" s="3" t="s"/>
    </x:row>
    <x:row r="91" spans="1:15">
      <x:c r="A91" s="3" t="s">
        <x:v>88</x:v>
      </x:c>
      <x:c r="B91" s="4">
        <x:v>43511</x:v>
      </x:c>
      <x:c r="C91" s="3" t="s">
        <x:v>18</x:v>
      </x:c>
      <x:c r="D91" s="3" t="s">
        <x:v>28</x:v>
      </x:c>
      <x:c r="E91" s="3" t="s">
        <x:v>95</x:v>
      </x:c>
      <x:c r="F91" s="3" t="n">
        <x:v>3.51</x:v>
      </x:c>
      <x:c r="G91" s="3" t="n">
        <x:v>3.5</x:v>
      </x:c>
      <x:c r="H91" s="3" t="n">
        <x:v>0</x:v>
      </x:c>
      <x:c r="I91" s="3" t="n">
        <x:v>0</x:v>
      </x:c>
      <x:c r="J91" s="3">
        <x:f>F91-(G91+H91+I91)</x:f>
      </x:c>
      <x:c r="K91" s="3" t="n">
        <x:v>125</x:v>
      </x:c>
      <x:c r="L91" s="3" t="n">
        <x:v>437.5</x:v>
      </x:c>
      <x:c r="M91" s="3" t="n">
        <x:v>0</x:v>
      </x:c>
      <x:c r="N91" s="3">
        <x:f>L91-M91</x:f>
      </x:c>
      <x:c r="O91" s="3" t="s"/>
    </x:row>
    <x:row r="92" spans="1:15">
      <x:c r="A92" s="3" t="s"/>
      <x:c r="B92" s="3" t="s"/>
      <x:c r="C92" s="3" t="s"/>
      <x:c r="D92" s="3" t="s"/>
      <x:c r="E92" s="3" t="s"/>
      <x:c r="F92" s="3" t="s"/>
      <x:c r="G92" s="3" t="s"/>
      <x:c r="H92" s="3" t="s"/>
      <x:c r="I92" s="3" t="s"/>
      <x:c r="J92" s="3" t="s"/>
      <x:c r="K92" s="2" t="s">
        <x:v>21</x:v>
      </x:c>
      <x:c r="L92" s="2">
        <x:f>SUM(L85:L91)</x:f>
      </x:c>
      <x:c r="M92" s="2">
        <x:f>SUM(M85:M91)+0</x:f>
      </x:c>
      <x:c r="N92" s="2">
        <x:f>L92-M92</x:f>
      </x:c>
      <x:c r="O92" s="3" t="s"/>
    </x:row>
    <x:row r="93" spans="1:15">
      <x:c r="A93" s="3" t="s">
        <x:v>96</x:v>
      </x:c>
      <x:c r="B93" s="4">
        <x:v>43514</x:v>
      </x:c>
      <x:c r="C93" s="3" t="s">
        <x:v>18</x:v>
      </x:c>
      <x:c r="D93" s="3" t="s">
        <x:v>30</x:v>
      </x:c>
      <x:c r="E93" s="3" t="s">
        <x:v>52</x:v>
      </x:c>
      <x:c r="F93" s="3" t="n">
        <x:v>15.01</x:v>
      </x:c>
      <x:c r="G93" s="3" t="n">
        <x:v>0</x:v>
      </x:c>
      <x:c r="H93" s="3" t="n">
        <x:v>0</x:v>
      </x:c>
      <x:c r="I93" s="3" t="n">
        <x:v>0</x:v>
      </x:c>
      <x:c r="J93" s="3">
        <x:f>F93-(G93+H93+I93)</x:f>
      </x:c>
      <x:c r="K93" s="3" t="n">
        <x:v>0</x:v>
      </x:c>
      <x:c r="L93" s="3" t="n">
        <x:v>0</x:v>
      </x:c>
      <x:c r="M93" s="3" t="n">
        <x:v>0</x:v>
      </x:c>
      <x:c r="N93" s="3">
        <x:f>L93-M93</x:f>
      </x:c>
      <x:c r="O93" s="3" t="s"/>
    </x:row>
    <x:row r="94" spans="1:15">
      <x:c r="A94" s="3" t="s"/>
      <x:c r="B94" s="3" t="s"/>
      <x:c r="C94" s="3" t="s"/>
      <x:c r="D94" s="3" t="s"/>
      <x:c r="E94" s="3" t="s"/>
      <x:c r="F94" s="3" t="s"/>
      <x:c r="G94" s="3" t="s"/>
      <x:c r="H94" s="3" t="s"/>
      <x:c r="I94" s="3" t="s"/>
      <x:c r="J94" s="3" t="s"/>
      <x:c r="K94" s="2" t="s">
        <x:v>21</x:v>
      </x:c>
      <x:c r="L94" s="2">
        <x:f>SUM(L93:L93)</x:f>
      </x:c>
      <x:c r="M94" s="2">
        <x:f>SUM(M93:M93)+0</x:f>
      </x:c>
      <x:c r="N94" s="2">
        <x:f>L94-M94</x:f>
      </x:c>
      <x:c r="O94" s="3" t="s"/>
    </x:row>
    <x:row r="95" spans="1:15">
      <x:c r="A95" s="3" t="s">
        <x:v>97</x:v>
      </x:c>
      <x:c r="B95" s="4">
        <x:v>43514</x:v>
      </x:c>
      <x:c r="C95" s="3" t="s">
        <x:v>18</x:v>
      </x:c>
      <x:c r="D95" s="3" t="s">
        <x:v>98</x:v>
      </x:c>
      <x:c r="E95" s="3" t="s">
        <x:v>99</x:v>
      </x:c>
      <x:c r="F95" s="3" t="n">
        <x:v>15.01</x:v>
      </x:c>
      <x:c r="G95" s="3" t="n">
        <x:v>15</x:v>
      </x:c>
      <x:c r="H95" s="3" t="n">
        <x:v>0</x:v>
      </x:c>
      <x:c r="I95" s="3" t="n">
        <x:v>0</x:v>
      </x:c>
      <x:c r="J95" s="3">
        <x:f>F95-(G95+H95+I95)</x:f>
      </x:c>
      <x:c r="K95" s="3" t="n">
        <x:v>125</x:v>
      </x:c>
      <x:c r="L95" s="3" t="n">
        <x:v>1875</x:v>
      </x:c>
      <x:c r="M95" s="3" t="n">
        <x:v>0</x:v>
      </x:c>
      <x:c r="N95" s="3">
        <x:f>L95-M95</x:f>
      </x:c>
      <x:c r="O95" s="3" t="s"/>
    </x:row>
    <x:row r="96" spans="1:15">
      <x:c r="A96" s="3" t="s">
        <x:v>97</x:v>
      </x:c>
      <x:c r="B96" s="4">
        <x:v>43514</x:v>
      </x:c>
      <x:c r="C96" s="3" t="s">
        <x:v>18</x:v>
      </x:c>
      <x:c r="D96" s="3" t="s">
        <x:v>30</x:v>
      </x:c>
      <x:c r="E96" s="3" t="s">
        <x:v>52</x:v>
      </x:c>
      <x:c r="F96" s="3" t="n">
        <x:v>15.01</x:v>
      </x:c>
      <x:c r="G96" s="3" t="n">
        <x:v>15</x:v>
      </x:c>
      <x:c r="H96" s="3" t="n">
        <x:v>0</x:v>
      </x:c>
      <x:c r="I96" s="3" t="n">
        <x:v>0</x:v>
      </x:c>
      <x:c r="J96" s="3">
        <x:f>F96-(G96+H96+I96)</x:f>
      </x:c>
      <x:c r="K96" s="3" t="n">
        <x:v>125</x:v>
      </x:c>
      <x:c r="L96" s="3" t="n">
        <x:v>1875</x:v>
      </x:c>
      <x:c r="M96" s="3" t="n">
        <x:v>0</x:v>
      </x:c>
      <x:c r="N96" s="3">
        <x:f>L96-M96</x:f>
      </x:c>
      <x:c r="O96" s="3" t="s"/>
    </x:row>
    <x:row r="97" spans="1:15">
      <x:c r="A97" s="3" t="s"/>
      <x:c r="B97" s="3" t="s"/>
      <x:c r="C97" s="3" t="s"/>
      <x:c r="D97" s="3" t="s"/>
      <x:c r="E97" s="3" t="s"/>
      <x:c r="F97" s="3" t="s"/>
      <x:c r="G97" s="3" t="s"/>
      <x:c r="H97" s="3" t="s"/>
      <x:c r="I97" s="3" t="s"/>
      <x:c r="J97" s="3" t="s"/>
      <x:c r="K97" s="2" t="s">
        <x:v>21</x:v>
      </x:c>
      <x:c r="L97" s="2">
        <x:f>SUM(L95:L96)</x:f>
      </x:c>
      <x:c r="M97" s="2">
        <x:f>SUM(M95:M96)+0</x:f>
      </x:c>
      <x:c r="N97" s="2">
        <x:f>L97-M97</x:f>
      </x:c>
      <x:c r="O97" s="3" t="s"/>
    </x:row>
    <x:row r="98" spans="1:15">
      <x:c r="A98" s="3" t="s">
        <x:v>100</x:v>
      </x:c>
      <x:c r="B98" s="4">
        <x:v>43516</x:v>
      </x:c>
      <x:c r="C98" s="3" t="s">
        <x:v>18</x:v>
      </x:c>
      <x:c r="D98" s="3" t="s">
        <x:v>101</x:v>
      </x:c>
      <x:c r="E98" s="3" t="s">
        <x:v>102</x:v>
      </x:c>
      <x:c r="F98" s="3" t="n">
        <x:v>8.01</x:v>
      </x:c>
      <x:c r="G98" s="3" t="n">
        <x:v>8</x:v>
      </x:c>
      <x:c r="H98" s="3" t="n">
        <x:v>0</x:v>
      </x:c>
      <x:c r="I98" s="3" t="n">
        <x:v>0</x:v>
      </x:c>
      <x:c r="J98" s="3">
        <x:f>F98-(G98+H98+I98)</x:f>
      </x:c>
      <x:c r="K98" s="3" t="n">
        <x:v>125</x:v>
      </x:c>
      <x:c r="L98" s="3" t="n">
        <x:v>1000</x:v>
      </x:c>
      <x:c r="M98" s="3" t="n">
        <x:v>0</x:v>
      </x:c>
      <x:c r="N98" s="3">
        <x:f>L98-M98</x:f>
      </x:c>
      <x:c r="O98" s="3" t="s"/>
    </x:row>
    <x:row r="99" spans="1:15">
      <x:c r="A99" s="3" t="s"/>
      <x:c r="B99" s="3" t="s"/>
      <x:c r="C99" s="3" t="s"/>
      <x:c r="D99" s="3" t="s"/>
      <x:c r="E99" s="3" t="s"/>
      <x:c r="F99" s="3" t="s"/>
      <x:c r="G99" s="3" t="s"/>
      <x:c r="H99" s="3" t="s"/>
      <x:c r="I99" s="3" t="s"/>
      <x:c r="J99" s="3" t="s"/>
      <x:c r="K99" s="2" t="s">
        <x:v>21</x:v>
      </x:c>
      <x:c r="L99" s="2">
        <x:f>SUM(L98:L98)</x:f>
      </x:c>
      <x:c r="M99" s="2">
        <x:f>SUM(M98:M98)+0</x:f>
      </x:c>
      <x:c r="N99" s="2">
        <x:f>L99-M99</x:f>
      </x:c>
      <x:c r="O99" s="3" t="s"/>
    </x:row>
    <x:row r="100" spans="1:15">
      <x:c r="A100" s="3" t="s">
        <x:v>103</x:v>
      </x:c>
      <x:c r="B100" s="4">
        <x:v>43518</x:v>
      </x:c>
      <x:c r="C100" s="3" t="s">
        <x:v>18</x:v>
      </x:c>
      <x:c r="D100" s="3" t="s">
        <x:v>30</x:v>
      </x:c>
      <x:c r="E100" s="3" t="s">
        <x:v>79</x:v>
      </x:c>
      <x:c r="F100" s="3" t="n">
        <x:v>10.01</x:v>
      </x:c>
      <x:c r="G100" s="3" t="n">
        <x:v>10</x:v>
      </x:c>
      <x:c r="H100" s="3" t="n">
        <x:v>0</x:v>
      </x:c>
      <x:c r="I100" s="3" t="n">
        <x:v>0</x:v>
      </x:c>
      <x:c r="J100" s="3">
        <x:f>F100-(G100+H100+I100)</x:f>
      </x:c>
      <x:c r="K100" s="3" t="n">
        <x:v>125</x:v>
      </x:c>
      <x:c r="L100" s="3" t="n">
        <x:v>1250</x:v>
      </x:c>
      <x:c r="M100" s="3" t="n">
        <x:v>0</x:v>
      </x:c>
      <x:c r="N100" s="3">
        <x:f>L100-M100</x:f>
      </x:c>
      <x:c r="O100" s="3" t="s"/>
    </x:row>
    <x:row r="101" spans="1:15">
      <x:c r="A101" s="3" t="s"/>
      <x:c r="B101" s="3" t="s"/>
      <x:c r="C101" s="3" t="s"/>
      <x:c r="D101" s="3" t="s"/>
      <x:c r="E101" s="3" t="s"/>
      <x:c r="F101" s="3" t="s"/>
      <x:c r="G101" s="3" t="s"/>
      <x:c r="H101" s="3" t="s"/>
      <x:c r="I101" s="3" t="s"/>
      <x:c r="J101" s="3" t="s"/>
      <x:c r="K101" s="2" t="s">
        <x:v>21</x:v>
      </x:c>
      <x:c r="L101" s="2">
        <x:f>SUM(L100:L100)</x:f>
      </x:c>
      <x:c r="M101" s="2">
        <x:f>SUM(M100:M100)+0</x:f>
      </x:c>
      <x:c r="N101" s="2">
        <x:f>L101-M101</x:f>
      </x:c>
      <x:c r="O101" s="3" t="s"/>
    </x:row>
    <x:row r="102" spans="1:15">
      <x:c r="A102" s="3" t="s">
        <x:v>104</x:v>
      </x:c>
      <x:c r="B102" s="4">
        <x:v>43519</x:v>
      </x:c>
      <x:c r="C102" s="3" t="s">
        <x:v>18</x:v>
      </x:c>
      <x:c r="D102" s="3" t="s">
        <x:v>30</x:v>
      </x:c>
      <x:c r="E102" s="3" t="s">
        <x:v>105</x:v>
      </x:c>
      <x:c r="F102" s="3" t="n">
        <x:v>3.01</x:v>
      </x:c>
      <x:c r="G102" s="3" t="n">
        <x:v>3</x:v>
      </x:c>
      <x:c r="H102" s="3" t="n">
        <x:v>0</x:v>
      </x:c>
      <x:c r="I102" s="3" t="n">
        <x:v>0</x:v>
      </x:c>
      <x:c r="J102" s="3">
        <x:f>F102-(G102+H102+I102)</x:f>
      </x:c>
      <x:c r="K102" s="3" t="n">
        <x:v>125</x:v>
      </x:c>
      <x:c r="L102" s="3" t="n">
        <x:v>375</x:v>
      </x:c>
      <x:c r="M102" s="3" t="n">
        <x:v>0</x:v>
      </x:c>
      <x:c r="N102" s="3">
        <x:f>L102-M102</x:f>
      </x:c>
      <x:c r="O102" s="3" t="s"/>
    </x:row>
    <x:row r="103" spans="1:15">
      <x:c r="A103" s="3" t="s"/>
      <x:c r="B103" s="3" t="s"/>
      <x:c r="C103" s="3" t="s"/>
      <x:c r="D103" s="3" t="s"/>
      <x:c r="E103" s="3" t="s"/>
      <x:c r="F103" s="3" t="s"/>
      <x:c r="G103" s="3" t="s"/>
      <x:c r="H103" s="3" t="s"/>
      <x:c r="I103" s="3" t="s"/>
      <x:c r="J103" s="3" t="s"/>
      <x:c r="K103" s="2" t="s">
        <x:v>21</x:v>
      </x:c>
      <x:c r="L103" s="2">
        <x:f>SUM(L102:L102)</x:f>
      </x:c>
      <x:c r="M103" s="2">
        <x:f>SUM(M102:M102)+0</x:f>
      </x:c>
      <x:c r="N103" s="2">
        <x:f>L103-M103</x:f>
      </x:c>
      <x:c r="O103" s="3" t="s"/>
    </x:row>
    <x:row r="104" spans="1:15">
      <x:c r="A104" s="3" t="s">
        <x:v>106</x:v>
      </x:c>
      <x:c r="B104" s="4">
        <x:v>43523</x:v>
      </x:c>
      <x:c r="C104" s="3" t="s">
        <x:v>18</x:v>
      </x:c>
      <x:c r="D104" s="3" t="s">
        <x:v>30</x:v>
      </x:c>
      <x:c r="E104" s="3" t="s">
        <x:v>107</x:v>
      </x:c>
      <x:c r="F104" s="3" t="n">
        <x:v>4.01</x:v>
      </x:c>
      <x:c r="G104" s="3" t="n">
        <x:v>4</x:v>
      </x:c>
      <x:c r="H104" s="3" t="n">
        <x:v>0</x:v>
      </x:c>
      <x:c r="I104" s="3" t="n">
        <x:v>0</x:v>
      </x:c>
      <x:c r="J104" s="3">
        <x:f>F104-(G104+H104+I104)</x:f>
      </x:c>
      <x:c r="K104" s="3" t="n">
        <x:v>125</x:v>
      </x:c>
      <x:c r="L104" s="3" t="n">
        <x:v>500</x:v>
      </x:c>
      <x:c r="M104" s="3" t="n">
        <x:v>0</x:v>
      </x:c>
      <x:c r="N104" s="3">
        <x:f>L104-M104</x:f>
      </x:c>
      <x:c r="O104" s="3" t="s"/>
    </x:row>
    <x:row r="105" spans="1:15">
      <x:c r="A105" s="3" t="s">
        <x:v>106</x:v>
      </x:c>
      <x:c r="B105" s="4">
        <x:v>43523</x:v>
      </x:c>
      <x:c r="C105" s="3" t="s">
        <x:v>18</x:v>
      </x:c>
      <x:c r="D105" s="3" t="s">
        <x:v>30</x:v>
      </x:c>
      <x:c r="E105" s="3" t="s">
        <x:v>108</x:v>
      </x:c>
      <x:c r="F105" s="3" t="n">
        <x:v>16.01</x:v>
      </x:c>
      <x:c r="G105" s="3" t="n">
        <x:v>16</x:v>
      </x:c>
      <x:c r="H105" s="3" t="n">
        <x:v>0</x:v>
      </x:c>
      <x:c r="I105" s="3" t="n">
        <x:v>0</x:v>
      </x:c>
      <x:c r="J105" s="3">
        <x:f>F105-(G105+H105+I105)</x:f>
      </x:c>
      <x:c r="K105" s="3" t="n">
        <x:v>125</x:v>
      </x:c>
      <x:c r="L105" s="3" t="n">
        <x:v>2000</x:v>
      </x:c>
      <x:c r="M105" s="3" t="n">
        <x:v>0</x:v>
      </x:c>
      <x:c r="N105" s="3">
        <x:f>L105-M105</x:f>
      </x:c>
      <x:c r="O105" s="3" t="s"/>
    </x:row>
    <x:row r="106" spans="1:15">
      <x:c r="A106" s="3" t="s">
        <x:v>106</x:v>
      </x:c>
      <x:c r="B106" s="4">
        <x:v>43523</x:v>
      </x:c>
      <x:c r="C106" s="3" t="s">
        <x:v>18</x:v>
      </x:c>
      <x:c r="D106" s="3" t="s">
        <x:v>30</x:v>
      </x:c>
      <x:c r="E106" s="3" t="s">
        <x:v>81</x:v>
      </x:c>
      <x:c r="F106" s="3" t="n">
        <x:v>10.01</x:v>
      </x:c>
      <x:c r="G106" s="3" t="n">
        <x:v>10</x:v>
      </x:c>
      <x:c r="H106" s="3" t="n">
        <x:v>0</x:v>
      </x:c>
      <x:c r="I106" s="3" t="n">
        <x:v>0</x:v>
      </x:c>
      <x:c r="J106" s="3">
        <x:f>F106-(G106+H106+I106)</x:f>
      </x:c>
      <x:c r="K106" s="3" t="n">
        <x:v>125</x:v>
      </x:c>
      <x:c r="L106" s="3" t="n">
        <x:v>1250</x:v>
      </x:c>
      <x:c r="M106" s="3" t="n">
        <x:v>0</x:v>
      </x:c>
      <x:c r="N106" s="3">
        <x:f>L106-M106</x:f>
      </x:c>
      <x:c r="O106" s="3" t="s"/>
    </x:row>
    <x:row r="107" spans="1:15">
      <x:c r="A107" s="3" t="s"/>
      <x:c r="B107" s="3" t="s"/>
      <x:c r="C107" s="3" t="s"/>
      <x:c r="D107" s="3" t="s"/>
      <x:c r="E107" s="3" t="s"/>
      <x:c r="F107" s="3" t="s"/>
      <x:c r="G107" s="3" t="s"/>
      <x:c r="H107" s="3" t="s"/>
      <x:c r="I107" s="3" t="s"/>
      <x:c r="J107" s="3" t="s"/>
      <x:c r="K107" s="2" t="s">
        <x:v>21</x:v>
      </x:c>
      <x:c r="L107" s="2">
        <x:f>SUM(L104:L106)</x:f>
      </x:c>
      <x:c r="M107" s="2">
        <x:f>SUM(M104:M106)+0</x:f>
      </x:c>
      <x:c r="N107" s="2">
        <x:f>L107-M107</x:f>
      </x:c>
      <x:c r="O107" s="3" t="s"/>
    </x:row>
    <x:row r="108" spans="1:15">
      <x:c r="A108" s="3" t="s">
        <x:v>109</x:v>
      </x:c>
      <x:c r="B108" s="4">
        <x:v>43526</x:v>
      </x:c>
      <x:c r="C108" s="3" t="s">
        <x:v>18</x:v>
      </x:c>
      <x:c r="D108" s="3" t="s">
        <x:v>98</x:v>
      </x:c>
      <x:c r="E108" s="3" t="s">
        <x:v>110</x:v>
      </x:c>
      <x:c r="F108" s="3" t="n">
        <x:v>3.01</x:v>
      </x:c>
      <x:c r="G108" s="3" t="n">
        <x:v>3</x:v>
      </x:c>
      <x:c r="H108" s="3" t="n">
        <x:v>0</x:v>
      </x:c>
      <x:c r="I108" s="3" t="n">
        <x:v>0</x:v>
      </x:c>
      <x:c r="J108" s="3">
        <x:f>F108-(G108+H108+I108)</x:f>
      </x:c>
      <x:c r="K108" s="3" t="n">
        <x:v>125</x:v>
      </x:c>
      <x:c r="L108" s="3" t="n">
        <x:v>375</x:v>
      </x:c>
      <x:c r="M108" s="3" t="n">
        <x:v>0</x:v>
      </x:c>
      <x:c r="N108" s="3">
        <x:f>L108-M108</x:f>
      </x:c>
      <x:c r="O108" s="3" t="s"/>
    </x:row>
    <x:row r="109" spans="1:15">
      <x:c r="A109" s="3" t="s">
        <x:v>109</x:v>
      </x:c>
      <x:c r="B109" s="4">
        <x:v>43526</x:v>
      </x:c>
      <x:c r="C109" s="3" t="s">
        <x:v>18</x:v>
      </x:c>
      <x:c r="D109" s="3" t="s">
        <x:v>30</x:v>
      </x:c>
      <x:c r="E109" s="3" t="s">
        <x:v>49</x:v>
      </x:c>
      <x:c r="F109" s="3" t="n">
        <x:v>3.01</x:v>
      </x:c>
      <x:c r="G109" s="3" t="n">
        <x:v>3</x:v>
      </x:c>
      <x:c r="H109" s="3" t="n">
        <x:v>0</x:v>
      </x:c>
      <x:c r="I109" s="3" t="n">
        <x:v>0</x:v>
      </x:c>
      <x:c r="J109" s="3">
        <x:f>F109-(G109+H109+I109)</x:f>
      </x:c>
      <x:c r="K109" s="3" t="n">
        <x:v>125</x:v>
      </x:c>
      <x:c r="L109" s="3" t="n">
        <x:v>375</x:v>
      </x:c>
      <x:c r="M109" s="3" t="n">
        <x:v>0</x:v>
      </x:c>
      <x:c r="N109" s="3">
        <x:f>L109-M109</x:f>
      </x:c>
      <x:c r="O109" s="3" t="s"/>
    </x:row>
    <x:row r="110" spans="1:15">
      <x:c r="A110" s="3" t="s">
        <x:v>109</x:v>
      </x:c>
      <x:c r="B110" s="4">
        <x:v>43526</x:v>
      </x:c>
      <x:c r="C110" s="3" t="s">
        <x:v>18</x:v>
      </x:c>
      <x:c r="D110" s="3" t="s">
        <x:v>30</x:v>
      </x:c>
      <x:c r="E110" s="3" t="s">
        <x:v>111</x:v>
      </x:c>
      <x:c r="F110" s="3" t="n">
        <x:v>3.01</x:v>
      </x:c>
      <x:c r="G110" s="3" t="n">
        <x:v>3</x:v>
      </x:c>
      <x:c r="H110" s="3" t="n">
        <x:v>0</x:v>
      </x:c>
      <x:c r="I110" s="3" t="n">
        <x:v>0</x:v>
      </x:c>
      <x:c r="J110" s="3">
        <x:f>F110-(G110+H110+I110)</x:f>
      </x:c>
      <x:c r="K110" s="3" t="n">
        <x:v>125</x:v>
      </x:c>
      <x:c r="L110" s="3" t="n">
        <x:v>375</x:v>
      </x:c>
      <x:c r="M110" s="3" t="n">
        <x:v>0</x:v>
      </x:c>
      <x:c r="N110" s="3">
        <x:f>L110-M110</x:f>
      </x:c>
      <x:c r="O110" s="3" t="s"/>
    </x:row>
    <x:row r="111" spans="1:15">
      <x:c r="A111" s="3" t="s">
        <x:v>109</x:v>
      </x:c>
      <x:c r="B111" s="4">
        <x:v>43526</x:v>
      </x:c>
      <x:c r="C111" s="3" t="s">
        <x:v>18</x:v>
      </x:c>
      <x:c r="D111" s="3" t="s">
        <x:v>30</x:v>
      </x:c>
      <x:c r="E111" s="3" t="s">
        <x:v>112</x:v>
      </x:c>
      <x:c r="F111" s="3" t="n">
        <x:v>4.01</x:v>
      </x:c>
      <x:c r="G111" s="3" t="n">
        <x:v>4</x:v>
      </x:c>
      <x:c r="H111" s="3" t="n">
        <x:v>0</x:v>
      </x:c>
      <x:c r="I111" s="3" t="n">
        <x:v>0</x:v>
      </x:c>
      <x:c r="J111" s="3">
        <x:f>F111-(G111+H111+I111)</x:f>
      </x:c>
      <x:c r="K111" s="3" t="n">
        <x:v>125</x:v>
      </x:c>
      <x:c r="L111" s="3" t="n">
        <x:v>500</x:v>
      </x:c>
      <x:c r="M111" s="3" t="n">
        <x:v>0</x:v>
      </x:c>
      <x:c r="N111" s="3">
        <x:f>L111-M111</x:f>
      </x:c>
      <x:c r="O111" s="3" t="s"/>
    </x:row>
    <x:row r="112" spans="1:15">
      <x:c r="A112" s="3" t="s"/>
      <x:c r="B112" s="3" t="s"/>
      <x:c r="C112" s="3" t="s"/>
      <x:c r="D112" s="3" t="s"/>
      <x:c r="E112" s="3" t="s"/>
      <x:c r="F112" s="3" t="s"/>
      <x:c r="G112" s="3" t="s"/>
      <x:c r="H112" s="3" t="s"/>
      <x:c r="I112" s="3" t="s"/>
      <x:c r="J112" s="3" t="s"/>
      <x:c r="K112" s="2" t="s">
        <x:v>21</x:v>
      </x:c>
      <x:c r="L112" s="2">
        <x:f>SUM(L108:L111)</x:f>
      </x:c>
      <x:c r="M112" s="2">
        <x:f>SUM(M108:M111)+0</x:f>
      </x:c>
      <x:c r="N112" s="2">
        <x:f>L112-M112</x:f>
      </x:c>
      <x:c r="O112" s="3" t="s"/>
    </x:row>
    <x:row r="113" spans="1:15">
      <x:c r="A113" s="3" t="s">
        <x:v>113</x:v>
      </x:c>
      <x:c r="B113" s="4">
        <x:v>43533</x:v>
      </x:c>
      <x:c r="C113" s="3" t="s">
        <x:v>18</x:v>
      </x:c>
      <x:c r="D113" s="3" t="s">
        <x:v>19</x:v>
      </x:c>
      <x:c r="E113" s="3" t="s">
        <x:v>83</x:v>
      </x:c>
      <x:c r="F113" s="3" t="n">
        <x:v>33.51</x:v>
      </x:c>
      <x:c r="G113" s="3" t="n">
        <x:v>0</x:v>
      </x:c>
      <x:c r="H113" s="3" t="n">
        <x:v>0</x:v>
      </x:c>
      <x:c r="I113" s="3" t="n">
        <x:v>0</x:v>
      </x:c>
      <x:c r="J113" s="3">
        <x:f>F113-(G113+H113+I113)</x:f>
      </x:c>
      <x:c r="K113" s="3" t="n">
        <x:v>0</x:v>
      </x:c>
      <x:c r="L113" s="3" t="n">
        <x:v>0</x:v>
      </x:c>
      <x:c r="M113" s="3" t="n">
        <x:v>0</x:v>
      </x:c>
      <x:c r="N113" s="3">
        <x:f>L113-M113</x:f>
      </x:c>
      <x:c r="O113" s="3" t="s"/>
    </x:row>
    <x:row r="114" spans="1:15">
      <x:c r="A114" s="3" t="s"/>
      <x:c r="B114" s="3" t="s"/>
      <x:c r="C114" s="3" t="s"/>
      <x:c r="D114" s="3" t="s"/>
      <x:c r="E114" s="3" t="s"/>
      <x:c r="F114" s="3" t="s"/>
      <x:c r="G114" s="3" t="s"/>
      <x:c r="H114" s="3" t="s"/>
      <x:c r="I114" s="3" t="s"/>
      <x:c r="J114" s="3" t="s"/>
      <x:c r="K114" s="2" t="s">
        <x:v>21</x:v>
      </x:c>
      <x:c r="L114" s="2">
        <x:f>SUM(L113:L113)</x:f>
      </x:c>
      <x:c r="M114" s="2">
        <x:f>SUM(M113:M113)+0</x:f>
      </x:c>
      <x:c r="N114" s="2">
        <x:f>L114-M114</x:f>
      </x:c>
      <x:c r="O114" s="3" t="s"/>
    </x:row>
    <x:row r="115" spans="1:15">
      <x:c r="A115" s="3" t="s">
        <x:v>114</x:v>
      </x:c>
      <x:c r="B115" s="4">
        <x:v>43533</x:v>
      </x:c>
      <x:c r="C115" s="3" t="s">
        <x:v>18</x:v>
      </x:c>
      <x:c r="D115" s="3" t="s">
        <x:v>19</x:v>
      </x:c>
      <x:c r="E115" s="3" t="s">
        <x:v>83</x:v>
      </x:c>
      <x:c r="F115" s="3" t="n">
        <x:v>21.01</x:v>
      </x:c>
      <x:c r="G115" s="3" t="n">
        <x:v>21</x:v>
      </x:c>
      <x:c r="H115" s="3" t="n">
        <x:v>0</x:v>
      </x:c>
      <x:c r="I115" s="3" t="n">
        <x:v>0</x:v>
      </x:c>
      <x:c r="J115" s="3">
        <x:f>F115-(G115+H115+I115)</x:f>
      </x:c>
      <x:c r="K115" s="3" t="n">
        <x:v>125</x:v>
      </x:c>
      <x:c r="L115" s="3" t="n">
        <x:v>2625</x:v>
      </x:c>
      <x:c r="M115" s="3" t="n">
        <x:v>0</x:v>
      </x:c>
      <x:c r="N115" s="3">
        <x:f>L115-M115</x:f>
      </x:c>
      <x:c r="O115" s="3" t="s"/>
    </x:row>
    <x:row r="116" spans="1:15">
      <x:c r="A116" s="3" t="s"/>
      <x:c r="B116" s="3" t="s"/>
      <x:c r="C116" s="3" t="s"/>
      <x:c r="D116" s="3" t="s"/>
      <x:c r="E116" s="3" t="s"/>
      <x:c r="F116" s="3" t="s"/>
      <x:c r="G116" s="3" t="s"/>
      <x:c r="H116" s="3" t="s"/>
      <x:c r="I116" s="3" t="s"/>
      <x:c r="J116" s="3" t="s"/>
      <x:c r="K116" s="2" t="s">
        <x:v>21</x:v>
      </x:c>
      <x:c r="L116" s="2">
        <x:f>SUM(L115:L115)</x:f>
      </x:c>
      <x:c r="M116" s="2">
        <x:f>SUM(M115:M115)+0</x:f>
      </x:c>
      <x:c r="N116" s="2">
        <x:f>L116-M116</x:f>
      </x:c>
      <x:c r="O116" s="3" t="s"/>
    </x:row>
    <x:row r="117" spans="1:15">
      <x:c r="A117" s="3" t="s">
        <x:v>115</x:v>
      </x:c>
      <x:c r="B117" s="4">
        <x:v>43535</x:v>
      </x:c>
      <x:c r="C117" s="3" t="s">
        <x:v>18</x:v>
      </x:c>
      <x:c r="D117" s="3" t="s">
        <x:v>30</x:v>
      </x:c>
      <x:c r="E117" s="3" t="s">
        <x:v>116</x:v>
      </x:c>
      <x:c r="F117" s="3" t="n">
        <x:v>20.01</x:v>
      </x:c>
      <x:c r="G117" s="3" t="n">
        <x:v>20</x:v>
      </x:c>
      <x:c r="H117" s="3" t="n">
        <x:v>0</x:v>
      </x:c>
      <x:c r="I117" s="3" t="n">
        <x:v>0</x:v>
      </x:c>
      <x:c r="J117" s="3">
        <x:f>F117-(G117+H117+I117)</x:f>
      </x:c>
      <x:c r="K117" s="3" t="n">
        <x:v>125</x:v>
      </x:c>
      <x:c r="L117" s="3" t="n">
        <x:v>2500</x:v>
      </x:c>
      <x:c r="M117" s="3" t="n">
        <x:v>0</x:v>
      </x:c>
      <x:c r="N117" s="3">
        <x:f>L117-M117</x:f>
      </x:c>
      <x:c r="O117" s="3" t="s"/>
    </x:row>
    <x:row r="118" spans="1:15">
      <x:c r="A118" s="3" t="s"/>
      <x:c r="B118" s="3" t="s"/>
      <x:c r="C118" s="3" t="s"/>
      <x:c r="D118" s="3" t="s"/>
      <x:c r="E118" s="3" t="s"/>
      <x:c r="F118" s="3" t="s"/>
      <x:c r="G118" s="3" t="s"/>
      <x:c r="H118" s="3" t="s"/>
      <x:c r="I118" s="3" t="s"/>
      <x:c r="J118" s="3" t="s"/>
      <x:c r="K118" s="2" t="s">
        <x:v>21</x:v>
      </x:c>
      <x:c r="L118" s="2">
        <x:f>SUM(L117:L117)</x:f>
      </x:c>
      <x:c r="M118" s="2">
        <x:f>SUM(M117:M117)+0</x:f>
      </x:c>
      <x:c r="N118" s="2">
        <x:f>L118-M118</x:f>
      </x:c>
      <x:c r="O118" s="3" t="s"/>
    </x:row>
    <x:row r="119" spans="1:15">
      <x:c r="A119" s="3" t="s">
        <x:v>117</x:v>
      </x:c>
      <x:c r="B119" s="4">
        <x:v>43538</x:v>
      </x:c>
      <x:c r="C119" s="3" t="s">
        <x:v>18</x:v>
      </x:c>
      <x:c r="D119" s="3" t="s">
        <x:v>28</x:v>
      </x:c>
      <x:c r="E119" s="3" t="s">
        <x:v>118</x:v>
      </x:c>
      <x:c r="F119" s="3" t="n">
        <x:v>12.01</x:v>
      </x:c>
      <x:c r="G119" s="3" t="n">
        <x:v>12</x:v>
      </x:c>
      <x:c r="H119" s="3" t="n">
        <x:v>0</x:v>
      </x:c>
      <x:c r="I119" s="3" t="n">
        <x:v>0</x:v>
      </x:c>
      <x:c r="J119" s="3">
        <x:f>F119-(G119+H119+I119)</x:f>
      </x:c>
      <x:c r="K119" s="3" t="n">
        <x:v>125</x:v>
      </x:c>
      <x:c r="L119" s="3" t="n">
        <x:v>1500</x:v>
      </x:c>
      <x:c r="M119" s="3" t="n">
        <x:v>0</x:v>
      </x:c>
      <x:c r="N119" s="3">
        <x:f>L119-M119</x:f>
      </x:c>
      <x:c r="O119" s="3" t="s"/>
    </x:row>
    <x:row r="120" spans="1:15">
      <x:c r="A120" s="3" t="s">
        <x:v>117</x:v>
      </x:c>
      <x:c r="B120" s="4">
        <x:v>43538</x:v>
      </x:c>
      <x:c r="C120" s="3" t="s">
        <x:v>18</x:v>
      </x:c>
      <x:c r="D120" s="3" t="s">
        <x:v>28</x:v>
      </x:c>
      <x:c r="E120" s="3" t="s">
        <x:v>119</x:v>
      </x:c>
      <x:c r="F120" s="3" t="n">
        <x:v>45.01</x:v>
      </x:c>
      <x:c r="G120" s="3" t="n">
        <x:v>45</x:v>
      </x:c>
      <x:c r="H120" s="3" t="n">
        <x:v>0</x:v>
      </x:c>
      <x:c r="I120" s="3" t="n">
        <x:v>0</x:v>
      </x:c>
      <x:c r="J120" s="3">
        <x:f>F120-(G120+H120+I120)</x:f>
      </x:c>
      <x:c r="K120" s="3" t="n">
        <x:v>125</x:v>
      </x:c>
      <x:c r="L120" s="3" t="n">
        <x:v>5625</x:v>
      </x:c>
      <x:c r="M120" s="3" t="n">
        <x:v>0</x:v>
      </x:c>
      <x:c r="N120" s="3">
        <x:f>L120-M120</x:f>
      </x:c>
      <x:c r="O120" s="3" t="s"/>
    </x:row>
    <x:row r="121" spans="1:15">
      <x:c r="A121" s="3" t="s"/>
      <x:c r="B121" s="3" t="s"/>
      <x:c r="C121" s="3" t="s"/>
      <x:c r="D121" s="3" t="s"/>
      <x:c r="E121" s="3" t="s"/>
      <x:c r="F121" s="3" t="s"/>
      <x:c r="G121" s="3" t="s"/>
      <x:c r="H121" s="3" t="s"/>
      <x:c r="I121" s="3" t="s"/>
      <x:c r="J121" s="3" t="s"/>
      <x:c r="K121" s="2" t="s">
        <x:v>21</x:v>
      </x:c>
      <x:c r="L121" s="2">
        <x:f>SUM(L119:L120)</x:f>
      </x:c>
      <x:c r="M121" s="2">
        <x:f>SUM(M119:M120)+0</x:f>
      </x:c>
      <x:c r="N121" s="2">
        <x:f>L121-M121</x:f>
      </x:c>
      <x:c r="O121" s="3" t="s"/>
    </x:row>
    <x:row r="122" spans="1:15">
      <x:c r="A122" s="3" t="s">
        <x:v>120</x:v>
      </x:c>
      <x:c r="B122" s="4">
        <x:v>43539</x:v>
      </x:c>
      <x:c r="C122" s="3" t="s">
        <x:v>18</x:v>
      </x:c>
      <x:c r="D122" s="3" t="s">
        <x:v>36</x:v>
      </x:c>
      <x:c r="E122" s="3" t="s">
        <x:v>121</x:v>
      </x:c>
      <x:c r="F122" s="3" t="n">
        <x:v>3.01</x:v>
      </x:c>
      <x:c r="G122" s="3" t="n">
        <x:v>3</x:v>
      </x:c>
      <x:c r="H122" s="3" t="n">
        <x:v>0</x:v>
      </x:c>
      <x:c r="I122" s="3" t="n">
        <x:v>0</x:v>
      </x:c>
      <x:c r="J122" s="3">
        <x:f>F122-(G122+H122+I122)</x:f>
      </x:c>
      <x:c r="K122" s="3" t="n">
        <x:v>125</x:v>
      </x:c>
      <x:c r="L122" s="3" t="n">
        <x:v>375</x:v>
      </x:c>
      <x:c r="M122" s="3" t="n">
        <x:v>0</x:v>
      </x:c>
      <x:c r="N122" s="3">
        <x:f>L122-M122</x:f>
      </x:c>
      <x:c r="O122" s="3" t="s"/>
    </x:row>
    <x:row r="123" spans="1:15">
      <x:c r="A123" s="3" t="s">
        <x:v>120</x:v>
      </x:c>
      <x:c r="B123" s="4">
        <x:v>43539</x:v>
      </x:c>
      <x:c r="C123" s="3" t="s">
        <x:v>18</x:v>
      </x:c>
      <x:c r="D123" s="3" t="s">
        <x:v>36</x:v>
      </x:c>
      <x:c r="E123" s="3" t="s">
        <x:v>122</x:v>
      </x:c>
      <x:c r="F123" s="3" t="n">
        <x:v>2.51</x:v>
      </x:c>
      <x:c r="G123" s="3" t="n">
        <x:v>2.5</x:v>
      </x:c>
      <x:c r="H123" s="3" t="n">
        <x:v>0</x:v>
      </x:c>
      <x:c r="I123" s="3" t="n">
        <x:v>0</x:v>
      </x:c>
      <x:c r="J123" s="3">
        <x:f>F123-(G123+H123+I123)</x:f>
      </x:c>
      <x:c r="K123" s="3" t="n">
        <x:v>125</x:v>
      </x:c>
      <x:c r="L123" s="3" t="n">
        <x:v>312.5</x:v>
      </x:c>
      <x:c r="M123" s="3" t="n">
        <x:v>0</x:v>
      </x:c>
      <x:c r="N123" s="3">
        <x:f>L123-M123</x:f>
      </x:c>
      <x:c r="O123" s="3" t="s"/>
    </x:row>
    <x:row r="124" spans="1:15">
      <x:c r="A124" s="3" t="s">
        <x:v>120</x:v>
      </x:c>
      <x:c r="B124" s="4">
        <x:v>43539</x:v>
      </x:c>
      <x:c r="C124" s="3" t="s">
        <x:v>18</x:v>
      </x:c>
      <x:c r="D124" s="3" t="s">
        <x:v>36</x:v>
      </x:c>
      <x:c r="E124" s="3" t="s">
        <x:v>123</x:v>
      </x:c>
      <x:c r="F124" s="3" t="n">
        <x:v>10.51</x:v>
      </x:c>
      <x:c r="G124" s="3" t="n">
        <x:v>10.5</x:v>
      </x:c>
      <x:c r="H124" s="3" t="n">
        <x:v>0</x:v>
      </x:c>
      <x:c r="I124" s="3" t="n">
        <x:v>0</x:v>
      </x:c>
      <x:c r="J124" s="3">
        <x:f>F124-(G124+H124+I124)</x:f>
      </x:c>
      <x:c r="K124" s="3" t="n">
        <x:v>125</x:v>
      </x:c>
      <x:c r="L124" s="3" t="n">
        <x:v>1312.5</x:v>
      </x:c>
      <x:c r="M124" s="3" t="n">
        <x:v>0</x:v>
      </x:c>
      <x:c r="N124" s="3">
        <x:f>L124-M124</x:f>
      </x:c>
      <x:c r="O124" s="3" t="s"/>
    </x:row>
    <x:row r="125" spans="1:15">
      <x:c r="A125" s="3" t="s">
        <x:v>120</x:v>
      </x:c>
      <x:c r="B125" s="4">
        <x:v>43539</x:v>
      </x:c>
      <x:c r="C125" s="3" t="s">
        <x:v>18</x:v>
      </x:c>
      <x:c r="D125" s="3" t="s">
        <x:v>36</x:v>
      </x:c>
      <x:c r="E125" s="3" t="s">
        <x:v>124</x:v>
      </x:c>
      <x:c r="F125" s="3" t="n">
        <x:v>10.01</x:v>
      </x:c>
      <x:c r="G125" s="3" t="n">
        <x:v>10</x:v>
      </x:c>
      <x:c r="H125" s="3" t="n">
        <x:v>0</x:v>
      </x:c>
      <x:c r="I125" s="3" t="n">
        <x:v>0</x:v>
      </x:c>
      <x:c r="J125" s="3">
        <x:f>F125-(G125+H125+I125)</x:f>
      </x:c>
      <x:c r="K125" s="3" t="n">
        <x:v>125</x:v>
      </x:c>
      <x:c r="L125" s="3" t="n">
        <x:v>1250</x:v>
      </x:c>
      <x:c r="M125" s="3" t="n">
        <x:v>0</x:v>
      </x:c>
      <x:c r="N125" s="3">
        <x:f>L125-M125</x:f>
      </x:c>
      <x:c r="O125" s="3" t="s"/>
    </x:row>
    <x:row r="126" spans="1:15">
      <x:c r="A126" s="3" t="s"/>
      <x:c r="B126" s="3" t="s"/>
      <x:c r="C126" s="3" t="s"/>
      <x:c r="D126" s="3" t="s"/>
      <x:c r="E126" s="3" t="s"/>
      <x:c r="F126" s="3" t="s"/>
      <x:c r="G126" s="3" t="s"/>
      <x:c r="H126" s="3" t="s"/>
      <x:c r="I126" s="3" t="s"/>
      <x:c r="J126" s="3" t="s"/>
      <x:c r="K126" s="2" t="s">
        <x:v>21</x:v>
      </x:c>
      <x:c r="L126" s="2">
        <x:f>SUM(L122:L125)</x:f>
      </x:c>
      <x:c r="M126" s="2">
        <x:f>SUM(M122:M125)+0</x:f>
      </x:c>
      <x:c r="N126" s="2">
        <x:f>L126-M126</x:f>
      </x:c>
      <x:c r="O126" s="3" t="s"/>
    </x:row>
    <x:row r="127" spans="1:15">
      <x:c r="A127" s="3" t="s">
        <x:v>125</x:v>
      </x:c>
      <x:c r="B127" s="4">
        <x:v>43539</x:v>
      </x:c>
      <x:c r="C127" s="3" t="s">
        <x:v>18</x:v>
      </x:c>
      <x:c r="D127" s="3" t="s">
        <x:v>28</x:v>
      </x:c>
      <x:c r="E127" s="3" t="s">
        <x:v>118</x:v>
      </x:c>
      <x:c r="F127" s="3" t="n">
        <x:v>10.51</x:v>
      </x:c>
      <x:c r="G127" s="3" t="n">
        <x:v>0</x:v>
      </x:c>
      <x:c r="H127" s="3" t="n">
        <x:v>0</x:v>
      </x:c>
      <x:c r="I127" s="3" t="n">
        <x:v>0</x:v>
      </x:c>
      <x:c r="J127" s="3">
        <x:f>F127-(G127+H127+I127)</x:f>
      </x:c>
      <x:c r="K127" s="3" t="n">
        <x:v>0</x:v>
      </x:c>
      <x:c r="L127" s="3" t="n">
        <x:v>0</x:v>
      </x:c>
      <x:c r="M127" s="3" t="n">
        <x:v>0</x:v>
      </x:c>
      <x:c r="N127" s="3">
        <x:f>L127-M127</x:f>
      </x:c>
      <x:c r="O127" s="3" t="s"/>
    </x:row>
    <x:row r="128" spans="1:15">
      <x:c r="A128" s="3" t="s">
        <x:v>125</x:v>
      </x:c>
      <x:c r="B128" s="4">
        <x:v>43539</x:v>
      </x:c>
      <x:c r="C128" s="3" t="s">
        <x:v>18</x:v>
      </x:c>
      <x:c r="D128" s="3" t="s">
        <x:v>28</x:v>
      </x:c>
      <x:c r="E128" s="3" t="s">
        <x:v>119</x:v>
      </x:c>
      <x:c r="F128" s="3" t="n">
        <x:v>44.01</x:v>
      </x:c>
      <x:c r="G128" s="3" t="n">
        <x:v>0</x:v>
      </x:c>
      <x:c r="H128" s="3" t="n">
        <x:v>0</x:v>
      </x:c>
      <x:c r="I128" s="3" t="n">
        <x:v>0</x:v>
      </x:c>
      <x:c r="J128" s="3">
        <x:f>F128-(G128+H128+I128)</x:f>
      </x:c>
      <x:c r="K128" s="3" t="n">
        <x:v>0</x:v>
      </x:c>
      <x:c r="L128" s="3" t="n">
        <x:v>0</x:v>
      </x:c>
      <x:c r="M128" s="3" t="n">
        <x:v>0</x:v>
      </x:c>
      <x:c r="N128" s="3">
        <x:f>L128-M128</x:f>
      </x:c>
      <x:c r="O128" s="3" t="s"/>
    </x:row>
    <x:row r="129" spans="1:15">
      <x:c r="A129" s="3" t="s"/>
      <x:c r="B129" s="3" t="s"/>
      <x:c r="C129" s="3" t="s"/>
      <x:c r="D129" s="3" t="s"/>
      <x:c r="E129" s="3" t="s"/>
      <x:c r="F129" s="3" t="s"/>
      <x:c r="G129" s="3" t="s"/>
      <x:c r="H129" s="3" t="s"/>
      <x:c r="I129" s="3" t="s"/>
      <x:c r="J129" s="3" t="s"/>
      <x:c r="K129" s="2" t="s">
        <x:v>21</x:v>
      </x:c>
      <x:c r="L129" s="2">
        <x:f>SUM(L127:L128)</x:f>
      </x:c>
      <x:c r="M129" s="2">
        <x:f>SUM(M127:M128)+0</x:f>
      </x:c>
      <x:c r="N129" s="2">
        <x:f>L129-M129</x:f>
      </x:c>
      <x:c r="O129" s="3" t="s"/>
    </x:row>
    <x:row r="130" spans="1:15">
      <x:c r="A130" s="3" t="s">
        <x:v>126</x:v>
      </x:c>
      <x:c r="B130" s="4">
        <x:v>43539</x:v>
      </x:c>
      <x:c r="C130" s="3" t="s">
        <x:v>18</x:v>
      </x:c>
      <x:c r="D130" s="3" t="s">
        <x:v>36</x:v>
      </x:c>
      <x:c r="E130" s="3" t="s">
        <x:v>127</x:v>
      </x:c>
      <x:c r="F130" s="3" t="n">
        <x:v>1.01</x:v>
      </x:c>
      <x:c r="G130" s="3" t="n">
        <x:v>1</x:v>
      </x:c>
      <x:c r="H130" s="3" t="n">
        <x:v>0</x:v>
      </x:c>
      <x:c r="I130" s="3" t="n">
        <x:v>0</x:v>
      </x:c>
      <x:c r="J130" s="3">
        <x:f>F130-(G130+H130+I130)</x:f>
      </x:c>
      <x:c r="K130" s="3" t="n">
        <x:v>125</x:v>
      </x:c>
      <x:c r="L130" s="3" t="n">
        <x:v>125</x:v>
      </x:c>
      <x:c r="M130" s="3" t="n">
        <x:v>0</x:v>
      </x:c>
      <x:c r="N130" s="3">
        <x:f>L130-M130</x:f>
      </x:c>
      <x:c r="O130" s="3" t="s"/>
    </x:row>
    <x:row r="131" spans="1:15">
      <x:c r="A131" s="3" t="s"/>
      <x:c r="B131" s="3" t="s"/>
      <x:c r="C131" s="3" t="s"/>
      <x:c r="D131" s="3" t="s"/>
      <x:c r="E131" s="3" t="s"/>
      <x:c r="F131" s="3" t="s"/>
      <x:c r="G131" s="3" t="s"/>
      <x:c r="H131" s="3" t="s"/>
      <x:c r="I131" s="3" t="s"/>
      <x:c r="J131" s="3" t="s"/>
      <x:c r="K131" s="2" t="s">
        <x:v>21</x:v>
      </x:c>
      <x:c r="L131" s="2">
        <x:f>SUM(L130:L130)</x:f>
      </x:c>
      <x:c r="M131" s="2">
        <x:f>SUM(M130:M130)+0</x:f>
      </x:c>
      <x:c r="N131" s="2">
        <x:f>L131-M131</x:f>
      </x:c>
      <x:c r="O131" s="3" t="s"/>
    </x:row>
    <x:row r="132" spans="1:15">
      <x:c r="A132" s="3" t="s">
        <x:v>128</x:v>
      </x:c>
      <x:c r="B132" s="4">
        <x:v>43549</x:v>
      </x:c>
      <x:c r="C132" s="3" t="s">
        <x:v>18</x:v>
      </x:c>
      <x:c r="D132" s="3" t="s">
        <x:v>30</x:v>
      </x:c>
      <x:c r="E132" s="3" t="s">
        <x:v>116</x:v>
      </x:c>
      <x:c r="F132" s="3" t="n">
        <x:v>25.01</x:v>
      </x:c>
      <x:c r="G132" s="3" t="n">
        <x:v>25</x:v>
      </x:c>
      <x:c r="H132" s="3" t="n">
        <x:v>0</x:v>
      </x:c>
      <x:c r="I132" s="3" t="n">
        <x:v>0</x:v>
      </x:c>
      <x:c r="J132" s="3">
        <x:f>F132-(G132+H132+I132)</x:f>
      </x:c>
      <x:c r="K132" s="3" t="n">
        <x:v>125</x:v>
      </x:c>
      <x:c r="L132" s="3" t="n">
        <x:v>3125</x:v>
      </x:c>
      <x:c r="M132" s="3" t="n">
        <x:v>0</x:v>
      </x:c>
      <x:c r="N132" s="3">
        <x:f>L132-M132</x:f>
      </x:c>
      <x:c r="O132" s="3" t="s"/>
    </x:row>
    <x:row r="133" spans="1:15">
      <x:c r="A133" s="3" t="s"/>
      <x:c r="B133" s="3" t="s"/>
      <x:c r="C133" s="3" t="s"/>
      <x:c r="D133" s="3" t="s"/>
      <x:c r="E133" s="3" t="s"/>
      <x:c r="F133" s="3" t="s"/>
      <x:c r="G133" s="3" t="s"/>
      <x:c r="H133" s="3" t="s"/>
      <x:c r="I133" s="3" t="s"/>
      <x:c r="J133" s="3" t="s"/>
      <x:c r="K133" s="2" t="s">
        <x:v>21</x:v>
      </x:c>
      <x:c r="L133" s="2">
        <x:f>SUM(L132:L132)</x:f>
      </x:c>
      <x:c r="M133" s="2">
        <x:f>SUM(M132:M132)+0</x:f>
      </x:c>
      <x:c r="N133" s="2">
        <x:f>L133-M133</x:f>
      </x:c>
      <x:c r="O133" s="3" t="s"/>
    </x:row>
    <x:row r="134" spans="1:15">
      <x:c r="A134" s="3" t="s">
        <x:v>129</x:v>
      </x:c>
      <x:c r="B134" s="4">
        <x:v>43550</x:v>
      </x:c>
      <x:c r="C134" s="3" t="s">
        <x:v>18</x:v>
      </x:c>
      <x:c r="D134" s="3" t="s">
        <x:v>130</x:v>
      </x:c>
      <x:c r="E134" s="3" t="s">
        <x:v>131</x:v>
      </x:c>
      <x:c r="F134" s="3" t="n">
        <x:v>5.01</x:v>
      </x:c>
      <x:c r="G134" s="3" t="n">
        <x:v>5</x:v>
      </x:c>
      <x:c r="H134" s="3" t="n">
        <x:v>0</x:v>
      </x:c>
      <x:c r="I134" s="3" t="n">
        <x:v>0</x:v>
      </x:c>
      <x:c r="J134" s="3">
        <x:f>F134-(G134+H134+I134)</x:f>
      </x:c>
      <x:c r="K134" s="3" t="n">
        <x:v>125</x:v>
      </x:c>
      <x:c r="L134" s="3" t="n">
        <x:v>625</x:v>
      </x:c>
      <x:c r="M134" s="3" t="n">
        <x:v>0</x:v>
      </x:c>
      <x:c r="N134" s="3">
        <x:f>L134-M134</x:f>
      </x:c>
      <x:c r="O134" s="3" t="s"/>
    </x:row>
    <x:row r="135" spans="1:15">
      <x:c r="A135" s="3" t="s">
        <x:v>129</x:v>
      </x:c>
      <x:c r="B135" s="4">
        <x:v>43550</x:v>
      </x:c>
      <x:c r="C135" s="3" t="s">
        <x:v>18</x:v>
      </x:c>
      <x:c r="D135" s="3" t="s">
        <x:v>28</x:v>
      </x:c>
      <x:c r="E135" s="3" t="s">
        <x:v>90</x:v>
      </x:c>
      <x:c r="F135" s="3" t="n">
        <x:v>30.01</x:v>
      </x:c>
      <x:c r="G135" s="3" t="n">
        <x:v>30</x:v>
      </x:c>
      <x:c r="H135" s="3" t="n">
        <x:v>0</x:v>
      </x:c>
      <x:c r="I135" s="3" t="n">
        <x:v>0</x:v>
      </x:c>
      <x:c r="J135" s="3">
        <x:f>F135-(G135+H135+I135)</x:f>
      </x:c>
      <x:c r="K135" s="3" t="n">
        <x:v>125</x:v>
      </x:c>
      <x:c r="L135" s="3" t="n">
        <x:v>3750</x:v>
      </x:c>
      <x:c r="M135" s="3" t="n">
        <x:v>0</x:v>
      </x:c>
      <x:c r="N135" s="3">
        <x:f>L135-M135</x:f>
      </x:c>
      <x:c r="O135" s="3" t="s"/>
    </x:row>
    <x:row r="136" spans="1:15">
      <x:c r="A136" s="3" t="s">
        <x:v>129</x:v>
      </x:c>
      <x:c r="B136" s="4">
        <x:v>43550</x:v>
      </x:c>
      <x:c r="C136" s="3" t="s">
        <x:v>18</x:v>
      </x:c>
      <x:c r="D136" s="3" t="s">
        <x:v>28</x:v>
      </x:c>
      <x:c r="E136" s="3" t="s">
        <x:v>132</x:v>
      </x:c>
      <x:c r="F136" s="3" t="n">
        <x:v>10.01</x:v>
      </x:c>
      <x:c r="G136" s="3" t="n">
        <x:v>10</x:v>
      </x:c>
      <x:c r="H136" s="3" t="n">
        <x:v>0</x:v>
      </x:c>
      <x:c r="I136" s="3" t="n">
        <x:v>0</x:v>
      </x:c>
      <x:c r="J136" s="3">
        <x:f>F136-(G136+H136+I136)</x:f>
      </x:c>
      <x:c r="K136" s="3" t="n">
        <x:v>125</x:v>
      </x:c>
      <x:c r="L136" s="3" t="n">
        <x:v>1250</x:v>
      </x:c>
      <x:c r="M136" s="3" t="n">
        <x:v>0</x:v>
      </x:c>
      <x:c r="N136" s="3">
        <x:f>L136-M136</x:f>
      </x:c>
      <x:c r="O136" s="3" t="s"/>
    </x:row>
    <x:row r="137" spans="1:15">
      <x:c r="A137" s="3" t="s">
        <x:v>129</x:v>
      </x:c>
      <x:c r="B137" s="4">
        <x:v>43550</x:v>
      </x:c>
      <x:c r="C137" s="3" t="s">
        <x:v>18</x:v>
      </x:c>
      <x:c r="D137" s="3" t="s">
        <x:v>28</x:v>
      </x:c>
      <x:c r="E137" s="3" t="s">
        <x:v>133</x:v>
      </x:c>
      <x:c r="F137" s="3" t="n">
        <x:v>3.01</x:v>
      </x:c>
      <x:c r="G137" s="3" t="n">
        <x:v>3</x:v>
      </x:c>
      <x:c r="H137" s="3" t="n">
        <x:v>0</x:v>
      </x:c>
      <x:c r="I137" s="3" t="n">
        <x:v>0</x:v>
      </x:c>
      <x:c r="J137" s="3">
        <x:f>F137-(G137+H137+I137)</x:f>
      </x:c>
      <x:c r="K137" s="3" t="n">
        <x:v>125</x:v>
      </x:c>
      <x:c r="L137" s="3" t="n">
        <x:v>375</x:v>
      </x:c>
      <x:c r="M137" s="3" t="n">
        <x:v>0</x:v>
      </x:c>
      <x:c r="N137" s="3">
        <x:f>L137-M137</x:f>
      </x:c>
      <x:c r="O137" s="3" t="s"/>
    </x:row>
    <x:row r="138" spans="1:15">
      <x:c r="A138" s="3" t="s"/>
      <x:c r="B138" s="3" t="s"/>
      <x:c r="C138" s="3" t="s"/>
      <x:c r="D138" s="3" t="s"/>
      <x:c r="E138" s="3" t="s"/>
      <x:c r="F138" s="3" t="s"/>
      <x:c r="G138" s="3" t="s"/>
      <x:c r="H138" s="3" t="s"/>
      <x:c r="I138" s="3" t="s"/>
      <x:c r="J138" s="3" t="s"/>
      <x:c r="K138" s="2" t="s">
        <x:v>21</x:v>
      </x:c>
      <x:c r="L138" s="2">
        <x:f>SUM(L134:L137)</x:f>
      </x:c>
      <x:c r="M138" s="2">
        <x:f>SUM(M134:M137)+0</x:f>
      </x:c>
      <x:c r="N138" s="2">
        <x:f>L138-M138</x:f>
      </x:c>
      <x:c r="O138" s="3" t="s"/>
    </x:row>
    <x:row r="139" spans="1:15">
      <x:c r="A139" s="3" t="s">
        <x:v>134</x:v>
      </x:c>
      <x:c r="B139" s="4">
        <x:v>43551</x:v>
      </x:c>
      <x:c r="C139" s="3" t="s">
        <x:v>18</x:v>
      </x:c>
      <x:c r="D139" s="3" t="s">
        <x:v>36</x:v>
      </x:c>
      <x:c r="E139" s="3" t="s">
        <x:v>135</x:v>
      </x:c>
      <x:c r="F139" s="3" t="n">
        <x:v>3.01</x:v>
      </x:c>
      <x:c r="G139" s="3" t="n">
        <x:v>3</x:v>
      </x:c>
      <x:c r="H139" s="3" t="n">
        <x:v>0</x:v>
      </x:c>
      <x:c r="I139" s="3" t="n">
        <x:v>0</x:v>
      </x:c>
      <x:c r="J139" s="3">
        <x:f>F139-(G139+H139+I139)</x:f>
      </x:c>
      <x:c r="K139" s="3" t="n">
        <x:v>125</x:v>
      </x:c>
      <x:c r="L139" s="3" t="n">
        <x:v>375</x:v>
      </x:c>
      <x:c r="M139" s="3" t="n">
        <x:v>0</x:v>
      </x:c>
      <x:c r="N139" s="3">
        <x:f>L139-M139</x:f>
      </x:c>
      <x:c r="O139" s="3" t="s"/>
    </x:row>
    <x:row r="140" spans="1:15">
      <x:c r="A140" s="3" t="s"/>
      <x:c r="B140" s="3" t="s"/>
      <x:c r="C140" s="3" t="s"/>
      <x:c r="D140" s="3" t="s"/>
      <x:c r="E140" s="3" t="s"/>
      <x:c r="F140" s="3" t="s"/>
      <x:c r="G140" s="3" t="s"/>
      <x:c r="H140" s="3" t="s"/>
      <x:c r="I140" s="3" t="s"/>
      <x:c r="J140" s="3" t="s"/>
      <x:c r="K140" s="2" t="s">
        <x:v>21</x:v>
      </x:c>
      <x:c r="L140" s="2">
        <x:f>SUM(L139:L139)</x:f>
      </x:c>
      <x:c r="M140" s="2">
        <x:f>SUM(M139:M139)+0</x:f>
      </x:c>
      <x:c r="N140" s="2">
        <x:f>L140-M140</x:f>
      </x:c>
      <x:c r="O140" s="3" t="s"/>
    </x:row>
    <x:row r="141" spans="1:15">
      <x:c r="A141" s="3" t="s">
        <x:v>136</x:v>
      </x:c>
      <x:c r="B141" s="4">
        <x:v>43551</x:v>
      </x:c>
      <x:c r="C141" s="3" t="s">
        <x:v>18</x:v>
      </x:c>
      <x:c r="D141" s="3" t="s">
        <x:v>36</x:v>
      </x:c>
      <x:c r="E141" s="3" t="s">
        <x:v>137</x:v>
      </x:c>
      <x:c r="F141" s="3" t="n">
        <x:v>3.01</x:v>
      </x:c>
      <x:c r="G141" s="3" t="n">
        <x:v>0</x:v>
      </x:c>
      <x:c r="H141" s="3" t="n">
        <x:v>0</x:v>
      </x:c>
      <x:c r="I141" s="3" t="n">
        <x:v>0</x:v>
      </x:c>
      <x:c r="J141" s="3">
        <x:f>F141-(G141+H141+I141)</x:f>
      </x:c>
      <x:c r="K141" s="3" t="n">
        <x:v>0</x:v>
      </x:c>
      <x:c r="L141" s="3" t="n">
        <x:v>0</x:v>
      </x:c>
      <x:c r="M141" s="3" t="n">
        <x:v>0</x:v>
      </x:c>
      <x:c r="N141" s="3">
        <x:f>L141-M141</x:f>
      </x:c>
      <x:c r="O141" s="3" t="s"/>
    </x:row>
    <x:row r="142" spans="1:15">
      <x:c r="A142" s="3" t="s"/>
      <x:c r="B142" s="3" t="s"/>
      <x:c r="C142" s="3" t="s"/>
      <x:c r="D142" s="3" t="s"/>
      <x:c r="E142" s="3" t="s"/>
      <x:c r="F142" s="3" t="s"/>
      <x:c r="G142" s="3" t="s"/>
      <x:c r="H142" s="3" t="s"/>
      <x:c r="I142" s="3" t="s"/>
      <x:c r="J142" s="3" t="s"/>
      <x:c r="K142" s="2" t="s">
        <x:v>21</x:v>
      </x:c>
      <x:c r="L142" s="2">
        <x:f>SUM(L141:L141)</x:f>
      </x:c>
      <x:c r="M142" s="2">
        <x:f>SUM(M141:M141)+0</x:f>
      </x:c>
      <x:c r="N142" s="2">
        <x:f>L142-M142</x:f>
      </x:c>
      <x:c r="O142" s="3" t="s"/>
    </x:row>
    <x:row r="143" spans="1:15">
      <x:c r="A143" s="3" t="s">
        <x:v>138</x:v>
      </x:c>
      <x:c r="B143" s="4">
        <x:v>43560</x:v>
      </x:c>
      <x:c r="C143" s="3" t="s">
        <x:v>18</x:v>
      </x:c>
      <x:c r="D143" s="3" t="s">
        <x:v>36</x:v>
      </x:c>
      <x:c r="E143" s="3" t="s">
        <x:v>127</x:v>
      </x:c>
      <x:c r="F143" s="3" t="n">
        <x:v>1.51</x:v>
      </x:c>
      <x:c r="G143" s="3" t="n">
        <x:v>1.5</x:v>
      </x:c>
      <x:c r="H143" s="3" t="n">
        <x:v>0</x:v>
      </x:c>
      <x:c r="I143" s="3" t="n">
        <x:v>0</x:v>
      </x:c>
      <x:c r="J143" s="3">
        <x:f>F143-(G143+H143+I143)</x:f>
      </x:c>
      <x:c r="K143" s="3" t="n">
        <x:v>125</x:v>
      </x:c>
      <x:c r="L143" s="3" t="n">
        <x:v>187.5</x:v>
      </x:c>
      <x:c r="M143" s="3" t="n">
        <x:v>0</x:v>
      </x:c>
      <x:c r="N143" s="3">
        <x:f>L143-M143</x:f>
      </x:c>
      <x:c r="O143" s="3" t="s"/>
    </x:row>
    <x:row r="144" spans="1:15">
      <x:c r="A144" s="3" t="s"/>
      <x:c r="B144" s="3" t="s"/>
      <x:c r="C144" s="3" t="s"/>
      <x:c r="D144" s="3" t="s"/>
      <x:c r="E144" s="3" t="s"/>
      <x:c r="F144" s="3" t="s"/>
      <x:c r="G144" s="3" t="s"/>
      <x:c r="H144" s="3" t="s"/>
      <x:c r="I144" s="3" t="s"/>
      <x:c r="J144" s="3" t="s"/>
      <x:c r="K144" s="2" t="s">
        <x:v>21</x:v>
      </x:c>
      <x:c r="L144" s="2">
        <x:f>SUM(L143:L143)</x:f>
      </x:c>
      <x:c r="M144" s="2">
        <x:f>SUM(M143:M143)+0</x:f>
      </x:c>
      <x:c r="N144" s="2">
        <x:f>L144-M144</x:f>
      </x:c>
      <x:c r="O144" s="3" t="s"/>
    </x:row>
    <x:row r="145" spans="1:15">
      <x:c r="A145" s="3" t="s">
        <x:v>139</x:v>
      </x:c>
      <x:c r="B145" s="4">
        <x:v>43560</x:v>
      </x:c>
      <x:c r="C145" s="3" t="s">
        <x:v>18</x:v>
      </x:c>
      <x:c r="D145" s="3" t="s">
        <x:v>36</x:v>
      </x:c>
      <x:c r="E145" s="3" t="s">
        <x:v>85</x:v>
      </x:c>
      <x:c r="F145" s="3" t="n">
        <x:v>12.01</x:v>
      </x:c>
      <x:c r="G145" s="3" t="n">
        <x:v>0</x:v>
      </x:c>
      <x:c r="H145" s="3" t="n">
        <x:v>0</x:v>
      </x:c>
      <x:c r="I145" s="3" t="n">
        <x:v>0</x:v>
      </x:c>
      <x:c r="J145" s="3">
        <x:f>F145-(G145+H145+I145)</x:f>
      </x:c>
      <x:c r="K145" s="3" t="n">
        <x:v>0</x:v>
      </x:c>
      <x:c r="L145" s="3" t="n">
        <x:v>0</x:v>
      </x:c>
      <x:c r="M145" s="3" t="n">
        <x:v>0</x:v>
      </x:c>
      <x:c r="N145" s="3">
        <x:f>L145-M145</x:f>
      </x:c>
      <x:c r="O145" s="3" t="s"/>
    </x:row>
    <x:row r="146" spans="1:15">
      <x:c r="A146" s="3" t="s"/>
      <x:c r="B146" s="3" t="s"/>
      <x:c r="C146" s="3" t="s"/>
      <x:c r="D146" s="3" t="s"/>
      <x:c r="E146" s="3" t="s"/>
      <x:c r="F146" s="3" t="s"/>
      <x:c r="G146" s="3" t="s"/>
      <x:c r="H146" s="3" t="s"/>
      <x:c r="I146" s="3" t="s"/>
      <x:c r="J146" s="3" t="s"/>
      <x:c r="K146" s="2" t="s">
        <x:v>21</x:v>
      </x:c>
      <x:c r="L146" s="2">
        <x:f>SUM(L145:L145)</x:f>
      </x:c>
      <x:c r="M146" s="2">
        <x:f>SUM(M145:M145)+0</x:f>
      </x:c>
      <x:c r="N146" s="2">
        <x:f>L146-M146</x:f>
      </x:c>
      <x:c r="O146" s="3" t="s"/>
    </x:row>
    <x:row r="147" spans="1:15">
      <x:c r="A147" s="3" t="s">
        <x:v>140</x:v>
      </x:c>
      <x:c r="B147" s="4">
        <x:v>43560</x:v>
      </x:c>
      <x:c r="C147" s="3" t="s">
        <x:v>18</x:v>
      </x:c>
      <x:c r="D147" s="3" t="s">
        <x:v>36</x:v>
      </x:c>
      <x:c r="E147" s="3" t="s">
        <x:v>85</x:v>
      </x:c>
      <x:c r="F147" s="3" t="n">
        <x:v>12.51</x:v>
      </x:c>
      <x:c r="G147" s="3" t="n">
        <x:v>12</x:v>
      </x:c>
      <x:c r="H147" s="3" t="n">
        <x:v>0</x:v>
      </x:c>
      <x:c r="I147" s="3" t="n">
        <x:v>0</x:v>
      </x:c>
      <x:c r="J147" s="3">
        <x:f>F147-(G147+H147+I147)</x:f>
      </x:c>
      <x:c r="K147" s="3" t="n">
        <x:v>125</x:v>
      </x:c>
      <x:c r="L147" s="3" t="n">
        <x:v>1500</x:v>
      </x:c>
      <x:c r="M147" s="3" t="n">
        <x:v>0</x:v>
      </x:c>
      <x:c r="N147" s="3">
        <x:f>L147-M147</x:f>
      </x:c>
      <x:c r="O147" s="3" t="s"/>
    </x:row>
    <x:row r="148" spans="1:15">
      <x:c r="A148" s="3" t="s"/>
      <x:c r="B148" s="3" t="s"/>
      <x:c r="C148" s="3" t="s"/>
      <x:c r="D148" s="3" t="s"/>
      <x:c r="E148" s="3" t="s"/>
      <x:c r="F148" s="3" t="s"/>
      <x:c r="G148" s="3" t="s"/>
      <x:c r="H148" s="3" t="s"/>
      <x:c r="I148" s="3" t="s"/>
      <x:c r="J148" s="3" t="s"/>
      <x:c r="K148" s="2" t="s">
        <x:v>21</x:v>
      </x:c>
      <x:c r="L148" s="2">
        <x:f>SUM(L147:L147)</x:f>
      </x:c>
      <x:c r="M148" s="2">
        <x:f>SUM(M147:M147)+0</x:f>
      </x:c>
      <x:c r="N148" s="2">
        <x:f>L148-M148</x:f>
      </x:c>
      <x:c r="O148" s="3" t="s"/>
    </x:row>
    <x:row r="149" spans="1:15">
      <x:c r="A149" s="3" t="s">
        <x:v>141</x:v>
      </x:c>
      <x:c r="B149" s="4">
        <x:v>43560</x:v>
      </x:c>
      <x:c r="C149" s="3" t="s">
        <x:v>18</x:v>
      </x:c>
      <x:c r="D149" s="3" t="s">
        <x:v>19</x:v>
      </x:c>
      <x:c r="E149" s="3" t="s">
        <x:v>142</x:v>
      </x:c>
      <x:c r="F149" s="3" t="n">
        <x:v>3.51</x:v>
      </x:c>
      <x:c r="G149" s="3" t="n">
        <x:v>3.5</x:v>
      </x:c>
      <x:c r="H149" s="3" t="n">
        <x:v>0</x:v>
      </x:c>
      <x:c r="I149" s="3" t="n">
        <x:v>0</x:v>
      </x:c>
      <x:c r="J149" s="3">
        <x:f>F149-(G149+H149+I149)</x:f>
      </x:c>
      <x:c r="K149" s="3" t="n">
        <x:v>125</x:v>
      </x:c>
      <x:c r="L149" s="3" t="n">
        <x:v>437.5</x:v>
      </x:c>
      <x:c r="M149" s="3" t="n">
        <x:v>0</x:v>
      </x:c>
      <x:c r="N149" s="3">
        <x:f>L149-M149</x:f>
      </x:c>
      <x:c r="O149" s="3" t="s"/>
    </x:row>
    <x:row r="150" spans="1:15">
      <x:c r="A150" s="3" t="s"/>
      <x:c r="B150" s="3" t="s"/>
      <x:c r="C150" s="3" t="s"/>
      <x:c r="D150" s="3" t="s"/>
      <x:c r="E150" s="3" t="s"/>
      <x:c r="F150" s="3" t="s"/>
      <x:c r="G150" s="3" t="s"/>
      <x:c r="H150" s="3" t="s"/>
      <x:c r="I150" s="3" t="s"/>
      <x:c r="J150" s="3" t="s"/>
      <x:c r="K150" s="2" t="s">
        <x:v>21</x:v>
      </x:c>
      <x:c r="L150" s="2">
        <x:f>SUM(L149:L149)</x:f>
      </x:c>
      <x:c r="M150" s="2">
        <x:f>SUM(M149:M149)+0</x:f>
      </x:c>
      <x:c r="N150" s="2">
        <x:f>L150-M150</x:f>
      </x:c>
      <x:c r="O150" s="3" t="s"/>
    </x:row>
    <x:row r="151" spans="1:15">
      <x:c r="A151" s="3" t="s">
        <x:v>143</x:v>
      </x:c>
      <x:c r="B151" s="4">
        <x:v>43564</x:v>
      </x:c>
      <x:c r="C151" s="3" t="s">
        <x:v>18</x:v>
      </x:c>
      <x:c r="D151" s="3" t="s">
        <x:v>130</x:v>
      </x:c>
      <x:c r="E151" s="3" t="s">
        <x:v>131</x:v>
      </x:c>
      <x:c r="F151" s="3" t="n">
        <x:v>2.01</x:v>
      </x:c>
      <x:c r="G151" s="3" t="n">
        <x:v>2</x:v>
      </x:c>
      <x:c r="H151" s="3" t="n">
        <x:v>0</x:v>
      </x:c>
      <x:c r="I151" s="3" t="n">
        <x:v>0</x:v>
      </x:c>
      <x:c r="J151" s="3">
        <x:f>F151-(G151+H151+I151)</x:f>
      </x:c>
      <x:c r="K151" s="3" t="n">
        <x:v>125</x:v>
      </x:c>
      <x:c r="L151" s="3" t="n">
        <x:v>250</x:v>
      </x:c>
      <x:c r="M151" s="3" t="n">
        <x:v>0</x:v>
      </x:c>
      <x:c r="N151" s="3">
        <x:f>L151-M151</x:f>
      </x:c>
      <x:c r="O151" s="3" t="s"/>
    </x:row>
    <x:row r="152" spans="1:15">
      <x:c r="A152" s="3" t="s">
        <x:v>143</x:v>
      </x:c>
      <x:c r="B152" s="4">
        <x:v>43564</x:v>
      </x:c>
      <x:c r="C152" s="3" t="s">
        <x:v>18</x:v>
      </x:c>
      <x:c r="D152" s="3" t="s">
        <x:v>28</x:v>
      </x:c>
      <x:c r="E152" s="3" t="s">
        <x:v>89</x:v>
      </x:c>
      <x:c r="F152" s="3" t="n">
        <x:v>8.01</x:v>
      </x:c>
      <x:c r="G152" s="3" t="n">
        <x:v>8</x:v>
      </x:c>
      <x:c r="H152" s="3" t="n">
        <x:v>0</x:v>
      </x:c>
      <x:c r="I152" s="3" t="n">
        <x:v>0</x:v>
      </x:c>
      <x:c r="J152" s="3">
        <x:f>F152-(G152+H152+I152)</x:f>
      </x:c>
      <x:c r="K152" s="3" t="n">
        <x:v>125</x:v>
      </x:c>
      <x:c r="L152" s="3" t="n">
        <x:v>1000</x:v>
      </x:c>
      <x:c r="M152" s="3" t="n">
        <x:v>0</x:v>
      </x:c>
      <x:c r="N152" s="3">
        <x:f>L152-M152</x:f>
      </x:c>
      <x:c r="O152" s="3" t="s"/>
    </x:row>
    <x:row r="153" spans="1:15">
      <x:c r="A153" s="3" t="s">
        <x:v>143</x:v>
      </x:c>
      <x:c r="B153" s="4">
        <x:v>43564</x:v>
      </x:c>
      <x:c r="C153" s="3" t="s">
        <x:v>18</x:v>
      </x:c>
      <x:c r="D153" s="3" t="s">
        <x:v>28</x:v>
      </x:c>
      <x:c r="E153" s="3" t="s">
        <x:v>90</x:v>
      </x:c>
      <x:c r="F153" s="3" t="n">
        <x:v>13.61</x:v>
      </x:c>
      <x:c r="G153" s="3" t="n">
        <x:v>13.6</x:v>
      </x:c>
      <x:c r="H153" s="3" t="n">
        <x:v>0</x:v>
      </x:c>
      <x:c r="I153" s="3" t="n">
        <x:v>0</x:v>
      </x:c>
      <x:c r="J153" s="3">
        <x:f>F153-(G153+H153+I153)</x:f>
      </x:c>
      <x:c r="K153" s="3" t="n">
        <x:v>125</x:v>
      </x:c>
      <x:c r="L153" s="3" t="n">
        <x:v>1700</x:v>
      </x:c>
      <x:c r="M153" s="3" t="n">
        <x:v>0</x:v>
      </x:c>
      <x:c r="N153" s="3">
        <x:f>L153-M153</x:f>
      </x:c>
      <x:c r="O153" s="3" t="s"/>
    </x:row>
    <x:row r="154" spans="1:15">
      <x:c r="A154" s="3" t="s">
        <x:v>143</x:v>
      </x:c>
      <x:c r="B154" s="4">
        <x:v>43564</x:v>
      </x:c>
      <x:c r="C154" s="3" t="s">
        <x:v>18</x:v>
      </x:c>
      <x:c r="D154" s="3" t="s">
        <x:v>28</x:v>
      </x:c>
      <x:c r="E154" s="3" t="s">
        <x:v>144</x:v>
      </x:c>
      <x:c r="F154" s="3" t="n">
        <x:v>16.01</x:v>
      </x:c>
      <x:c r="G154" s="3" t="n">
        <x:v>16</x:v>
      </x:c>
      <x:c r="H154" s="3" t="n">
        <x:v>0</x:v>
      </x:c>
      <x:c r="I154" s="3" t="n">
        <x:v>0</x:v>
      </x:c>
      <x:c r="J154" s="3">
        <x:f>F154-(G154+H154+I154)</x:f>
      </x:c>
      <x:c r="K154" s="3" t="n">
        <x:v>125</x:v>
      </x:c>
      <x:c r="L154" s="3" t="n">
        <x:v>2000</x:v>
      </x:c>
      <x:c r="M154" s="3" t="n">
        <x:v>0</x:v>
      </x:c>
      <x:c r="N154" s="3">
        <x:f>L154-M154</x:f>
      </x:c>
      <x:c r="O154" s="3" t="s"/>
    </x:row>
    <x:row r="155" spans="1:15">
      <x:c r="A155" s="3" t="s">
        <x:v>143</x:v>
      </x:c>
      <x:c r="B155" s="4">
        <x:v>43564</x:v>
      </x:c>
      <x:c r="C155" s="3" t="s">
        <x:v>18</x:v>
      </x:c>
      <x:c r="D155" s="3" t="s">
        <x:v>28</x:v>
      </x:c>
      <x:c r="E155" s="3" t="s">
        <x:v>92</x:v>
      </x:c>
      <x:c r="F155" s="3" t="n">
        <x:v>28.51</x:v>
      </x:c>
      <x:c r="G155" s="3" t="n">
        <x:v>28.5</x:v>
      </x:c>
      <x:c r="H155" s="3" t="n">
        <x:v>0</x:v>
      </x:c>
      <x:c r="I155" s="3" t="n">
        <x:v>0</x:v>
      </x:c>
      <x:c r="J155" s="3">
        <x:f>F155-(G155+H155+I155)</x:f>
      </x:c>
      <x:c r="K155" s="3" t="n">
        <x:v>125</x:v>
      </x:c>
      <x:c r="L155" s="3" t="n">
        <x:v>3562.5</x:v>
      </x:c>
      <x:c r="M155" s="3" t="n">
        <x:v>0</x:v>
      </x:c>
      <x:c r="N155" s="3">
        <x:f>L155-M155</x:f>
      </x:c>
      <x:c r="O155" s="3" t="s"/>
    </x:row>
    <x:row r="156" spans="1:15">
      <x:c r="A156" s="3" t="s">
        <x:v>143</x:v>
      </x:c>
      <x:c r="B156" s="4">
        <x:v>43564</x:v>
      </x:c>
      <x:c r="C156" s="3" t="s">
        <x:v>18</x:v>
      </x:c>
      <x:c r="D156" s="3" t="s">
        <x:v>28</x:v>
      </x:c>
      <x:c r="E156" s="3" t="s">
        <x:v>132</x:v>
      </x:c>
      <x:c r="F156" s="3" t="n">
        <x:v>1.11</x:v>
      </x:c>
      <x:c r="G156" s="3" t="n">
        <x:v>1.1</x:v>
      </x:c>
      <x:c r="H156" s="3" t="n">
        <x:v>0</x:v>
      </x:c>
      <x:c r="I156" s="3" t="n">
        <x:v>0</x:v>
      </x:c>
      <x:c r="J156" s="3">
        <x:f>F156-(G156+H156+I156)</x:f>
      </x:c>
      <x:c r="K156" s="3" t="n">
        <x:v>125</x:v>
      </x:c>
      <x:c r="L156" s="3" t="n">
        <x:v>137.5</x:v>
      </x:c>
      <x:c r="M156" s="3" t="n">
        <x:v>0</x:v>
      </x:c>
      <x:c r="N156" s="3">
        <x:f>L156-M156</x:f>
      </x:c>
      <x:c r="O156" s="3" t="s"/>
    </x:row>
    <x:row r="157" spans="1:15">
      <x:c r="A157" s="3" t="s">
        <x:v>143</x:v>
      </x:c>
      <x:c r="B157" s="4">
        <x:v>43564</x:v>
      </x:c>
      <x:c r="C157" s="3" t="s">
        <x:v>18</x:v>
      </x:c>
      <x:c r="D157" s="3" t="s">
        <x:v>28</x:v>
      </x:c>
      <x:c r="E157" s="3" t="s">
        <x:v>145</x:v>
      </x:c>
      <x:c r="F157" s="3" t="n">
        <x:v>7.01</x:v>
      </x:c>
      <x:c r="G157" s="3" t="n">
        <x:v>7</x:v>
      </x:c>
      <x:c r="H157" s="3" t="n">
        <x:v>0</x:v>
      </x:c>
      <x:c r="I157" s="3" t="n">
        <x:v>0</x:v>
      </x:c>
      <x:c r="J157" s="3">
        <x:f>F157-(G157+H157+I157)</x:f>
      </x:c>
      <x:c r="K157" s="3" t="n">
        <x:v>125</x:v>
      </x:c>
      <x:c r="L157" s="3" t="n">
        <x:v>875</x:v>
      </x:c>
      <x:c r="M157" s="3" t="n">
        <x:v>0</x:v>
      </x:c>
      <x:c r="N157" s="3">
        <x:f>L157-M157</x:f>
      </x:c>
      <x:c r="O157" s="3" t="s"/>
    </x:row>
    <x:row r="158" spans="1:15">
      <x:c r="A158" s="3" t="s">
        <x:v>143</x:v>
      </x:c>
      <x:c r="B158" s="4">
        <x:v>43564</x:v>
      </x:c>
      <x:c r="C158" s="3" t="s">
        <x:v>18</x:v>
      </x:c>
      <x:c r="D158" s="3" t="s">
        <x:v>28</x:v>
      </x:c>
      <x:c r="E158" s="3" t="s">
        <x:v>146</x:v>
      </x:c>
      <x:c r="F158" s="3" t="n">
        <x:v>5.01</x:v>
      </x:c>
      <x:c r="G158" s="3" t="n">
        <x:v>5</x:v>
      </x:c>
      <x:c r="H158" s="3" t="n">
        <x:v>0</x:v>
      </x:c>
      <x:c r="I158" s="3" t="n">
        <x:v>0</x:v>
      </x:c>
      <x:c r="J158" s="3">
        <x:f>F158-(G158+H158+I158)</x:f>
      </x:c>
      <x:c r="K158" s="3" t="n">
        <x:v>125</x:v>
      </x:c>
      <x:c r="L158" s="3" t="n">
        <x:v>625</x:v>
      </x:c>
      <x:c r="M158" s="3" t="n">
        <x:v>0</x:v>
      </x:c>
      <x:c r="N158" s="3">
        <x:f>L158-M158</x:f>
      </x:c>
      <x:c r="O158" s="3" t="s"/>
    </x:row>
    <x:row r="159" spans="1:15">
      <x:c r="A159" s="3" t="s">
        <x:v>143</x:v>
      </x:c>
      <x:c r="B159" s="4">
        <x:v>43564</x:v>
      </x:c>
      <x:c r="C159" s="3" t="s">
        <x:v>18</x:v>
      </x:c>
      <x:c r="D159" s="3" t="s">
        <x:v>28</x:v>
      </x:c>
      <x:c r="E159" s="3" t="s">
        <x:v>93</x:v>
      </x:c>
      <x:c r="F159" s="3" t="n">
        <x:v>4.31</x:v>
      </x:c>
      <x:c r="G159" s="3" t="n">
        <x:v>4.3</x:v>
      </x:c>
      <x:c r="H159" s="3" t="n">
        <x:v>0</x:v>
      </x:c>
      <x:c r="I159" s="3" t="n">
        <x:v>0</x:v>
      </x:c>
      <x:c r="J159" s="3">
        <x:f>F159-(G159+H159+I159)</x:f>
      </x:c>
      <x:c r="K159" s="3" t="n">
        <x:v>125</x:v>
      </x:c>
      <x:c r="L159" s="3" t="n">
        <x:v>537.5</x:v>
      </x:c>
      <x:c r="M159" s="3" t="n">
        <x:v>0</x:v>
      </x:c>
      <x:c r="N159" s="3">
        <x:f>L159-M159</x:f>
      </x:c>
      <x:c r="O159" s="3" t="s"/>
    </x:row>
    <x:row r="160" spans="1:15">
      <x:c r="A160" s="3" t="s">
        <x:v>143</x:v>
      </x:c>
      <x:c r="B160" s="4">
        <x:v>43564</x:v>
      </x:c>
      <x:c r="C160" s="3" t="s">
        <x:v>18</x:v>
      </x:c>
      <x:c r="D160" s="3" t="s">
        <x:v>28</x:v>
      </x:c>
      <x:c r="E160" s="3" t="s">
        <x:v>147</x:v>
      </x:c>
      <x:c r="F160" s="3" t="n">
        <x:v>5.61</x:v>
      </x:c>
      <x:c r="G160" s="3" t="n">
        <x:v>5.6</x:v>
      </x:c>
      <x:c r="H160" s="3" t="n">
        <x:v>0</x:v>
      </x:c>
      <x:c r="I160" s="3" t="n">
        <x:v>0</x:v>
      </x:c>
      <x:c r="J160" s="3">
        <x:f>F160-(G160+H160+I160)</x:f>
      </x:c>
      <x:c r="K160" s="3" t="n">
        <x:v>125</x:v>
      </x:c>
      <x:c r="L160" s="3" t="n">
        <x:v>700</x:v>
      </x:c>
      <x:c r="M160" s="3" t="n">
        <x:v>0</x:v>
      </x:c>
      <x:c r="N160" s="3">
        <x:f>L160-M160</x:f>
      </x:c>
      <x:c r="O160" s="3" t="s"/>
    </x:row>
    <x:row r="161" spans="1:15">
      <x:c r="A161" s="3" t="s">
        <x:v>143</x:v>
      </x:c>
      <x:c r="B161" s="4">
        <x:v>43564</x:v>
      </x:c>
      <x:c r="C161" s="3" t="s">
        <x:v>18</x:v>
      </x:c>
      <x:c r="D161" s="3" t="s">
        <x:v>28</x:v>
      </x:c>
      <x:c r="E161" s="3" t="s">
        <x:v>148</x:v>
      </x:c>
      <x:c r="F161" s="3" t="n">
        <x:v>3.01</x:v>
      </x:c>
      <x:c r="G161" s="3" t="n">
        <x:v>3</x:v>
      </x:c>
      <x:c r="H161" s="3" t="n">
        <x:v>0</x:v>
      </x:c>
      <x:c r="I161" s="3" t="n">
        <x:v>0</x:v>
      </x:c>
      <x:c r="J161" s="3">
        <x:f>F161-(G161+H161+I161)</x:f>
      </x:c>
      <x:c r="K161" s="3" t="n">
        <x:v>125</x:v>
      </x:c>
      <x:c r="L161" s="3" t="n">
        <x:v>375</x:v>
      </x:c>
      <x:c r="M161" s="3" t="n">
        <x:v>0</x:v>
      </x:c>
      <x:c r="N161" s="3">
        <x:f>L161-M161</x:f>
      </x:c>
      <x:c r="O161" s="3" t="s"/>
    </x:row>
    <x:row r="162" spans="1:15">
      <x:c r="A162" s="3" t="s">
        <x:v>143</x:v>
      </x:c>
      <x:c r="B162" s="4">
        <x:v>43564</x:v>
      </x:c>
      <x:c r="C162" s="3" t="s">
        <x:v>18</x:v>
      </x:c>
      <x:c r="D162" s="3" t="s">
        <x:v>28</x:v>
      </x:c>
      <x:c r="E162" s="3" t="s">
        <x:v>74</x:v>
      </x:c>
      <x:c r="F162" s="3" t="n">
        <x:v>22.51</x:v>
      </x:c>
      <x:c r="G162" s="3" t="n">
        <x:v>22.05</x:v>
      </x:c>
      <x:c r="H162" s="3" t="n">
        <x:v>0</x:v>
      </x:c>
      <x:c r="I162" s="3" t="n">
        <x:v>0</x:v>
      </x:c>
      <x:c r="J162" s="3">
        <x:f>F162-(G162+H162+I162)</x:f>
      </x:c>
      <x:c r="K162" s="3" t="n">
        <x:v>125</x:v>
      </x:c>
      <x:c r="L162" s="3" t="n">
        <x:v>2756.25</x:v>
      </x:c>
      <x:c r="M162" s="3" t="n">
        <x:v>0</x:v>
      </x:c>
      <x:c r="N162" s="3">
        <x:f>L162-M162</x:f>
      </x:c>
      <x:c r="O162" s="3" t="s"/>
    </x:row>
    <x:row r="163" spans="1:15">
      <x:c r="A163" s="3" t="s">
        <x:v>143</x:v>
      </x:c>
      <x:c r="B163" s="4">
        <x:v>43564</x:v>
      </x:c>
      <x:c r="C163" s="3" t="s">
        <x:v>18</x:v>
      </x:c>
      <x:c r="D163" s="3" t="s">
        <x:v>28</x:v>
      </x:c>
      <x:c r="E163" s="3" t="s">
        <x:v>75</x:v>
      </x:c>
      <x:c r="F163" s="3" t="n">
        <x:v>22.01</x:v>
      </x:c>
      <x:c r="G163" s="3" t="n">
        <x:v>22</x:v>
      </x:c>
      <x:c r="H163" s="3" t="n">
        <x:v>0</x:v>
      </x:c>
      <x:c r="I163" s="3" t="n">
        <x:v>0</x:v>
      </x:c>
      <x:c r="J163" s="3">
        <x:f>F163-(G163+H163+I163)</x:f>
      </x:c>
      <x:c r="K163" s="3" t="n">
        <x:v>125</x:v>
      </x:c>
      <x:c r="L163" s="3" t="n">
        <x:v>2750</x:v>
      </x:c>
      <x:c r="M163" s="3" t="n">
        <x:v>0</x:v>
      </x:c>
      <x:c r="N163" s="3">
        <x:f>L163-M163</x:f>
      </x:c>
      <x:c r="O163" s="3" t="s"/>
    </x:row>
    <x:row r="164" spans="1:15">
      <x:c r="A164" s="3" t="s">
        <x:v>143</x:v>
      </x:c>
      <x:c r="B164" s="4">
        <x:v>43564</x:v>
      </x:c>
      <x:c r="C164" s="3" t="s">
        <x:v>18</x:v>
      </x:c>
      <x:c r="D164" s="3" t="s">
        <x:v>28</x:v>
      </x:c>
      <x:c r="E164" s="3" t="s">
        <x:v>149</x:v>
      </x:c>
      <x:c r="F164" s="3" t="n">
        <x:v>0.51</x:v>
      </x:c>
      <x:c r="G164" s="3" t="n">
        <x:v>0.5</x:v>
      </x:c>
      <x:c r="H164" s="3" t="n">
        <x:v>0</x:v>
      </x:c>
      <x:c r="I164" s="3" t="n">
        <x:v>0</x:v>
      </x:c>
      <x:c r="J164" s="3">
        <x:f>F164-(G164+H164+I164)</x:f>
      </x:c>
      <x:c r="K164" s="3" t="n">
        <x:v>125</x:v>
      </x:c>
      <x:c r="L164" s="3" t="n">
        <x:v>62.5</x:v>
      </x:c>
      <x:c r="M164" s="3" t="n">
        <x:v>0</x:v>
      </x:c>
      <x:c r="N164" s="3">
        <x:f>L164-M164</x:f>
      </x:c>
      <x:c r="O164" s="3" t="s"/>
    </x:row>
    <x:row r="165" spans="1:15">
      <x:c r="A165" s="3" t="s">
        <x:v>143</x:v>
      </x:c>
      <x:c r="B165" s="4">
        <x:v>43564</x:v>
      </x:c>
      <x:c r="C165" s="3" t="s">
        <x:v>18</x:v>
      </x:c>
      <x:c r="D165" s="3" t="s">
        <x:v>28</x:v>
      </x:c>
      <x:c r="E165" s="3" t="s">
        <x:v>76</x:v>
      </x:c>
      <x:c r="F165" s="3" t="n">
        <x:v>32.01</x:v>
      </x:c>
      <x:c r="G165" s="3" t="n">
        <x:v>32</x:v>
      </x:c>
      <x:c r="H165" s="3" t="n">
        <x:v>0</x:v>
      </x:c>
      <x:c r="I165" s="3" t="n">
        <x:v>0</x:v>
      </x:c>
      <x:c r="J165" s="3">
        <x:f>F165-(G165+H165+I165)</x:f>
      </x:c>
      <x:c r="K165" s="3" t="n">
        <x:v>125</x:v>
      </x:c>
      <x:c r="L165" s="3" t="n">
        <x:v>4000</x:v>
      </x:c>
      <x:c r="M165" s="3" t="n">
        <x:v>0</x:v>
      </x:c>
      <x:c r="N165" s="3">
        <x:f>L165-M165</x:f>
      </x:c>
      <x:c r="O165" s="3" t="s"/>
    </x:row>
    <x:row r="166" spans="1:15">
      <x:c r="A166" s="3" t="s">
        <x:v>143</x:v>
      </x:c>
      <x:c r="B166" s="4">
        <x:v>43564</x:v>
      </x:c>
      <x:c r="C166" s="3" t="s">
        <x:v>18</x:v>
      </x:c>
      <x:c r="D166" s="3" t="s">
        <x:v>28</x:v>
      </x:c>
      <x:c r="E166" s="3" t="s">
        <x:v>118</x:v>
      </x:c>
      <x:c r="F166" s="3" t="n">
        <x:v>6.01</x:v>
      </x:c>
      <x:c r="G166" s="3" t="n">
        <x:v>6</x:v>
      </x:c>
      <x:c r="H166" s="3" t="n">
        <x:v>0</x:v>
      </x:c>
      <x:c r="I166" s="3" t="n">
        <x:v>0</x:v>
      </x:c>
      <x:c r="J166" s="3">
        <x:f>F166-(G166+H166+I166)</x:f>
      </x:c>
      <x:c r="K166" s="3" t="n">
        <x:v>125</x:v>
      </x:c>
      <x:c r="L166" s="3" t="n">
        <x:v>750</x:v>
      </x:c>
      <x:c r="M166" s="3" t="n">
        <x:v>0</x:v>
      </x:c>
      <x:c r="N166" s="3">
        <x:f>L166-M166</x:f>
      </x:c>
      <x:c r="O166" s="3" t="s"/>
    </x:row>
    <x:row r="167" spans="1:15">
      <x:c r="A167" s="3" t="s">
        <x:v>143</x:v>
      </x:c>
      <x:c r="B167" s="4">
        <x:v>43564</x:v>
      </x:c>
      <x:c r="C167" s="3" t="s">
        <x:v>18</x:v>
      </x:c>
      <x:c r="D167" s="3" t="s">
        <x:v>28</x:v>
      </x:c>
      <x:c r="E167" s="3" t="s">
        <x:v>150</x:v>
      </x:c>
      <x:c r="F167" s="3" t="n">
        <x:v>7.01</x:v>
      </x:c>
      <x:c r="G167" s="3" t="n">
        <x:v>7</x:v>
      </x:c>
      <x:c r="H167" s="3" t="n">
        <x:v>0</x:v>
      </x:c>
      <x:c r="I167" s="3" t="n">
        <x:v>0</x:v>
      </x:c>
      <x:c r="J167" s="3">
        <x:f>F167-(G167+H167+I167)</x:f>
      </x:c>
      <x:c r="K167" s="3" t="n">
        <x:v>125</x:v>
      </x:c>
      <x:c r="L167" s="3" t="n">
        <x:v>875</x:v>
      </x:c>
      <x:c r="M167" s="3" t="n">
        <x:v>0</x:v>
      </x:c>
      <x:c r="N167" s="3">
        <x:f>L167-M167</x:f>
      </x:c>
      <x:c r="O167" s="3" t="s"/>
    </x:row>
    <x:row r="168" spans="1:15">
      <x:c r="A168" s="3" t="s">
        <x:v>143</x:v>
      </x:c>
      <x:c r="B168" s="4">
        <x:v>43564</x:v>
      </x:c>
      <x:c r="C168" s="3" t="s">
        <x:v>18</x:v>
      </x:c>
      <x:c r="D168" s="3" t="s">
        <x:v>28</x:v>
      </x:c>
      <x:c r="E168" s="3" t="s">
        <x:v>151</x:v>
      </x:c>
      <x:c r="F168" s="3" t="n">
        <x:v>5.01</x:v>
      </x:c>
      <x:c r="G168" s="3" t="n">
        <x:v>5</x:v>
      </x:c>
      <x:c r="H168" s="3" t="n">
        <x:v>0</x:v>
      </x:c>
      <x:c r="I168" s="3" t="n">
        <x:v>0</x:v>
      </x:c>
      <x:c r="J168" s="3">
        <x:f>F168-(G168+H168+I168)</x:f>
      </x:c>
      <x:c r="K168" s="3" t="n">
        <x:v>125</x:v>
      </x:c>
      <x:c r="L168" s="3" t="n">
        <x:v>625</x:v>
      </x:c>
      <x:c r="M168" s="3" t="n">
        <x:v>0</x:v>
      </x:c>
      <x:c r="N168" s="3">
        <x:f>L168-M168</x:f>
      </x:c>
      <x:c r="O168" s="3" t="s"/>
    </x:row>
    <x:row r="169" spans="1:15">
      <x:c r="A169" s="3" t="s">
        <x:v>143</x:v>
      </x:c>
      <x:c r="B169" s="4">
        <x:v>43564</x:v>
      </x:c>
      <x:c r="C169" s="3" t="s">
        <x:v>18</x:v>
      </x:c>
      <x:c r="D169" s="3" t="s">
        <x:v>28</x:v>
      </x:c>
      <x:c r="E169" s="3" t="s">
        <x:v>119</x:v>
      </x:c>
      <x:c r="F169" s="3" t="n">
        <x:v>19.01</x:v>
      </x:c>
      <x:c r="G169" s="3" t="n">
        <x:v>19</x:v>
      </x:c>
      <x:c r="H169" s="3" t="n">
        <x:v>0</x:v>
      </x:c>
      <x:c r="I169" s="3" t="n">
        <x:v>0</x:v>
      </x:c>
      <x:c r="J169" s="3">
        <x:f>F169-(G169+H169+I169)</x:f>
      </x:c>
      <x:c r="K169" s="3" t="n">
        <x:v>125</x:v>
      </x:c>
      <x:c r="L169" s="3" t="n">
        <x:v>2375</x:v>
      </x:c>
      <x:c r="M169" s="3" t="n">
        <x:v>0</x:v>
      </x:c>
      <x:c r="N169" s="3">
        <x:f>L169-M169</x:f>
      </x:c>
      <x:c r="O169" s="3" t="s"/>
    </x:row>
    <x:row r="170" spans="1:15">
      <x:c r="A170" s="3" t="s">
        <x:v>143</x:v>
      </x:c>
      <x:c r="B170" s="4">
        <x:v>43564</x:v>
      </x:c>
      <x:c r="C170" s="3" t="s">
        <x:v>18</x:v>
      </x:c>
      <x:c r="D170" s="3" t="s">
        <x:v>28</x:v>
      </x:c>
      <x:c r="E170" s="3" t="s">
        <x:v>95</x:v>
      </x:c>
      <x:c r="F170" s="3" t="n">
        <x:v>4.51</x:v>
      </x:c>
      <x:c r="G170" s="3" t="n">
        <x:v>4.5</x:v>
      </x:c>
      <x:c r="H170" s="3" t="n">
        <x:v>0</x:v>
      </x:c>
      <x:c r="I170" s="3" t="n">
        <x:v>0</x:v>
      </x:c>
      <x:c r="J170" s="3">
        <x:f>F170-(G170+H170+I170)</x:f>
      </x:c>
      <x:c r="K170" s="3" t="n">
        <x:v>125</x:v>
      </x:c>
      <x:c r="L170" s="3" t="n">
        <x:v>562.5</x:v>
      </x:c>
      <x:c r="M170" s="3" t="n">
        <x:v>0</x:v>
      </x:c>
      <x:c r="N170" s="3">
        <x:f>L170-M170</x:f>
      </x:c>
      <x:c r="O170" s="3" t="s"/>
    </x:row>
    <x:row r="171" spans="1:15">
      <x:c r="A171" s="3" t="s">
        <x:v>143</x:v>
      </x:c>
      <x:c r="B171" s="4">
        <x:v>43564</x:v>
      </x:c>
      <x:c r="C171" s="3" t="s">
        <x:v>18</x:v>
      </x:c>
      <x:c r="D171" s="3" t="s">
        <x:v>28</x:v>
      </x:c>
      <x:c r="E171" s="3" t="s">
        <x:v>133</x:v>
      </x:c>
      <x:c r="F171" s="3" t="n">
        <x:v>0.51</x:v>
      </x:c>
      <x:c r="G171" s="3" t="n">
        <x:v>0.5</x:v>
      </x:c>
      <x:c r="H171" s="3" t="n">
        <x:v>0</x:v>
      </x:c>
      <x:c r="I171" s="3" t="n">
        <x:v>0</x:v>
      </x:c>
      <x:c r="J171" s="3">
        <x:f>F171-(G171+H171+I171)</x:f>
      </x:c>
      <x:c r="K171" s="3" t="n">
        <x:v>125</x:v>
      </x:c>
      <x:c r="L171" s="3" t="n">
        <x:v>62.5</x:v>
      </x:c>
      <x:c r="M171" s="3" t="n">
        <x:v>0</x:v>
      </x:c>
      <x:c r="N171" s="3">
        <x:f>L171-M171</x:f>
      </x:c>
      <x:c r="O171" s="3" t="s"/>
    </x:row>
    <x:row r="172" spans="1:15">
      <x:c r="A172" s="3" t="s"/>
      <x:c r="B172" s="3" t="s"/>
      <x:c r="C172" s="3" t="s"/>
      <x:c r="D172" s="3" t="s"/>
      <x:c r="E172" s="3" t="s"/>
      <x:c r="F172" s="3" t="s"/>
      <x:c r="G172" s="3" t="s"/>
      <x:c r="H172" s="3" t="s"/>
      <x:c r="I172" s="3" t="s"/>
      <x:c r="J172" s="3" t="s"/>
      <x:c r="K172" s="2" t="s">
        <x:v>21</x:v>
      </x:c>
      <x:c r="L172" s="2">
        <x:f>SUM(L151:L171)</x:f>
      </x:c>
      <x:c r="M172" s="2">
        <x:f>SUM(M151:M171)+0</x:f>
      </x:c>
      <x:c r="N172" s="2">
        <x:f>L172-M172</x:f>
      </x:c>
      <x:c r="O172" s="3" t="s"/>
    </x:row>
    <x:row r="173" spans="1:15">
      <x:c r="A173" s="3" t="s">
        <x:v>152</x:v>
      </x:c>
      <x:c r="B173" s="4">
        <x:v>43567</x:v>
      </x:c>
      <x:c r="C173" s="3" t="s">
        <x:v>18</x:v>
      </x:c>
      <x:c r="D173" s="3" t="s">
        <x:v>153</x:v>
      </x:c>
      <x:c r="E173" s="3" t="s">
        <x:v>102</x:v>
      </x:c>
      <x:c r="F173" s="3" t="n">
        <x:v>4.01</x:v>
      </x:c>
      <x:c r="G173" s="3" t="n">
        <x:v>4</x:v>
      </x:c>
      <x:c r="H173" s="3" t="n">
        <x:v>0</x:v>
      </x:c>
      <x:c r="I173" s="3" t="n">
        <x:v>0</x:v>
      </x:c>
      <x:c r="J173" s="3">
        <x:f>F173-(G173+H173+I173)</x:f>
      </x:c>
      <x:c r="K173" s="3" t="n">
        <x:v>125</x:v>
      </x:c>
      <x:c r="L173" s="3" t="n">
        <x:v>500</x:v>
      </x:c>
      <x:c r="M173" s="3" t="n">
        <x:v>0</x:v>
      </x:c>
      <x:c r="N173" s="3">
        <x:f>L173-M173</x:f>
      </x:c>
      <x:c r="O173" s="3" t="s"/>
    </x:row>
    <x:row r="174" spans="1:15">
      <x:c r="A174" s="3" t="s"/>
      <x:c r="B174" s="3" t="s"/>
      <x:c r="C174" s="3" t="s"/>
      <x:c r="D174" s="3" t="s"/>
      <x:c r="E174" s="3" t="s"/>
      <x:c r="F174" s="3" t="s"/>
      <x:c r="G174" s="3" t="s"/>
      <x:c r="H174" s="3" t="s"/>
      <x:c r="I174" s="3" t="s"/>
      <x:c r="J174" s="3" t="s"/>
      <x:c r="K174" s="2" t="s">
        <x:v>21</x:v>
      </x:c>
      <x:c r="L174" s="2">
        <x:f>SUM(L173:L173)</x:f>
      </x:c>
      <x:c r="M174" s="2">
        <x:f>SUM(M173:M173)+0</x:f>
      </x:c>
      <x:c r="N174" s="2">
        <x:f>L174-M174</x:f>
      </x:c>
      <x:c r="O174" s="3" t="s"/>
    </x:row>
    <x:row r="175" spans="1:15">
      <x:c r="A175" s="3" t="s">
        <x:v>154</x:v>
      </x:c>
      <x:c r="B175" s="4">
        <x:v>43570</x:v>
      </x:c>
      <x:c r="C175" s="3" t="s">
        <x:v>18</x:v>
      </x:c>
      <x:c r="D175" s="3" t="s">
        <x:v>28</x:v>
      </x:c>
      <x:c r="E175" s="3" t="s">
        <x:v>155</x:v>
      </x:c>
      <x:c r="F175" s="3" t="n">
        <x:v>7</x:v>
      </x:c>
      <x:c r="G175" s="3" t="n">
        <x:v>7</x:v>
      </x:c>
      <x:c r="H175" s="3" t="n">
        <x:v>0</x:v>
      </x:c>
      <x:c r="I175" s="3" t="n">
        <x:v>0</x:v>
      </x:c>
      <x:c r="J175" s="3">
        <x:f>F175-(G175+H175+I175)</x:f>
      </x:c>
      <x:c r="K175" s="3" t="n">
        <x:v>70</x:v>
      </x:c>
      <x:c r="L175" s="3" t="n">
        <x:v>490</x:v>
      </x:c>
      <x:c r="M175" s="3" t="n">
        <x:v>0</x:v>
      </x:c>
      <x:c r="N175" s="3">
        <x:f>L175-M175</x:f>
      </x:c>
      <x:c r="O175" s="3" t="s">
        <x:v>156</x:v>
      </x:c>
    </x:row>
    <x:row r="176" spans="1:15">
      <x:c r="A176" s="3" t="s"/>
      <x:c r="B176" s="3" t="s"/>
      <x:c r="C176" s="3" t="s"/>
      <x:c r="D176" s="3" t="s"/>
      <x:c r="E176" s="3" t="s"/>
      <x:c r="F176" s="3" t="s"/>
      <x:c r="G176" s="3" t="s"/>
      <x:c r="H176" s="3" t="s"/>
      <x:c r="I176" s="3" t="s"/>
      <x:c r="J176" s="3" t="s"/>
      <x:c r="K176" s="2" t="s">
        <x:v>21</x:v>
      </x:c>
      <x:c r="L176" s="2">
        <x:f>SUM(L175:L175)</x:f>
      </x:c>
      <x:c r="M176" s="2">
        <x:f>SUM(M175:M175)+0</x:f>
      </x:c>
      <x:c r="N176" s="2">
        <x:f>L176-M176</x:f>
      </x:c>
      <x:c r="O176" s="3" t="s"/>
    </x:row>
    <x:row r="177" spans="1:15">
      <x:c r="A177" s="3" t="s">
        <x:v>157</x:v>
      </x:c>
      <x:c r="B177" s="4">
        <x:v>43571</x:v>
      </x:c>
      <x:c r="C177" s="3" t="s">
        <x:v>18</x:v>
      </x:c>
      <x:c r="D177" s="3" t="s">
        <x:v>67</x:v>
      </x:c>
      <x:c r="E177" s="3" t="s">
        <x:v>158</x:v>
      </x:c>
      <x:c r="F177" s="3" t="n">
        <x:v>0.5</x:v>
      </x:c>
      <x:c r="G177" s="3" t="n">
        <x:v>0.5</x:v>
      </x:c>
      <x:c r="H177" s="3" t="n">
        <x:v>0</x:v>
      </x:c>
      <x:c r="I177" s="3" t="n">
        <x:v>0</x:v>
      </x:c>
      <x:c r="J177" s="3">
        <x:f>F177-(G177+H177+I177)</x:f>
      </x:c>
      <x:c r="K177" s="3" t="n">
        <x:v>125</x:v>
      </x:c>
      <x:c r="L177" s="3" t="n">
        <x:v>62.5</x:v>
      </x:c>
      <x:c r="M177" s="3" t="n">
        <x:v>0</x:v>
      </x:c>
      <x:c r="N177" s="3">
        <x:f>L177-M177</x:f>
      </x:c>
      <x:c r="O177" s="3" t="s"/>
    </x:row>
    <x:row r="178" spans="1:15">
      <x:c r="A178" s="3" t="s">
        <x:v>157</x:v>
      </x:c>
      <x:c r="B178" s="4">
        <x:v>43571</x:v>
      </x:c>
      <x:c r="C178" s="3" t="s">
        <x:v>18</x:v>
      </x:c>
      <x:c r="D178" s="3" t="s">
        <x:v>67</x:v>
      </x:c>
      <x:c r="E178" s="3" t="s">
        <x:v>159</x:v>
      </x:c>
      <x:c r="F178" s="3" t="n">
        <x:v>0.5</x:v>
      </x:c>
      <x:c r="G178" s="3" t="n">
        <x:v>0.5</x:v>
      </x:c>
      <x:c r="H178" s="3" t="n">
        <x:v>0</x:v>
      </x:c>
      <x:c r="I178" s="3" t="n">
        <x:v>0</x:v>
      </x:c>
      <x:c r="J178" s="3">
        <x:f>F178-(G178+H178+I178)</x:f>
      </x:c>
      <x:c r="K178" s="3" t="n">
        <x:v>125</x:v>
      </x:c>
      <x:c r="L178" s="3" t="n">
        <x:v>62.5</x:v>
      </x:c>
      <x:c r="M178" s="3" t="n">
        <x:v>0</x:v>
      </x:c>
      <x:c r="N178" s="3">
        <x:f>L178-M178</x:f>
      </x:c>
      <x:c r="O178" s="3" t="s"/>
    </x:row>
    <x:row r="179" spans="1:15">
      <x:c r="A179" s="3" t="s">
        <x:v>157</x:v>
      </x:c>
      <x:c r="B179" s="4">
        <x:v>43571</x:v>
      </x:c>
      <x:c r="C179" s="3" t="s">
        <x:v>18</x:v>
      </x:c>
      <x:c r="D179" s="3" t="s">
        <x:v>67</x:v>
      </x:c>
      <x:c r="E179" s="3" t="s">
        <x:v>160</x:v>
      </x:c>
      <x:c r="F179" s="3" t="n">
        <x:v>0.5</x:v>
      </x:c>
      <x:c r="G179" s="3" t="n">
        <x:v>0.5</x:v>
      </x:c>
      <x:c r="H179" s="3" t="n">
        <x:v>0</x:v>
      </x:c>
      <x:c r="I179" s="3" t="n">
        <x:v>0</x:v>
      </x:c>
      <x:c r="J179" s="3">
        <x:f>F179-(G179+H179+I179)</x:f>
      </x:c>
      <x:c r="K179" s="3" t="n">
        <x:v>125</x:v>
      </x:c>
      <x:c r="L179" s="3" t="n">
        <x:v>62.5</x:v>
      </x:c>
      <x:c r="M179" s="3" t="n">
        <x:v>0</x:v>
      </x:c>
      <x:c r="N179" s="3">
        <x:f>L179-M179</x:f>
      </x:c>
      <x:c r="O179" s="3" t="s"/>
    </x:row>
    <x:row r="180" spans="1:15">
      <x:c r="A180" s="3" t="s">
        <x:v>157</x:v>
      </x:c>
      <x:c r="B180" s="4">
        <x:v>43571</x:v>
      </x:c>
      <x:c r="C180" s="3" t="s">
        <x:v>18</x:v>
      </x:c>
      <x:c r="D180" s="3" t="s">
        <x:v>67</x:v>
      </x:c>
      <x:c r="E180" s="3" t="s">
        <x:v>161</x:v>
      </x:c>
      <x:c r="F180" s="3" t="n">
        <x:v>0.5</x:v>
      </x:c>
      <x:c r="G180" s="3" t="n">
        <x:v>0.5</x:v>
      </x:c>
      <x:c r="H180" s="3" t="n">
        <x:v>0</x:v>
      </x:c>
      <x:c r="I180" s="3" t="n">
        <x:v>0</x:v>
      </x:c>
      <x:c r="J180" s="3">
        <x:f>F180-(G180+H180+I180)</x:f>
      </x:c>
      <x:c r="K180" s="3" t="n">
        <x:v>125</x:v>
      </x:c>
      <x:c r="L180" s="3" t="n">
        <x:v>62.5</x:v>
      </x:c>
      <x:c r="M180" s="3" t="n">
        <x:v>0</x:v>
      </x:c>
      <x:c r="N180" s="3">
        <x:f>L180-M180</x:f>
      </x:c>
      <x:c r="O180" s="3" t="s"/>
    </x:row>
    <x:row r="181" spans="1:15">
      <x:c r="A181" s="3" t="s"/>
      <x:c r="B181" s="3" t="s"/>
      <x:c r="C181" s="3" t="s"/>
      <x:c r="D181" s="3" t="s"/>
      <x:c r="E181" s="3" t="s"/>
      <x:c r="F181" s="3" t="s"/>
      <x:c r="G181" s="3" t="s"/>
      <x:c r="H181" s="3" t="s"/>
      <x:c r="I181" s="3" t="s"/>
      <x:c r="J181" s="3" t="s"/>
      <x:c r="K181" s="2" t="s">
        <x:v>21</x:v>
      </x:c>
      <x:c r="L181" s="2">
        <x:f>SUM(L177:L180)</x:f>
      </x:c>
      <x:c r="M181" s="2">
        <x:f>SUM(M177:M180)+0</x:f>
      </x:c>
      <x:c r="N181" s="2">
        <x:f>L181-M181</x:f>
      </x:c>
      <x:c r="O181" s="3" t="s"/>
    </x:row>
    <x:row r="182" spans="1:15">
      <x:c r="A182" s="3" t="s">
        <x:v>162</x:v>
      </x:c>
      <x:c r="B182" s="4">
        <x:v>43571</x:v>
      </x:c>
      <x:c r="C182" s="3" t="s">
        <x:v>18</x:v>
      </x:c>
      <x:c r="D182" s="3" t="s">
        <x:v>36</x:v>
      </x:c>
      <x:c r="E182" s="3" t="s">
        <x:v>163</x:v>
      </x:c>
      <x:c r="F182" s="3" t="n">
        <x:v>1.5</x:v>
      </x:c>
      <x:c r="G182" s="3" t="n">
        <x:v>1.5</x:v>
      </x:c>
      <x:c r="H182" s="3" t="n">
        <x:v>0</x:v>
      </x:c>
      <x:c r="I182" s="3" t="n">
        <x:v>0</x:v>
      </x:c>
      <x:c r="J182" s="3">
        <x:f>F182-(G182+H182+I182)</x:f>
      </x:c>
      <x:c r="K182" s="3" t="n">
        <x:v>125</x:v>
      </x:c>
      <x:c r="L182" s="3" t="n">
        <x:v>187.5</x:v>
      </x:c>
      <x:c r="M182" s="3" t="n">
        <x:v>0</x:v>
      </x:c>
      <x:c r="N182" s="3">
        <x:f>L182-M182</x:f>
      </x:c>
      <x:c r="O182" s="3" t="s"/>
    </x:row>
    <x:row r="183" spans="1:15">
      <x:c r="A183" s="3" t="s"/>
      <x:c r="B183" s="3" t="s"/>
      <x:c r="C183" s="3" t="s"/>
      <x:c r="D183" s="3" t="s"/>
      <x:c r="E183" s="3" t="s"/>
      <x:c r="F183" s="3" t="s"/>
      <x:c r="G183" s="3" t="s"/>
      <x:c r="H183" s="3" t="s"/>
      <x:c r="I183" s="3" t="s"/>
      <x:c r="J183" s="3" t="s"/>
      <x:c r="K183" s="2" t="s">
        <x:v>21</x:v>
      </x:c>
      <x:c r="L183" s="2">
        <x:f>SUM(L182:L182)</x:f>
      </x:c>
      <x:c r="M183" s="2">
        <x:f>SUM(M182:M182)+0</x:f>
      </x:c>
      <x:c r="N183" s="2">
        <x:f>L183-M183</x:f>
      </x:c>
      <x:c r="O183" s="3" t="s"/>
    </x:row>
    <x:row r="184" spans="1:15">
      <x:c r="A184" s="3" t="s">
        <x:v>164</x:v>
      </x:c>
      <x:c r="B184" s="4">
        <x:v>43582</x:v>
      </x:c>
      <x:c r="C184" s="3" t="s">
        <x:v>18</x:v>
      </x:c>
      <x:c r="D184" s="3" t="s">
        <x:v>98</x:v>
      </x:c>
      <x:c r="E184" s="3" t="s">
        <x:v>99</x:v>
      </x:c>
      <x:c r="F184" s="3" t="n">
        <x:v>50</x:v>
      </x:c>
      <x:c r="G184" s="3" t="n">
        <x:v>50</x:v>
      </x:c>
      <x:c r="H184" s="3" t="n">
        <x:v>0</x:v>
      </x:c>
      <x:c r="I184" s="3" t="n">
        <x:v>0</x:v>
      </x:c>
      <x:c r="J184" s="3">
        <x:f>F184-(G184+H184+I184)</x:f>
      </x:c>
      <x:c r="K184" s="3" t="n">
        <x:v>35</x:v>
      </x:c>
      <x:c r="L184" s="3" t="n">
        <x:v>1750</x:v>
      </x:c>
      <x:c r="M184" s="3" t="n">
        <x:v>0</x:v>
      </x:c>
      <x:c r="N184" s="3">
        <x:f>L184-M184</x:f>
      </x:c>
      <x:c r="O184" s="3" t="s"/>
    </x:row>
    <x:row r="185" spans="1:15">
      <x:c r="A185" s="3" t="s">
        <x:v>164</x:v>
      </x:c>
      <x:c r="B185" s="4">
        <x:v>43582</x:v>
      </x:c>
      <x:c r="C185" s="3" t="s">
        <x:v>18</x:v>
      </x:c>
      <x:c r="D185" s="3" t="s">
        <x:v>30</x:v>
      </x:c>
      <x:c r="E185" s="3" t="s">
        <x:v>105</x:v>
      </x:c>
      <x:c r="F185" s="3" t="n">
        <x:v>46</x:v>
      </x:c>
      <x:c r="G185" s="3" t="n">
        <x:v>46</x:v>
      </x:c>
      <x:c r="H185" s="3" t="n">
        <x:v>0</x:v>
      </x:c>
      <x:c r="I185" s="3" t="n">
        <x:v>0</x:v>
      </x:c>
      <x:c r="J185" s="3">
        <x:f>F185-(G185+H185+I185)</x:f>
      </x:c>
      <x:c r="K185" s="3" t="n">
        <x:v>35</x:v>
      </x:c>
      <x:c r="L185" s="3" t="n">
        <x:v>1610</x:v>
      </x:c>
      <x:c r="M185" s="3" t="n">
        <x:v>0</x:v>
      </x:c>
      <x:c r="N185" s="3">
        <x:f>L185-M185</x:f>
      </x:c>
      <x:c r="O185" s="3" t="s"/>
    </x:row>
    <x:row r="186" spans="1:15">
      <x:c r="A186" s="3" t="s">
        <x:v>164</x:v>
      </x:c>
      <x:c r="B186" s="4">
        <x:v>43582</x:v>
      </x:c>
      <x:c r="C186" s="3" t="s">
        <x:v>18</x:v>
      </x:c>
      <x:c r="D186" s="3" t="s">
        <x:v>30</x:v>
      </x:c>
      <x:c r="E186" s="3" t="s">
        <x:v>165</x:v>
      </x:c>
      <x:c r="F186" s="3" t="n">
        <x:v>2.6</x:v>
      </x:c>
      <x:c r="G186" s="3" t="n">
        <x:v>2.6</x:v>
      </x:c>
      <x:c r="H186" s="3" t="n">
        <x:v>0</x:v>
      </x:c>
      <x:c r="I186" s="3" t="n">
        <x:v>0</x:v>
      </x:c>
      <x:c r="J186" s="3">
        <x:f>F186-(G186+H186+I186)</x:f>
      </x:c>
      <x:c r="K186" s="3" t="n">
        <x:v>55</x:v>
      </x:c>
      <x:c r="L186" s="3" t="n">
        <x:v>143</x:v>
      </x:c>
      <x:c r="M186" s="3" t="n">
        <x:v>0</x:v>
      </x:c>
      <x:c r="N186" s="3">
        <x:f>L186-M186</x:f>
      </x:c>
      <x:c r="O186" s="3" t="s"/>
    </x:row>
    <x:row r="187" spans="1:15">
      <x:c r="A187" s="3" t="s">
        <x:v>164</x:v>
      </x:c>
      <x:c r="B187" s="4">
        <x:v>43582</x:v>
      </x:c>
      <x:c r="C187" s="3" t="s">
        <x:v>18</x:v>
      </x:c>
      <x:c r="D187" s="3" t="s">
        <x:v>30</x:v>
      </x:c>
      <x:c r="E187" s="3" t="s">
        <x:v>107</x:v>
      </x:c>
      <x:c r="F187" s="3" t="n">
        <x:v>30</x:v>
      </x:c>
      <x:c r="G187" s="3" t="n">
        <x:v>28.15</x:v>
      </x:c>
      <x:c r="H187" s="3" t="n">
        <x:v>0</x:v>
      </x:c>
      <x:c r="I187" s="3" t="n">
        <x:v>0</x:v>
      </x:c>
      <x:c r="J187" s="3">
        <x:f>F187-(G187+H187+I187)</x:f>
      </x:c>
      <x:c r="K187" s="3" t="n">
        <x:v>35</x:v>
      </x:c>
      <x:c r="L187" s="3" t="n">
        <x:v>985.25</x:v>
      </x:c>
      <x:c r="M187" s="3" t="n">
        <x:v>0</x:v>
      </x:c>
      <x:c r="N187" s="3">
        <x:f>L187-M187</x:f>
      </x:c>
      <x:c r="O187" s="3" t="s"/>
    </x:row>
    <x:row r="188" spans="1:15">
      <x:c r="A188" s="3" t="s">
        <x:v>164</x:v>
      </x:c>
      <x:c r="B188" s="4">
        <x:v>43582</x:v>
      </x:c>
      <x:c r="C188" s="3" t="s">
        <x:v>18</x:v>
      </x:c>
      <x:c r="D188" s="3" t="s">
        <x:v>30</x:v>
      </x:c>
      <x:c r="E188" s="3" t="s">
        <x:v>78</x:v>
      </x:c>
      <x:c r="F188" s="3" t="n">
        <x:v>14</x:v>
      </x:c>
      <x:c r="G188" s="3" t="n">
        <x:v>14</x:v>
      </x:c>
      <x:c r="H188" s="3" t="n">
        <x:v>0</x:v>
      </x:c>
      <x:c r="I188" s="3" t="n">
        <x:v>0</x:v>
      </x:c>
      <x:c r="J188" s="3">
        <x:f>F188-(G188+H188+I188)</x:f>
      </x:c>
      <x:c r="K188" s="3" t="n">
        <x:v>45</x:v>
      </x:c>
      <x:c r="L188" s="3" t="n">
        <x:v>630</x:v>
      </x:c>
      <x:c r="M188" s="3" t="n">
        <x:v>0</x:v>
      </x:c>
      <x:c r="N188" s="3">
        <x:f>L188-M188</x:f>
      </x:c>
      <x:c r="O188" s="3" t="s"/>
    </x:row>
    <x:row r="189" spans="1:15">
      <x:c r="A189" s="3" t="s">
        <x:v>164</x:v>
      </x:c>
      <x:c r="B189" s="4">
        <x:v>43582</x:v>
      </x:c>
      <x:c r="C189" s="3" t="s">
        <x:v>18</x:v>
      </x:c>
      <x:c r="D189" s="3" t="s">
        <x:v>30</x:v>
      </x:c>
      <x:c r="E189" s="3" t="s">
        <x:v>39</x:v>
      </x:c>
      <x:c r="F189" s="3" t="n">
        <x:v>55</x:v>
      </x:c>
      <x:c r="G189" s="3" t="n">
        <x:v>55</x:v>
      </x:c>
      <x:c r="H189" s="3" t="n">
        <x:v>0</x:v>
      </x:c>
      <x:c r="I189" s="3" t="n">
        <x:v>0</x:v>
      </x:c>
      <x:c r="J189" s="3">
        <x:f>F189-(G189+H189+I189)</x:f>
      </x:c>
      <x:c r="K189" s="3" t="n">
        <x:v>35</x:v>
      </x:c>
      <x:c r="L189" s="3" t="n">
        <x:v>1925</x:v>
      </x:c>
      <x:c r="M189" s="3" t="n">
        <x:v>0</x:v>
      </x:c>
      <x:c r="N189" s="3">
        <x:f>L189-M189</x:f>
      </x:c>
      <x:c r="O189" s="3" t="s"/>
    </x:row>
    <x:row r="190" spans="1:15">
      <x:c r="A190" s="3" t="s">
        <x:v>164</x:v>
      </x:c>
      <x:c r="B190" s="4">
        <x:v>43582</x:v>
      </x:c>
      <x:c r="C190" s="3" t="s">
        <x:v>18</x:v>
      </x:c>
      <x:c r="D190" s="3" t="s">
        <x:v>30</x:v>
      </x:c>
      <x:c r="E190" s="3" t="s">
        <x:v>46</x:v>
      </x:c>
      <x:c r="F190" s="3" t="n">
        <x:v>3.5</x:v>
      </x:c>
      <x:c r="G190" s="3" t="n">
        <x:v>3.5</x:v>
      </x:c>
      <x:c r="H190" s="3" t="n">
        <x:v>0</x:v>
      </x:c>
      <x:c r="I190" s="3" t="n">
        <x:v>0</x:v>
      </x:c>
      <x:c r="J190" s="3">
        <x:f>F190-(G190+H190+I190)</x:f>
      </x:c>
      <x:c r="K190" s="3" t="n">
        <x:v>55</x:v>
      </x:c>
      <x:c r="L190" s="3" t="n">
        <x:v>192.5</x:v>
      </x:c>
      <x:c r="M190" s="3" t="n">
        <x:v>0</x:v>
      </x:c>
      <x:c r="N190" s="3">
        <x:f>L190-M190</x:f>
      </x:c>
      <x:c r="O190" s="3" t="s"/>
    </x:row>
    <x:row r="191" spans="1:15">
      <x:c r="A191" s="3" t="s">
        <x:v>164</x:v>
      </x:c>
      <x:c r="B191" s="4">
        <x:v>43582</x:v>
      </x:c>
      <x:c r="C191" s="3" t="s">
        <x:v>18</x:v>
      </x:c>
      <x:c r="D191" s="3" t="s">
        <x:v>30</x:v>
      </x:c>
      <x:c r="E191" s="3" t="s">
        <x:v>166</x:v>
      </x:c>
      <x:c r="F191" s="3" t="n">
        <x:v>20</x:v>
      </x:c>
      <x:c r="G191" s="3" t="n">
        <x:v>19</x:v>
      </x:c>
      <x:c r="H191" s="3" t="n">
        <x:v>0</x:v>
      </x:c>
      <x:c r="I191" s="3" t="n">
        <x:v>0</x:v>
      </x:c>
      <x:c r="J191" s="3">
        <x:f>F191-(G191+H191+I191)</x:f>
      </x:c>
      <x:c r="K191" s="3" t="n">
        <x:v>45</x:v>
      </x:c>
      <x:c r="L191" s="3" t="n">
        <x:v>855</x:v>
      </x:c>
      <x:c r="M191" s="3" t="n">
        <x:v>0</x:v>
      </x:c>
      <x:c r="N191" s="3">
        <x:f>L191-M191</x:f>
      </x:c>
      <x:c r="O191" s="3" t="s"/>
    </x:row>
    <x:row r="192" spans="1:15">
      <x:c r="A192" s="3" t="s">
        <x:v>164</x:v>
      </x:c>
      <x:c r="B192" s="4">
        <x:v>43582</x:v>
      </x:c>
      <x:c r="C192" s="3" t="s">
        <x:v>18</x:v>
      </x:c>
      <x:c r="D192" s="3" t="s">
        <x:v>30</x:v>
      </x:c>
      <x:c r="E192" s="3" t="s">
        <x:v>111</x:v>
      </x:c>
      <x:c r="F192" s="3" t="n">
        <x:v>5.5</x:v>
      </x:c>
      <x:c r="G192" s="3" t="n">
        <x:v>5.5</x:v>
      </x:c>
      <x:c r="H192" s="3" t="n">
        <x:v>0</x:v>
      </x:c>
      <x:c r="I192" s="3" t="n">
        <x:v>0</x:v>
      </x:c>
      <x:c r="J192" s="3">
        <x:f>F192-(G192+H192+I192)</x:f>
      </x:c>
      <x:c r="K192" s="3" t="n">
        <x:v>55</x:v>
      </x:c>
      <x:c r="L192" s="3" t="n">
        <x:v>302.5</x:v>
      </x:c>
      <x:c r="M192" s="3" t="n">
        <x:v>0</x:v>
      </x:c>
      <x:c r="N192" s="3">
        <x:f>L192-M192</x:f>
      </x:c>
      <x:c r="O192" s="3" t="s"/>
    </x:row>
    <x:row r="193" spans="1:15">
      <x:c r="A193" s="3" t="s">
        <x:v>164</x:v>
      </x:c>
      <x:c r="B193" s="4">
        <x:v>43582</x:v>
      </x:c>
      <x:c r="C193" s="3" t="s">
        <x:v>18</x:v>
      </x:c>
      <x:c r="D193" s="3" t="s">
        <x:v>30</x:v>
      </x:c>
      <x:c r="E193" s="3" t="s">
        <x:v>167</x:v>
      </x:c>
      <x:c r="F193" s="3" t="n">
        <x:v>24</x:v>
      </x:c>
      <x:c r="G193" s="3" t="n">
        <x:v>24</x:v>
      </x:c>
      <x:c r="H193" s="3" t="n">
        <x:v>0</x:v>
      </x:c>
      <x:c r="I193" s="3" t="n">
        <x:v>0</x:v>
      </x:c>
      <x:c r="J193" s="3">
        <x:f>F193-(G193+H193+I193)</x:f>
      </x:c>
      <x:c r="K193" s="3" t="n">
        <x:v>45</x:v>
      </x:c>
      <x:c r="L193" s="3" t="n">
        <x:v>1080</x:v>
      </x:c>
      <x:c r="M193" s="3" t="n">
        <x:v>0</x:v>
      </x:c>
      <x:c r="N193" s="3">
        <x:f>L193-M193</x:f>
      </x:c>
      <x:c r="O193" s="3" t="s"/>
    </x:row>
    <x:row r="194" spans="1:15">
      <x:c r="A194" s="3" t="s">
        <x:v>164</x:v>
      </x:c>
      <x:c r="B194" s="4">
        <x:v>43582</x:v>
      </x:c>
      <x:c r="C194" s="3" t="s">
        <x:v>18</x:v>
      </x:c>
      <x:c r="D194" s="3" t="s">
        <x:v>30</x:v>
      </x:c>
      <x:c r="E194" s="3" t="s">
        <x:v>168</x:v>
      </x:c>
      <x:c r="F194" s="3" t="n">
        <x:v>0.6</x:v>
      </x:c>
      <x:c r="G194" s="3" t="n">
        <x:v>0.6</x:v>
      </x:c>
      <x:c r="H194" s="3" t="n">
        <x:v>0</x:v>
      </x:c>
      <x:c r="I194" s="3" t="n">
        <x:v>0</x:v>
      </x:c>
      <x:c r="J194" s="3">
        <x:f>F194-(G194+H194+I194)</x:f>
      </x:c>
      <x:c r="K194" s="3" t="n">
        <x:v>125</x:v>
      </x:c>
      <x:c r="L194" s="3" t="n">
        <x:v>75</x:v>
      </x:c>
      <x:c r="M194" s="3" t="n">
        <x:v>0</x:v>
      </x:c>
      <x:c r="N194" s="3">
        <x:f>L194-M194</x:f>
      </x:c>
      <x:c r="O194" s="3" t="s"/>
    </x:row>
    <x:row r="195" spans="1:15">
      <x:c r="A195" s="3" t="s">
        <x:v>164</x:v>
      </x:c>
      <x:c r="B195" s="4">
        <x:v>43582</x:v>
      </x:c>
      <x:c r="C195" s="3" t="s">
        <x:v>18</x:v>
      </x:c>
      <x:c r="D195" s="3" t="s">
        <x:v>30</x:v>
      </x:c>
      <x:c r="E195" s="3" t="s">
        <x:v>169</x:v>
      </x:c>
      <x:c r="F195" s="3" t="n">
        <x:v>17</x:v>
      </x:c>
      <x:c r="G195" s="3" t="n">
        <x:v>17</x:v>
      </x:c>
      <x:c r="H195" s="3" t="n">
        <x:v>0</x:v>
      </x:c>
      <x:c r="I195" s="3" t="n">
        <x:v>0</x:v>
      </x:c>
      <x:c r="J195" s="3">
        <x:f>F195-(G195+H195+I195)</x:f>
      </x:c>
      <x:c r="K195" s="3" t="n">
        <x:v>45</x:v>
      </x:c>
      <x:c r="L195" s="3" t="n">
        <x:v>765</x:v>
      </x:c>
      <x:c r="M195" s="3" t="n">
        <x:v>0</x:v>
      </x:c>
      <x:c r="N195" s="3">
        <x:f>L195-M195</x:f>
      </x:c>
      <x:c r="O195" s="3" t="s"/>
    </x:row>
    <x:row r="196" spans="1:15">
      <x:c r="A196" s="3" t="s">
        <x:v>164</x:v>
      </x:c>
      <x:c r="B196" s="4">
        <x:v>43582</x:v>
      </x:c>
      <x:c r="C196" s="3" t="s">
        <x:v>18</x:v>
      </x:c>
      <x:c r="D196" s="3" t="s">
        <x:v>30</x:v>
      </x:c>
      <x:c r="E196" s="3" t="s">
        <x:v>170</x:v>
      </x:c>
      <x:c r="F196" s="3" t="n">
        <x:v>0.7</x:v>
      </x:c>
      <x:c r="G196" s="3" t="n">
        <x:v>0.7</x:v>
      </x:c>
      <x:c r="H196" s="3" t="n">
        <x:v>0</x:v>
      </x:c>
      <x:c r="I196" s="3" t="n">
        <x:v>0</x:v>
      </x:c>
      <x:c r="J196" s="3">
        <x:f>F196-(G196+H196+I196)</x:f>
      </x:c>
      <x:c r="K196" s="3" t="n">
        <x:v>125</x:v>
      </x:c>
      <x:c r="L196" s="3" t="n">
        <x:v>87.5</x:v>
      </x:c>
      <x:c r="M196" s="3" t="n">
        <x:v>0</x:v>
      </x:c>
      <x:c r="N196" s="3">
        <x:f>L196-M196</x:f>
      </x:c>
      <x:c r="O196" s="3" t="s"/>
    </x:row>
    <x:row r="197" spans="1:15">
      <x:c r="A197" s="3" t="s">
        <x:v>164</x:v>
      </x:c>
      <x:c r="B197" s="4">
        <x:v>43582</x:v>
      </x:c>
      <x:c r="C197" s="3" t="s">
        <x:v>18</x:v>
      </x:c>
      <x:c r="D197" s="3" t="s">
        <x:v>30</x:v>
      </x:c>
      <x:c r="E197" s="3" t="s">
        <x:v>116</x:v>
      </x:c>
      <x:c r="F197" s="3" t="n">
        <x:v>29</x:v>
      </x:c>
      <x:c r="G197" s="3" t="n">
        <x:v>28.5</x:v>
      </x:c>
      <x:c r="H197" s="3" t="n">
        <x:v>0</x:v>
      </x:c>
      <x:c r="I197" s="3" t="n">
        <x:v>0</x:v>
      </x:c>
      <x:c r="J197" s="3">
        <x:f>F197-(G197+H197+I197)</x:f>
      </x:c>
      <x:c r="K197" s="3" t="n">
        <x:v>35</x:v>
      </x:c>
      <x:c r="L197" s="3" t="n">
        <x:v>997.5</x:v>
      </x:c>
      <x:c r="M197" s="3" t="n">
        <x:v>0</x:v>
      </x:c>
      <x:c r="N197" s="3">
        <x:f>L197-M197</x:f>
      </x:c>
      <x:c r="O197" s="3" t="s"/>
    </x:row>
    <x:row r="198" spans="1:15">
      <x:c r="A198" s="3" t="s">
        <x:v>164</x:v>
      </x:c>
      <x:c r="B198" s="4">
        <x:v>43582</x:v>
      </x:c>
      <x:c r="C198" s="3" t="s">
        <x:v>18</x:v>
      </x:c>
      <x:c r="D198" s="3" t="s">
        <x:v>30</x:v>
      </x:c>
      <x:c r="E198" s="3" t="s">
        <x:v>171</x:v>
      </x:c>
      <x:c r="F198" s="3" t="n">
        <x:v>0.8</x:v>
      </x:c>
      <x:c r="G198" s="3" t="n">
        <x:v>0.8</x:v>
      </x:c>
      <x:c r="H198" s="3" t="n">
        <x:v>0</x:v>
      </x:c>
      <x:c r="I198" s="3" t="n">
        <x:v>0</x:v>
      </x:c>
      <x:c r="J198" s="3">
        <x:f>F198-(G198+H198+I198)</x:f>
      </x:c>
      <x:c r="K198" s="3" t="n">
        <x:v>125</x:v>
      </x:c>
      <x:c r="L198" s="3" t="n">
        <x:v>100</x:v>
      </x:c>
      <x:c r="M198" s="3" t="n">
        <x:v>0</x:v>
      </x:c>
      <x:c r="N198" s="3">
        <x:f>L198-M198</x:f>
      </x:c>
      <x:c r="O198" s="3" t="s"/>
    </x:row>
    <x:row r="199" spans="1:15">
      <x:c r="A199" s="3" t="s">
        <x:v>164</x:v>
      </x:c>
      <x:c r="B199" s="4">
        <x:v>43582</x:v>
      </x:c>
      <x:c r="C199" s="3" t="s">
        <x:v>18</x:v>
      </x:c>
      <x:c r="D199" s="3" t="s">
        <x:v>30</x:v>
      </x:c>
      <x:c r="E199" s="3" t="s">
        <x:v>172</x:v>
      </x:c>
      <x:c r="F199" s="3" t="n">
        <x:v>0.4</x:v>
      </x:c>
      <x:c r="G199" s="3" t="n">
        <x:v>0.4</x:v>
      </x:c>
      <x:c r="H199" s="3" t="n">
        <x:v>0</x:v>
      </x:c>
      <x:c r="I199" s="3" t="n">
        <x:v>0</x:v>
      </x:c>
      <x:c r="J199" s="3">
        <x:f>F199-(G199+H199+I199)</x:f>
      </x:c>
      <x:c r="K199" s="3" t="n">
        <x:v>125</x:v>
      </x:c>
      <x:c r="L199" s="3" t="n">
        <x:v>50</x:v>
      </x:c>
      <x:c r="M199" s="3" t="n">
        <x:v>0</x:v>
      </x:c>
      <x:c r="N199" s="3">
        <x:f>L199-M199</x:f>
      </x:c>
      <x:c r="O199" s="3" t="s"/>
    </x:row>
    <x:row r="200" spans="1:15">
      <x:c r="A200" s="3" t="s">
        <x:v>164</x:v>
      </x:c>
      <x:c r="B200" s="4">
        <x:v>43582</x:v>
      </x:c>
      <x:c r="C200" s="3" t="s">
        <x:v>18</x:v>
      </x:c>
      <x:c r="D200" s="3" t="s">
        <x:v>30</x:v>
      </x:c>
      <x:c r="E200" s="3" t="s">
        <x:v>173</x:v>
      </x:c>
      <x:c r="F200" s="3" t="n">
        <x:v>1.8</x:v>
      </x:c>
      <x:c r="G200" s="3" t="n">
        <x:v>1.8</x:v>
      </x:c>
      <x:c r="H200" s="3" t="n">
        <x:v>0</x:v>
      </x:c>
      <x:c r="I200" s="3" t="n">
        <x:v>0</x:v>
      </x:c>
      <x:c r="J200" s="3">
        <x:f>F200-(G200+H200+I200)</x:f>
      </x:c>
      <x:c r="K200" s="3" t="n">
        <x:v>125</x:v>
      </x:c>
      <x:c r="L200" s="3" t="n">
        <x:v>225</x:v>
      </x:c>
      <x:c r="M200" s="3" t="n">
        <x:v>0</x:v>
      </x:c>
      <x:c r="N200" s="3">
        <x:f>L200-M200</x:f>
      </x:c>
      <x:c r="O200" s="3" t="s"/>
    </x:row>
    <x:row r="201" spans="1:15">
      <x:c r="A201" s="3" t="s">
        <x:v>164</x:v>
      </x:c>
      <x:c r="B201" s="4">
        <x:v>43582</x:v>
      </x:c>
      <x:c r="C201" s="3" t="s">
        <x:v>18</x:v>
      </x:c>
      <x:c r="D201" s="3" t="s">
        <x:v>30</x:v>
      </x:c>
      <x:c r="E201" s="3" t="s">
        <x:v>31</x:v>
      </x:c>
      <x:c r="F201" s="3" t="n">
        <x:v>10</x:v>
      </x:c>
      <x:c r="G201" s="3" t="n">
        <x:v>10</x:v>
      </x:c>
      <x:c r="H201" s="3" t="n">
        <x:v>0</x:v>
      </x:c>
      <x:c r="I201" s="3" t="n">
        <x:v>0</x:v>
      </x:c>
      <x:c r="J201" s="3">
        <x:f>F201-(G201+H201+I201)</x:f>
      </x:c>
      <x:c r="K201" s="3" t="n">
        <x:v>55</x:v>
      </x:c>
      <x:c r="L201" s="3" t="n">
        <x:v>550</x:v>
      </x:c>
      <x:c r="M201" s="3" t="n">
        <x:v>0</x:v>
      </x:c>
      <x:c r="N201" s="3">
        <x:f>L201-M201</x:f>
      </x:c>
      <x:c r="O201" s="3" t="s"/>
    </x:row>
    <x:row r="202" spans="1:15">
      <x:c r="A202" s="3" t="s">
        <x:v>164</x:v>
      </x:c>
      <x:c r="B202" s="4">
        <x:v>43582</x:v>
      </x:c>
      <x:c r="C202" s="3" t="s">
        <x:v>18</x:v>
      </x:c>
      <x:c r="D202" s="3" t="s">
        <x:v>30</x:v>
      </x:c>
      <x:c r="E202" s="3" t="s">
        <x:v>174</x:v>
      </x:c>
      <x:c r="F202" s="3" t="n">
        <x:v>7</x:v>
      </x:c>
      <x:c r="G202" s="3" t="n">
        <x:v>7</x:v>
      </x:c>
      <x:c r="H202" s="3" t="n">
        <x:v>0</x:v>
      </x:c>
      <x:c r="I202" s="3" t="n">
        <x:v>0</x:v>
      </x:c>
      <x:c r="J202" s="3">
        <x:f>F202-(G202+H202+I202)</x:f>
      </x:c>
      <x:c r="K202" s="3" t="n">
        <x:v>55</x:v>
      </x:c>
      <x:c r="L202" s="3" t="n">
        <x:v>385</x:v>
      </x:c>
      <x:c r="M202" s="3" t="n">
        <x:v>0</x:v>
      </x:c>
      <x:c r="N202" s="3">
        <x:f>L202-M202</x:f>
      </x:c>
      <x:c r="O202" s="3" t="s"/>
    </x:row>
    <x:row r="203" spans="1:15">
      <x:c r="A203" s="3" t="s">
        <x:v>164</x:v>
      </x:c>
      <x:c r="B203" s="4">
        <x:v>43582</x:v>
      </x:c>
      <x:c r="C203" s="3" t="s">
        <x:v>18</x:v>
      </x:c>
      <x:c r="D203" s="3" t="s">
        <x:v>30</x:v>
      </x:c>
      <x:c r="E203" s="3" t="s">
        <x:v>50</x:v>
      </x:c>
      <x:c r="F203" s="3" t="n">
        <x:v>2.5</x:v>
      </x:c>
      <x:c r="G203" s="3" t="n">
        <x:v>2.5</x:v>
      </x:c>
      <x:c r="H203" s="3" t="n">
        <x:v>0</x:v>
      </x:c>
      <x:c r="I203" s="3" t="n">
        <x:v>0</x:v>
      </x:c>
      <x:c r="J203" s="3">
        <x:f>F203-(G203+H203+I203)</x:f>
      </x:c>
      <x:c r="K203" s="3" t="n">
        <x:v>125</x:v>
      </x:c>
      <x:c r="L203" s="3" t="n">
        <x:v>312.5</x:v>
      </x:c>
      <x:c r="M203" s="3" t="n">
        <x:v>0</x:v>
      </x:c>
      <x:c r="N203" s="3">
        <x:f>L203-M203</x:f>
      </x:c>
      <x:c r="O203" s="3" t="s"/>
    </x:row>
    <x:row r="204" spans="1:15">
      <x:c r="A204" s="3" t="s">
        <x:v>164</x:v>
      </x:c>
      <x:c r="B204" s="4">
        <x:v>43582</x:v>
      </x:c>
      <x:c r="C204" s="3" t="s">
        <x:v>18</x:v>
      </x:c>
      <x:c r="D204" s="3" t="s">
        <x:v>30</x:v>
      </x:c>
      <x:c r="E204" s="3" t="s">
        <x:v>175</x:v>
      </x:c>
      <x:c r="F204" s="3" t="n">
        <x:v>5.5</x:v>
      </x:c>
      <x:c r="G204" s="3" t="n">
        <x:v>5.5</x:v>
      </x:c>
      <x:c r="H204" s="3" t="n">
        <x:v>0</x:v>
      </x:c>
      <x:c r="I204" s="3" t="n">
        <x:v>0</x:v>
      </x:c>
      <x:c r="J204" s="3">
        <x:f>F204-(G204+H204+I204)</x:f>
      </x:c>
      <x:c r="K204" s="3" t="n">
        <x:v>55</x:v>
      </x:c>
      <x:c r="L204" s="3" t="n">
        <x:v>302.5</x:v>
      </x:c>
      <x:c r="M204" s="3" t="n">
        <x:v>0</x:v>
      </x:c>
      <x:c r="N204" s="3">
        <x:f>L204-M204</x:f>
      </x:c>
      <x:c r="O204" s="3" t="s"/>
    </x:row>
    <x:row r="205" spans="1:15">
      <x:c r="A205" s="3" t="s"/>
      <x:c r="B205" s="3" t="s"/>
      <x:c r="C205" s="3" t="s"/>
      <x:c r="D205" s="3" t="s"/>
      <x:c r="E205" s="3" t="s"/>
      <x:c r="F205" s="3" t="s"/>
      <x:c r="G205" s="3" t="s"/>
      <x:c r="H205" s="3" t="s"/>
      <x:c r="I205" s="3" t="s"/>
      <x:c r="J205" s="3" t="s"/>
      <x:c r="K205" s="2" t="s">
        <x:v>21</x:v>
      </x:c>
      <x:c r="L205" s="2">
        <x:f>SUM(L184:L204)</x:f>
      </x:c>
      <x:c r="M205" s="2">
        <x:f>SUM(M184:M204)+0</x:f>
      </x:c>
      <x:c r="N205" s="2">
        <x:f>L205-M205</x:f>
      </x:c>
      <x:c r="O205" s="3" t="s"/>
    </x:row>
    <x:row r="206" spans="1:15">
      <x:c r="A206" s="3" t="s">
        <x:v>176</x:v>
      </x:c>
      <x:c r="B206" s="4">
        <x:v>43582</x:v>
      </x:c>
      <x:c r="C206" s="3" t="s">
        <x:v>18</x:v>
      </x:c>
      <x:c r="D206" s="3" t="s">
        <x:v>98</x:v>
      </x:c>
      <x:c r="E206" s="3" t="s">
        <x:v>99</x:v>
      </x:c>
      <x:c r="F206" s="3" t="n">
        <x:v>13</x:v>
      </x:c>
      <x:c r="G206" s="3" t="n">
        <x:v>13</x:v>
      </x:c>
      <x:c r="H206" s="3" t="n">
        <x:v>0</x:v>
      </x:c>
      <x:c r="I206" s="3" t="n">
        <x:v>0</x:v>
      </x:c>
      <x:c r="J206" s="3">
        <x:f>F206-(G206+H206+I206)</x:f>
      </x:c>
      <x:c r="K206" s="3" t="n">
        <x:v>45</x:v>
      </x:c>
      <x:c r="L206" s="3" t="n">
        <x:v>585</x:v>
      </x:c>
      <x:c r="M206" s="3" t="n">
        <x:v>0</x:v>
      </x:c>
      <x:c r="N206" s="3">
        <x:f>L206-M206</x:f>
      </x:c>
      <x:c r="O206" s="3" t="s"/>
    </x:row>
    <x:row r="207" spans="1:15">
      <x:c r="A207" s="3" t="s">
        <x:v>176</x:v>
      </x:c>
      <x:c r="B207" s="4">
        <x:v>43582</x:v>
      </x:c>
      <x:c r="C207" s="3" t="s">
        <x:v>18</x:v>
      </x:c>
      <x:c r="D207" s="3" t="s">
        <x:v>30</x:v>
      </x:c>
      <x:c r="E207" s="3" t="s">
        <x:v>105</x:v>
      </x:c>
      <x:c r="F207" s="3" t="n">
        <x:v>11</x:v>
      </x:c>
      <x:c r="G207" s="3" t="n">
        <x:v>11</x:v>
      </x:c>
      <x:c r="H207" s="3" t="n">
        <x:v>0</x:v>
      </x:c>
      <x:c r="I207" s="3" t="n">
        <x:v>0</x:v>
      </x:c>
      <x:c r="J207" s="3">
        <x:f>F207-(G207+H207+I207)</x:f>
      </x:c>
      <x:c r="K207" s="3" t="n">
        <x:v>55</x:v>
      </x:c>
      <x:c r="L207" s="3" t="n">
        <x:v>605</x:v>
      </x:c>
      <x:c r="M207" s="3" t="n">
        <x:v>0</x:v>
      </x:c>
      <x:c r="N207" s="3">
        <x:f>L207-M207</x:f>
      </x:c>
      <x:c r="O207" s="3" t="s"/>
    </x:row>
    <x:row r="208" spans="1:15">
      <x:c r="A208" s="3" t="s">
        <x:v>176</x:v>
      </x:c>
      <x:c r="B208" s="4">
        <x:v>43582</x:v>
      </x:c>
      <x:c r="C208" s="3" t="s">
        <x:v>18</x:v>
      </x:c>
      <x:c r="D208" s="3" t="s">
        <x:v>30</x:v>
      </x:c>
      <x:c r="E208" s="3" t="s">
        <x:v>165</x:v>
      </x:c>
      <x:c r="F208" s="3" t="n">
        <x:v>0.35</x:v>
      </x:c>
      <x:c r="G208" s="3" t="n">
        <x:v>0.35</x:v>
      </x:c>
      <x:c r="H208" s="3" t="n">
        <x:v>0</x:v>
      </x:c>
      <x:c r="I208" s="3" t="n">
        <x:v>0</x:v>
      </x:c>
      <x:c r="J208" s="3">
        <x:f>F208-(G208+H208+I208)</x:f>
      </x:c>
      <x:c r="K208" s="3" t="n">
        <x:v>125</x:v>
      </x:c>
      <x:c r="L208" s="3" t="n">
        <x:v>43.75</x:v>
      </x:c>
      <x:c r="M208" s="3" t="n">
        <x:v>0</x:v>
      </x:c>
      <x:c r="N208" s="3">
        <x:f>L208-M208</x:f>
      </x:c>
      <x:c r="O208" s="3" t="s"/>
    </x:row>
    <x:row r="209" spans="1:15">
      <x:c r="A209" s="3" t="s">
        <x:v>176</x:v>
      </x:c>
      <x:c r="B209" s="4">
        <x:v>43582</x:v>
      </x:c>
      <x:c r="C209" s="3" t="s">
        <x:v>18</x:v>
      </x:c>
      <x:c r="D209" s="3" t="s">
        <x:v>30</x:v>
      </x:c>
      <x:c r="E209" s="3" t="s">
        <x:v>78</x:v>
      </x:c>
      <x:c r="F209" s="3" t="n">
        <x:v>6</x:v>
      </x:c>
      <x:c r="G209" s="3" t="n">
        <x:v>6</x:v>
      </x:c>
      <x:c r="H209" s="3" t="n">
        <x:v>0</x:v>
      </x:c>
      <x:c r="I209" s="3" t="n">
        <x:v>0</x:v>
      </x:c>
      <x:c r="J209" s="3">
        <x:f>F209-(G209+H209+I209)</x:f>
      </x:c>
      <x:c r="K209" s="3" t="n">
        <x:v>55</x:v>
      </x:c>
      <x:c r="L209" s="3" t="n">
        <x:v>330</x:v>
      </x:c>
      <x:c r="M209" s="3" t="n">
        <x:v>0</x:v>
      </x:c>
      <x:c r="N209" s="3">
        <x:f>L209-M209</x:f>
      </x:c>
      <x:c r="O209" s="3" t="s"/>
    </x:row>
    <x:row r="210" spans="1:15">
      <x:c r="A210" s="3" t="s">
        <x:v>176</x:v>
      </x:c>
      <x:c r="B210" s="4">
        <x:v>43582</x:v>
      </x:c>
      <x:c r="C210" s="3" t="s">
        <x:v>18</x:v>
      </x:c>
      <x:c r="D210" s="3" t="s">
        <x:v>30</x:v>
      </x:c>
      <x:c r="E210" s="3" t="s">
        <x:v>39</x:v>
      </x:c>
      <x:c r="F210" s="3" t="n">
        <x:v>11</x:v>
      </x:c>
      <x:c r="G210" s="3" t="n">
        <x:v>11.8</x:v>
      </x:c>
      <x:c r="H210" s="3" t="n">
        <x:v>0</x:v>
      </x:c>
      <x:c r="I210" s="3" t="n">
        <x:v>0</x:v>
      </x:c>
      <x:c r="J210" s="3">
        <x:f>F210-(G210+H210+I210)</x:f>
      </x:c>
      <x:c r="K210" s="3" t="n">
        <x:v>55</x:v>
      </x:c>
      <x:c r="L210" s="3" t="n">
        <x:v>649</x:v>
      </x:c>
      <x:c r="M210" s="3" t="n">
        <x:v>0</x:v>
      </x:c>
      <x:c r="N210" s="3">
        <x:f>L210-M210</x:f>
      </x:c>
      <x:c r="O210" s="3" t="s"/>
    </x:row>
    <x:row r="211" spans="1:15">
      <x:c r="A211" s="3" t="s">
        <x:v>176</x:v>
      </x:c>
      <x:c r="B211" s="4">
        <x:v>43582</x:v>
      </x:c>
      <x:c r="C211" s="3" t="s">
        <x:v>18</x:v>
      </x:c>
      <x:c r="D211" s="3" t="s">
        <x:v>30</x:v>
      </x:c>
      <x:c r="E211" s="3" t="s">
        <x:v>46</x:v>
      </x:c>
      <x:c r="F211" s="3" t="n">
        <x:v>1.5</x:v>
      </x:c>
      <x:c r="G211" s="3" t="n">
        <x:v>1.5</x:v>
      </x:c>
      <x:c r="H211" s="3" t="n">
        <x:v>0</x:v>
      </x:c>
      <x:c r="I211" s="3" t="n">
        <x:v>0</x:v>
      </x:c>
      <x:c r="J211" s="3">
        <x:f>F211-(G211+H211+I211)</x:f>
      </x:c>
      <x:c r="K211" s="3" t="n">
        <x:v>125</x:v>
      </x:c>
      <x:c r="L211" s="3" t="n">
        <x:v>187.5</x:v>
      </x:c>
      <x:c r="M211" s="3" t="n">
        <x:v>0</x:v>
      </x:c>
      <x:c r="N211" s="3">
        <x:f>L211-M211</x:f>
      </x:c>
      <x:c r="O211" s="3" t="s"/>
    </x:row>
    <x:row r="212" spans="1:15">
      <x:c r="A212" s="3" t="s">
        <x:v>176</x:v>
      </x:c>
      <x:c r="B212" s="4">
        <x:v>43582</x:v>
      </x:c>
      <x:c r="C212" s="3" t="s">
        <x:v>18</x:v>
      </x:c>
      <x:c r="D212" s="3" t="s">
        <x:v>30</x:v>
      </x:c>
      <x:c r="E212" s="3" t="s">
        <x:v>111</x:v>
      </x:c>
      <x:c r="F212" s="3" t="n">
        <x:v>3.5</x:v>
      </x:c>
      <x:c r="G212" s="3" t="n">
        <x:v>3.5</x:v>
      </x:c>
      <x:c r="H212" s="3" t="n">
        <x:v>0</x:v>
      </x:c>
      <x:c r="I212" s="3" t="n">
        <x:v>0</x:v>
      </x:c>
      <x:c r="J212" s="3">
        <x:f>F212-(G212+H212+I212)</x:f>
      </x:c>
      <x:c r="K212" s="3" t="n">
        <x:v>0</x:v>
      </x:c>
      <x:c r="L212" s="3" t="n">
        <x:v>0</x:v>
      </x:c>
      <x:c r="M212" s="3" t="n">
        <x:v>0</x:v>
      </x:c>
      <x:c r="N212" s="3">
        <x:f>L212-M212</x:f>
      </x:c>
      <x:c r="O212" s="3" t="s"/>
    </x:row>
    <x:row r="213" spans="1:15">
      <x:c r="A213" s="3" t="s">
        <x:v>176</x:v>
      </x:c>
      <x:c r="B213" s="4">
        <x:v>43582</x:v>
      </x:c>
      <x:c r="C213" s="3" t="s">
        <x:v>18</x:v>
      </x:c>
      <x:c r="D213" s="3" t="s">
        <x:v>30</x:v>
      </x:c>
      <x:c r="E213" s="3" t="s">
        <x:v>172</x:v>
      </x:c>
      <x:c r="F213" s="3" t="n">
        <x:v>0.3</x:v>
      </x:c>
      <x:c r="G213" s="3" t="n">
        <x:v>0.3</x:v>
      </x:c>
      <x:c r="H213" s="3" t="n">
        <x:v>0</x:v>
      </x:c>
      <x:c r="I213" s="3" t="n">
        <x:v>0</x:v>
      </x:c>
      <x:c r="J213" s="3">
        <x:f>F213-(G213+H213+I213)</x:f>
      </x:c>
      <x:c r="K213" s="3" t="n">
        <x:v>125</x:v>
      </x:c>
      <x:c r="L213" s="3" t="n">
        <x:v>37.5</x:v>
      </x:c>
      <x:c r="M213" s="3" t="n">
        <x:v>0</x:v>
      </x:c>
      <x:c r="N213" s="3">
        <x:f>L213-M213</x:f>
      </x:c>
      <x:c r="O213" s="3" t="s"/>
    </x:row>
    <x:row r="214" spans="1:15">
      <x:c r="A214" s="3" t="s">
        <x:v>176</x:v>
      </x:c>
      <x:c r="B214" s="4">
        <x:v>43582</x:v>
      </x:c>
      <x:c r="C214" s="3" t="s">
        <x:v>18</x:v>
      </x:c>
      <x:c r="D214" s="3" t="s">
        <x:v>30</x:v>
      </x:c>
      <x:c r="E214" s="3" t="s">
        <x:v>173</x:v>
      </x:c>
      <x:c r="F214" s="3" t="n">
        <x:v>0.7</x:v>
      </x:c>
      <x:c r="G214" s="3" t="n">
        <x:v>0.7</x:v>
      </x:c>
      <x:c r="H214" s="3" t="n">
        <x:v>0</x:v>
      </x:c>
      <x:c r="I214" s="3" t="n">
        <x:v>0</x:v>
      </x:c>
      <x:c r="J214" s="3">
        <x:f>F214-(G214+H214+I214)</x:f>
      </x:c>
      <x:c r="K214" s="3" t="n">
        <x:v>125</x:v>
      </x:c>
      <x:c r="L214" s="3" t="n">
        <x:v>87.5</x:v>
      </x:c>
      <x:c r="M214" s="3" t="n">
        <x:v>0</x:v>
      </x:c>
      <x:c r="N214" s="3">
        <x:f>L214-M214</x:f>
      </x:c>
      <x:c r="O214" s="3" t="s"/>
    </x:row>
    <x:row r="215" spans="1:15">
      <x:c r="A215" s="3" t="s">
        <x:v>176</x:v>
      </x:c>
      <x:c r="B215" s="4">
        <x:v>43582</x:v>
      </x:c>
      <x:c r="C215" s="3" t="s">
        <x:v>18</x:v>
      </x:c>
      <x:c r="D215" s="3" t="s">
        <x:v>30</x:v>
      </x:c>
      <x:c r="E215" s="3" t="s">
        <x:v>31</x:v>
      </x:c>
      <x:c r="F215" s="3" t="n">
        <x:v>2</x:v>
      </x:c>
      <x:c r="G215" s="3" t="n">
        <x:v>1.25</x:v>
      </x:c>
      <x:c r="H215" s="3" t="n">
        <x:v>0</x:v>
      </x:c>
      <x:c r="I215" s="3" t="n">
        <x:v>0</x:v>
      </x:c>
      <x:c r="J215" s="3">
        <x:f>F215-(G215+H215+I215)</x:f>
      </x:c>
      <x:c r="K215" s="3" t="n">
        <x:v>125</x:v>
      </x:c>
      <x:c r="L215" s="3" t="n">
        <x:v>156.25</x:v>
      </x:c>
      <x:c r="M215" s="3" t="n">
        <x:v>0</x:v>
      </x:c>
      <x:c r="N215" s="3">
        <x:f>L215-M215</x:f>
      </x:c>
      <x:c r="O215" s="3" t="s"/>
    </x:row>
    <x:row r="216" spans="1:15">
      <x:c r="A216" s="3" t="s">
        <x:v>176</x:v>
      </x:c>
      <x:c r="B216" s="4">
        <x:v>43582</x:v>
      </x:c>
      <x:c r="C216" s="3" t="s">
        <x:v>18</x:v>
      </x:c>
      <x:c r="D216" s="3" t="s">
        <x:v>30</x:v>
      </x:c>
      <x:c r="E216" s="3" t="s">
        <x:v>174</x:v>
      </x:c>
      <x:c r="F216" s="3" t="n">
        <x:v>2</x:v>
      </x:c>
      <x:c r="G216" s="3" t="n">
        <x:v>2</x:v>
      </x:c>
      <x:c r="H216" s="3" t="n">
        <x:v>0</x:v>
      </x:c>
      <x:c r="I216" s="3" t="n">
        <x:v>0</x:v>
      </x:c>
      <x:c r="J216" s="3">
        <x:f>F216-(G216+H216+I216)</x:f>
      </x:c>
      <x:c r="K216" s="3" t="n">
        <x:v>125</x:v>
      </x:c>
      <x:c r="L216" s="3" t="n">
        <x:v>250</x:v>
      </x:c>
      <x:c r="M216" s="3" t="n">
        <x:v>0</x:v>
      </x:c>
      <x:c r="N216" s="3">
        <x:f>L216-M216</x:f>
      </x:c>
      <x:c r="O216" s="3" t="s"/>
    </x:row>
    <x:row r="217" spans="1:15">
      <x:c r="A217" s="3" t="s">
        <x:v>176</x:v>
      </x:c>
      <x:c r="B217" s="4">
        <x:v>43582</x:v>
      </x:c>
      <x:c r="C217" s="3" t="s">
        <x:v>18</x:v>
      </x:c>
      <x:c r="D217" s="3" t="s">
        <x:v>30</x:v>
      </x:c>
      <x:c r="E217" s="3" t="s">
        <x:v>50</x:v>
      </x:c>
      <x:c r="F217" s="3" t="n">
        <x:v>1</x:v>
      </x:c>
      <x:c r="G217" s="3" t="n">
        <x:v>1</x:v>
      </x:c>
      <x:c r="H217" s="3" t="n">
        <x:v>0</x:v>
      </x:c>
      <x:c r="I217" s="3" t="n">
        <x:v>0</x:v>
      </x:c>
      <x:c r="J217" s="3">
        <x:f>F217-(G217+H217+I217)</x:f>
      </x:c>
      <x:c r="K217" s="3" t="n">
        <x:v>125</x:v>
      </x:c>
      <x:c r="L217" s="3" t="n">
        <x:v>125</x:v>
      </x:c>
      <x:c r="M217" s="3" t="n">
        <x:v>0</x:v>
      </x:c>
      <x:c r="N217" s="3">
        <x:f>L217-M217</x:f>
      </x:c>
      <x:c r="O217" s="3" t="s"/>
    </x:row>
    <x:row r="218" spans="1:15">
      <x:c r="A218" s="3" t="s">
        <x:v>176</x:v>
      </x:c>
      <x:c r="B218" s="4">
        <x:v>43582</x:v>
      </x:c>
      <x:c r="C218" s="3" t="s">
        <x:v>18</x:v>
      </x:c>
      <x:c r="D218" s="3" t="s">
        <x:v>30</x:v>
      </x:c>
      <x:c r="E218" s="3" t="s">
        <x:v>175</x:v>
      </x:c>
      <x:c r="F218" s="3" t="n">
        <x:v>3</x:v>
      </x:c>
      <x:c r="G218" s="3" t="n">
        <x:v>3</x:v>
      </x:c>
      <x:c r="H218" s="3" t="n">
        <x:v>0</x:v>
      </x:c>
      <x:c r="I218" s="3" t="n">
        <x:v>0</x:v>
      </x:c>
      <x:c r="J218" s="3">
        <x:f>F218-(G218+H218+I218)</x:f>
      </x:c>
      <x:c r="K218" s="3" t="n">
        <x:v>55</x:v>
      </x:c>
      <x:c r="L218" s="3" t="n">
        <x:v>165</x:v>
      </x:c>
      <x:c r="M218" s="3" t="n">
        <x:v>0</x:v>
      </x:c>
      <x:c r="N218" s="3">
        <x:f>L218-M218</x:f>
      </x:c>
      <x:c r="O218" s="3" t="s"/>
    </x:row>
    <x:row r="219" spans="1:15">
      <x:c r="A219" s="3" t="s"/>
      <x:c r="B219" s="3" t="s"/>
      <x:c r="C219" s="3" t="s"/>
      <x:c r="D219" s="3" t="s"/>
      <x:c r="E219" s="3" t="s"/>
      <x:c r="F219" s="3" t="s"/>
      <x:c r="G219" s="3" t="s"/>
      <x:c r="H219" s="3" t="s"/>
      <x:c r="I219" s="3" t="s"/>
      <x:c r="J219" s="3" t="s"/>
      <x:c r="K219" s="2" t="s">
        <x:v>21</x:v>
      </x:c>
      <x:c r="L219" s="2">
        <x:f>SUM(L206:L218)</x:f>
      </x:c>
      <x:c r="M219" s="2">
        <x:f>SUM(M206:M218)+0</x:f>
      </x:c>
      <x:c r="N219" s="2">
        <x:f>L219-M219</x:f>
      </x:c>
      <x:c r="O219" s="3" t="s"/>
    </x:row>
    <x:row r="220" spans="1:15">
      <x:c r="A220" s="3" t="s">
        <x:v>177</x:v>
      </x:c>
      <x:c r="B220" s="4">
        <x:v>43582</x:v>
      </x:c>
      <x:c r="C220" s="3" t="s">
        <x:v>18</x:v>
      </x:c>
      <x:c r="D220" s="3" t="s">
        <x:v>98</x:v>
      </x:c>
      <x:c r="E220" s="3" t="s">
        <x:v>99</x:v>
      </x:c>
      <x:c r="F220" s="3" t="n">
        <x:v>2</x:v>
      </x:c>
      <x:c r="G220" s="3" t="n">
        <x:v>2</x:v>
      </x:c>
      <x:c r="H220" s="3" t="n">
        <x:v>0</x:v>
      </x:c>
      <x:c r="I220" s="3" t="n">
        <x:v>0</x:v>
      </x:c>
      <x:c r="J220" s="3">
        <x:f>F220-(G220+H220+I220)</x:f>
      </x:c>
      <x:c r="K220" s="3" t="n">
        <x:v>125</x:v>
      </x:c>
      <x:c r="L220" s="3" t="n">
        <x:v>250</x:v>
      </x:c>
      <x:c r="M220" s="3" t="n">
        <x:v>0</x:v>
      </x:c>
      <x:c r="N220" s="3">
        <x:f>L220-M220</x:f>
      </x:c>
      <x:c r="O220" s="3" t="s"/>
    </x:row>
    <x:row r="221" spans="1:15">
      <x:c r="A221" s="3" t="s">
        <x:v>177</x:v>
      </x:c>
      <x:c r="B221" s="4">
        <x:v>43582</x:v>
      </x:c>
      <x:c r="C221" s="3" t="s">
        <x:v>18</x:v>
      </x:c>
      <x:c r="D221" s="3" t="s">
        <x:v>30</x:v>
      </x:c>
      <x:c r="E221" s="3" t="s">
        <x:v>105</x:v>
      </x:c>
      <x:c r="F221" s="3" t="n">
        <x:v>1</x:v>
      </x:c>
      <x:c r="G221" s="3" t="n">
        <x:v>1</x:v>
      </x:c>
      <x:c r="H221" s="3" t="n">
        <x:v>0</x:v>
      </x:c>
      <x:c r="I221" s="3" t="n">
        <x:v>0</x:v>
      </x:c>
      <x:c r="J221" s="3">
        <x:f>F221-(G221+H221+I221)</x:f>
      </x:c>
      <x:c r="K221" s="3" t="n">
        <x:v>125</x:v>
      </x:c>
      <x:c r="L221" s="3" t="n">
        <x:v>125</x:v>
      </x:c>
      <x:c r="M221" s="3" t="n">
        <x:v>0</x:v>
      </x:c>
      <x:c r="N221" s="3">
        <x:f>L221-M221</x:f>
      </x:c>
      <x:c r="O221" s="3" t="s"/>
    </x:row>
    <x:row r="222" spans="1:15">
      <x:c r="A222" s="3" t="s">
        <x:v>177</x:v>
      </x:c>
      <x:c r="B222" s="4">
        <x:v>43582</x:v>
      </x:c>
      <x:c r="C222" s="3" t="s">
        <x:v>18</x:v>
      </x:c>
      <x:c r="D222" s="3" t="s">
        <x:v>30</x:v>
      </x:c>
      <x:c r="E222" s="3" t="s">
        <x:v>165</x:v>
      </x:c>
      <x:c r="F222" s="3" t="n">
        <x:v>1.05</x:v>
      </x:c>
      <x:c r="G222" s="3" t="n">
        <x:v>1.05</x:v>
      </x:c>
      <x:c r="H222" s="3" t="n">
        <x:v>0</x:v>
      </x:c>
      <x:c r="I222" s="3" t="n">
        <x:v>0</x:v>
      </x:c>
      <x:c r="J222" s="3">
        <x:f>F222-(G222+H222+I222)</x:f>
      </x:c>
      <x:c r="K222" s="3" t="n">
        <x:v>125</x:v>
      </x:c>
      <x:c r="L222" s="3" t="n">
        <x:v>131.25</x:v>
      </x:c>
      <x:c r="M222" s="3" t="n">
        <x:v>0</x:v>
      </x:c>
      <x:c r="N222" s="3">
        <x:f>L222-M222</x:f>
      </x:c>
      <x:c r="O222" s="3" t="s"/>
    </x:row>
    <x:row r="223" spans="1:15">
      <x:c r="A223" s="3" t="s">
        <x:v>177</x:v>
      </x:c>
      <x:c r="B223" s="4">
        <x:v>43582</x:v>
      </x:c>
      <x:c r="C223" s="3" t="s">
        <x:v>18</x:v>
      </x:c>
      <x:c r="D223" s="3" t="s">
        <x:v>30</x:v>
      </x:c>
      <x:c r="E223" s="3" t="s">
        <x:v>78</x:v>
      </x:c>
      <x:c r="F223" s="3" t="n">
        <x:v>1</x:v>
      </x:c>
      <x:c r="G223" s="3" t="n">
        <x:v>1.05</x:v>
      </x:c>
      <x:c r="H223" s="3" t="n">
        <x:v>0</x:v>
      </x:c>
      <x:c r="I223" s="3" t="n">
        <x:v>0</x:v>
      </x:c>
      <x:c r="J223" s="3">
        <x:f>F223-(G223+H223+I223)</x:f>
      </x:c>
      <x:c r="K223" s="3" t="n">
        <x:v>125</x:v>
      </x:c>
      <x:c r="L223" s="3" t="n">
        <x:v>131.25</x:v>
      </x:c>
      <x:c r="M223" s="3" t="n">
        <x:v>0</x:v>
      </x:c>
      <x:c r="N223" s="3">
        <x:f>L223-M223</x:f>
      </x:c>
      <x:c r="O223" s="3" t="s"/>
    </x:row>
    <x:row r="224" spans="1:15">
      <x:c r="A224" s="3" t="s">
        <x:v>177</x:v>
      </x:c>
      <x:c r="B224" s="4">
        <x:v>43582</x:v>
      </x:c>
      <x:c r="C224" s="3" t="s">
        <x:v>18</x:v>
      </x:c>
      <x:c r="D224" s="3" t="s">
        <x:v>30</x:v>
      </x:c>
      <x:c r="E224" s="3" t="s">
        <x:v>111</x:v>
      </x:c>
      <x:c r="F224" s="3" t="n">
        <x:v>1</x:v>
      </x:c>
      <x:c r="G224" s="3" t="n">
        <x:v>1</x:v>
      </x:c>
      <x:c r="H224" s="3" t="n">
        <x:v>0</x:v>
      </x:c>
      <x:c r="I224" s="3" t="n">
        <x:v>0</x:v>
      </x:c>
      <x:c r="J224" s="3">
        <x:f>F224-(G224+H224+I224)</x:f>
      </x:c>
      <x:c r="K224" s="3" t="n">
        <x:v>125</x:v>
      </x:c>
      <x:c r="L224" s="3" t="n">
        <x:v>125</x:v>
      </x:c>
      <x:c r="M224" s="3" t="n">
        <x:v>0</x:v>
      </x:c>
      <x:c r="N224" s="3">
        <x:f>L224-M224</x:f>
      </x:c>
      <x:c r="O224" s="3" t="s"/>
    </x:row>
    <x:row r="225" spans="1:15">
      <x:c r="A225" s="3" t="s">
        <x:v>177</x:v>
      </x:c>
      <x:c r="B225" s="4">
        <x:v>43582</x:v>
      </x:c>
      <x:c r="C225" s="3" t="s">
        <x:v>18</x:v>
      </x:c>
      <x:c r="D225" s="3" t="s">
        <x:v>30</x:v>
      </x:c>
      <x:c r="E225" s="3" t="s">
        <x:v>167</x:v>
      </x:c>
      <x:c r="F225" s="3" t="n">
        <x:v>8</x:v>
      </x:c>
      <x:c r="G225" s="3" t="n">
        <x:v>8</x:v>
      </x:c>
      <x:c r="H225" s="3" t="n">
        <x:v>0</x:v>
      </x:c>
      <x:c r="I225" s="3" t="n">
        <x:v>0</x:v>
      </x:c>
      <x:c r="J225" s="3">
        <x:f>F225-(G225+H225+I225)</x:f>
      </x:c>
      <x:c r="K225" s="3" t="n">
        <x:v>125</x:v>
      </x:c>
      <x:c r="L225" s="3" t="n">
        <x:v>1000</x:v>
      </x:c>
      <x:c r="M225" s="3" t="n">
        <x:v>0</x:v>
      </x:c>
      <x:c r="N225" s="3">
        <x:f>L225-M225</x:f>
      </x:c>
      <x:c r="O225" s="3" t="s"/>
    </x:row>
    <x:row r="226" spans="1:15">
      <x:c r="A226" s="3" t="s">
        <x:v>177</x:v>
      </x:c>
      <x:c r="B226" s="4">
        <x:v>43582</x:v>
      </x:c>
      <x:c r="C226" s="3" t="s">
        <x:v>18</x:v>
      </x:c>
      <x:c r="D226" s="3" t="s">
        <x:v>30</x:v>
      </x:c>
      <x:c r="E226" s="3" t="s">
        <x:v>168</x:v>
      </x:c>
      <x:c r="F226" s="3" t="n">
        <x:v>1.4</x:v>
      </x:c>
      <x:c r="G226" s="3" t="n">
        <x:v>1.4</x:v>
      </x:c>
      <x:c r="H226" s="3" t="n">
        <x:v>0</x:v>
      </x:c>
      <x:c r="I226" s="3" t="n">
        <x:v>0</x:v>
      </x:c>
      <x:c r="J226" s="3">
        <x:f>F226-(G226+H226+I226)</x:f>
      </x:c>
      <x:c r="K226" s="3" t="n">
        <x:v>125</x:v>
      </x:c>
      <x:c r="L226" s="3" t="n">
        <x:v>175</x:v>
      </x:c>
      <x:c r="M226" s="3" t="n">
        <x:v>0</x:v>
      </x:c>
      <x:c r="N226" s="3">
        <x:f>L226-M226</x:f>
      </x:c>
      <x:c r="O226" s="3" t="s"/>
    </x:row>
    <x:row r="227" spans="1:15">
      <x:c r="A227" s="3" t="s">
        <x:v>177</x:v>
      </x:c>
      <x:c r="B227" s="4">
        <x:v>43582</x:v>
      </x:c>
      <x:c r="C227" s="3" t="s">
        <x:v>18</x:v>
      </x:c>
      <x:c r="D227" s="3" t="s">
        <x:v>30</x:v>
      </x:c>
      <x:c r="E227" s="3" t="s">
        <x:v>170</x:v>
      </x:c>
      <x:c r="F227" s="3" t="n">
        <x:v>1.3</x:v>
      </x:c>
      <x:c r="G227" s="3" t="n">
        <x:v>1.3</x:v>
      </x:c>
      <x:c r="H227" s="3" t="n">
        <x:v>0</x:v>
      </x:c>
      <x:c r="I227" s="3" t="n">
        <x:v>0</x:v>
      </x:c>
      <x:c r="J227" s="3">
        <x:f>F227-(G227+H227+I227)</x:f>
      </x:c>
      <x:c r="K227" s="3" t="n">
        <x:v>125</x:v>
      </x:c>
      <x:c r="L227" s="3" t="n">
        <x:v>162.5</x:v>
      </x:c>
      <x:c r="M227" s="3" t="n">
        <x:v>0</x:v>
      </x:c>
      <x:c r="N227" s="3">
        <x:f>L227-M227</x:f>
      </x:c>
      <x:c r="O227" s="3" t="s"/>
    </x:row>
    <x:row r="228" spans="1:15">
      <x:c r="A228" s="3" t="s">
        <x:v>177</x:v>
      </x:c>
      <x:c r="B228" s="4">
        <x:v>43582</x:v>
      </x:c>
      <x:c r="C228" s="3" t="s">
        <x:v>18</x:v>
      </x:c>
      <x:c r="D228" s="3" t="s">
        <x:v>30</x:v>
      </x:c>
      <x:c r="E228" s="3" t="s">
        <x:v>171</x:v>
      </x:c>
      <x:c r="F228" s="3" t="n">
        <x:v>1.2</x:v>
      </x:c>
      <x:c r="G228" s="3" t="n">
        <x:v>1.2</x:v>
      </x:c>
      <x:c r="H228" s="3" t="n">
        <x:v>0</x:v>
      </x:c>
      <x:c r="I228" s="3" t="n">
        <x:v>0</x:v>
      </x:c>
      <x:c r="J228" s="3">
        <x:f>F228-(G228+H228+I228)</x:f>
      </x:c>
      <x:c r="K228" s="3" t="n">
        <x:v>125</x:v>
      </x:c>
      <x:c r="L228" s="3" t="n">
        <x:v>150</x:v>
      </x:c>
      <x:c r="M228" s="3" t="n">
        <x:v>0</x:v>
      </x:c>
      <x:c r="N228" s="3">
        <x:f>L228-M228</x:f>
      </x:c>
      <x:c r="O228" s="3" t="s"/>
    </x:row>
    <x:row r="229" spans="1:15">
      <x:c r="A229" s="3" t="s">
        <x:v>177</x:v>
      </x:c>
      <x:c r="B229" s="4">
        <x:v>43582</x:v>
      </x:c>
      <x:c r="C229" s="3" t="s">
        <x:v>18</x:v>
      </x:c>
      <x:c r="D229" s="3" t="s">
        <x:v>30</x:v>
      </x:c>
      <x:c r="E229" s="3" t="s">
        <x:v>172</x:v>
      </x:c>
      <x:c r="F229" s="3" t="n">
        <x:v>1.3</x:v>
      </x:c>
      <x:c r="G229" s="3" t="n">
        <x:v>1.3</x:v>
      </x:c>
      <x:c r="H229" s="3" t="n">
        <x:v>0</x:v>
      </x:c>
      <x:c r="I229" s="3" t="n">
        <x:v>0</x:v>
      </x:c>
      <x:c r="J229" s="3">
        <x:f>F229-(G229+H229+I229)</x:f>
      </x:c>
      <x:c r="K229" s="3" t="n">
        <x:v>125</x:v>
      </x:c>
      <x:c r="L229" s="3" t="n">
        <x:v>162.5</x:v>
      </x:c>
      <x:c r="M229" s="3" t="n">
        <x:v>0</x:v>
      </x:c>
      <x:c r="N229" s="3">
        <x:f>L229-M229</x:f>
      </x:c>
      <x:c r="O229" s="3" t="s"/>
    </x:row>
    <x:row r="230" spans="1:15">
      <x:c r="A230" s="3" t="s">
        <x:v>177</x:v>
      </x:c>
      <x:c r="B230" s="4">
        <x:v>43582</x:v>
      </x:c>
      <x:c r="C230" s="3" t="s">
        <x:v>18</x:v>
      </x:c>
      <x:c r="D230" s="3" t="s">
        <x:v>30</x:v>
      </x:c>
      <x:c r="E230" s="3" t="s">
        <x:v>173</x:v>
      </x:c>
      <x:c r="F230" s="3" t="n">
        <x:v>1</x:v>
      </x:c>
      <x:c r="G230" s="3" t="n">
        <x:v>1</x:v>
      </x:c>
      <x:c r="H230" s="3" t="n">
        <x:v>0</x:v>
      </x:c>
      <x:c r="I230" s="3" t="n">
        <x:v>0</x:v>
      </x:c>
      <x:c r="J230" s="3">
        <x:f>F230-(G230+H230+I230)</x:f>
      </x:c>
      <x:c r="K230" s="3" t="n">
        <x:v>125</x:v>
      </x:c>
      <x:c r="L230" s="3" t="n">
        <x:v>125</x:v>
      </x:c>
      <x:c r="M230" s="3" t="n">
        <x:v>0</x:v>
      </x:c>
      <x:c r="N230" s="3">
        <x:f>L230-M230</x:f>
      </x:c>
      <x:c r="O230" s="3" t="s"/>
    </x:row>
    <x:row r="231" spans="1:15">
      <x:c r="A231" s="3" t="s">
        <x:v>177</x:v>
      </x:c>
      <x:c r="B231" s="4">
        <x:v>43582</x:v>
      </x:c>
      <x:c r="C231" s="3" t="s">
        <x:v>18</x:v>
      </x:c>
      <x:c r="D231" s="3" t="s">
        <x:v>30</x:v>
      </x:c>
      <x:c r="E231" s="3" t="s">
        <x:v>174</x:v>
      </x:c>
      <x:c r="F231" s="3" t="n">
        <x:v>1</x:v>
      </x:c>
      <x:c r="G231" s="3" t="n">
        <x:v>0.85</x:v>
      </x:c>
      <x:c r="H231" s="3" t="n">
        <x:v>0</x:v>
      </x:c>
      <x:c r="I231" s="3" t="n">
        <x:v>0</x:v>
      </x:c>
      <x:c r="J231" s="3">
        <x:f>F231-(G231+H231+I231)</x:f>
      </x:c>
      <x:c r="K231" s="3" t="n">
        <x:v>125</x:v>
      </x:c>
      <x:c r="L231" s="3" t="n">
        <x:v>106.25</x:v>
      </x:c>
      <x:c r="M231" s="3" t="n">
        <x:v>0</x:v>
      </x:c>
      <x:c r="N231" s="3">
        <x:f>L231-M231</x:f>
      </x:c>
      <x:c r="O231" s="3" t="s"/>
    </x:row>
    <x:row r="232" spans="1:15">
      <x:c r="A232" s="3" t="s">
        <x:v>177</x:v>
      </x:c>
      <x:c r="B232" s="4">
        <x:v>43582</x:v>
      </x:c>
      <x:c r="C232" s="3" t="s">
        <x:v>18</x:v>
      </x:c>
      <x:c r="D232" s="3" t="s">
        <x:v>30</x:v>
      </x:c>
      <x:c r="E232" s="3" t="s">
        <x:v>50</x:v>
      </x:c>
      <x:c r="F232" s="3" t="n">
        <x:v>0.5</x:v>
      </x:c>
      <x:c r="G232" s="3" t="n">
        <x:v>0.5</x:v>
      </x:c>
      <x:c r="H232" s="3" t="n">
        <x:v>0</x:v>
      </x:c>
      <x:c r="I232" s="3" t="n">
        <x:v>0</x:v>
      </x:c>
      <x:c r="J232" s="3">
        <x:f>F232-(G232+H232+I232)</x:f>
      </x:c>
      <x:c r="K232" s="3" t="n">
        <x:v>125</x:v>
      </x:c>
      <x:c r="L232" s="3" t="n">
        <x:v>62.5</x:v>
      </x:c>
      <x:c r="M232" s="3" t="n">
        <x:v>0</x:v>
      </x:c>
      <x:c r="N232" s="3">
        <x:f>L232-M232</x:f>
      </x:c>
      <x:c r="O232" s="3" t="s"/>
    </x:row>
    <x:row r="233" spans="1:15">
      <x:c r="A233" s="3" t="s"/>
      <x:c r="B233" s="3" t="s"/>
      <x:c r="C233" s="3" t="s"/>
      <x:c r="D233" s="3" t="s"/>
      <x:c r="E233" s="3" t="s"/>
      <x:c r="F233" s="3" t="s"/>
      <x:c r="G233" s="3" t="s"/>
      <x:c r="H233" s="3" t="s"/>
      <x:c r="I233" s="3" t="s"/>
      <x:c r="J233" s="3" t="s"/>
      <x:c r="K233" s="2" t="s">
        <x:v>21</x:v>
      </x:c>
      <x:c r="L233" s="2">
        <x:f>SUM(L220:L232)</x:f>
      </x:c>
      <x:c r="M233" s="2">
        <x:f>SUM(M220:M232)+0</x:f>
      </x:c>
      <x:c r="N233" s="2">
        <x:f>L233-M233</x:f>
      </x:c>
      <x:c r="O233" s="3" t="s"/>
    </x:row>
    <x:row r="234" spans="1:15">
      <x:c r="A234" s="3" t="s">
        <x:v>178</x:v>
      </x:c>
      <x:c r="B234" s="4">
        <x:v>43582</x:v>
      </x:c>
      <x:c r="C234" s="3" t="s">
        <x:v>18</x:v>
      </x:c>
      <x:c r="D234" s="3" t="s">
        <x:v>30</x:v>
      </x:c>
      <x:c r="E234" s="3" t="s">
        <x:v>40</x:v>
      </x:c>
      <x:c r="F234" s="3" t="n">
        <x:v>11</x:v>
      </x:c>
      <x:c r="G234" s="3" t="n">
        <x:v>11</x:v>
      </x:c>
      <x:c r="H234" s="3" t="n">
        <x:v>0</x:v>
      </x:c>
      <x:c r="I234" s="3" t="n">
        <x:v>0</x:v>
      </x:c>
      <x:c r="J234" s="3">
        <x:f>F234-(G234+H234+I234)</x:f>
      </x:c>
      <x:c r="K234" s="3" t="n">
        <x:v>55</x:v>
      </x:c>
      <x:c r="L234" s="3" t="n">
        <x:v>605</x:v>
      </x:c>
      <x:c r="M234" s="3" t="n">
        <x:v>0</x:v>
      </x:c>
      <x:c r="N234" s="3">
        <x:f>L234-M234</x:f>
      </x:c>
      <x:c r="O234" s="3" t="s"/>
    </x:row>
    <x:row r="235" spans="1:15">
      <x:c r="A235" s="3" t="s">
        <x:v>178</x:v>
      </x:c>
      <x:c r="B235" s="4">
        <x:v>43582</x:v>
      </x:c>
      <x:c r="C235" s="3" t="s">
        <x:v>18</x:v>
      </x:c>
      <x:c r="D235" s="3" t="s">
        <x:v>30</x:v>
      </x:c>
      <x:c r="E235" s="3" t="s">
        <x:v>81</x:v>
      </x:c>
      <x:c r="F235" s="3" t="n">
        <x:v>35</x:v>
      </x:c>
      <x:c r="G235" s="3" t="n">
        <x:v>35</x:v>
      </x:c>
      <x:c r="H235" s="3" t="n">
        <x:v>0</x:v>
      </x:c>
      <x:c r="I235" s="3" t="n">
        <x:v>0</x:v>
      </x:c>
      <x:c r="J235" s="3">
        <x:f>F235-(G235+H235+I235)</x:f>
      </x:c>
      <x:c r="K235" s="3" t="n">
        <x:v>35</x:v>
      </x:c>
      <x:c r="L235" s="3" t="n">
        <x:v>1225</x:v>
      </x:c>
      <x:c r="M235" s="3" t="n">
        <x:v>0</x:v>
      </x:c>
      <x:c r="N235" s="3">
        <x:f>L235-M235</x:f>
      </x:c>
      <x:c r="O235" s="3" t="s"/>
    </x:row>
    <x:row r="236" spans="1:15">
      <x:c r="A236" s="3" t="s"/>
      <x:c r="B236" s="3" t="s"/>
      <x:c r="C236" s="3" t="s"/>
      <x:c r="D236" s="3" t="s"/>
      <x:c r="E236" s="3" t="s"/>
      <x:c r="F236" s="3" t="s"/>
      <x:c r="G236" s="3" t="s"/>
      <x:c r="H236" s="3" t="s"/>
      <x:c r="I236" s="3" t="s"/>
      <x:c r="J236" s="3" t="s"/>
      <x:c r="K236" s="2" t="s">
        <x:v>21</x:v>
      </x:c>
      <x:c r="L236" s="2">
        <x:f>SUM(L234:L235)</x:f>
      </x:c>
      <x:c r="M236" s="2">
        <x:f>SUM(M234:M235)+0</x:f>
      </x:c>
      <x:c r="N236" s="2">
        <x:f>L236-M236</x:f>
      </x:c>
      <x:c r="O236" s="3" t="s"/>
    </x:row>
    <x:row r="237" spans="1:15">
      <x:c r="A237" s="3" t="s">
        <x:v>179</x:v>
      </x:c>
      <x:c r="B237" s="4">
        <x:v>43582</x:v>
      </x:c>
      <x:c r="C237" s="3" t="s">
        <x:v>18</x:v>
      </x:c>
      <x:c r="D237" s="3" t="s">
        <x:v>30</x:v>
      </x:c>
      <x:c r="E237" s="3" t="s">
        <x:v>40</x:v>
      </x:c>
      <x:c r="F237" s="3" t="n">
        <x:v>2</x:v>
      </x:c>
      <x:c r="G237" s="3" t="n">
        <x:v>2</x:v>
      </x:c>
      <x:c r="H237" s="3" t="n">
        <x:v>0</x:v>
      </x:c>
      <x:c r="I237" s="3" t="n">
        <x:v>0</x:v>
      </x:c>
      <x:c r="J237" s="3">
        <x:f>F237-(G237+H237+I237)</x:f>
      </x:c>
      <x:c r="K237" s="3" t="n">
        <x:v>125</x:v>
      </x:c>
      <x:c r="L237" s="3" t="n">
        <x:v>250</x:v>
      </x:c>
      <x:c r="M237" s="3" t="n">
        <x:v>0</x:v>
      </x:c>
      <x:c r="N237" s="3">
        <x:f>L237-M237</x:f>
      </x:c>
      <x:c r="O237" s="3" t="s"/>
    </x:row>
    <x:row r="238" spans="1:15">
      <x:c r="A238" s="3" t="s">
        <x:v>179</x:v>
      </x:c>
      <x:c r="B238" s="4">
        <x:v>43582</x:v>
      </x:c>
      <x:c r="C238" s="3" t="s">
        <x:v>18</x:v>
      </x:c>
      <x:c r="D238" s="3" t="s">
        <x:v>30</x:v>
      </x:c>
      <x:c r="E238" s="3" t="s">
        <x:v>81</x:v>
      </x:c>
      <x:c r="F238" s="3" t="n">
        <x:v>14</x:v>
      </x:c>
      <x:c r="G238" s="3" t="n">
        <x:v>14</x:v>
      </x:c>
      <x:c r="H238" s="3" t="n">
        <x:v>0</x:v>
      </x:c>
      <x:c r="I238" s="3" t="n">
        <x:v>0</x:v>
      </x:c>
      <x:c r="J238" s="3">
        <x:f>F238-(G238+H238+I238)</x:f>
      </x:c>
      <x:c r="K238" s="3" t="n">
        <x:v>45</x:v>
      </x:c>
      <x:c r="L238" s="3" t="n">
        <x:v>630</x:v>
      </x:c>
      <x:c r="M238" s="3" t="n">
        <x:v>0</x:v>
      </x:c>
      <x:c r="N238" s="3">
        <x:f>L238-M238</x:f>
      </x:c>
      <x:c r="O238" s="3" t="s"/>
    </x:row>
    <x:row r="239" spans="1:15">
      <x:c r="A239" s="3" t="s"/>
      <x:c r="B239" s="3" t="s"/>
      <x:c r="C239" s="3" t="s"/>
      <x:c r="D239" s="3" t="s"/>
      <x:c r="E239" s="3" t="s"/>
      <x:c r="F239" s="3" t="s"/>
      <x:c r="G239" s="3" t="s"/>
      <x:c r="H239" s="3" t="s"/>
      <x:c r="I239" s="3" t="s"/>
      <x:c r="J239" s="3" t="s"/>
      <x:c r="K239" s="2" t="s">
        <x:v>21</x:v>
      </x:c>
      <x:c r="L239" s="2">
        <x:f>SUM(L237:L238)</x:f>
      </x:c>
      <x:c r="M239" s="2">
        <x:f>SUM(M237:M238)+0</x:f>
      </x:c>
      <x:c r="N239" s="2">
        <x:f>L239-M239</x:f>
      </x:c>
      <x:c r="O239" s="3" t="s"/>
    </x:row>
    <x:row r="240" spans="1:15">
      <x:c r="A240" s="3" t="s">
        <x:v>180</x:v>
      </x:c>
      <x:c r="B240" s="4">
        <x:v>43582</x:v>
      </x:c>
      <x:c r="C240" s="3" t="s">
        <x:v>18</x:v>
      </x:c>
      <x:c r="D240" s="3" t="s">
        <x:v>30</x:v>
      </x:c>
      <x:c r="E240" s="3" t="s">
        <x:v>40</x:v>
      </x:c>
      <x:c r="F240" s="3" t="n">
        <x:v>4.5</x:v>
      </x:c>
      <x:c r="G240" s="3" t="n">
        <x:v>4.15</x:v>
      </x:c>
      <x:c r="H240" s="3" t="n">
        <x:v>0</x:v>
      </x:c>
      <x:c r="I240" s="3" t="n">
        <x:v>0</x:v>
      </x:c>
      <x:c r="J240" s="3">
        <x:f>F240-(G240+H240+I240)</x:f>
      </x:c>
      <x:c r="K240" s="3" t="n">
        <x:v>125</x:v>
      </x:c>
      <x:c r="L240" s="3" t="n">
        <x:v>518.75</x:v>
      </x:c>
      <x:c r="M240" s="3" t="n">
        <x:v>0</x:v>
      </x:c>
      <x:c r="N240" s="3">
        <x:f>L240-M240</x:f>
      </x:c>
      <x:c r="O240" s="3" t="s"/>
    </x:row>
    <x:row r="241" spans="1:15">
      <x:c r="A241" s="3" t="s">
        <x:v>180</x:v>
      </x:c>
      <x:c r="B241" s="4">
        <x:v>43582</x:v>
      </x:c>
      <x:c r="C241" s="3" t="s">
        <x:v>18</x:v>
      </x:c>
      <x:c r="D241" s="3" t="s">
        <x:v>30</x:v>
      </x:c>
      <x:c r="E241" s="3" t="s">
        <x:v>81</x:v>
      </x:c>
      <x:c r="F241" s="3" t="n">
        <x:v>24</x:v>
      </x:c>
      <x:c r="G241" s="3" t="n">
        <x:v>24</x:v>
      </x:c>
      <x:c r="H241" s="3" t="n">
        <x:v>0</x:v>
      </x:c>
      <x:c r="I241" s="3" t="n">
        <x:v>0</x:v>
      </x:c>
      <x:c r="J241" s="3">
        <x:f>F241-(G241+H241+I241)</x:f>
      </x:c>
      <x:c r="K241" s="3" t="n">
        <x:v>45</x:v>
      </x:c>
      <x:c r="L241" s="3" t="n">
        <x:v>1080</x:v>
      </x:c>
      <x:c r="M241" s="3" t="n">
        <x:v>0</x:v>
      </x:c>
      <x:c r="N241" s="3">
        <x:f>L241-M241</x:f>
      </x:c>
      <x:c r="O241" s="3" t="s"/>
    </x:row>
    <x:row r="242" spans="1:15">
      <x:c r="A242" s="3" t="s"/>
      <x:c r="B242" s="3" t="s"/>
      <x:c r="C242" s="3" t="s"/>
      <x:c r="D242" s="3" t="s"/>
      <x:c r="E242" s="3" t="s"/>
      <x:c r="F242" s="3" t="s"/>
      <x:c r="G242" s="3" t="s"/>
      <x:c r="H242" s="3" t="s"/>
      <x:c r="I242" s="3" t="s"/>
      <x:c r="J242" s="3" t="s"/>
      <x:c r="K242" s="2" t="s">
        <x:v>21</x:v>
      </x:c>
      <x:c r="L242" s="2">
        <x:f>SUM(L240:L241)</x:f>
      </x:c>
      <x:c r="M242" s="2">
        <x:f>SUM(M240:M241)+0</x:f>
      </x:c>
      <x:c r="N242" s="2">
        <x:f>L242-M242</x:f>
      </x:c>
      <x:c r="O242" s="3" t="s"/>
    </x:row>
    <x:row r="243" spans="1:15">
      <x:c r="A243" s="3" t="s">
        <x:v>181</x:v>
      </x:c>
      <x:c r="B243" s="4">
        <x:v>43582</x:v>
      </x:c>
      <x:c r="C243" s="3" t="s">
        <x:v>18</x:v>
      </x:c>
      <x:c r="D243" s="3" t="s">
        <x:v>28</x:v>
      </x:c>
      <x:c r="E243" s="3" t="s">
        <x:v>89</x:v>
      </x:c>
      <x:c r="F243" s="3" t="n">
        <x:v>10</x:v>
      </x:c>
      <x:c r="G243" s="3" t="n">
        <x:v>9.3</x:v>
      </x:c>
      <x:c r="H243" s="3" t="n">
        <x:v>0</x:v>
      </x:c>
      <x:c r="I243" s="3" t="n">
        <x:v>0</x:v>
      </x:c>
      <x:c r="J243" s="3">
        <x:f>F243-(G243+H243+I243)</x:f>
      </x:c>
      <x:c r="K243" s="3" t="n">
        <x:v>70</x:v>
      </x:c>
      <x:c r="L243" s="3" t="n">
        <x:v>651</x:v>
      </x:c>
      <x:c r="M243" s="3" t="n">
        <x:v>0</x:v>
      </x:c>
      <x:c r="N243" s="3">
        <x:f>L243-M243</x:f>
      </x:c>
      <x:c r="O243" s="3" t="s"/>
    </x:row>
    <x:row r="244" spans="1:15">
      <x:c r="A244" s="3" t="s">
        <x:v>181</x:v>
      </x:c>
      <x:c r="B244" s="4">
        <x:v>43582</x:v>
      </x:c>
      <x:c r="C244" s="3" t="s">
        <x:v>18</x:v>
      </x:c>
      <x:c r="D244" s="3" t="s">
        <x:v>28</x:v>
      </x:c>
      <x:c r="E244" s="3" t="s">
        <x:v>90</x:v>
      </x:c>
      <x:c r="F244" s="3" t="n">
        <x:v>20</x:v>
      </x:c>
      <x:c r="G244" s="3" t="n">
        <x:v>18.5</x:v>
      </x:c>
      <x:c r="H244" s="3" t="n">
        <x:v>0</x:v>
      </x:c>
      <x:c r="I244" s="3" t="n">
        <x:v>0</x:v>
      </x:c>
      <x:c r="J244" s="3">
        <x:f>F244-(G244+H244+I244)</x:f>
      </x:c>
      <x:c r="K244" s="3" t="n">
        <x:v>60</x:v>
      </x:c>
      <x:c r="L244" s="3" t="n">
        <x:v>1110</x:v>
      </x:c>
      <x:c r="M244" s="3" t="n">
        <x:v>0</x:v>
      </x:c>
      <x:c r="N244" s="3">
        <x:f>L244-M244</x:f>
      </x:c>
      <x:c r="O244" s="3" t="s"/>
    </x:row>
    <x:row r="245" spans="1:15">
      <x:c r="A245" s="3" t="s">
        <x:v>181</x:v>
      </x:c>
      <x:c r="B245" s="4">
        <x:v>43582</x:v>
      </x:c>
      <x:c r="C245" s="3" t="s">
        <x:v>18</x:v>
      </x:c>
      <x:c r="D245" s="3" t="s">
        <x:v>28</x:v>
      </x:c>
      <x:c r="E245" s="3" t="s">
        <x:v>118</x:v>
      </x:c>
      <x:c r="F245" s="3" t="n">
        <x:v>10</x:v>
      </x:c>
      <x:c r="G245" s="3" t="n">
        <x:v>9.7</x:v>
      </x:c>
      <x:c r="H245" s="3" t="n">
        <x:v>0</x:v>
      </x:c>
      <x:c r="I245" s="3" t="n">
        <x:v>0</x:v>
      </x:c>
      <x:c r="J245" s="3">
        <x:f>F245-(G245+H245+I245)</x:f>
      </x:c>
      <x:c r="K245" s="3" t="n">
        <x:v>70</x:v>
      </x:c>
      <x:c r="L245" s="3" t="n">
        <x:v>679</x:v>
      </x:c>
      <x:c r="M245" s="3" t="n">
        <x:v>0</x:v>
      </x:c>
      <x:c r="N245" s="3">
        <x:f>L245-M245</x:f>
      </x:c>
      <x:c r="O245" s="3" t="s"/>
    </x:row>
    <x:row r="246" spans="1:15">
      <x:c r="A246" s="3" t="s"/>
      <x:c r="B246" s="3" t="s"/>
      <x:c r="C246" s="3" t="s"/>
      <x:c r="D246" s="3" t="s"/>
      <x:c r="E246" s="3" t="s"/>
      <x:c r="F246" s="3" t="s"/>
      <x:c r="G246" s="3" t="s"/>
      <x:c r="H246" s="3" t="s"/>
      <x:c r="I246" s="3" t="s"/>
      <x:c r="J246" s="3" t="s"/>
      <x:c r="K246" s="2" t="s">
        <x:v>21</x:v>
      </x:c>
      <x:c r="L246" s="2">
        <x:f>SUM(L243:L245)</x:f>
      </x:c>
      <x:c r="M246" s="2">
        <x:f>SUM(M243:M245)+0</x:f>
      </x:c>
      <x:c r="N246" s="2">
        <x:f>L246-M246</x:f>
      </x:c>
      <x:c r="O246" s="3" t="s"/>
    </x:row>
    <x:row r="247" spans="1:15">
      <x:c r="A247" s="3" t="s">
        <x:v>182</x:v>
      </x:c>
      <x:c r="B247" s="4">
        <x:v>43588</x:v>
      </x:c>
      <x:c r="C247" s="3" t="s">
        <x:v>18</x:v>
      </x:c>
      <x:c r="D247" s="3" t="s">
        <x:v>30</x:v>
      </x:c>
      <x:c r="E247" s="3" t="s">
        <x:v>41</x:v>
      </x:c>
      <x:c r="F247" s="3" t="n">
        <x:v>65</x:v>
      </x:c>
      <x:c r="G247" s="3" t="n">
        <x:v>65</x:v>
      </x:c>
      <x:c r="H247" s="3" t="n">
        <x:v>0</x:v>
      </x:c>
      <x:c r="I247" s="3" t="n">
        <x:v>0</x:v>
      </x:c>
      <x:c r="J247" s="3">
        <x:f>F247-(G247+H247+I247)</x:f>
      </x:c>
      <x:c r="K247" s="3" t="n">
        <x:v>35</x:v>
      </x:c>
      <x:c r="L247" s="3" t="n">
        <x:v>2275</x:v>
      </x:c>
      <x:c r="M247" s="3" t="n">
        <x:v>0</x:v>
      </x:c>
      <x:c r="N247" s="3">
        <x:f>L247-M247</x:f>
      </x:c>
      <x:c r="O247" s="3" t="s"/>
    </x:row>
    <x:row r="248" spans="1:15">
      <x:c r="A248" s="3" t="s">
        <x:v>182</x:v>
      </x:c>
      <x:c r="B248" s="4">
        <x:v>43588</x:v>
      </x:c>
      <x:c r="C248" s="3" t="s">
        <x:v>18</x:v>
      </x:c>
      <x:c r="D248" s="3" t="s">
        <x:v>30</x:v>
      </x:c>
      <x:c r="E248" s="3" t="s">
        <x:v>183</x:v>
      </x:c>
      <x:c r="F248" s="3" t="n">
        <x:v>14</x:v>
      </x:c>
      <x:c r="G248" s="3" t="n">
        <x:v>14</x:v>
      </x:c>
      <x:c r="H248" s="3" t="n">
        <x:v>0</x:v>
      </x:c>
      <x:c r="I248" s="3" t="n">
        <x:v>0</x:v>
      </x:c>
      <x:c r="J248" s="3">
        <x:f>F248-(G248+H248+I248)</x:f>
      </x:c>
      <x:c r="K248" s="3" t="n">
        <x:v>45</x:v>
      </x:c>
      <x:c r="L248" s="3" t="n">
        <x:v>630</x:v>
      </x:c>
      <x:c r="M248" s="3" t="n">
        <x:v>0</x:v>
      </x:c>
      <x:c r="N248" s="3">
        <x:f>L248-M248</x:f>
      </x:c>
      <x:c r="O248" s="3" t="s"/>
    </x:row>
    <x:row r="249" spans="1:15">
      <x:c r="A249" s="3" t="s">
        <x:v>182</x:v>
      </x:c>
      <x:c r="B249" s="4">
        <x:v>43588</x:v>
      </x:c>
      <x:c r="C249" s="3" t="s">
        <x:v>18</x:v>
      </x:c>
      <x:c r="D249" s="3" t="s">
        <x:v>30</x:v>
      </x:c>
      <x:c r="E249" s="3" t="s">
        <x:v>55</x:v>
      </x:c>
      <x:c r="F249" s="3" t="n">
        <x:v>33</x:v>
      </x:c>
      <x:c r="G249" s="3" t="n">
        <x:v>32.3</x:v>
      </x:c>
      <x:c r="H249" s="3" t="n">
        <x:v>0</x:v>
      </x:c>
      <x:c r="I249" s="3" t="n">
        <x:v>0</x:v>
      </x:c>
      <x:c r="J249" s="3">
        <x:f>F249-(G249+H249+I249)</x:f>
      </x:c>
      <x:c r="K249" s="3" t="n">
        <x:v>35</x:v>
      </x:c>
      <x:c r="L249" s="3" t="n">
        <x:v>1130.5</x:v>
      </x:c>
      <x:c r="M249" s="3" t="n">
        <x:v>0</x:v>
      </x:c>
      <x:c r="N249" s="3">
        <x:f>L249-M249</x:f>
      </x:c>
      <x:c r="O249" s="3" t="s"/>
    </x:row>
    <x:row r="250" spans="1:15">
      <x:c r="A250" s="3" t="s">
        <x:v>182</x:v>
      </x:c>
      <x:c r="B250" s="4">
        <x:v>43588</x:v>
      </x:c>
      <x:c r="C250" s="3" t="s">
        <x:v>18</x:v>
      </x:c>
      <x:c r="D250" s="3" t="s">
        <x:v>30</x:v>
      </x:c>
      <x:c r="E250" s="3" t="s">
        <x:v>184</x:v>
      </x:c>
      <x:c r="F250" s="3" t="n">
        <x:v>4.5</x:v>
      </x:c>
      <x:c r="G250" s="3" t="n">
        <x:v>4.5</x:v>
      </x:c>
      <x:c r="H250" s="3" t="n">
        <x:v>0</x:v>
      </x:c>
      <x:c r="I250" s="3" t="n">
        <x:v>0</x:v>
      </x:c>
      <x:c r="J250" s="3">
        <x:f>F250-(G250+H250+I250)</x:f>
      </x:c>
      <x:c r="K250" s="3" t="n">
        <x:v>55</x:v>
      </x:c>
      <x:c r="L250" s="3" t="n">
        <x:v>247.5</x:v>
      </x:c>
      <x:c r="M250" s="3" t="n">
        <x:v>0</x:v>
      </x:c>
      <x:c r="N250" s="3">
        <x:f>L250-M250</x:f>
      </x:c>
      <x:c r="O250" s="3" t="s"/>
    </x:row>
    <x:row r="251" spans="1:15">
      <x:c r="A251" s="3" t="s"/>
      <x:c r="B251" s="3" t="s"/>
      <x:c r="C251" s="3" t="s"/>
      <x:c r="D251" s="3" t="s"/>
      <x:c r="E251" s="3" t="s"/>
      <x:c r="F251" s="3" t="s"/>
      <x:c r="G251" s="3" t="s"/>
      <x:c r="H251" s="3" t="s"/>
      <x:c r="I251" s="3" t="s"/>
      <x:c r="J251" s="3" t="s"/>
      <x:c r="K251" s="2" t="s">
        <x:v>21</x:v>
      </x:c>
      <x:c r="L251" s="2">
        <x:f>SUM(L247:L250)</x:f>
      </x:c>
      <x:c r="M251" s="2">
        <x:f>SUM(M247:M250)+0</x:f>
      </x:c>
      <x:c r="N251" s="2">
        <x:f>L251-M251</x:f>
      </x:c>
      <x:c r="O251" s="3" t="s"/>
    </x:row>
    <x:row r="252" spans="1:15">
      <x:c r="A252" s="3" t="s">
        <x:v>185</x:v>
      </x:c>
      <x:c r="B252" s="4">
        <x:v>43588</x:v>
      </x:c>
      <x:c r="C252" s="3" t="s">
        <x:v>18</x:v>
      </x:c>
      <x:c r="D252" s="3" t="s">
        <x:v>30</x:v>
      </x:c>
      <x:c r="E252" s="3" t="s">
        <x:v>41</x:v>
      </x:c>
      <x:c r="F252" s="3" t="n">
        <x:v>7</x:v>
      </x:c>
      <x:c r="G252" s="3" t="n">
        <x:v>7</x:v>
      </x:c>
      <x:c r="H252" s="3" t="n">
        <x:v>0</x:v>
      </x:c>
      <x:c r="I252" s="3" t="n">
        <x:v>0</x:v>
      </x:c>
      <x:c r="J252" s="3">
        <x:f>F252-(G252+H252+I252)</x:f>
      </x:c>
      <x:c r="K252" s="3" t="n">
        <x:v>55</x:v>
      </x:c>
      <x:c r="L252" s="3" t="n">
        <x:v>385</x:v>
      </x:c>
      <x:c r="M252" s="3" t="n">
        <x:v>0</x:v>
      </x:c>
      <x:c r="N252" s="3">
        <x:f>L252-M252</x:f>
      </x:c>
      <x:c r="O252" s="3" t="s"/>
    </x:row>
    <x:row r="253" spans="1:15">
      <x:c r="A253" s="3" t="s">
        <x:v>185</x:v>
      </x:c>
      <x:c r="B253" s="4">
        <x:v>43588</x:v>
      </x:c>
      <x:c r="C253" s="3" t="s">
        <x:v>18</x:v>
      </x:c>
      <x:c r="D253" s="3" t="s">
        <x:v>30</x:v>
      </x:c>
      <x:c r="E253" s="3" t="s">
        <x:v>183</x:v>
      </x:c>
      <x:c r="F253" s="3" t="n">
        <x:v>1.5</x:v>
      </x:c>
      <x:c r="G253" s="3" t="n">
        <x:v>1.5</x:v>
      </x:c>
      <x:c r="H253" s="3" t="n">
        <x:v>0</x:v>
      </x:c>
      <x:c r="I253" s="3" t="n">
        <x:v>0</x:v>
      </x:c>
      <x:c r="J253" s="3">
        <x:f>F253-(G253+H253+I253)</x:f>
      </x:c>
      <x:c r="K253" s="3" t="n">
        <x:v>125</x:v>
      </x:c>
      <x:c r="L253" s="3" t="n">
        <x:v>187.5</x:v>
      </x:c>
      <x:c r="M253" s="3" t="n">
        <x:v>0</x:v>
      </x:c>
      <x:c r="N253" s="3">
        <x:f>L253-M253</x:f>
      </x:c>
      <x:c r="O253" s="3" t="s"/>
    </x:row>
    <x:row r="254" spans="1:15">
      <x:c r="A254" s="3" t="s">
        <x:v>185</x:v>
      </x:c>
      <x:c r="B254" s="4">
        <x:v>43588</x:v>
      </x:c>
      <x:c r="C254" s="3" t="s">
        <x:v>18</x:v>
      </x:c>
      <x:c r="D254" s="3" t="s">
        <x:v>30</x:v>
      </x:c>
      <x:c r="E254" s="3" t="s">
        <x:v>55</x:v>
      </x:c>
      <x:c r="F254" s="3" t="n">
        <x:v>19</x:v>
      </x:c>
      <x:c r="G254" s="3" t="n">
        <x:v>19</x:v>
      </x:c>
      <x:c r="H254" s="3" t="n">
        <x:v>0</x:v>
      </x:c>
      <x:c r="I254" s="3" t="n">
        <x:v>0</x:v>
      </x:c>
      <x:c r="J254" s="3">
        <x:f>F254-(G254+H254+I254)</x:f>
      </x:c>
      <x:c r="K254" s="3" t="n">
        <x:v>45</x:v>
      </x:c>
      <x:c r="L254" s="3" t="n">
        <x:v>855</x:v>
      </x:c>
      <x:c r="M254" s="3" t="n">
        <x:v>0</x:v>
      </x:c>
      <x:c r="N254" s="3">
        <x:f>L254-M254</x:f>
      </x:c>
      <x:c r="O254" s="3" t="s"/>
    </x:row>
    <x:row r="255" spans="1:15">
      <x:c r="A255" s="3" t="s">
        <x:v>185</x:v>
      </x:c>
      <x:c r="B255" s="4">
        <x:v>43588</x:v>
      </x:c>
      <x:c r="C255" s="3" t="s">
        <x:v>18</x:v>
      </x:c>
      <x:c r="D255" s="3" t="s">
        <x:v>30</x:v>
      </x:c>
      <x:c r="E255" s="3" t="s">
        <x:v>184</x:v>
      </x:c>
      <x:c r="F255" s="3" t="n">
        <x:v>4.5</x:v>
      </x:c>
      <x:c r="G255" s="3" t="n">
        <x:v>4.5</x:v>
      </x:c>
      <x:c r="H255" s="3" t="n">
        <x:v>0</x:v>
      </x:c>
      <x:c r="I255" s="3" t="n">
        <x:v>0</x:v>
      </x:c>
      <x:c r="J255" s="3">
        <x:f>F255-(G255+H255+I255)</x:f>
      </x:c>
      <x:c r="K255" s="3" t="n">
        <x:v>55</x:v>
      </x:c>
      <x:c r="L255" s="3" t="n">
        <x:v>247.5</x:v>
      </x:c>
      <x:c r="M255" s="3" t="n">
        <x:v>0</x:v>
      </x:c>
      <x:c r="N255" s="3">
        <x:f>L255-M255</x:f>
      </x:c>
      <x:c r="O255" s="3" t="s"/>
    </x:row>
    <x:row r="256" spans="1:15">
      <x:c r="A256" s="3" t="s"/>
      <x:c r="B256" s="3" t="s"/>
      <x:c r="C256" s="3" t="s"/>
      <x:c r="D256" s="3" t="s"/>
      <x:c r="E256" s="3" t="s"/>
      <x:c r="F256" s="3" t="s"/>
      <x:c r="G256" s="3" t="s"/>
      <x:c r="H256" s="3" t="s"/>
      <x:c r="I256" s="3" t="s"/>
      <x:c r="J256" s="3" t="s"/>
      <x:c r="K256" s="2" t="s">
        <x:v>21</x:v>
      </x:c>
      <x:c r="L256" s="2">
        <x:f>SUM(L252:L255)</x:f>
      </x:c>
      <x:c r="M256" s="2">
        <x:f>SUM(M252:M255)+0</x:f>
      </x:c>
      <x:c r="N256" s="2">
        <x:f>L256-M256</x:f>
      </x:c>
      <x:c r="O256" s="3" t="s"/>
    </x:row>
    <x:row r="257" spans="1:15">
      <x:c r="A257" s="3" t="s">
        <x:v>186</x:v>
      </x:c>
      <x:c r="B257" s="4">
        <x:v>43588</x:v>
      </x:c>
      <x:c r="C257" s="3" t="s">
        <x:v>18</x:v>
      </x:c>
      <x:c r="D257" s="3" t="s">
        <x:v>30</x:v>
      </x:c>
      <x:c r="E257" s="3" t="s">
        <x:v>41</x:v>
      </x:c>
      <x:c r="F257" s="3" t="n">
        <x:v>8</x:v>
      </x:c>
      <x:c r="G257" s="3" t="n">
        <x:v>6</x:v>
      </x:c>
      <x:c r="H257" s="3" t="n">
        <x:v>0</x:v>
      </x:c>
      <x:c r="I257" s="3" t="n">
        <x:v>0</x:v>
      </x:c>
      <x:c r="J257" s="3">
        <x:f>F257-(G257+H257+I257)</x:f>
      </x:c>
      <x:c r="K257" s="3" t="n">
        <x:v>55</x:v>
      </x:c>
      <x:c r="L257" s="3" t="n">
        <x:v>330</x:v>
      </x:c>
      <x:c r="M257" s="3" t="n">
        <x:v>0</x:v>
      </x:c>
      <x:c r="N257" s="3">
        <x:f>L257-M257</x:f>
      </x:c>
      <x:c r="O257" s="3" t="s"/>
    </x:row>
    <x:row r="258" spans="1:15">
      <x:c r="A258" s="3" t="s">
        <x:v>186</x:v>
      </x:c>
      <x:c r="B258" s="4">
        <x:v>43588</x:v>
      </x:c>
      <x:c r="C258" s="3" t="s">
        <x:v>18</x:v>
      </x:c>
      <x:c r="D258" s="3" t="s">
        <x:v>30</x:v>
      </x:c>
      <x:c r="E258" s="3" t="s">
        <x:v>183</x:v>
      </x:c>
      <x:c r="F258" s="3" t="n">
        <x:v>3.5</x:v>
      </x:c>
      <x:c r="G258" s="3" t="n">
        <x:v>3.5</x:v>
      </x:c>
      <x:c r="H258" s="3" t="n">
        <x:v>0</x:v>
      </x:c>
      <x:c r="I258" s="3" t="n">
        <x:v>0</x:v>
      </x:c>
      <x:c r="J258" s="3">
        <x:f>F258-(G258+H258+I258)</x:f>
      </x:c>
      <x:c r="K258" s="3" t="n">
        <x:v>55</x:v>
      </x:c>
      <x:c r="L258" s="3" t="n">
        <x:v>192.5</x:v>
      </x:c>
      <x:c r="M258" s="3" t="n">
        <x:v>0</x:v>
      </x:c>
      <x:c r="N258" s="3">
        <x:f>L258-M258</x:f>
      </x:c>
      <x:c r="O258" s="3" t="s"/>
    </x:row>
    <x:row r="259" spans="1:15">
      <x:c r="A259" s="3" t="s">
        <x:v>186</x:v>
      </x:c>
      <x:c r="B259" s="4">
        <x:v>43588</x:v>
      </x:c>
      <x:c r="C259" s="3" t="s">
        <x:v>18</x:v>
      </x:c>
      <x:c r="D259" s="3" t="s">
        <x:v>30</x:v>
      </x:c>
      <x:c r="E259" s="3" t="s">
        <x:v>55</x:v>
      </x:c>
      <x:c r="F259" s="3" t="n">
        <x:v>2</x:v>
      </x:c>
      <x:c r="G259" s="3" t="n">
        <x:v>2</x:v>
      </x:c>
      <x:c r="H259" s="3" t="n">
        <x:v>0</x:v>
      </x:c>
      <x:c r="I259" s="3" t="n">
        <x:v>0</x:v>
      </x:c>
      <x:c r="J259" s="3">
        <x:f>F259-(G259+H259+I259)</x:f>
      </x:c>
      <x:c r="K259" s="3" t="n">
        <x:v>125</x:v>
      </x:c>
      <x:c r="L259" s="3" t="n">
        <x:v>250</x:v>
      </x:c>
      <x:c r="M259" s="3" t="n">
        <x:v>0</x:v>
      </x:c>
      <x:c r="N259" s="3">
        <x:f>L259-M259</x:f>
      </x:c>
      <x:c r="O259" s="3" t="s"/>
    </x:row>
    <x:row r="260" spans="1:15">
      <x:c r="A260" s="3" t="s">
        <x:v>186</x:v>
      </x:c>
      <x:c r="B260" s="4">
        <x:v>43588</x:v>
      </x:c>
      <x:c r="C260" s="3" t="s">
        <x:v>18</x:v>
      </x:c>
      <x:c r="D260" s="3" t="s">
        <x:v>30</x:v>
      </x:c>
      <x:c r="E260" s="3" t="s">
        <x:v>184</x:v>
      </x:c>
      <x:c r="F260" s="3" t="n">
        <x:v>2</x:v>
      </x:c>
      <x:c r="G260" s="3" t="n">
        <x:v>2</x:v>
      </x:c>
      <x:c r="H260" s="3" t="n">
        <x:v>0</x:v>
      </x:c>
      <x:c r="I260" s="3" t="n">
        <x:v>0</x:v>
      </x:c>
      <x:c r="J260" s="3">
        <x:f>F260-(G260+H260+I260)</x:f>
      </x:c>
      <x:c r="K260" s="3" t="n">
        <x:v>125</x:v>
      </x:c>
      <x:c r="L260" s="3" t="n">
        <x:v>250</x:v>
      </x:c>
      <x:c r="M260" s="3" t="n">
        <x:v>0</x:v>
      </x:c>
      <x:c r="N260" s="3">
        <x:f>L260-M260</x:f>
      </x:c>
      <x:c r="O260" s="3" t="s"/>
    </x:row>
    <x:row r="261" spans="1:15">
      <x:c r="A261" s="3" t="s"/>
      <x:c r="B261" s="3" t="s"/>
      <x:c r="C261" s="3" t="s"/>
      <x:c r="D261" s="3" t="s"/>
      <x:c r="E261" s="3" t="s"/>
      <x:c r="F261" s="3" t="s"/>
      <x:c r="G261" s="3" t="s"/>
      <x:c r="H261" s="3" t="s"/>
      <x:c r="I261" s="3" t="s"/>
      <x:c r="J261" s="3" t="s"/>
      <x:c r="K261" s="2" t="s">
        <x:v>21</x:v>
      </x:c>
      <x:c r="L261" s="2">
        <x:f>SUM(L257:L260)</x:f>
      </x:c>
      <x:c r="M261" s="2">
        <x:f>SUM(M257:M260)+0</x:f>
      </x:c>
      <x:c r="N261" s="2">
        <x:f>L261-M261</x:f>
      </x:c>
      <x:c r="O261" s="3" t="s"/>
    </x:row>
    <x:row r="262" spans="1:15">
      <x:c r="A262" s="3" t="s">
        <x:v>187</x:v>
      </x:c>
      <x:c r="B262" s="4">
        <x:v>43599</x:v>
      </x:c>
      <x:c r="C262" s="3" t="s">
        <x:v>18</x:v>
      </x:c>
      <x:c r="D262" s="3" t="s">
        <x:v>23</x:v>
      </x:c>
      <x:c r="E262" s="3" t="s">
        <x:v>188</x:v>
      </x:c>
      <x:c r="F262" s="3" t="n">
        <x:v>8</x:v>
      </x:c>
      <x:c r="G262" s="3" t="n">
        <x:v>8</x:v>
      </x:c>
      <x:c r="H262" s="3" t="n">
        <x:v>0</x:v>
      </x:c>
      <x:c r="I262" s="3" t="n">
        <x:v>0</x:v>
      </x:c>
      <x:c r="J262" s="3">
        <x:f>F262-(G262+H262+I262)</x:f>
      </x:c>
      <x:c r="K262" s="3" t="n">
        <x:v>55</x:v>
      </x:c>
      <x:c r="L262" s="3" t="n">
        <x:v>440</x:v>
      </x:c>
      <x:c r="M262" s="3" t="n">
        <x:v>0</x:v>
      </x:c>
      <x:c r="N262" s="3">
        <x:f>L262-M262</x:f>
      </x:c>
      <x:c r="O262" s="3" t="s"/>
    </x:row>
    <x:row r="263" spans="1:15">
      <x:c r="A263" s="3" t="s">
        <x:v>187</x:v>
      </x:c>
      <x:c r="B263" s="4">
        <x:v>43599</x:v>
      </x:c>
      <x:c r="C263" s="3" t="s">
        <x:v>18</x:v>
      </x:c>
      <x:c r="D263" s="3" t="s">
        <x:v>36</x:v>
      </x:c>
      <x:c r="E263" s="3" t="s">
        <x:v>137</x:v>
      </x:c>
      <x:c r="F263" s="3" t="n">
        <x:v>32</x:v>
      </x:c>
      <x:c r="G263" s="3" t="n">
        <x:v>32</x:v>
      </x:c>
      <x:c r="H263" s="3" t="n">
        <x:v>0</x:v>
      </x:c>
      <x:c r="I263" s="3" t="n">
        <x:v>0</x:v>
      </x:c>
      <x:c r="J263" s="3">
        <x:f>F263-(G263+H263+I263)</x:f>
      </x:c>
      <x:c r="K263" s="3" t="n">
        <x:v>35</x:v>
      </x:c>
      <x:c r="L263" s="3" t="n">
        <x:v>1120</x:v>
      </x:c>
      <x:c r="M263" s="3" t="n">
        <x:v>0</x:v>
      </x:c>
      <x:c r="N263" s="3">
        <x:f>L263-M263</x:f>
      </x:c>
      <x:c r="O263" s="3" t="s"/>
    </x:row>
    <x:row r="264" spans="1:15">
      <x:c r="A264" s="3" t="s"/>
      <x:c r="B264" s="3" t="s"/>
      <x:c r="C264" s="3" t="s"/>
      <x:c r="D264" s="3" t="s"/>
      <x:c r="E264" s="3" t="s"/>
      <x:c r="F264" s="3" t="s"/>
      <x:c r="G264" s="3" t="s"/>
      <x:c r="H264" s="3" t="s"/>
      <x:c r="I264" s="3" t="s"/>
      <x:c r="J264" s="3" t="s"/>
      <x:c r="K264" s="2" t="s">
        <x:v>21</x:v>
      </x:c>
      <x:c r="L264" s="2">
        <x:f>SUM(L262:L263)</x:f>
      </x:c>
      <x:c r="M264" s="2">
        <x:f>SUM(M262:M263)+0</x:f>
      </x:c>
      <x:c r="N264" s="2">
        <x:f>L264-M264</x:f>
      </x:c>
      <x:c r="O264" s="3" t="s"/>
    </x:row>
    <x:row r="265" spans="1:15">
      <x:c r="A265" s="3" t="s">
        <x:v>189</x:v>
      </x:c>
      <x:c r="B265" s="4">
        <x:v>43599</x:v>
      </x:c>
      <x:c r="C265" s="3" t="s">
        <x:v>18</x:v>
      </x:c>
      <x:c r="D265" s="3" t="s">
        <x:v>36</x:v>
      </x:c>
      <x:c r="E265" s="3" t="s">
        <x:v>87</x:v>
      </x:c>
      <x:c r="F265" s="3" t="n">
        <x:v>54</x:v>
      </x:c>
      <x:c r="G265" s="3" t="n">
        <x:v>52.8</x:v>
      </x:c>
      <x:c r="H265" s="3" t="n">
        <x:v>0</x:v>
      </x:c>
      <x:c r="I265" s="3" t="n">
        <x:v>0</x:v>
      </x:c>
      <x:c r="J265" s="3">
        <x:f>F265-(G265+H265+I265)</x:f>
      </x:c>
      <x:c r="K265" s="3" t="n">
        <x:v>35</x:v>
      </x:c>
      <x:c r="L265" s="3" t="n">
        <x:v>1848</x:v>
      </x:c>
      <x:c r="M265" s="3" t="n">
        <x:v>0</x:v>
      </x:c>
      <x:c r="N265" s="3">
        <x:f>L265-M265</x:f>
      </x:c>
      <x:c r="O265" s="3" t="s"/>
    </x:row>
    <x:row r="266" spans="1:15">
      <x:c r="A266" s="3" t="s"/>
      <x:c r="B266" s="3" t="s"/>
      <x:c r="C266" s="3" t="s"/>
      <x:c r="D266" s="3" t="s"/>
      <x:c r="E266" s="3" t="s"/>
      <x:c r="F266" s="3" t="s"/>
      <x:c r="G266" s="3" t="s"/>
      <x:c r="H266" s="3" t="s"/>
      <x:c r="I266" s="3" t="s"/>
      <x:c r="J266" s="3" t="s"/>
      <x:c r="K266" s="2" t="s">
        <x:v>21</x:v>
      </x:c>
      <x:c r="L266" s="2">
        <x:f>SUM(L265:L265)</x:f>
      </x:c>
      <x:c r="M266" s="2">
        <x:f>SUM(M265:M265)+0</x:f>
      </x:c>
      <x:c r="N266" s="2">
        <x:f>L266-M266</x:f>
      </x:c>
      <x:c r="O266" s="3" t="s"/>
    </x:row>
    <x:row r="267" spans="1:15">
      <x:c r="A267" s="3" t="s">
        <x:v>190</x:v>
      </x:c>
      <x:c r="B267" s="4">
        <x:v>43607</x:v>
      </x:c>
      <x:c r="C267" s="3" t="s">
        <x:v>18</x:v>
      </x:c>
      <x:c r="D267" s="3" t="s">
        <x:v>28</x:v>
      </x:c>
      <x:c r="E267" s="3" t="s">
        <x:v>144</x:v>
      </x:c>
      <x:c r="F267" s="3" t="n">
        <x:v>3</x:v>
      </x:c>
      <x:c r="G267" s="3" t="n">
        <x:v>3</x:v>
      </x:c>
      <x:c r="H267" s="3" t="n">
        <x:v>0</x:v>
      </x:c>
      <x:c r="I267" s="3" t="n">
        <x:v>0</x:v>
      </x:c>
      <x:c r="J267" s="3">
        <x:f>F267-(G267+H267+I267)</x:f>
      </x:c>
      <x:c r="K267" s="3" t="n">
        <x:v>55</x:v>
      </x:c>
      <x:c r="L267" s="3" t="n">
        <x:v>165</x:v>
      </x:c>
      <x:c r="M267" s="3" t="n">
        <x:v>0</x:v>
      </x:c>
      <x:c r="N267" s="3">
        <x:f>L267-M267</x:f>
      </x:c>
      <x:c r="O267" s="3" t="s"/>
    </x:row>
    <x:row r="268" spans="1:15">
      <x:c r="A268" s="3" t="s">
        <x:v>190</x:v>
      </x:c>
      <x:c r="B268" s="4">
        <x:v>43607</x:v>
      </x:c>
      <x:c r="C268" s="3" t="s">
        <x:v>18</x:v>
      </x:c>
      <x:c r="D268" s="3" t="s">
        <x:v>28</x:v>
      </x:c>
      <x:c r="E268" s="3" t="s">
        <x:v>147</x:v>
      </x:c>
      <x:c r="F268" s="3" t="n">
        <x:v>2</x:v>
      </x:c>
      <x:c r="G268" s="3" t="n">
        <x:v>1.9</x:v>
      </x:c>
      <x:c r="H268" s="3" t="n">
        <x:v>0</x:v>
      </x:c>
      <x:c r="I268" s="3" t="n">
        <x:v>0</x:v>
      </x:c>
      <x:c r="J268" s="3">
        <x:f>F268-(G268+H268+I268)</x:f>
      </x:c>
      <x:c r="K268" s="3" t="n">
        <x:v>125</x:v>
      </x:c>
      <x:c r="L268" s="3" t="n">
        <x:v>237.5</x:v>
      </x:c>
      <x:c r="M268" s="3" t="n">
        <x:v>0</x:v>
      </x:c>
      <x:c r="N268" s="3">
        <x:f>L268-M268</x:f>
      </x:c>
      <x:c r="O268" s="3" t="s"/>
    </x:row>
    <x:row r="269" spans="1:15">
      <x:c r="A269" s="3" t="s">
        <x:v>190</x:v>
      </x:c>
      <x:c r="B269" s="4">
        <x:v>43607</x:v>
      </x:c>
      <x:c r="C269" s="3" t="s">
        <x:v>18</x:v>
      </x:c>
      <x:c r="D269" s="3" t="s">
        <x:v>28</x:v>
      </x:c>
      <x:c r="E269" s="3" t="s">
        <x:v>94</x:v>
      </x:c>
      <x:c r="F269" s="3" t="n">
        <x:v>1</x:v>
      </x:c>
      <x:c r="G269" s="3" t="n">
        <x:v>0.95</x:v>
      </x:c>
      <x:c r="H269" s="3" t="n">
        <x:v>0</x:v>
      </x:c>
      <x:c r="I269" s="3" t="n">
        <x:v>0</x:v>
      </x:c>
      <x:c r="J269" s="3">
        <x:f>F269-(G269+H269+I269)</x:f>
      </x:c>
      <x:c r="K269" s="3" t="n">
        <x:v>125</x:v>
      </x:c>
      <x:c r="L269" s="3" t="n">
        <x:v>118.75</x:v>
      </x:c>
      <x:c r="M269" s="3" t="n">
        <x:v>0</x:v>
      </x:c>
      <x:c r="N269" s="3">
        <x:f>L269-M269</x:f>
      </x:c>
      <x:c r="O269" s="3" t="s"/>
    </x:row>
    <x:row r="270" spans="1:15">
      <x:c r="A270" s="3" t="s">
        <x:v>190</x:v>
      </x:c>
      <x:c r="B270" s="4">
        <x:v>43607</x:v>
      </x:c>
      <x:c r="C270" s="3" t="s">
        <x:v>18</x:v>
      </x:c>
      <x:c r="D270" s="3" t="s">
        <x:v>28</x:v>
      </x:c>
      <x:c r="E270" s="3" t="s">
        <x:v>155</x:v>
      </x:c>
      <x:c r="F270" s="3" t="n">
        <x:v>7</x:v>
      </x:c>
      <x:c r="G270" s="3" t="n">
        <x:v>6.1</x:v>
      </x:c>
      <x:c r="H270" s="3" t="n">
        <x:v>0</x:v>
      </x:c>
      <x:c r="I270" s="3" t="n">
        <x:v>0</x:v>
      </x:c>
      <x:c r="J270" s="3">
        <x:f>F270-(G270+H270+I270)</x:f>
      </x:c>
      <x:c r="K270" s="3" t="n">
        <x:v>70</x:v>
      </x:c>
      <x:c r="L270" s="3" t="n">
        <x:v>427</x:v>
      </x:c>
      <x:c r="M270" s="3" t="n">
        <x:v>0</x:v>
      </x:c>
      <x:c r="N270" s="3">
        <x:f>L270-M270</x:f>
      </x:c>
      <x:c r="O270" s="3" t="s"/>
    </x:row>
    <x:row r="271" spans="1:15">
      <x:c r="A271" s="3" t="s">
        <x:v>190</x:v>
      </x:c>
      <x:c r="B271" s="4">
        <x:v>43607</x:v>
      </x:c>
      <x:c r="C271" s="3" t="s">
        <x:v>18</x:v>
      </x:c>
      <x:c r="D271" s="3" t="s">
        <x:v>28</x:v>
      </x:c>
      <x:c r="E271" s="3" t="s">
        <x:v>133</x:v>
      </x:c>
      <x:c r="F271" s="3" t="n">
        <x:v>2</x:v>
      </x:c>
      <x:c r="G271" s="3" t="n">
        <x:v>1.95</x:v>
      </x:c>
      <x:c r="H271" s="3" t="n">
        <x:v>0</x:v>
      </x:c>
      <x:c r="I271" s="3" t="n">
        <x:v>0</x:v>
      </x:c>
      <x:c r="J271" s="3">
        <x:f>F271-(G271+H271+I271)</x:f>
      </x:c>
      <x:c r="K271" s="3" t="n">
        <x:v>125</x:v>
      </x:c>
      <x:c r="L271" s="3" t="n">
        <x:v>243.75</x:v>
      </x:c>
      <x:c r="M271" s="3" t="n">
        <x:v>0</x:v>
      </x:c>
      <x:c r="N271" s="3">
        <x:f>L271-M271</x:f>
      </x:c>
      <x:c r="O271" s="3" t="s"/>
    </x:row>
    <x:row r="272" spans="1:15">
      <x:c r="A272" s="3" t="s"/>
      <x:c r="B272" s="3" t="s"/>
      <x:c r="C272" s="3" t="s"/>
      <x:c r="D272" s="3" t="s"/>
      <x:c r="E272" s="3" t="s"/>
      <x:c r="F272" s="3" t="s"/>
      <x:c r="G272" s="3" t="s"/>
      <x:c r="H272" s="3" t="s"/>
      <x:c r="I272" s="3" t="s"/>
      <x:c r="J272" s="3" t="s"/>
      <x:c r="K272" s="2" t="s">
        <x:v>21</x:v>
      </x:c>
      <x:c r="L272" s="2">
        <x:f>SUM(L267:L271)</x:f>
      </x:c>
      <x:c r="M272" s="2">
        <x:f>SUM(M267:M271)+0</x:f>
      </x:c>
      <x:c r="N272" s="2">
        <x:f>L272-M272</x:f>
      </x:c>
      <x:c r="O272" s="3" t="s"/>
    </x:row>
    <x:row r="273" spans="1:15">
      <x:c r="A273" s="3" t="s">
        <x:v>191</x:v>
      </x:c>
      <x:c r="B273" s="4">
        <x:v>43615</x:v>
      </x:c>
      <x:c r="C273" s="3" t="s">
        <x:v>18</x:v>
      </x:c>
      <x:c r="D273" s="3" t="s">
        <x:v>67</x:v>
      </x:c>
      <x:c r="E273" s="3" t="s">
        <x:v>192</x:v>
      </x:c>
      <x:c r="F273" s="3" t="n">
        <x:v>10</x:v>
      </x:c>
      <x:c r="G273" s="3" t="n">
        <x:v>10</x:v>
      </x:c>
      <x:c r="H273" s="3" t="n">
        <x:v>0</x:v>
      </x:c>
      <x:c r="I273" s="3" t="n">
        <x:v>0</x:v>
      </x:c>
      <x:c r="J273" s="3">
        <x:f>F273-(G273+H273+I273)</x:f>
      </x:c>
      <x:c r="K273" s="3" t="n">
        <x:v>55</x:v>
      </x:c>
      <x:c r="L273" s="3" t="n">
        <x:v>550</x:v>
      </x:c>
      <x:c r="M273" s="3" t="n">
        <x:v>0</x:v>
      </x:c>
      <x:c r="N273" s="3">
        <x:f>L273-M273</x:f>
      </x:c>
      <x:c r="O273" s="3" t="s"/>
    </x:row>
    <x:row r="274" spans="1:15">
      <x:c r="A274" s="3" t="s">
        <x:v>191</x:v>
      </x:c>
      <x:c r="B274" s="4">
        <x:v>43615</x:v>
      </x:c>
      <x:c r="C274" s="3" t="s">
        <x:v>18</x:v>
      </x:c>
      <x:c r="D274" s="3" t="s">
        <x:v>67</x:v>
      </x:c>
      <x:c r="E274" s="3" t="s">
        <x:v>193</x:v>
      </x:c>
      <x:c r="F274" s="3" t="n">
        <x:v>11</x:v>
      </x:c>
      <x:c r="G274" s="3" t="n">
        <x:v>11</x:v>
      </x:c>
      <x:c r="H274" s="3" t="n">
        <x:v>0</x:v>
      </x:c>
      <x:c r="I274" s="3" t="n">
        <x:v>0</x:v>
      </x:c>
      <x:c r="J274" s="3">
        <x:f>F274-(G274+H274+I274)</x:f>
      </x:c>
      <x:c r="K274" s="3" t="n">
        <x:v>55</x:v>
      </x:c>
      <x:c r="L274" s="3" t="n">
        <x:v>605</x:v>
      </x:c>
      <x:c r="M274" s="3" t="n">
        <x:v>0</x:v>
      </x:c>
      <x:c r="N274" s="3">
        <x:f>L274-M274</x:f>
      </x:c>
      <x:c r="O274" s="3" t="s"/>
    </x:row>
    <x:row r="275" spans="1:15">
      <x:c r="A275" s="3" t="s">
        <x:v>191</x:v>
      </x:c>
      <x:c r="B275" s="4">
        <x:v>43615</x:v>
      </x:c>
      <x:c r="C275" s="3" t="s">
        <x:v>18</x:v>
      </x:c>
      <x:c r="D275" s="3" t="s">
        <x:v>67</x:v>
      </x:c>
      <x:c r="E275" s="3" t="s">
        <x:v>194</x:v>
      </x:c>
      <x:c r="F275" s="3" t="n">
        <x:v>7.5</x:v>
      </x:c>
      <x:c r="G275" s="3" t="n">
        <x:v>7.5</x:v>
      </x:c>
      <x:c r="H275" s="3" t="n">
        <x:v>0</x:v>
      </x:c>
      <x:c r="I275" s="3" t="n">
        <x:v>0</x:v>
      </x:c>
      <x:c r="J275" s="3">
        <x:f>F275-(G275+H275+I275)</x:f>
      </x:c>
      <x:c r="K275" s="3" t="n">
        <x:v>55</x:v>
      </x:c>
      <x:c r="L275" s="3" t="n">
        <x:v>412.5</x:v>
      </x:c>
      <x:c r="M275" s="3" t="n">
        <x:v>0</x:v>
      </x:c>
      <x:c r="N275" s="3">
        <x:f>L275-M275</x:f>
      </x:c>
      <x:c r="O275" s="3" t="s"/>
    </x:row>
    <x:row r="276" spans="1:15">
      <x:c r="A276" s="3" t="s"/>
      <x:c r="B276" s="3" t="s"/>
      <x:c r="C276" s="3" t="s"/>
      <x:c r="D276" s="3" t="s"/>
      <x:c r="E276" s="3" t="s"/>
      <x:c r="F276" s="3" t="s"/>
      <x:c r="G276" s="3" t="s"/>
      <x:c r="H276" s="3" t="s"/>
      <x:c r="I276" s="3" t="s"/>
      <x:c r="J276" s="3" t="s"/>
      <x:c r="K276" s="2" t="s">
        <x:v>21</x:v>
      </x:c>
      <x:c r="L276" s="2">
        <x:f>SUM(L273:L275)</x:f>
      </x:c>
      <x:c r="M276" s="2">
        <x:f>SUM(M273:M275)+0</x:f>
      </x:c>
      <x:c r="N276" s="2">
        <x:f>L276-M276</x:f>
      </x:c>
      <x:c r="O276" s="3" t="s"/>
    </x:row>
    <x:row r="277" spans="1:15">
      <x:c r="A277" s="3" t="s">
        <x:v>195</x:v>
      </x:c>
      <x:c r="B277" s="4">
        <x:v>43615</x:v>
      </x:c>
      <x:c r="C277" s="3" t="s">
        <x:v>18</x:v>
      </x:c>
      <x:c r="D277" s="3" t="s">
        <x:v>28</x:v>
      </x:c>
      <x:c r="E277" s="3" t="s">
        <x:v>144</x:v>
      </x:c>
      <x:c r="F277" s="3" t="n">
        <x:v>3</x:v>
      </x:c>
      <x:c r="G277" s="3" t="n">
        <x:v>3</x:v>
      </x:c>
      <x:c r="H277" s="3" t="n">
        <x:v>0</x:v>
      </x:c>
      <x:c r="I277" s="3" t="n">
        <x:v>0</x:v>
      </x:c>
      <x:c r="J277" s="3">
        <x:f>F277-(G277+H277+I277)</x:f>
      </x:c>
      <x:c r="K277" s="3" t="n">
        <x:v>55</x:v>
      </x:c>
      <x:c r="L277" s="3" t="n">
        <x:v>165</x:v>
      </x:c>
      <x:c r="M277" s="3" t="n">
        <x:v>0</x:v>
      </x:c>
      <x:c r="N277" s="3">
        <x:f>L277-M277</x:f>
      </x:c>
      <x:c r="O277" s="3" t="s">
        <x:v>156</x:v>
      </x:c>
    </x:row>
    <x:row r="278" spans="1:15">
      <x:c r="A278" s="3" t="s">
        <x:v>195</x:v>
      </x:c>
      <x:c r="B278" s="4">
        <x:v>43615</x:v>
      </x:c>
      <x:c r="C278" s="3" t="s">
        <x:v>18</x:v>
      </x:c>
      <x:c r="D278" s="3" t="s">
        <x:v>28</x:v>
      </x:c>
      <x:c r="E278" s="3" t="s">
        <x:v>147</x:v>
      </x:c>
      <x:c r="F278" s="3" t="n">
        <x:v>5</x:v>
      </x:c>
      <x:c r="G278" s="3" t="n">
        <x:v>5</x:v>
      </x:c>
      <x:c r="H278" s="3" t="n">
        <x:v>0</x:v>
      </x:c>
      <x:c r="I278" s="3" t="n">
        <x:v>0</x:v>
      </x:c>
      <x:c r="J278" s="3">
        <x:f>F278-(G278+H278+I278)</x:f>
      </x:c>
      <x:c r="K278" s="3" t="n">
        <x:v>55</x:v>
      </x:c>
      <x:c r="L278" s="3" t="n">
        <x:v>275</x:v>
      </x:c>
      <x:c r="M278" s="3" t="n">
        <x:v>0</x:v>
      </x:c>
      <x:c r="N278" s="3">
        <x:f>L278-M278</x:f>
      </x:c>
      <x:c r="O278" s="3" t="s">
        <x:v>156</x:v>
      </x:c>
    </x:row>
    <x:row r="279" spans="1:15">
      <x:c r="A279" s="3" t="s">
        <x:v>195</x:v>
      </x:c>
      <x:c r="B279" s="4">
        <x:v>43615</x:v>
      </x:c>
      <x:c r="C279" s="3" t="s">
        <x:v>18</x:v>
      </x:c>
      <x:c r="D279" s="3" t="s">
        <x:v>28</x:v>
      </x:c>
      <x:c r="E279" s="3" t="s">
        <x:v>74</x:v>
      </x:c>
      <x:c r="F279" s="3" t="n">
        <x:v>15</x:v>
      </x:c>
      <x:c r="G279" s="3" t="n">
        <x:v>15</x:v>
      </x:c>
      <x:c r="H279" s="3" t="n">
        <x:v>0</x:v>
      </x:c>
      <x:c r="I279" s="3" t="n">
        <x:v>0</x:v>
      </x:c>
      <x:c r="J279" s="3">
        <x:f>F279-(G279+H279+I279)</x:f>
      </x:c>
      <x:c r="K279" s="3" t="n">
        <x:v>45</x:v>
      </x:c>
      <x:c r="L279" s="3" t="n">
        <x:v>675</x:v>
      </x:c>
      <x:c r="M279" s="3" t="n">
        <x:v>0</x:v>
      </x:c>
      <x:c r="N279" s="3">
        <x:f>L279-M279</x:f>
      </x:c>
      <x:c r="O279" s="3" t="s">
        <x:v>156</x:v>
      </x:c>
    </x:row>
    <x:row r="280" spans="1:15">
      <x:c r="A280" s="3" t="s"/>
      <x:c r="B280" s="3" t="s"/>
      <x:c r="C280" s="3" t="s"/>
      <x:c r="D280" s="3" t="s"/>
      <x:c r="E280" s="3" t="s"/>
      <x:c r="F280" s="3" t="s"/>
      <x:c r="G280" s="3" t="s"/>
      <x:c r="H280" s="3" t="s"/>
      <x:c r="I280" s="3" t="s"/>
      <x:c r="J280" s="3" t="s"/>
      <x:c r="K280" s="2" t="s">
        <x:v>21</x:v>
      </x:c>
      <x:c r="L280" s="2">
        <x:f>SUM(L277:L279)</x:f>
      </x:c>
      <x:c r="M280" s="2">
        <x:f>SUM(M277:M279)+0</x:f>
      </x:c>
      <x:c r="N280" s="2">
        <x:f>L280-M280</x:f>
      </x:c>
      <x:c r="O280" s="3" t="s"/>
    </x:row>
    <x:row r="281" spans="1:15">
      <x:c r="A281" s="3" t="s">
        <x:v>196</x:v>
      </x:c>
      <x:c r="B281" s="4">
        <x:v>43622</x:v>
      </x:c>
      <x:c r="C281" s="3" t="s">
        <x:v>18</x:v>
      </x:c>
      <x:c r="D281" s="3" t="s">
        <x:v>30</x:v>
      </x:c>
      <x:c r="E281" s="3" t="s">
        <x:v>116</x:v>
      </x:c>
      <x:c r="F281" s="3" t="n">
        <x:v>45</x:v>
      </x:c>
      <x:c r="G281" s="3" t="n">
        <x:v>45</x:v>
      </x:c>
      <x:c r="H281" s="3" t="n">
        <x:v>0</x:v>
      </x:c>
      <x:c r="I281" s="3" t="n">
        <x:v>0</x:v>
      </x:c>
      <x:c r="J281" s="3">
        <x:f>F281-(G281+H281+I281)</x:f>
      </x:c>
      <x:c r="K281" s="3" t="n">
        <x:v>45</x:v>
      </x:c>
      <x:c r="L281" s="3" t="n">
        <x:v>2025</x:v>
      </x:c>
      <x:c r="M281" s="3" t="n">
        <x:v>0</x:v>
      </x:c>
      <x:c r="N281" s="3">
        <x:f>L281-M281</x:f>
      </x:c>
      <x:c r="O281" s="3" t="s"/>
    </x:row>
    <x:row r="282" spans="1:15">
      <x:c r="A282" s="3" t="s"/>
      <x:c r="B282" s="3" t="s"/>
      <x:c r="C282" s="3" t="s"/>
      <x:c r="D282" s="3" t="s"/>
      <x:c r="E282" s="3" t="s"/>
      <x:c r="F282" s="3" t="s"/>
      <x:c r="G282" s="3" t="s"/>
      <x:c r="H282" s="3" t="s"/>
      <x:c r="I282" s="3" t="s"/>
      <x:c r="J282" s="3" t="s"/>
      <x:c r="K282" s="2" t="s">
        <x:v>21</x:v>
      </x:c>
      <x:c r="L282" s="2">
        <x:f>SUM(L281:L281)</x:f>
      </x:c>
      <x:c r="M282" s="2">
        <x:f>SUM(M281:M281)+0</x:f>
      </x:c>
      <x:c r="N282" s="2">
        <x:f>L282-M282</x:f>
      </x:c>
      <x:c r="O282" s="3" t="s"/>
    </x:row>
    <x:row r="283" spans="1:15">
      <x:c r="A283" s="3" t="s">
        <x:v>197</x:v>
      </x:c>
      <x:c r="B283" s="4">
        <x:v>43622</x:v>
      </x:c>
      <x:c r="C283" s="3" t="s">
        <x:v>18</x:v>
      </x:c>
      <x:c r="D283" s="3" t="s">
        <x:v>153</x:v>
      </x:c>
      <x:c r="E283" s="3" t="s">
        <x:v>198</x:v>
      </x:c>
      <x:c r="F283" s="3" t="n">
        <x:v>1</x:v>
      </x:c>
      <x:c r="G283" s="3" t="n">
        <x:v>1</x:v>
      </x:c>
      <x:c r="H283" s="3" t="n">
        <x:v>0</x:v>
      </x:c>
      <x:c r="I283" s="3" t="n">
        <x:v>0</x:v>
      </x:c>
      <x:c r="J283" s="3">
        <x:f>F283-(G283+H283+I283)</x:f>
      </x:c>
      <x:c r="K283" s="3" t="n">
        <x:v>125</x:v>
      </x:c>
      <x:c r="L283" s="3" t="n">
        <x:v>125</x:v>
      </x:c>
      <x:c r="M283" s="3" t="n">
        <x:v>0</x:v>
      </x:c>
      <x:c r="N283" s="3">
        <x:f>L283-M283</x:f>
      </x:c>
      <x:c r="O283" s="3" t="s">
        <x:v>156</x:v>
      </x:c>
    </x:row>
    <x:row r="284" spans="1:15">
      <x:c r="A284" s="3" t="s"/>
      <x:c r="B284" s="3" t="s"/>
      <x:c r="C284" s="3" t="s"/>
      <x:c r="D284" s="3" t="s"/>
      <x:c r="E284" s="3" t="s"/>
      <x:c r="F284" s="3" t="s"/>
      <x:c r="G284" s="3" t="s"/>
      <x:c r="H284" s="3" t="s"/>
      <x:c r="I284" s="3" t="s"/>
      <x:c r="J284" s="3" t="s"/>
      <x:c r="K284" s="2" t="s">
        <x:v>21</x:v>
      </x:c>
      <x:c r="L284" s="2">
        <x:f>SUM(L283:L283)</x:f>
      </x:c>
      <x:c r="M284" s="2">
        <x:f>SUM(M283:M283)+0</x:f>
      </x:c>
      <x:c r="N284" s="2">
        <x:f>L284-M284</x:f>
      </x:c>
      <x:c r="O284" s="3" t="s"/>
    </x:row>
    <x:row r="285" spans="1:15">
      <x:c r="A285" s="3" t="s">
        <x:v>199</x:v>
      </x:c>
      <x:c r="B285" s="4">
        <x:v>43627</x:v>
      </x:c>
      <x:c r="C285" s="3" t="s">
        <x:v>18</x:v>
      </x:c>
      <x:c r="D285" s="3" t="s">
        <x:v>36</x:v>
      </x:c>
      <x:c r="E285" s="3" t="s">
        <x:v>200</x:v>
      </x:c>
      <x:c r="F285" s="3" t="n">
        <x:v>1</x:v>
      </x:c>
      <x:c r="G285" s="3" t="n">
        <x:v>1</x:v>
      </x:c>
      <x:c r="H285" s="3" t="n">
        <x:v>0</x:v>
      </x:c>
      <x:c r="I285" s="3" t="n">
        <x:v>0</x:v>
      </x:c>
      <x:c r="J285" s="3">
        <x:f>F285-(G285+H285+I285)</x:f>
      </x:c>
      <x:c r="K285" s="3" t="n">
        <x:v>125</x:v>
      </x:c>
      <x:c r="L285" s="3" t="n">
        <x:v>125</x:v>
      </x:c>
      <x:c r="M285" s="3" t="n">
        <x:v>0</x:v>
      </x:c>
      <x:c r="N285" s="3">
        <x:f>L285-M285</x:f>
      </x:c>
      <x:c r="O285" s="3" t="s"/>
    </x:row>
    <x:row r="286" spans="1:15">
      <x:c r="A286" s="3" t="s"/>
      <x:c r="B286" s="3" t="s"/>
      <x:c r="C286" s="3" t="s"/>
      <x:c r="D286" s="3" t="s"/>
      <x:c r="E286" s="3" t="s"/>
      <x:c r="F286" s="3" t="s"/>
      <x:c r="G286" s="3" t="s"/>
      <x:c r="H286" s="3" t="s"/>
      <x:c r="I286" s="3" t="s"/>
      <x:c r="J286" s="3" t="s"/>
      <x:c r="K286" s="2" t="s">
        <x:v>21</x:v>
      </x:c>
      <x:c r="L286" s="2">
        <x:f>SUM(L285:L285)</x:f>
      </x:c>
      <x:c r="M286" s="2">
        <x:f>SUM(M285:M285)+0</x:f>
      </x:c>
      <x:c r="N286" s="2">
        <x:f>L286-M286</x:f>
      </x:c>
      <x:c r="O286" s="3" t="s"/>
    </x:row>
    <x:row r="287" spans="1:15">
      <x:c r="A287" s="3" t="s">
        <x:v>201</x:v>
      </x:c>
      <x:c r="B287" s="4">
        <x:v>43627</x:v>
      </x:c>
      <x:c r="C287" s="3" t="s">
        <x:v>18</x:v>
      </x:c>
      <x:c r="D287" s="3" t="s">
        <x:v>36</x:v>
      </x:c>
      <x:c r="E287" s="3" t="s">
        <x:v>202</x:v>
      </x:c>
      <x:c r="F287" s="3" t="n">
        <x:v>4.5</x:v>
      </x:c>
      <x:c r="G287" s="3" t="n">
        <x:v>4.5</x:v>
      </x:c>
      <x:c r="H287" s="3" t="n">
        <x:v>0</x:v>
      </x:c>
      <x:c r="I287" s="3" t="n">
        <x:v>0</x:v>
      </x:c>
      <x:c r="J287" s="3">
        <x:f>F287-(G287+H287+I287)</x:f>
      </x:c>
      <x:c r="K287" s="3" t="n">
        <x:v>55</x:v>
      </x:c>
      <x:c r="L287" s="3" t="n">
        <x:v>247.5</x:v>
      </x:c>
      <x:c r="M287" s="3" t="n">
        <x:v>0</x:v>
      </x:c>
      <x:c r="N287" s="3">
        <x:f>L287-M287</x:f>
      </x:c>
      <x:c r="O287" s="3" t="s"/>
    </x:row>
    <x:row r="288" spans="1:15">
      <x:c r="A288" s="3" t="s">
        <x:v>201</x:v>
      </x:c>
      <x:c r="B288" s="4">
        <x:v>43627</x:v>
      </x:c>
      <x:c r="C288" s="3" t="s">
        <x:v>18</x:v>
      </x:c>
      <x:c r="D288" s="3" t="s">
        <x:v>36</x:v>
      </x:c>
      <x:c r="E288" s="3" t="s">
        <x:v>203</x:v>
      </x:c>
      <x:c r="F288" s="3" t="n">
        <x:v>10.5</x:v>
      </x:c>
      <x:c r="G288" s="3" t="n">
        <x:v>10.5</x:v>
      </x:c>
      <x:c r="H288" s="3" t="n">
        <x:v>0</x:v>
      </x:c>
      <x:c r="I288" s="3" t="n">
        <x:v>0</x:v>
      </x:c>
      <x:c r="J288" s="3">
        <x:f>F288-(G288+H288+I288)</x:f>
      </x:c>
      <x:c r="K288" s="3" t="n">
        <x:v>55</x:v>
      </x:c>
      <x:c r="L288" s="3" t="n">
        <x:v>577.5</x:v>
      </x:c>
      <x:c r="M288" s="3" t="n">
        <x:v>0</x:v>
      </x:c>
      <x:c r="N288" s="3">
        <x:f>L288-M288</x:f>
      </x:c>
      <x:c r="O288" s="3" t="s"/>
    </x:row>
    <x:row r="289" spans="1:15">
      <x:c r="A289" s="3" t="s">
        <x:v>201</x:v>
      </x:c>
      <x:c r="B289" s="4">
        <x:v>43627</x:v>
      </x:c>
      <x:c r="C289" s="3" t="s">
        <x:v>18</x:v>
      </x:c>
      <x:c r="D289" s="3" t="s">
        <x:v>36</x:v>
      </x:c>
      <x:c r="E289" s="3" t="s">
        <x:v>204</x:v>
      </x:c>
      <x:c r="F289" s="3" t="n">
        <x:v>5</x:v>
      </x:c>
      <x:c r="G289" s="3" t="n">
        <x:v>5</x:v>
      </x:c>
      <x:c r="H289" s="3" t="n">
        <x:v>0</x:v>
      </x:c>
      <x:c r="I289" s="3" t="n">
        <x:v>0</x:v>
      </x:c>
      <x:c r="J289" s="3">
        <x:f>F289-(G289+H289+I289)</x:f>
      </x:c>
      <x:c r="K289" s="3" t="n">
        <x:v>55</x:v>
      </x:c>
      <x:c r="L289" s="3" t="n">
        <x:v>275</x:v>
      </x:c>
      <x:c r="M289" s="3" t="n">
        <x:v>0</x:v>
      </x:c>
      <x:c r="N289" s="3">
        <x:f>L289-M289</x:f>
      </x:c>
      <x:c r="O289" s="3" t="s"/>
    </x:row>
    <x:row r="290" spans="1:15">
      <x:c r="A290" s="3" t="s"/>
      <x:c r="B290" s="3" t="s"/>
      <x:c r="C290" s="3" t="s"/>
      <x:c r="D290" s="3" t="s"/>
      <x:c r="E290" s="3" t="s"/>
      <x:c r="F290" s="3" t="s"/>
      <x:c r="G290" s="3" t="s"/>
      <x:c r="H290" s="3" t="s"/>
      <x:c r="I290" s="3" t="s"/>
      <x:c r="J290" s="3" t="s"/>
      <x:c r="K290" s="2" t="s">
        <x:v>21</x:v>
      </x:c>
      <x:c r="L290" s="2">
        <x:f>SUM(L287:L289)</x:f>
      </x:c>
      <x:c r="M290" s="2">
        <x:f>SUM(M287:M289)+0</x:f>
      </x:c>
      <x:c r="N290" s="2">
        <x:f>L290-M290</x:f>
      </x:c>
      <x:c r="O290" s="3" t="s"/>
    </x:row>
    <x:row r="291" spans="1:15">
      <x:c r="A291" s="3" t="s">
        <x:v>205</x:v>
      </x:c>
      <x:c r="B291" s="4">
        <x:v>43628</x:v>
      </x:c>
      <x:c r="C291" s="3" t="s">
        <x:v>18</x:v>
      </x:c>
      <x:c r="D291" s="3" t="s">
        <x:v>206</x:v>
      </x:c>
      <x:c r="E291" s="3" t="s">
        <x:v>207</x:v>
      </x:c>
      <x:c r="F291" s="3" t="n">
        <x:v>0.5</x:v>
      </x:c>
      <x:c r="G291" s="3" t="n">
        <x:v>0.5</x:v>
      </x:c>
      <x:c r="H291" s="3" t="n">
        <x:v>0</x:v>
      </x:c>
      <x:c r="I291" s="3" t="n">
        <x:v>0</x:v>
      </x:c>
      <x:c r="J291" s="3">
        <x:f>F291-(G291+H291+I291)</x:f>
      </x:c>
      <x:c r="K291" s="3" t="n">
        <x:v>125</x:v>
      </x:c>
      <x:c r="L291" s="3" t="n">
        <x:v>62.5</x:v>
      </x:c>
      <x:c r="M291" s="3" t="n">
        <x:v>0</x:v>
      </x:c>
      <x:c r="N291" s="3">
        <x:f>L291-M291</x:f>
      </x:c>
      <x:c r="O291" s="3" t="s"/>
    </x:row>
    <x:row r="292" spans="1:15">
      <x:c r="A292" s="3" t="s">
        <x:v>205</x:v>
      </x:c>
      <x:c r="B292" s="4">
        <x:v>43628</x:v>
      </x:c>
      <x:c r="C292" s="3" t="s">
        <x:v>18</x:v>
      </x:c>
      <x:c r="D292" s="3" t="s">
        <x:v>206</x:v>
      </x:c>
      <x:c r="E292" s="3" t="s">
        <x:v>208</x:v>
      </x:c>
      <x:c r="F292" s="3" t="n">
        <x:v>0.5</x:v>
      </x:c>
      <x:c r="G292" s="3" t="n">
        <x:v>0</x:v>
      </x:c>
      <x:c r="H292" s="3" t="n">
        <x:v>0</x:v>
      </x:c>
      <x:c r="I292" s="3" t="n">
        <x:v>0</x:v>
      </x:c>
      <x:c r="J292" s="3">
        <x:f>F292-(G292+H292+I292)</x:f>
      </x:c>
      <x:c r="K292" s="3" t="n">
        <x:v>0</x:v>
      </x:c>
      <x:c r="L292" s="3" t="n">
        <x:v>0</x:v>
      </x:c>
      <x:c r="M292" s="3" t="n">
        <x:v>0</x:v>
      </x:c>
      <x:c r="N292" s="3">
        <x:f>L292-M292</x:f>
      </x:c>
      <x:c r="O292" s="3" t="s"/>
    </x:row>
    <x:row r="293" spans="1:15">
      <x:c r="A293" s="3" t="s">
        <x:v>205</x:v>
      </x:c>
      <x:c r="B293" s="4">
        <x:v>43628</x:v>
      </x:c>
      <x:c r="C293" s="3" t="s">
        <x:v>18</x:v>
      </x:c>
      <x:c r="D293" s="3" t="s">
        <x:v>36</x:v>
      </x:c>
      <x:c r="E293" s="3" t="s">
        <x:v>209</x:v>
      </x:c>
      <x:c r="F293" s="3" t="n">
        <x:v>2</x:v>
      </x:c>
      <x:c r="G293" s="3" t="n">
        <x:v>2</x:v>
      </x:c>
      <x:c r="H293" s="3" t="n">
        <x:v>0</x:v>
      </x:c>
      <x:c r="I293" s="3" t="n">
        <x:v>0</x:v>
      </x:c>
      <x:c r="J293" s="3">
        <x:f>F293-(G293+H293+I293)</x:f>
      </x:c>
      <x:c r="K293" s="3" t="n">
        <x:v>125</x:v>
      </x:c>
      <x:c r="L293" s="3" t="n">
        <x:v>250</x:v>
      </x:c>
      <x:c r="M293" s="3" t="n">
        <x:v>0</x:v>
      </x:c>
      <x:c r="N293" s="3">
        <x:f>L293-M293</x:f>
      </x:c>
      <x:c r="O293" s="3" t="s"/>
    </x:row>
    <x:row r="294" spans="1:15">
      <x:c r="A294" s="3" t="s">
        <x:v>205</x:v>
      </x:c>
      <x:c r="B294" s="4">
        <x:v>43628</x:v>
      </x:c>
      <x:c r="C294" s="3" t="s">
        <x:v>18</x:v>
      </x:c>
      <x:c r="D294" s="3" t="s">
        <x:v>36</x:v>
      </x:c>
      <x:c r="E294" s="3" t="s">
        <x:v>210</x:v>
      </x:c>
      <x:c r="F294" s="3" t="n">
        <x:v>3</x:v>
      </x:c>
      <x:c r="G294" s="3" t="n">
        <x:v>3</x:v>
      </x:c>
      <x:c r="H294" s="3" t="n">
        <x:v>0</x:v>
      </x:c>
      <x:c r="I294" s="3" t="n">
        <x:v>0</x:v>
      </x:c>
      <x:c r="J294" s="3">
        <x:f>F294-(G294+H294+I294)</x:f>
      </x:c>
      <x:c r="K294" s="3" t="n">
        <x:v>125</x:v>
      </x:c>
      <x:c r="L294" s="3" t="n">
        <x:v>375</x:v>
      </x:c>
      <x:c r="M294" s="3" t="n">
        <x:v>0</x:v>
      </x:c>
      <x:c r="N294" s="3">
        <x:f>L294-M294</x:f>
      </x:c>
      <x:c r="O294" s="3" t="s"/>
    </x:row>
    <x:row r="295" spans="1:15">
      <x:c r="A295" s="3" t="s">
        <x:v>205</x:v>
      </x:c>
      <x:c r="B295" s="4">
        <x:v>43628</x:v>
      </x:c>
      <x:c r="C295" s="3" t="s">
        <x:v>18</x:v>
      </x:c>
      <x:c r="D295" s="3" t="s">
        <x:v>36</x:v>
      </x:c>
      <x:c r="E295" s="3" t="s">
        <x:v>211</x:v>
      </x:c>
      <x:c r="F295" s="3" t="n">
        <x:v>2</x:v>
      </x:c>
      <x:c r="G295" s="3" t="n">
        <x:v>2</x:v>
      </x:c>
      <x:c r="H295" s="3" t="n">
        <x:v>0</x:v>
      </x:c>
      <x:c r="I295" s="3" t="n">
        <x:v>0</x:v>
      </x:c>
      <x:c r="J295" s="3">
        <x:f>F295-(G295+H295+I295)</x:f>
      </x:c>
      <x:c r="K295" s="3" t="n">
        <x:v>125</x:v>
      </x:c>
      <x:c r="L295" s="3" t="n">
        <x:v>250</x:v>
      </x:c>
      <x:c r="M295" s="3" t="n">
        <x:v>0</x:v>
      </x:c>
      <x:c r="N295" s="3">
        <x:f>L295-M295</x:f>
      </x:c>
      <x:c r="O295" s="3" t="s"/>
    </x:row>
    <x:row r="296" spans="1:15">
      <x:c r="A296" s="3" t="s">
        <x:v>205</x:v>
      </x:c>
      <x:c r="B296" s="4">
        <x:v>43628</x:v>
      </x:c>
      <x:c r="C296" s="3" t="s">
        <x:v>18</x:v>
      </x:c>
      <x:c r="D296" s="3" t="s">
        <x:v>36</x:v>
      </x:c>
      <x:c r="E296" s="3" t="s">
        <x:v>212</x:v>
      </x:c>
      <x:c r="F296" s="3" t="n">
        <x:v>1</x:v>
      </x:c>
      <x:c r="G296" s="3" t="n">
        <x:v>1</x:v>
      </x:c>
      <x:c r="H296" s="3" t="n">
        <x:v>0</x:v>
      </x:c>
      <x:c r="I296" s="3" t="n">
        <x:v>0</x:v>
      </x:c>
      <x:c r="J296" s="3">
        <x:f>F296-(G296+H296+I296)</x:f>
      </x:c>
      <x:c r="K296" s="3" t="n">
        <x:v>125</x:v>
      </x:c>
      <x:c r="L296" s="3" t="n">
        <x:v>125</x:v>
      </x:c>
      <x:c r="M296" s="3" t="n">
        <x:v>0</x:v>
      </x:c>
      <x:c r="N296" s="3">
        <x:f>L296-M296</x:f>
      </x:c>
      <x:c r="O296" s="3" t="s"/>
    </x:row>
    <x:row r="297" spans="1:15">
      <x:c r="A297" s="3" t="s">
        <x:v>205</x:v>
      </x:c>
      <x:c r="B297" s="4">
        <x:v>43628</x:v>
      </x:c>
      <x:c r="C297" s="3" t="s">
        <x:v>18</x:v>
      </x:c>
      <x:c r="D297" s="3" t="s">
        <x:v>36</x:v>
      </x:c>
      <x:c r="E297" s="3" t="s">
        <x:v>213</x:v>
      </x:c>
      <x:c r="F297" s="3" t="n">
        <x:v>2.5</x:v>
      </x:c>
      <x:c r="G297" s="3" t="n">
        <x:v>2.5</x:v>
      </x:c>
      <x:c r="H297" s="3" t="n">
        <x:v>0</x:v>
      </x:c>
      <x:c r="I297" s="3" t="n">
        <x:v>0</x:v>
      </x:c>
      <x:c r="J297" s="3">
        <x:f>F297-(G297+H297+I297)</x:f>
      </x:c>
      <x:c r="K297" s="3" t="n">
        <x:v>125</x:v>
      </x:c>
      <x:c r="L297" s="3" t="n">
        <x:v>312.5</x:v>
      </x:c>
      <x:c r="M297" s="3" t="n">
        <x:v>0</x:v>
      </x:c>
      <x:c r="N297" s="3">
        <x:f>L297-M297</x:f>
      </x:c>
      <x:c r="O297" s="3" t="s"/>
    </x:row>
    <x:row r="298" spans="1:15">
      <x:c r="A298" s="3" t="s">
        <x:v>205</x:v>
      </x:c>
      <x:c r="B298" s="4">
        <x:v>43628</x:v>
      </x:c>
      <x:c r="C298" s="3" t="s">
        <x:v>18</x:v>
      </x:c>
      <x:c r="D298" s="3" t="s">
        <x:v>36</x:v>
      </x:c>
      <x:c r="E298" s="3" t="s">
        <x:v>214</x:v>
      </x:c>
      <x:c r="F298" s="3" t="n">
        <x:v>4</x:v>
      </x:c>
      <x:c r="G298" s="3" t="n">
        <x:v>4</x:v>
      </x:c>
      <x:c r="H298" s="3" t="n">
        <x:v>0</x:v>
      </x:c>
      <x:c r="I298" s="3" t="n">
        <x:v>0</x:v>
      </x:c>
      <x:c r="J298" s="3">
        <x:f>F298-(G298+H298+I298)</x:f>
      </x:c>
      <x:c r="K298" s="3" t="n">
        <x:v>55</x:v>
      </x:c>
      <x:c r="L298" s="3" t="n">
        <x:v>220</x:v>
      </x:c>
      <x:c r="M298" s="3" t="n">
        <x:v>0</x:v>
      </x:c>
      <x:c r="N298" s="3">
        <x:f>L298-M298</x:f>
      </x:c>
      <x:c r="O298" s="3" t="s"/>
    </x:row>
    <x:row r="299" spans="1:15">
      <x:c r="A299" s="3" t="s">
        <x:v>205</x:v>
      </x:c>
      <x:c r="B299" s="4">
        <x:v>43628</x:v>
      </x:c>
      <x:c r="C299" s="3" t="s">
        <x:v>18</x:v>
      </x:c>
      <x:c r="D299" s="3" t="s">
        <x:v>36</x:v>
      </x:c>
      <x:c r="E299" s="3" t="s">
        <x:v>215</x:v>
      </x:c>
      <x:c r="F299" s="3" t="n">
        <x:v>1</x:v>
      </x:c>
      <x:c r="G299" s="3" t="n">
        <x:v>1</x:v>
      </x:c>
      <x:c r="H299" s="3" t="n">
        <x:v>0</x:v>
      </x:c>
      <x:c r="I299" s="3" t="n">
        <x:v>0</x:v>
      </x:c>
      <x:c r="J299" s="3">
        <x:f>F299-(G299+H299+I299)</x:f>
      </x:c>
      <x:c r="K299" s="3" t="n">
        <x:v>125</x:v>
      </x:c>
      <x:c r="L299" s="3" t="n">
        <x:v>125</x:v>
      </x:c>
      <x:c r="M299" s="3" t="n">
        <x:v>0</x:v>
      </x:c>
      <x:c r="N299" s="3">
        <x:f>L299-M299</x:f>
      </x:c>
      <x:c r="O299" s="3" t="s"/>
    </x:row>
    <x:row r="300" spans="1:15">
      <x:c r="A300" s="3" t="s"/>
      <x:c r="B300" s="3" t="s"/>
      <x:c r="C300" s="3" t="s"/>
      <x:c r="D300" s="3" t="s"/>
      <x:c r="E300" s="3" t="s"/>
      <x:c r="F300" s="3" t="s"/>
      <x:c r="G300" s="3" t="s"/>
      <x:c r="H300" s="3" t="s"/>
      <x:c r="I300" s="3" t="s"/>
      <x:c r="J300" s="3" t="s"/>
      <x:c r="K300" s="2" t="s">
        <x:v>21</x:v>
      </x:c>
      <x:c r="L300" s="2">
        <x:f>SUM(L291:L299)</x:f>
      </x:c>
      <x:c r="M300" s="2">
        <x:f>SUM(M291:M299)+0</x:f>
      </x:c>
      <x:c r="N300" s="2">
        <x:f>L300-M300</x:f>
      </x:c>
      <x:c r="O300" s="3" t="s"/>
    </x:row>
    <x:row r="301" spans="1:15">
      <x:c r="A301" s="3" t="s">
        <x:v>216</x:v>
      </x:c>
      <x:c r="B301" s="4">
        <x:v>43628</x:v>
      </x:c>
      <x:c r="C301" s="3" t="s">
        <x:v>18</x:v>
      </x:c>
      <x:c r="D301" s="3" t="s">
        <x:v>30</x:v>
      </x:c>
      <x:c r="E301" s="3" t="s">
        <x:v>46</x:v>
      </x:c>
      <x:c r="F301" s="3" t="n">
        <x:v>10.01</x:v>
      </x:c>
      <x:c r="G301" s="3" t="n">
        <x:v>10</x:v>
      </x:c>
      <x:c r="H301" s="3" t="n">
        <x:v>0</x:v>
      </x:c>
      <x:c r="I301" s="3" t="n">
        <x:v>0</x:v>
      </x:c>
      <x:c r="J301" s="3">
        <x:f>F301-(G301+H301+I301)</x:f>
      </x:c>
      <x:c r="K301" s="3" t="n">
        <x:v>125</x:v>
      </x:c>
      <x:c r="L301" s="3" t="n">
        <x:v>1250</x:v>
      </x:c>
      <x:c r="M301" s="3" t="n">
        <x:v>0</x:v>
      </x:c>
      <x:c r="N301" s="3">
        <x:f>L301-M301</x:f>
      </x:c>
      <x:c r="O301" s="3" t="s"/>
    </x:row>
    <x:row r="302" spans="1:15">
      <x:c r="A302" s="3" t="s"/>
      <x:c r="B302" s="3" t="s"/>
      <x:c r="C302" s="3" t="s"/>
      <x:c r="D302" s="3" t="s"/>
      <x:c r="E302" s="3" t="s"/>
      <x:c r="F302" s="3" t="s"/>
      <x:c r="G302" s="3" t="s"/>
      <x:c r="H302" s="3" t="s"/>
      <x:c r="I302" s="3" t="s"/>
      <x:c r="J302" s="3" t="s"/>
      <x:c r="K302" s="2" t="s">
        <x:v>21</x:v>
      </x:c>
      <x:c r="L302" s="2">
        <x:f>SUM(L301:L301)</x:f>
      </x:c>
      <x:c r="M302" s="2">
        <x:f>SUM(M301:M301)+0</x:f>
      </x:c>
      <x:c r="N302" s="2">
        <x:f>L302-M302</x:f>
      </x:c>
      <x:c r="O302" s="3" t="s"/>
    </x:row>
    <x:row r="303" spans="1:15">
      <x:c r="A303" s="3" t="s">
        <x:v>217</x:v>
      </x:c>
      <x:c r="B303" s="4">
        <x:v>43635</x:v>
      </x:c>
      <x:c r="C303" s="3" t="s">
        <x:v>18</x:v>
      </x:c>
      <x:c r="D303" s="3" t="s">
        <x:v>218</x:v>
      </x:c>
      <x:c r="E303" s="3" t="s">
        <x:v>121</x:v>
      </x:c>
      <x:c r="F303" s="3" t="n">
        <x:v>2</x:v>
      </x:c>
      <x:c r="G303" s="3" t="n">
        <x:v>2</x:v>
      </x:c>
      <x:c r="H303" s="3" t="n">
        <x:v>0</x:v>
      </x:c>
      <x:c r="I303" s="3" t="n">
        <x:v>0</x:v>
      </x:c>
      <x:c r="J303" s="3">
        <x:f>F303-(G303+H303+I303)</x:f>
      </x:c>
      <x:c r="K303" s="3" t="n">
        <x:v>125</x:v>
      </x:c>
      <x:c r="L303" s="3" t="n">
        <x:v>250</x:v>
      </x:c>
      <x:c r="M303" s="3" t="n">
        <x:v>0</x:v>
      </x:c>
      <x:c r="N303" s="3">
        <x:f>L303-M303</x:f>
      </x:c>
      <x:c r="O303" s="3" t="s"/>
    </x:row>
    <x:row r="304" spans="1:15">
      <x:c r="A304" s="3" t="s">
        <x:v>217</x:v>
      </x:c>
      <x:c r="B304" s="4">
        <x:v>43635</x:v>
      </x:c>
      <x:c r="C304" s="3" t="s">
        <x:v>18</x:v>
      </x:c>
      <x:c r="D304" s="3" t="s">
        <x:v>218</x:v>
      </x:c>
      <x:c r="E304" s="3" t="s">
        <x:v>219</x:v>
      </x:c>
      <x:c r="F304" s="3" t="n">
        <x:v>42</x:v>
      </x:c>
      <x:c r="G304" s="3" t="n">
        <x:v>42</x:v>
      </x:c>
      <x:c r="H304" s="3" t="n">
        <x:v>0</x:v>
      </x:c>
      <x:c r="I304" s="3" t="n">
        <x:v>0</x:v>
      </x:c>
      <x:c r="J304" s="3">
        <x:f>F304-(G304+H304+I304)</x:f>
      </x:c>
      <x:c r="K304" s="3" t="n">
        <x:v>35</x:v>
      </x:c>
      <x:c r="L304" s="3" t="n">
        <x:v>1470</x:v>
      </x:c>
      <x:c r="M304" s="3" t="n">
        <x:v>0</x:v>
      </x:c>
      <x:c r="N304" s="3">
        <x:f>L304-M304</x:f>
      </x:c>
      <x:c r="O304" s="3" t="s"/>
    </x:row>
    <x:row r="305" spans="1:15">
      <x:c r="A305" s="3" t="s">
        <x:v>217</x:v>
      </x:c>
      <x:c r="B305" s="4">
        <x:v>43635</x:v>
      </x:c>
      <x:c r="C305" s="3" t="s">
        <x:v>18</x:v>
      </x:c>
      <x:c r="D305" s="3" t="s">
        <x:v>19</x:v>
      </x:c>
      <x:c r="E305" s="3" t="s">
        <x:v>220</x:v>
      </x:c>
      <x:c r="F305" s="3" t="n">
        <x:v>6</x:v>
      </x:c>
      <x:c r="G305" s="3" t="n">
        <x:v>6</x:v>
      </x:c>
      <x:c r="H305" s="3" t="n">
        <x:v>0</x:v>
      </x:c>
      <x:c r="I305" s="3" t="n">
        <x:v>0</x:v>
      </x:c>
      <x:c r="J305" s="3">
        <x:f>F305-(G305+H305+I305)</x:f>
      </x:c>
      <x:c r="K305" s="3" t="n">
        <x:v>55</x:v>
      </x:c>
      <x:c r="L305" s="3" t="n">
        <x:v>330</x:v>
      </x:c>
      <x:c r="M305" s="3" t="n">
        <x:v>0</x:v>
      </x:c>
      <x:c r="N305" s="3">
        <x:f>L305-M305</x:f>
      </x:c>
      <x:c r="O305" s="3" t="s"/>
    </x:row>
    <x:row r="306" spans="1:15">
      <x:c r="A306" s="3" t="s">
        <x:v>217</x:v>
      </x:c>
      <x:c r="B306" s="4">
        <x:v>43635</x:v>
      </x:c>
      <x:c r="C306" s="3" t="s">
        <x:v>18</x:v>
      </x:c>
      <x:c r="D306" s="3" t="s">
        <x:v>19</x:v>
      </x:c>
      <x:c r="E306" s="3" t="s">
        <x:v>158</x:v>
      </x:c>
      <x:c r="F306" s="3" t="n">
        <x:v>33</x:v>
      </x:c>
      <x:c r="G306" s="3" t="n">
        <x:v>33</x:v>
      </x:c>
      <x:c r="H306" s="3" t="n">
        <x:v>0</x:v>
      </x:c>
      <x:c r="I306" s="3" t="n">
        <x:v>0</x:v>
      </x:c>
      <x:c r="J306" s="3">
        <x:f>F306-(G306+H306+I306)</x:f>
      </x:c>
      <x:c r="K306" s="3" t="n">
        <x:v>35</x:v>
      </x:c>
      <x:c r="L306" s="3" t="n">
        <x:v>1155</x:v>
      </x:c>
      <x:c r="M306" s="3" t="n">
        <x:v>0</x:v>
      </x:c>
      <x:c r="N306" s="3">
        <x:f>L306-M306</x:f>
      </x:c>
      <x:c r="O306" s="3" t="s"/>
    </x:row>
    <x:row r="307" spans="1:15">
      <x:c r="A307" s="3" t="s">
        <x:v>217</x:v>
      </x:c>
      <x:c r="B307" s="4">
        <x:v>43635</x:v>
      </x:c>
      <x:c r="C307" s="3" t="s">
        <x:v>18</x:v>
      </x:c>
      <x:c r="D307" s="3" t="s">
        <x:v>19</x:v>
      </x:c>
      <x:c r="E307" s="3" t="s">
        <x:v>221</x:v>
      </x:c>
      <x:c r="F307" s="3" t="n">
        <x:v>37</x:v>
      </x:c>
      <x:c r="G307" s="3" t="n">
        <x:v>36.75</x:v>
      </x:c>
      <x:c r="H307" s="3" t="n">
        <x:v>0</x:v>
      </x:c>
      <x:c r="I307" s="3" t="n">
        <x:v>0</x:v>
      </x:c>
      <x:c r="J307" s="3">
        <x:f>F307-(G307+H307+I307)</x:f>
      </x:c>
      <x:c r="K307" s="3" t="n">
        <x:v>35</x:v>
      </x:c>
      <x:c r="L307" s="3" t="n">
        <x:v>1286.25</x:v>
      </x:c>
      <x:c r="M307" s="3" t="n">
        <x:v>0</x:v>
      </x:c>
      <x:c r="N307" s="3">
        <x:f>L307-M307</x:f>
      </x:c>
      <x:c r="O307" s="3" t="s"/>
    </x:row>
    <x:row r="308" spans="1:15">
      <x:c r="A308" s="3" t="s">
        <x:v>217</x:v>
      </x:c>
      <x:c r="B308" s="4">
        <x:v>43635</x:v>
      </x:c>
      <x:c r="C308" s="3" t="s">
        <x:v>18</x:v>
      </x:c>
      <x:c r="D308" s="3" t="s">
        <x:v>19</x:v>
      </x:c>
      <x:c r="E308" s="3" t="s">
        <x:v>222</x:v>
      </x:c>
      <x:c r="F308" s="3" t="n">
        <x:v>6</x:v>
      </x:c>
      <x:c r="G308" s="3" t="n">
        <x:v>6</x:v>
      </x:c>
      <x:c r="H308" s="3" t="n">
        <x:v>0</x:v>
      </x:c>
      <x:c r="I308" s="3" t="n">
        <x:v>0</x:v>
      </x:c>
      <x:c r="J308" s="3">
        <x:f>F308-(G308+H308+I308)</x:f>
      </x:c>
      <x:c r="K308" s="3" t="n">
        <x:v>55</x:v>
      </x:c>
      <x:c r="L308" s="3" t="n">
        <x:v>330</x:v>
      </x:c>
      <x:c r="M308" s="3" t="n">
        <x:v>0</x:v>
      </x:c>
      <x:c r="N308" s="3">
        <x:f>L308-M308</x:f>
      </x:c>
      <x:c r="O308" s="3" t="s"/>
    </x:row>
    <x:row r="309" spans="1:15">
      <x:c r="A309" s="3" t="s">
        <x:v>217</x:v>
      </x:c>
      <x:c r="B309" s="4">
        <x:v>43635</x:v>
      </x:c>
      <x:c r="C309" s="3" t="s">
        <x:v>18</x:v>
      </x:c>
      <x:c r="D309" s="3" t="s">
        <x:v>19</x:v>
      </x:c>
      <x:c r="E309" s="3" t="s">
        <x:v>223</x:v>
      </x:c>
      <x:c r="F309" s="3" t="n">
        <x:v>66</x:v>
      </x:c>
      <x:c r="G309" s="3" t="n">
        <x:v>66</x:v>
      </x:c>
      <x:c r="H309" s="3" t="n">
        <x:v>0</x:v>
      </x:c>
      <x:c r="I309" s="3" t="n">
        <x:v>0</x:v>
      </x:c>
      <x:c r="J309" s="3">
        <x:f>F309-(G309+H309+I309)</x:f>
      </x:c>
      <x:c r="K309" s="3" t="n">
        <x:v>35</x:v>
      </x:c>
      <x:c r="L309" s="3" t="n">
        <x:v>2310</x:v>
      </x:c>
      <x:c r="M309" s="3" t="n">
        <x:v>0</x:v>
      </x:c>
      <x:c r="N309" s="3">
        <x:f>L309-M309</x:f>
      </x:c>
      <x:c r="O309" s="3" t="s"/>
    </x:row>
    <x:row r="310" spans="1:15">
      <x:c r="A310" s="3" t="s">
        <x:v>217</x:v>
      </x:c>
      <x:c r="B310" s="4">
        <x:v>43635</x:v>
      </x:c>
      <x:c r="C310" s="3" t="s">
        <x:v>18</x:v>
      </x:c>
      <x:c r="D310" s="3" t="s">
        <x:v>19</x:v>
      </x:c>
      <x:c r="E310" s="3" t="s">
        <x:v>224</x:v>
      </x:c>
      <x:c r="F310" s="3" t="n">
        <x:v>35</x:v>
      </x:c>
      <x:c r="G310" s="3" t="n">
        <x:v>35</x:v>
      </x:c>
      <x:c r="H310" s="3" t="n">
        <x:v>0</x:v>
      </x:c>
      <x:c r="I310" s="3" t="n">
        <x:v>0</x:v>
      </x:c>
      <x:c r="J310" s="3">
        <x:f>F310-(G310+H310+I310)</x:f>
      </x:c>
      <x:c r="K310" s="3" t="n">
        <x:v>35</x:v>
      </x:c>
      <x:c r="L310" s="3" t="n">
        <x:v>1225</x:v>
      </x:c>
      <x:c r="M310" s="3" t="n">
        <x:v>0</x:v>
      </x:c>
      <x:c r="N310" s="3">
        <x:f>L310-M310</x:f>
      </x:c>
      <x:c r="O310" s="3" t="s"/>
    </x:row>
    <x:row r="311" spans="1:15">
      <x:c r="A311" s="3" t="s">
        <x:v>217</x:v>
      </x:c>
      <x:c r="B311" s="4">
        <x:v>43635</x:v>
      </x:c>
      <x:c r="C311" s="3" t="s">
        <x:v>18</x:v>
      </x:c>
      <x:c r="D311" s="3" t="s">
        <x:v>19</x:v>
      </x:c>
      <x:c r="E311" s="3" t="s">
        <x:v>225</x:v>
      </x:c>
      <x:c r="F311" s="3" t="n">
        <x:v>6</x:v>
      </x:c>
      <x:c r="G311" s="3" t="n">
        <x:v>6</x:v>
      </x:c>
      <x:c r="H311" s="3" t="n">
        <x:v>0</x:v>
      </x:c>
      <x:c r="I311" s="3" t="n">
        <x:v>0</x:v>
      </x:c>
      <x:c r="J311" s="3">
        <x:f>F311-(G311+H311+I311)</x:f>
      </x:c>
      <x:c r="K311" s="3" t="n">
        <x:v>55</x:v>
      </x:c>
      <x:c r="L311" s="3" t="n">
        <x:v>330</x:v>
      </x:c>
      <x:c r="M311" s="3" t="n">
        <x:v>0</x:v>
      </x:c>
      <x:c r="N311" s="3">
        <x:f>L311-M311</x:f>
      </x:c>
      <x:c r="O311" s="3" t="s"/>
    </x:row>
    <x:row r="312" spans="1:15">
      <x:c r="A312" s="3" t="s">
        <x:v>217</x:v>
      </x:c>
      <x:c r="B312" s="4">
        <x:v>43635</x:v>
      </x:c>
      <x:c r="C312" s="3" t="s">
        <x:v>18</x:v>
      </x:c>
      <x:c r="D312" s="3" t="s">
        <x:v>226</x:v>
      </x:c>
      <x:c r="E312" s="3" t="s">
        <x:v>227</x:v>
      </x:c>
      <x:c r="F312" s="3" t="n">
        <x:v>28</x:v>
      </x:c>
      <x:c r="G312" s="3" t="n">
        <x:v>28</x:v>
      </x:c>
      <x:c r="H312" s="3" t="n">
        <x:v>0</x:v>
      </x:c>
      <x:c r="I312" s="3" t="n">
        <x:v>0</x:v>
      </x:c>
      <x:c r="J312" s="3">
        <x:f>F312-(G312+H312+I312)</x:f>
      </x:c>
      <x:c r="K312" s="3" t="n">
        <x:v>35</x:v>
      </x:c>
      <x:c r="L312" s="3" t="n">
        <x:v>980</x:v>
      </x:c>
      <x:c r="M312" s="3" t="n">
        <x:v>0</x:v>
      </x:c>
      <x:c r="N312" s="3">
        <x:f>L312-M312</x:f>
      </x:c>
      <x:c r="O312" s="3" t="s"/>
    </x:row>
    <x:row r="313" spans="1:15">
      <x:c r="A313" s="3" t="s">
        <x:v>217</x:v>
      </x:c>
      <x:c r="B313" s="4">
        <x:v>43635</x:v>
      </x:c>
      <x:c r="C313" s="3" t="s">
        <x:v>18</x:v>
      </x:c>
      <x:c r="D313" s="3" t="s">
        <x:v>226</x:v>
      </x:c>
      <x:c r="E313" s="3" t="s">
        <x:v>228</x:v>
      </x:c>
      <x:c r="F313" s="3" t="n">
        <x:v>37</x:v>
      </x:c>
      <x:c r="G313" s="3" t="n">
        <x:v>36.5</x:v>
      </x:c>
      <x:c r="H313" s="3" t="n">
        <x:v>0</x:v>
      </x:c>
      <x:c r="I313" s="3" t="n">
        <x:v>0</x:v>
      </x:c>
      <x:c r="J313" s="3">
        <x:f>F313-(G313+H313+I313)</x:f>
      </x:c>
      <x:c r="K313" s="3" t="n">
        <x:v>35</x:v>
      </x:c>
      <x:c r="L313" s="3" t="n">
        <x:v>1277.5</x:v>
      </x:c>
      <x:c r="M313" s="3" t="n">
        <x:v>0</x:v>
      </x:c>
      <x:c r="N313" s="3">
        <x:f>L313-M313</x:f>
      </x:c>
      <x:c r="O313" s="3" t="s"/>
    </x:row>
    <x:row r="314" spans="1:15">
      <x:c r="A314" s="3" t="s">
        <x:v>217</x:v>
      </x:c>
      <x:c r="B314" s="4">
        <x:v>43635</x:v>
      </x:c>
      <x:c r="C314" s="3" t="s">
        <x:v>18</x:v>
      </x:c>
      <x:c r="D314" s="3" t="s">
        <x:v>226</x:v>
      </x:c>
      <x:c r="E314" s="3" t="s">
        <x:v>121</x:v>
      </x:c>
      <x:c r="F314" s="3" t="n">
        <x:v>22</x:v>
      </x:c>
      <x:c r="G314" s="3" t="n">
        <x:v>22</x:v>
      </x:c>
      <x:c r="H314" s="3" t="n">
        <x:v>0</x:v>
      </x:c>
      <x:c r="I314" s="3" t="n">
        <x:v>0</x:v>
      </x:c>
      <x:c r="J314" s="3">
        <x:f>F314-(G314+H314+I314)</x:f>
      </x:c>
      <x:c r="K314" s="3" t="n">
        <x:v>45</x:v>
      </x:c>
      <x:c r="L314" s="3" t="n">
        <x:v>990</x:v>
      </x:c>
      <x:c r="M314" s="3" t="n">
        <x:v>0</x:v>
      </x:c>
      <x:c r="N314" s="3">
        <x:f>L314-M314</x:f>
      </x:c>
      <x:c r="O314" s="3" t="s"/>
    </x:row>
    <x:row r="315" spans="1:15">
      <x:c r="A315" s="3" t="s">
        <x:v>217</x:v>
      </x:c>
      <x:c r="B315" s="4">
        <x:v>43635</x:v>
      </x:c>
      <x:c r="C315" s="3" t="s">
        <x:v>18</x:v>
      </x:c>
      <x:c r="D315" s="3" t="s">
        <x:v>226</x:v>
      </x:c>
      <x:c r="E315" s="3" t="s">
        <x:v>219</x:v>
      </x:c>
      <x:c r="F315" s="3" t="n">
        <x:v>2</x:v>
      </x:c>
      <x:c r="G315" s="3" t="n">
        <x:v>2</x:v>
      </x:c>
      <x:c r="H315" s="3" t="n">
        <x:v>0</x:v>
      </x:c>
      <x:c r="I315" s="3" t="n">
        <x:v>0</x:v>
      </x:c>
      <x:c r="J315" s="3">
        <x:f>F315-(G315+H315+I315)</x:f>
      </x:c>
      <x:c r="K315" s="3" t="n">
        <x:v>125</x:v>
      </x:c>
      <x:c r="L315" s="3" t="n">
        <x:v>250</x:v>
      </x:c>
      <x:c r="M315" s="3" t="n">
        <x:v>0</x:v>
      </x:c>
      <x:c r="N315" s="3">
        <x:f>L315-M315</x:f>
      </x:c>
      <x:c r="O315" s="3" t="s"/>
    </x:row>
    <x:row r="316" spans="1:15">
      <x:c r="A316" s="3" t="s"/>
      <x:c r="B316" s="3" t="s"/>
      <x:c r="C316" s="3" t="s"/>
      <x:c r="D316" s="3" t="s"/>
      <x:c r="E316" s="3" t="s"/>
      <x:c r="F316" s="3" t="s"/>
      <x:c r="G316" s="3" t="s"/>
      <x:c r="H316" s="3" t="s"/>
      <x:c r="I316" s="3" t="s"/>
      <x:c r="J316" s="3" t="s"/>
      <x:c r="K316" s="2" t="s">
        <x:v>21</x:v>
      </x:c>
      <x:c r="L316" s="2">
        <x:f>SUM(L303:L315)</x:f>
      </x:c>
      <x:c r="M316" s="2">
        <x:f>SUM(M303:M315)+0</x:f>
      </x:c>
      <x:c r="N316" s="2">
        <x:f>L316-M316</x:f>
      </x:c>
      <x:c r="O316" s="3" t="s"/>
    </x:row>
    <x:row r="317" spans="1:15">
      <x:c r="A317" s="3" t="s">
        <x:v>229</x:v>
      </x:c>
      <x:c r="B317" s="4">
        <x:v>43635</x:v>
      </x:c>
      <x:c r="C317" s="3" t="s">
        <x:v>18</x:v>
      </x:c>
      <x:c r="D317" s="3" t="s">
        <x:v>36</x:v>
      </x:c>
      <x:c r="E317" s="3" t="s">
        <x:v>131</x:v>
      </x:c>
      <x:c r="F317" s="3" t="n">
        <x:v>29.5</x:v>
      </x:c>
      <x:c r="G317" s="3" t="n">
        <x:v>29</x:v>
      </x:c>
      <x:c r="H317" s="3" t="n">
        <x:v>0</x:v>
      </x:c>
      <x:c r="I317" s="3" t="n">
        <x:v>0</x:v>
      </x:c>
      <x:c r="J317" s="3">
        <x:f>F317-(G317+H317+I317)</x:f>
      </x:c>
      <x:c r="K317" s="3" t="n">
        <x:v>35</x:v>
      </x:c>
      <x:c r="L317" s="3" t="n">
        <x:v>1015</x:v>
      </x:c>
      <x:c r="M317" s="3" t="n">
        <x:v>0</x:v>
      </x:c>
      <x:c r="N317" s="3">
        <x:f>L317-M317</x:f>
      </x:c>
      <x:c r="O317" s="3" t="s"/>
    </x:row>
    <x:row r="318" spans="1:15">
      <x:c r="A318" s="3" t="s">
        <x:v>229</x:v>
      </x:c>
      <x:c r="B318" s="4">
        <x:v>43635</x:v>
      </x:c>
      <x:c r="C318" s="3" t="s">
        <x:v>18</x:v>
      </x:c>
      <x:c r="D318" s="3" t="s">
        <x:v>36</x:v>
      </x:c>
      <x:c r="E318" s="3" t="s">
        <x:v>230</x:v>
      </x:c>
      <x:c r="F318" s="3" t="n">
        <x:v>97</x:v>
      </x:c>
      <x:c r="G318" s="3" t="n">
        <x:v>97</x:v>
      </x:c>
      <x:c r="H318" s="3" t="n">
        <x:v>0</x:v>
      </x:c>
      <x:c r="I318" s="3" t="n">
        <x:v>0</x:v>
      </x:c>
      <x:c r="J318" s="3">
        <x:f>F318-(G318+H318+I318)</x:f>
      </x:c>
      <x:c r="K318" s="3" t="n">
        <x:v>35</x:v>
      </x:c>
      <x:c r="L318" s="3" t="n">
        <x:v>3395</x:v>
      </x:c>
      <x:c r="M318" s="3" t="n">
        <x:v>0</x:v>
      </x:c>
      <x:c r="N318" s="3">
        <x:f>L318-M318</x:f>
      </x:c>
      <x:c r="O318" s="3" t="s"/>
    </x:row>
    <x:row r="319" spans="1:15">
      <x:c r="A319" s="3" t="s">
        <x:v>229</x:v>
      </x:c>
      <x:c r="B319" s="4">
        <x:v>43635</x:v>
      </x:c>
      <x:c r="C319" s="3" t="s">
        <x:v>18</x:v>
      </x:c>
      <x:c r="D319" s="3" t="s">
        <x:v>36</x:v>
      </x:c>
      <x:c r="E319" s="3" t="s">
        <x:v>231</x:v>
      </x:c>
      <x:c r="F319" s="3" t="n">
        <x:v>20</x:v>
      </x:c>
      <x:c r="G319" s="3" t="n">
        <x:v>20</x:v>
      </x:c>
      <x:c r="H319" s="3" t="n">
        <x:v>0</x:v>
      </x:c>
      <x:c r="I319" s="3" t="n">
        <x:v>0</x:v>
      </x:c>
      <x:c r="J319" s="3">
        <x:f>F319-(G319+H319+I319)</x:f>
      </x:c>
      <x:c r="K319" s="3" t="n">
        <x:v>45</x:v>
      </x:c>
      <x:c r="L319" s="3" t="n">
        <x:v>900</x:v>
      </x:c>
      <x:c r="M319" s="3" t="n">
        <x:v>0</x:v>
      </x:c>
      <x:c r="N319" s="3">
        <x:f>L319-M319</x:f>
      </x:c>
      <x:c r="O319" s="3" t="s"/>
    </x:row>
    <x:row r="320" spans="1:15">
      <x:c r="A320" s="3" t="s">
        <x:v>229</x:v>
      </x:c>
      <x:c r="B320" s="4">
        <x:v>43635</x:v>
      </x:c>
      <x:c r="C320" s="3" t="s">
        <x:v>18</x:v>
      </x:c>
      <x:c r="D320" s="3" t="s">
        <x:v>36</x:v>
      </x:c>
      <x:c r="E320" s="3" t="s">
        <x:v>232</x:v>
      </x:c>
      <x:c r="F320" s="3" t="n">
        <x:v>62</x:v>
      </x:c>
      <x:c r="G320" s="3" t="n">
        <x:v>62</x:v>
      </x:c>
      <x:c r="H320" s="3" t="n">
        <x:v>0</x:v>
      </x:c>
      <x:c r="I320" s="3" t="n">
        <x:v>0</x:v>
      </x:c>
      <x:c r="J320" s="3">
        <x:f>F320-(G320+H320+I320)</x:f>
      </x:c>
      <x:c r="K320" s="3" t="n">
        <x:v>35</x:v>
      </x:c>
      <x:c r="L320" s="3" t="n">
        <x:v>2170</x:v>
      </x:c>
      <x:c r="M320" s="3" t="n">
        <x:v>0</x:v>
      </x:c>
      <x:c r="N320" s="3">
        <x:f>L320-M320</x:f>
      </x:c>
      <x:c r="O320" s="3" t="s"/>
    </x:row>
    <x:row r="321" spans="1:15">
      <x:c r="A321" s="3" t="s">
        <x:v>229</x:v>
      </x:c>
      <x:c r="B321" s="4">
        <x:v>43635</x:v>
      </x:c>
      <x:c r="C321" s="3" t="s">
        <x:v>18</x:v>
      </x:c>
      <x:c r="D321" s="3" t="s">
        <x:v>36</x:v>
      </x:c>
      <x:c r="E321" s="3" t="s">
        <x:v>233</x:v>
      </x:c>
      <x:c r="F321" s="3" t="n">
        <x:v>8.5</x:v>
      </x:c>
      <x:c r="G321" s="3" t="n">
        <x:v>8.5</x:v>
      </x:c>
      <x:c r="H321" s="3" t="n">
        <x:v>0</x:v>
      </x:c>
      <x:c r="I321" s="3" t="n">
        <x:v>0</x:v>
      </x:c>
      <x:c r="J321" s="3">
        <x:f>F321-(G321+H321+I321)</x:f>
      </x:c>
      <x:c r="K321" s="3" t="n">
        <x:v>55</x:v>
      </x:c>
      <x:c r="L321" s="3" t="n">
        <x:v>467.5</x:v>
      </x:c>
      <x:c r="M321" s="3" t="n">
        <x:v>0</x:v>
      </x:c>
      <x:c r="N321" s="3">
        <x:f>L321-M321</x:f>
      </x:c>
      <x:c r="O321" s="3" t="s"/>
    </x:row>
    <x:row r="322" spans="1:15">
      <x:c r="A322" s="3" t="s">
        <x:v>229</x:v>
      </x:c>
      <x:c r="B322" s="4">
        <x:v>43635</x:v>
      </x:c>
      <x:c r="C322" s="3" t="s">
        <x:v>18</x:v>
      </x:c>
      <x:c r="D322" s="3" t="s">
        <x:v>36</x:v>
      </x:c>
      <x:c r="E322" s="3" t="s">
        <x:v>234</x:v>
      </x:c>
      <x:c r="F322" s="3" t="n">
        <x:v>58</x:v>
      </x:c>
      <x:c r="G322" s="3" t="n">
        <x:v>58</x:v>
      </x:c>
      <x:c r="H322" s="3" t="n">
        <x:v>0</x:v>
      </x:c>
      <x:c r="I322" s="3" t="n">
        <x:v>0</x:v>
      </x:c>
      <x:c r="J322" s="3">
        <x:f>F322-(G322+H322+I322)</x:f>
      </x:c>
      <x:c r="K322" s="3" t="n">
        <x:v>35</x:v>
      </x:c>
      <x:c r="L322" s="3" t="n">
        <x:v>2030</x:v>
      </x:c>
      <x:c r="M322" s="3" t="n">
        <x:v>0</x:v>
      </x:c>
      <x:c r="N322" s="3">
        <x:f>L322-M322</x:f>
      </x:c>
      <x:c r="O322" s="3" t="s"/>
    </x:row>
    <x:row r="323" spans="1:15">
      <x:c r="A323" s="3" t="s">
        <x:v>229</x:v>
      </x:c>
      <x:c r="B323" s="4">
        <x:v>43635</x:v>
      </x:c>
      <x:c r="C323" s="3" t="s">
        <x:v>18</x:v>
      </x:c>
      <x:c r="D323" s="3" t="s">
        <x:v>36</x:v>
      </x:c>
      <x:c r="E323" s="3" t="s">
        <x:v>235</x:v>
      </x:c>
      <x:c r="F323" s="3" t="n">
        <x:v>10.5</x:v>
      </x:c>
      <x:c r="G323" s="3" t="n">
        <x:v>10.5</x:v>
      </x:c>
      <x:c r="H323" s="3" t="n">
        <x:v>0</x:v>
      </x:c>
      <x:c r="I323" s="3" t="n">
        <x:v>0</x:v>
      </x:c>
      <x:c r="J323" s="3">
        <x:f>F323-(G323+H323+I323)</x:f>
      </x:c>
      <x:c r="K323" s="3" t="n">
        <x:v>55</x:v>
      </x:c>
      <x:c r="L323" s="3" t="n">
        <x:v>577.5</x:v>
      </x:c>
      <x:c r="M323" s="3" t="n">
        <x:v>0</x:v>
      </x:c>
      <x:c r="N323" s="3">
        <x:f>L323-M323</x:f>
      </x:c>
      <x:c r="O323" s="3" t="s"/>
    </x:row>
    <x:row r="324" spans="1:15">
      <x:c r="A324" s="3" t="s">
        <x:v>229</x:v>
      </x:c>
      <x:c r="B324" s="4">
        <x:v>43635</x:v>
      </x:c>
      <x:c r="C324" s="3" t="s">
        <x:v>18</x:v>
      </x:c>
      <x:c r="D324" s="3" t="s">
        <x:v>36</x:v>
      </x:c>
      <x:c r="E324" s="3" t="s">
        <x:v>236</x:v>
      </x:c>
      <x:c r="F324" s="3" t="n">
        <x:v>26.5</x:v>
      </x:c>
      <x:c r="G324" s="3" t="n">
        <x:v>26.5</x:v>
      </x:c>
      <x:c r="H324" s="3" t="n">
        <x:v>0</x:v>
      </x:c>
      <x:c r="I324" s="3" t="n">
        <x:v>0</x:v>
      </x:c>
      <x:c r="J324" s="3">
        <x:f>F324-(G324+H324+I324)</x:f>
      </x:c>
      <x:c r="K324" s="3" t="n">
        <x:v>35</x:v>
      </x:c>
      <x:c r="L324" s="3" t="n">
        <x:v>927.5</x:v>
      </x:c>
      <x:c r="M324" s="3" t="n">
        <x:v>0</x:v>
      </x:c>
      <x:c r="N324" s="3">
        <x:f>L324-M324</x:f>
      </x:c>
      <x:c r="O324" s="3" t="s"/>
    </x:row>
    <x:row r="325" spans="1:15">
      <x:c r="A325" s="3" t="s"/>
      <x:c r="B325" s="3" t="s"/>
      <x:c r="C325" s="3" t="s"/>
      <x:c r="D325" s="3" t="s"/>
      <x:c r="E325" s="3" t="s"/>
      <x:c r="F325" s="3" t="s"/>
      <x:c r="G325" s="3" t="s"/>
      <x:c r="H325" s="3" t="s"/>
      <x:c r="I325" s="3" t="s"/>
      <x:c r="J325" s="3" t="s"/>
      <x:c r="K325" s="2" t="s">
        <x:v>21</x:v>
      </x:c>
      <x:c r="L325" s="2">
        <x:f>SUM(L317:L324)</x:f>
      </x:c>
      <x:c r="M325" s="2">
        <x:f>SUM(M317:M324)+0</x:f>
      </x:c>
      <x:c r="N325" s="2">
        <x:f>L325-M325</x:f>
      </x:c>
      <x:c r="O325" s="3" t="s"/>
    </x:row>
    <x:row r="326" spans="1:15">
      <x:c r="A326" s="3" t="s">
        <x:v>237</x:v>
      </x:c>
      <x:c r="B326" s="4">
        <x:v>43636</x:v>
      </x:c>
      <x:c r="C326" s="3" t="s">
        <x:v>18</x:v>
      </x:c>
      <x:c r="D326" s="3" t="s">
        <x:v>218</x:v>
      </x:c>
      <x:c r="E326" s="3" t="s">
        <x:v>238</x:v>
      </x:c>
      <x:c r="F326" s="3" t="n">
        <x:v>73</x:v>
      </x:c>
      <x:c r="G326" s="3" t="n">
        <x:v>73</x:v>
      </x:c>
      <x:c r="H326" s="3" t="n">
        <x:v>0</x:v>
      </x:c>
      <x:c r="I326" s="3" t="n">
        <x:v>0</x:v>
      </x:c>
      <x:c r="J326" s="3">
        <x:f>F326-(G326+H326+I326)</x:f>
      </x:c>
      <x:c r="K326" s="3" t="n">
        <x:v>50</x:v>
      </x:c>
      <x:c r="L326" s="3" t="n">
        <x:v>3650</x:v>
      </x:c>
      <x:c r="M326" s="3" t="n">
        <x:v>0</x:v>
      </x:c>
      <x:c r="N326" s="3">
        <x:f>L326-M326</x:f>
      </x:c>
      <x:c r="O326" s="3" t="s"/>
    </x:row>
    <x:row r="327" spans="1:15">
      <x:c r="A327" s="3" t="s">
        <x:v>237</x:v>
      </x:c>
      <x:c r="B327" s="4">
        <x:v>43636</x:v>
      </x:c>
      <x:c r="C327" s="3" t="s">
        <x:v>18</x:v>
      </x:c>
      <x:c r="D327" s="3" t="s">
        <x:v>218</x:v>
      </x:c>
      <x:c r="E327" s="3" t="s">
        <x:v>239</x:v>
      </x:c>
      <x:c r="F327" s="3" t="n">
        <x:v>1</x:v>
      </x:c>
      <x:c r="G327" s="3" t="n">
        <x:v>1</x:v>
      </x:c>
      <x:c r="H327" s="3" t="n">
        <x:v>0</x:v>
      </x:c>
      <x:c r="I327" s="3" t="n">
        <x:v>0</x:v>
      </x:c>
      <x:c r="J327" s="3">
        <x:f>F327-(G327+H327+I327)</x:f>
      </x:c>
      <x:c r="K327" s="3" t="n">
        <x:v>145</x:v>
      </x:c>
      <x:c r="L327" s="3" t="n">
        <x:v>145</x:v>
      </x:c>
      <x:c r="M327" s="3" t="n">
        <x:v>0</x:v>
      </x:c>
      <x:c r="N327" s="3">
        <x:f>L327-M327</x:f>
      </x:c>
      <x:c r="O327" s="3" t="s"/>
    </x:row>
    <x:row r="328" spans="1:15">
      <x:c r="A328" s="3" t="s">
        <x:v>237</x:v>
      </x:c>
      <x:c r="B328" s="4">
        <x:v>43636</x:v>
      </x:c>
      <x:c r="C328" s="3" t="s">
        <x:v>18</x:v>
      </x:c>
      <x:c r="D328" s="3" t="s">
        <x:v>218</x:v>
      </x:c>
      <x:c r="E328" s="3" t="s">
        <x:v>105</x:v>
      </x:c>
      <x:c r="F328" s="3" t="n">
        <x:v>22</x:v>
      </x:c>
      <x:c r="G328" s="3" t="n">
        <x:v>22</x:v>
      </x:c>
      <x:c r="H328" s="3" t="n">
        <x:v>0</x:v>
      </x:c>
      <x:c r="I328" s="3" t="n">
        <x:v>0</x:v>
      </x:c>
      <x:c r="J328" s="3">
        <x:f>F328-(G328+H328+I328)</x:f>
      </x:c>
      <x:c r="K328" s="3" t="n">
        <x:v>60</x:v>
      </x:c>
      <x:c r="L328" s="3" t="n">
        <x:v>1320</x:v>
      </x:c>
      <x:c r="M328" s="3" t="n">
        <x:v>0</x:v>
      </x:c>
      <x:c r="N328" s="3">
        <x:f>L328-M328</x:f>
      </x:c>
      <x:c r="O328" s="3" t="s"/>
    </x:row>
    <x:row r="329" spans="1:15">
      <x:c r="A329" s="3" t="s">
        <x:v>237</x:v>
      </x:c>
      <x:c r="B329" s="4">
        <x:v>43636</x:v>
      </x:c>
      <x:c r="C329" s="3" t="s">
        <x:v>18</x:v>
      </x:c>
      <x:c r="D329" s="3" t="s">
        <x:v>218</x:v>
      </x:c>
      <x:c r="E329" s="3" t="s">
        <x:v>240</x:v>
      </x:c>
      <x:c r="F329" s="3" t="n">
        <x:v>60</x:v>
      </x:c>
      <x:c r="G329" s="3" t="n">
        <x:v>60</x:v>
      </x:c>
      <x:c r="H329" s="3" t="n">
        <x:v>0</x:v>
      </x:c>
      <x:c r="I329" s="3" t="n">
        <x:v>0</x:v>
      </x:c>
      <x:c r="J329" s="3">
        <x:f>F329-(G329+H329+I329)</x:f>
      </x:c>
      <x:c r="K329" s="3" t="n">
        <x:v>50</x:v>
      </x:c>
      <x:c r="L329" s="3" t="n">
        <x:v>3000</x:v>
      </x:c>
      <x:c r="M329" s="3" t="n">
        <x:v>0</x:v>
      </x:c>
      <x:c r="N329" s="3">
        <x:f>L329-M329</x:f>
      </x:c>
      <x:c r="O329" s="3" t="s"/>
    </x:row>
    <x:row r="330" spans="1:15">
      <x:c r="A330" s="3" t="s">
        <x:v>237</x:v>
      </x:c>
      <x:c r="B330" s="4">
        <x:v>43636</x:v>
      </x:c>
      <x:c r="C330" s="3" t="s">
        <x:v>18</x:v>
      </x:c>
      <x:c r="D330" s="3" t="s">
        <x:v>218</x:v>
      </x:c>
      <x:c r="E330" s="3" t="s">
        <x:v>241</x:v>
      </x:c>
      <x:c r="F330" s="3" t="n">
        <x:v>20</x:v>
      </x:c>
      <x:c r="G330" s="3" t="n">
        <x:v>20</x:v>
      </x:c>
      <x:c r="H330" s="3" t="n">
        <x:v>0</x:v>
      </x:c>
      <x:c r="I330" s="3" t="n">
        <x:v>0</x:v>
      </x:c>
      <x:c r="J330" s="3">
        <x:f>F330-(G330+H330+I330)</x:f>
      </x:c>
      <x:c r="K330" s="3" t="n">
        <x:v>60</x:v>
      </x:c>
      <x:c r="L330" s="3" t="n">
        <x:v>1200</x:v>
      </x:c>
      <x:c r="M330" s="3" t="n">
        <x:v>0</x:v>
      </x:c>
      <x:c r="N330" s="3">
        <x:f>L330-M330</x:f>
      </x:c>
      <x:c r="O330" s="3" t="s"/>
    </x:row>
    <x:row r="331" spans="1:15">
      <x:c r="A331" s="3" t="s">
        <x:v>237</x:v>
      </x:c>
      <x:c r="B331" s="4">
        <x:v>43636</x:v>
      </x:c>
      <x:c r="C331" s="3" t="s">
        <x:v>18</x:v>
      </x:c>
      <x:c r="D331" s="3" t="s">
        <x:v>218</x:v>
      </x:c>
      <x:c r="E331" s="3" t="s">
        <x:v>242</x:v>
      </x:c>
      <x:c r="F331" s="3" t="n">
        <x:v>1.5</x:v>
      </x:c>
      <x:c r="G331" s="3" t="n">
        <x:v>1.5</x:v>
      </x:c>
      <x:c r="H331" s="3" t="n">
        <x:v>0</x:v>
      </x:c>
      <x:c r="I331" s="3" t="n">
        <x:v>0</x:v>
      </x:c>
      <x:c r="J331" s="3">
        <x:f>F331-(G331+H331+I331)</x:f>
      </x:c>
      <x:c r="K331" s="3" t="n">
        <x:v>145</x:v>
      </x:c>
      <x:c r="L331" s="3" t="n">
        <x:v>217.5</x:v>
      </x:c>
      <x:c r="M331" s="3" t="n">
        <x:v>0</x:v>
      </x:c>
      <x:c r="N331" s="3">
        <x:f>L331-M331</x:f>
      </x:c>
      <x:c r="O331" s="3" t="s"/>
    </x:row>
    <x:row r="332" spans="1:15">
      <x:c r="A332" s="3" t="s">
        <x:v>237</x:v>
      </x:c>
      <x:c r="B332" s="4">
        <x:v>43636</x:v>
      </x:c>
      <x:c r="C332" s="3" t="s">
        <x:v>18</x:v>
      </x:c>
      <x:c r="D332" s="3" t="s">
        <x:v>218</x:v>
      </x:c>
      <x:c r="E332" s="3" t="s">
        <x:v>243</x:v>
      </x:c>
      <x:c r="F332" s="3" t="n">
        <x:v>14</x:v>
      </x:c>
      <x:c r="G332" s="3" t="n">
        <x:v>14</x:v>
      </x:c>
      <x:c r="H332" s="3" t="n">
        <x:v>0</x:v>
      </x:c>
      <x:c r="I332" s="3" t="n">
        <x:v>0</x:v>
      </x:c>
      <x:c r="J332" s="3">
        <x:f>F332-(G332+H332+I332)</x:f>
      </x:c>
      <x:c r="K332" s="3" t="n">
        <x:v>60</x:v>
      </x:c>
      <x:c r="L332" s="3" t="n">
        <x:v>840</x:v>
      </x:c>
      <x:c r="M332" s="3" t="n">
        <x:v>0</x:v>
      </x:c>
      <x:c r="N332" s="3">
        <x:f>L332-M332</x:f>
      </x:c>
      <x:c r="O332" s="3" t="s"/>
    </x:row>
    <x:row r="333" spans="1:15">
      <x:c r="A333" s="3" t="s">
        <x:v>237</x:v>
      </x:c>
      <x:c r="B333" s="4">
        <x:v>43636</x:v>
      </x:c>
      <x:c r="C333" s="3" t="s">
        <x:v>18</x:v>
      </x:c>
      <x:c r="D333" s="3" t="s">
        <x:v>218</x:v>
      </x:c>
      <x:c r="E333" s="3" t="s">
        <x:v>244</x:v>
      </x:c>
      <x:c r="F333" s="3" t="n">
        <x:v>2.5</x:v>
      </x:c>
      <x:c r="G333" s="3" t="n">
        <x:v>2.5</x:v>
      </x:c>
      <x:c r="H333" s="3" t="n">
        <x:v>0</x:v>
      </x:c>
      <x:c r="I333" s="3" t="n">
        <x:v>0</x:v>
      </x:c>
      <x:c r="J333" s="3">
        <x:f>F333-(G333+H333+I333)</x:f>
      </x:c>
      <x:c r="K333" s="3" t="n">
        <x:v>145</x:v>
      </x:c>
      <x:c r="L333" s="3" t="n">
        <x:v>362.5</x:v>
      </x:c>
      <x:c r="M333" s="3" t="n">
        <x:v>0</x:v>
      </x:c>
      <x:c r="N333" s="3">
        <x:f>L333-M333</x:f>
      </x:c>
      <x:c r="O333" s="3" t="s"/>
    </x:row>
    <x:row r="334" spans="1:15">
      <x:c r="A334" s="3" t="s">
        <x:v>237</x:v>
      </x:c>
      <x:c r="B334" s="4">
        <x:v>43636</x:v>
      </x:c>
      <x:c r="C334" s="3" t="s">
        <x:v>18</x:v>
      </x:c>
      <x:c r="D334" s="3" t="s">
        <x:v>218</x:v>
      </x:c>
      <x:c r="E334" s="3" t="s">
        <x:v>245</x:v>
      </x:c>
      <x:c r="F334" s="3" t="n">
        <x:v>37</x:v>
      </x:c>
      <x:c r="G334" s="3" t="n">
        <x:v>37</x:v>
      </x:c>
      <x:c r="H334" s="3" t="n">
        <x:v>0</x:v>
      </x:c>
      <x:c r="I334" s="3" t="n">
        <x:v>0</x:v>
      </x:c>
      <x:c r="J334" s="3">
        <x:f>F334-(G334+H334+I334)</x:f>
      </x:c>
      <x:c r="K334" s="3" t="n">
        <x:v>50</x:v>
      </x:c>
      <x:c r="L334" s="3" t="n">
        <x:v>1850</x:v>
      </x:c>
      <x:c r="M334" s="3" t="n">
        <x:v>0</x:v>
      </x:c>
      <x:c r="N334" s="3">
        <x:f>L334-M334</x:f>
      </x:c>
      <x:c r="O334" s="3" t="s"/>
    </x:row>
    <x:row r="335" spans="1:15">
      <x:c r="A335" s="3" t="s">
        <x:v>237</x:v>
      </x:c>
      <x:c r="B335" s="4">
        <x:v>43636</x:v>
      </x:c>
      <x:c r="C335" s="3" t="s">
        <x:v>18</x:v>
      </x:c>
      <x:c r="D335" s="3" t="s">
        <x:v>218</x:v>
      </x:c>
      <x:c r="E335" s="3" t="s">
        <x:v>246</x:v>
      </x:c>
      <x:c r="F335" s="3" t="n">
        <x:v>13</x:v>
      </x:c>
      <x:c r="G335" s="3" t="n">
        <x:v>13</x:v>
      </x:c>
      <x:c r="H335" s="3" t="n">
        <x:v>0</x:v>
      </x:c>
      <x:c r="I335" s="3" t="n">
        <x:v>0</x:v>
      </x:c>
      <x:c r="J335" s="3">
        <x:f>F335-(G335+H335+I335)</x:f>
      </x:c>
      <x:c r="K335" s="3" t="n">
        <x:v>60</x:v>
      </x:c>
      <x:c r="L335" s="3" t="n">
        <x:v>780</x:v>
      </x:c>
      <x:c r="M335" s="3" t="n">
        <x:v>0</x:v>
      </x:c>
      <x:c r="N335" s="3">
        <x:f>L335-M335</x:f>
      </x:c>
      <x:c r="O335" s="3" t="s"/>
    </x:row>
    <x:row r="336" spans="1:15">
      <x:c r="A336" s="3" t="s">
        <x:v>237</x:v>
      </x:c>
      <x:c r="B336" s="4">
        <x:v>43636</x:v>
      </x:c>
      <x:c r="C336" s="3" t="s">
        <x:v>18</x:v>
      </x:c>
      <x:c r="D336" s="3" t="s">
        <x:v>218</x:v>
      </x:c>
      <x:c r="E336" s="3" t="s">
        <x:v>247</x:v>
      </x:c>
      <x:c r="F336" s="3" t="n">
        <x:v>26</x:v>
      </x:c>
      <x:c r="G336" s="3" t="n">
        <x:v>26</x:v>
      </x:c>
      <x:c r="H336" s="3" t="n">
        <x:v>0</x:v>
      </x:c>
      <x:c r="I336" s="3" t="n">
        <x:v>0</x:v>
      </x:c>
      <x:c r="J336" s="3">
        <x:f>F336-(G336+H336+I336)</x:f>
      </x:c>
      <x:c r="K336" s="3" t="n">
        <x:v>50</x:v>
      </x:c>
      <x:c r="L336" s="3" t="n">
        <x:v>1300</x:v>
      </x:c>
      <x:c r="M336" s="3" t="n">
        <x:v>0</x:v>
      </x:c>
      <x:c r="N336" s="3">
        <x:f>L336-M336</x:f>
      </x:c>
      <x:c r="O336" s="3" t="s"/>
    </x:row>
    <x:row r="337" spans="1:15">
      <x:c r="A337" s="3" t="s">
        <x:v>237</x:v>
      </x:c>
      <x:c r="B337" s="4">
        <x:v>43636</x:v>
      </x:c>
      <x:c r="C337" s="3" t="s">
        <x:v>18</x:v>
      </x:c>
      <x:c r="D337" s="3" t="s">
        <x:v>218</x:v>
      </x:c>
      <x:c r="E337" s="3" t="s">
        <x:v>248</x:v>
      </x:c>
      <x:c r="F337" s="3" t="n">
        <x:v>64</x:v>
      </x:c>
      <x:c r="G337" s="3" t="n">
        <x:v>64</x:v>
      </x:c>
      <x:c r="H337" s="3" t="n">
        <x:v>0</x:v>
      </x:c>
      <x:c r="I337" s="3" t="n">
        <x:v>0</x:v>
      </x:c>
      <x:c r="J337" s="3">
        <x:f>F337-(G337+H337+I337)</x:f>
      </x:c>
      <x:c r="K337" s="3" t="n">
        <x:v>50</x:v>
      </x:c>
      <x:c r="L337" s="3" t="n">
        <x:v>3200</x:v>
      </x:c>
      <x:c r="M337" s="3" t="n">
        <x:v>0</x:v>
      </x:c>
      <x:c r="N337" s="3">
        <x:f>L337-M337</x:f>
      </x:c>
      <x:c r="O337" s="3" t="s"/>
    </x:row>
    <x:row r="338" spans="1:15">
      <x:c r="A338" s="3" t="s">
        <x:v>237</x:v>
      </x:c>
      <x:c r="B338" s="4">
        <x:v>43636</x:v>
      </x:c>
      <x:c r="C338" s="3" t="s">
        <x:v>18</x:v>
      </x:c>
      <x:c r="D338" s="3" t="s">
        <x:v>218</x:v>
      </x:c>
      <x:c r="E338" s="3" t="s">
        <x:v>249</x:v>
      </x:c>
      <x:c r="F338" s="3" t="n">
        <x:v>3</x:v>
      </x:c>
      <x:c r="G338" s="3" t="n">
        <x:v>3</x:v>
      </x:c>
      <x:c r="H338" s="3" t="n">
        <x:v>0</x:v>
      </x:c>
      <x:c r="I338" s="3" t="n">
        <x:v>0</x:v>
      </x:c>
      <x:c r="J338" s="3">
        <x:f>F338-(G338+H338+I338)</x:f>
      </x:c>
      <x:c r="K338" s="3" t="n">
        <x:v>70</x:v>
      </x:c>
      <x:c r="L338" s="3" t="n">
        <x:v>210</x:v>
      </x:c>
      <x:c r="M338" s="3" t="n">
        <x:v>0</x:v>
      </x:c>
      <x:c r="N338" s="3">
        <x:f>L338-M338</x:f>
      </x:c>
      <x:c r="O338" s="3" t="s"/>
    </x:row>
    <x:row r="339" spans="1:15">
      <x:c r="A339" s="3" t="s">
        <x:v>237</x:v>
      </x:c>
      <x:c r="B339" s="4">
        <x:v>43636</x:v>
      </x:c>
      <x:c r="C339" s="3" t="s">
        <x:v>18</x:v>
      </x:c>
      <x:c r="D339" s="3" t="s">
        <x:v>218</x:v>
      </x:c>
      <x:c r="E339" s="3" t="s">
        <x:v>250</x:v>
      </x:c>
      <x:c r="F339" s="3" t="n">
        <x:v>27</x:v>
      </x:c>
      <x:c r="G339" s="3" t="n">
        <x:v>27</x:v>
      </x:c>
      <x:c r="H339" s="3" t="n">
        <x:v>0</x:v>
      </x:c>
      <x:c r="I339" s="3" t="n">
        <x:v>0</x:v>
      </x:c>
      <x:c r="J339" s="3">
        <x:f>F339-(G339+H339+I339)</x:f>
      </x:c>
      <x:c r="K339" s="3" t="n">
        <x:v>50</x:v>
      </x:c>
      <x:c r="L339" s="3" t="n">
        <x:v>1350</x:v>
      </x:c>
      <x:c r="M339" s="3" t="n">
        <x:v>0</x:v>
      </x:c>
      <x:c r="N339" s="3">
        <x:f>L339-M339</x:f>
      </x:c>
      <x:c r="O339" s="3" t="s"/>
    </x:row>
    <x:row r="340" spans="1:15">
      <x:c r="A340" s="3" t="s">
        <x:v>237</x:v>
      </x:c>
      <x:c r="B340" s="4">
        <x:v>43636</x:v>
      </x:c>
      <x:c r="C340" s="3" t="s">
        <x:v>18</x:v>
      </x:c>
      <x:c r="D340" s="3" t="s">
        <x:v>218</x:v>
      </x:c>
      <x:c r="E340" s="3" t="s">
        <x:v>251</x:v>
      </x:c>
      <x:c r="F340" s="3" t="n">
        <x:v>75</x:v>
      </x:c>
      <x:c r="G340" s="3" t="n">
        <x:v>74.6</x:v>
      </x:c>
      <x:c r="H340" s="3" t="n">
        <x:v>0</x:v>
      </x:c>
      <x:c r="I340" s="3" t="n">
        <x:v>0</x:v>
      </x:c>
      <x:c r="J340" s="3">
        <x:f>F340-(G340+H340+I340)</x:f>
      </x:c>
      <x:c r="K340" s="3" t="n">
        <x:v>50</x:v>
      </x:c>
      <x:c r="L340" s="3" t="n">
        <x:v>3730</x:v>
      </x:c>
      <x:c r="M340" s="3" t="n">
        <x:v>0</x:v>
      </x:c>
      <x:c r="N340" s="3">
        <x:f>L340-M340</x:f>
      </x:c>
      <x:c r="O340" s="3" t="s"/>
    </x:row>
    <x:row r="341" spans="1:15">
      <x:c r="A341" s="3" t="s">
        <x:v>237</x:v>
      </x:c>
      <x:c r="B341" s="4">
        <x:v>43636</x:v>
      </x:c>
      <x:c r="C341" s="3" t="s">
        <x:v>18</x:v>
      </x:c>
      <x:c r="D341" s="3" t="s">
        <x:v>218</x:v>
      </x:c>
      <x:c r="E341" s="3" t="s">
        <x:v>252</x:v>
      </x:c>
      <x:c r="F341" s="3" t="n">
        <x:v>64</x:v>
      </x:c>
      <x:c r="G341" s="3" t="n">
        <x:v>64</x:v>
      </x:c>
      <x:c r="H341" s="3" t="n">
        <x:v>0</x:v>
      </x:c>
      <x:c r="I341" s="3" t="n">
        <x:v>0</x:v>
      </x:c>
      <x:c r="J341" s="3">
        <x:f>F341-(G341+H341+I341)</x:f>
      </x:c>
      <x:c r="K341" s="3" t="n">
        <x:v>50</x:v>
      </x:c>
      <x:c r="L341" s="3" t="n">
        <x:v>3200</x:v>
      </x:c>
      <x:c r="M341" s="3" t="n">
        <x:v>0</x:v>
      </x:c>
      <x:c r="N341" s="3">
        <x:f>L341-M341</x:f>
      </x:c>
      <x:c r="O341" s="3" t="s"/>
    </x:row>
    <x:row r="342" spans="1:15">
      <x:c r="A342" s="3" t="s">
        <x:v>237</x:v>
      </x:c>
      <x:c r="B342" s="4">
        <x:v>43636</x:v>
      </x:c>
      <x:c r="C342" s="3" t="s">
        <x:v>18</x:v>
      </x:c>
      <x:c r="D342" s="3" t="s">
        <x:v>218</x:v>
      </x:c>
      <x:c r="E342" s="3" t="s">
        <x:v>253</x:v>
      </x:c>
      <x:c r="F342" s="3" t="n">
        <x:v>61</x:v>
      </x:c>
      <x:c r="G342" s="3" t="n">
        <x:v>61</x:v>
      </x:c>
      <x:c r="H342" s="3" t="n">
        <x:v>0</x:v>
      </x:c>
      <x:c r="I342" s="3" t="n">
        <x:v>0</x:v>
      </x:c>
      <x:c r="J342" s="3">
        <x:f>F342-(G342+H342+I342)</x:f>
      </x:c>
      <x:c r="K342" s="3" t="n">
        <x:v>50</x:v>
      </x:c>
      <x:c r="L342" s="3" t="n">
        <x:v>3050</x:v>
      </x:c>
      <x:c r="M342" s="3" t="n">
        <x:v>0</x:v>
      </x:c>
      <x:c r="N342" s="3">
        <x:f>L342-M342</x:f>
      </x:c>
      <x:c r="O342" s="3" t="s"/>
    </x:row>
    <x:row r="343" spans="1:15">
      <x:c r="A343" s="3" t="s">
        <x:v>237</x:v>
      </x:c>
      <x:c r="B343" s="4">
        <x:v>43636</x:v>
      </x:c>
      <x:c r="C343" s="3" t="s">
        <x:v>18</x:v>
      </x:c>
      <x:c r="D343" s="3" t="s">
        <x:v>218</x:v>
      </x:c>
      <x:c r="E343" s="3" t="s">
        <x:v>254</x:v>
      </x:c>
      <x:c r="F343" s="3" t="n">
        <x:v>20</x:v>
      </x:c>
      <x:c r="G343" s="3" t="n">
        <x:v>20</x:v>
      </x:c>
      <x:c r="H343" s="3" t="n">
        <x:v>0</x:v>
      </x:c>
      <x:c r="I343" s="3" t="n">
        <x:v>0</x:v>
      </x:c>
      <x:c r="J343" s="3">
        <x:f>F343-(G343+H343+I343)</x:f>
      </x:c>
      <x:c r="K343" s="3" t="n">
        <x:v>60</x:v>
      </x:c>
      <x:c r="L343" s="3" t="n">
        <x:v>1200</x:v>
      </x:c>
      <x:c r="M343" s="3" t="n">
        <x:v>0</x:v>
      </x:c>
      <x:c r="N343" s="3">
        <x:f>L343-M343</x:f>
      </x:c>
      <x:c r="O343" s="3" t="s"/>
    </x:row>
    <x:row r="344" spans="1:15">
      <x:c r="A344" s="3" t="s">
        <x:v>237</x:v>
      </x:c>
      <x:c r="B344" s="4">
        <x:v>43636</x:v>
      </x:c>
      <x:c r="C344" s="3" t="s">
        <x:v>18</x:v>
      </x:c>
      <x:c r="D344" s="3" t="s">
        <x:v>218</x:v>
      </x:c>
      <x:c r="E344" s="3" t="s">
        <x:v>255</x:v>
      </x:c>
      <x:c r="F344" s="3" t="n">
        <x:v>56</x:v>
      </x:c>
      <x:c r="G344" s="3" t="n">
        <x:v>56</x:v>
      </x:c>
      <x:c r="H344" s="3" t="n">
        <x:v>0</x:v>
      </x:c>
      <x:c r="I344" s="3" t="n">
        <x:v>0</x:v>
      </x:c>
      <x:c r="J344" s="3">
        <x:f>F344-(G344+H344+I344)</x:f>
      </x:c>
      <x:c r="K344" s="3" t="n">
        <x:v>50</x:v>
      </x:c>
      <x:c r="L344" s="3" t="n">
        <x:v>2800</x:v>
      </x:c>
      <x:c r="M344" s="3" t="n">
        <x:v>0</x:v>
      </x:c>
      <x:c r="N344" s="3">
        <x:f>L344-M344</x:f>
      </x:c>
      <x:c r="O344" s="3" t="s"/>
    </x:row>
    <x:row r="345" spans="1:15">
      <x:c r="A345" s="3" t="s">
        <x:v>237</x:v>
      </x:c>
      <x:c r="B345" s="4">
        <x:v>43636</x:v>
      </x:c>
      <x:c r="C345" s="3" t="s">
        <x:v>18</x:v>
      </x:c>
      <x:c r="D345" s="3" t="s">
        <x:v>218</x:v>
      </x:c>
      <x:c r="E345" s="3" t="s">
        <x:v>256</x:v>
      </x:c>
      <x:c r="F345" s="3" t="n">
        <x:v>64</x:v>
      </x:c>
      <x:c r="G345" s="3" t="n">
        <x:v>64</x:v>
      </x:c>
      <x:c r="H345" s="3" t="n">
        <x:v>0</x:v>
      </x:c>
      <x:c r="I345" s="3" t="n">
        <x:v>0</x:v>
      </x:c>
      <x:c r="J345" s="3">
        <x:f>F345-(G345+H345+I345)</x:f>
      </x:c>
      <x:c r="K345" s="3" t="n">
        <x:v>50</x:v>
      </x:c>
      <x:c r="L345" s="3" t="n">
        <x:v>3200</x:v>
      </x:c>
      <x:c r="M345" s="3" t="n">
        <x:v>0</x:v>
      </x:c>
      <x:c r="N345" s="3">
        <x:f>L345-M345</x:f>
      </x:c>
      <x:c r="O345" s="3" t="s"/>
    </x:row>
    <x:row r="346" spans="1:15">
      <x:c r="A346" s="3" t="s">
        <x:v>237</x:v>
      </x:c>
      <x:c r="B346" s="4">
        <x:v>43636</x:v>
      </x:c>
      <x:c r="C346" s="3" t="s">
        <x:v>18</x:v>
      </x:c>
      <x:c r="D346" s="3" t="s">
        <x:v>218</x:v>
      </x:c>
      <x:c r="E346" s="3" t="s">
        <x:v>257</x:v>
      </x:c>
      <x:c r="F346" s="3" t="n">
        <x:v>10</x:v>
      </x:c>
      <x:c r="G346" s="3" t="n">
        <x:v>10</x:v>
      </x:c>
      <x:c r="H346" s="3" t="n">
        <x:v>0</x:v>
      </x:c>
      <x:c r="I346" s="3" t="n">
        <x:v>0</x:v>
      </x:c>
      <x:c r="J346" s="3">
        <x:f>F346-(G346+H346+I346)</x:f>
      </x:c>
      <x:c r="K346" s="3" t="n">
        <x:v>70</x:v>
      </x:c>
      <x:c r="L346" s="3" t="n">
        <x:v>700</x:v>
      </x:c>
      <x:c r="M346" s="3" t="n">
        <x:v>0</x:v>
      </x:c>
      <x:c r="N346" s="3">
        <x:f>L346-M346</x:f>
      </x:c>
      <x:c r="O346" s="3" t="s"/>
    </x:row>
    <x:row r="347" spans="1:15">
      <x:c r="A347" s="3" t="s">
        <x:v>237</x:v>
      </x:c>
      <x:c r="B347" s="4">
        <x:v>43636</x:v>
      </x:c>
      <x:c r="C347" s="3" t="s">
        <x:v>18</x:v>
      </x:c>
      <x:c r="D347" s="3" t="s">
        <x:v>218</x:v>
      </x:c>
      <x:c r="E347" s="3" t="s">
        <x:v>258</x:v>
      </x:c>
      <x:c r="F347" s="3" t="n">
        <x:v>1</x:v>
      </x:c>
      <x:c r="G347" s="3" t="n">
        <x:v>1</x:v>
      </x:c>
      <x:c r="H347" s="3" t="n">
        <x:v>0</x:v>
      </x:c>
      <x:c r="I347" s="3" t="n">
        <x:v>0</x:v>
      </x:c>
      <x:c r="J347" s="3">
        <x:f>F347-(G347+H347+I347)</x:f>
      </x:c>
      <x:c r="K347" s="3" t="n">
        <x:v>145</x:v>
      </x:c>
      <x:c r="L347" s="3" t="n">
        <x:v>145</x:v>
      </x:c>
      <x:c r="M347" s="3" t="n">
        <x:v>0</x:v>
      </x:c>
      <x:c r="N347" s="3">
        <x:f>L347-M347</x:f>
      </x:c>
      <x:c r="O347" s="3" t="s"/>
    </x:row>
    <x:row r="348" spans="1:15">
      <x:c r="A348" s="3" t="s">
        <x:v>237</x:v>
      </x:c>
      <x:c r="B348" s="4">
        <x:v>43636</x:v>
      </x:c>
      <x:c r="C348" s="3" t="s">
        <x:v>18</x:v>
      </x:c>
      <x:c r="D348" s="3" t="s">
        <x:v>218</x:v>
      </x:c>
      <x:c r="E348" s="3" t="s">
        <x:v>259</x:v>
      </x:c>
      <x:c r="F348" s="3" t="n">
        <x:v>31</x:v>
      </x:c>
      <x:c r="G348" s="3" t="n">
        <x:v>31</x:v>
      </x:c>
      <x:c r="H348" s="3" t="n">
        <x:v>0</x:v>
      </x:c>
      <x:c r="I348" s="3" t="n">
        <x:v>0</x:v>
      </x:c>
      <x:c r="J348" s="3">
        <x:f>F348-(G348+H348+I348)</x:f>
      </x:c>
      <x:c r="K348" s="3" t="n">
        <x:v>50</x:v>
      </x:c>
      <x:c r="L348" s="3" t="n">
        <x:v>1550</x:v>
      </x:c>
      <x:c r="M348" s="3" t="n">
        <x:v>0</x:v>
      </x:c>
      <x:c r="N348" s="3">
        <x:f>L348-M348</x:f>
      </x:c>
      <x:c r="O348" s="3" t="s"/>
    </x:row>
    <x:row r="349" spans="1:15">
      <x:c r="A349" s="3" t="s"/>
      <x:c r="B349" s="3" t="s"/>
      <x:c r="C349" s="3" t="s"/>
      <x:c r="D349" s="3" t="s"/>
      <x:c r="E349" s="3" t="s"/>
      <x:c r="F349" s="3" t="s"/>
      <x:c r="G349" s="3" t="s"/>
      <x:c r="H349" s="3" t="s"/>
      <x:c r="I349" s="3" t="s"/>
      <x:c r="J349" s="3" t="s"/>
      <x:c r="K349" s="2" t="s">
        <x:v>21</x:v>
      </x:c>
      <x:c r="L349" s="2">
        <x:f>SUM(L326:L348)</x:f>
      </x:c>
      <x:c r="M349" s="2">
        <x:f>SUM(M326:M348)+0</x:f>
      </x:c>
      <x:c r="N349" s="2">
        <x:f>L349-M349</x:f>
      </x:c>
      <x:c r="O349" s="3" t="s"/>
    </x:row>
    <x:row r="350" spans="1:15">
      <x:c r="A350" s="3" t="s">
        <x:v>260</x:v>
      </x:c>
      <x:c r="B350" s="4">
        <x:v>43636</x:v>
      </x:c>
      <x:c r="C350" s="3" t="s">
        <x:v>18</x:v>
      </x:c>
      <x:c r="D350" s="3" t="s">
        <x:v>36</x:v>
      </x:c>
      <x:c r="E350" s="3" t="s">
        <x:v>261</x:v>
      </x:c>
      <x:c r="F350" s="3" t="n">
        <x:v>1.5</x:v>
      </x:c>
      <x:c r="G350" s="3" t="n">
        <x:v>1.5</x:v>
      </x:c>
      <x:c r="H350" s="3" t="n">
        <x:v>0</x:v>
      </x:c>
      <x:c r="I350" s="3" t="n">
        <x:v>0</x:v>
      </x:c>
      <x:c r="J350" s="3">
        <x:f>F350-(G350+H350+I350)</x:f>
      </x:c>
      <x:c r="K350" s="3" t="n">
        <x:v>125</x:v>
      </x:c>
      <x:c r="L350" s="3" t="n">
        <x:v>187.5</x:v>
      </x:c>
      <x:c r="M350" s="3" t="n">
        <x:v>0</x:v>
      </x:c>
      <x:c r="N350" s="3">
        <x:f>L350-M350</x:f>
      </x:c>
      <x:c r="O350" s="3" t="s"/>
    </x:row>
    <x:row r="351" spans="1:15">
      <x:c r="A351" s="3" t="s">
        <x:v>260</x:v>
      </x:c>
      <x:c r="B351" s="4">
        <x:v>43636</x:v>
      </x:c>
      <x:c r="C351" s="3" t="s">
        <x:v>18</x:v>
      </x:c>
      <x:c r="D351" s="3" t="s">
        <x:v>36</x:v>
      </x:c>
      <x:c r="E351" s="3" t="s">
        <x:v>262</x:v>
      </x:c>
      <x:c r="F351" s="3" t="n">
        <x:v>1.5</x:v>
      </x:c>
      <x:c r="G351" s="3" t="n">
        <x:v>1.5</x:v>
      </x:c>
      <x:c r="H351" s="3" t="n">
        <x:v>0</x:v>
      </x:c>
      <x:c r="I351" s="3" t="n">
        <x:v>0</x:v>
      </x:c>
      <x:c r="J351" s="3">
        <x:f>F351-(G351+H351+I351)</x:f>
      </x:c>
      <x:c r="K351" s="3" t="n">
        <x:v>125</x:v>
      </x:c>
      <x:c r="L351" s="3" t="n">
        <x:v>187.5</x:v>
      </x:c>
      <x:c r="M351" s="3" t="n">
        <x:v>0</x:v>
      </x:c>
      <x:c r="N351" s="3">
        <x:f>L351-M351</x:f>
      </x:c>
      <x:c r="O351" s="3" t="s"/>
    </x:row>
    <x:row r="352" spans="1:15">
      <x:c r="A352" s="3" t="s">
        <x:v>260</x:v>
      </x:c>
      <x:c r="B352" s="4">
        <x:v>43636</x:v>
      </x:c>
      <x:c r="C352" s="3" t="s">
        <x:v>18</x:v>
      </x:c>
      <x:c r="D352" s="3" t="s">
        <x:v>36</x:v>
      </x:c>
      <x:c r="E352" s="3" t="s">
        <x:v>263</x:v>
      </x:c>
      <x:c r="F352" s="3" t="n">
        <x:v>1.5</x:v>
      </x:c>
      <x:c r="G352" s="3" t="n">
        <x:v>1.5</x:v>
      </x:c>
      <x:c r="H352" s="3" t="n">
        <x:v>0</x:v>
      </x:c>
      <x:c r="I352" s="3" t="n">
        <x:v>0</x:v>
      </x:c>
      <x:c r="J352" s="3">
        <x:f>F352-(G352+H352+I352)</x:f>
      </x:c>
      <x:c r="K352" s="3" t="n">
        <x:v>125</x:v>
      </x:c>
      <x:c r="L352" s="3" t="n">
        <x:v>187.5</x:v>
      </x:c>
      <x:c r="M352" s="3" t="n">
        <x:v>0</x:v>
      </x:c>
      <x:c r="N352" s="3">
        <x:f>L352-M352</x:f>
      </x:c>
      <x:c r="O352" s="3" t="s"/>
    </x:row>
    <x:row r="353" spans="1:15">
      <x:c r="A353" s="3" t="s"/>
      <x:c r="B353" s="3" t="s"/>
      <x:c r="C353" s="3" t="s"/>
      <x:c r="D353" s="3" t="s"/>
      <x:c r="E353" s="3" t="s"/>
      <x:c r="F353" s="3" t="s"/>
      <x:c r="G353" s="3" t="s"/>
      <x:c r="H353" s="3" t="s"/>
      <x:c r="I353" s="3" t="s"/>
      <x:c r="J353" s="3" t="s"/>
      <x:c r="K353" s="2" t="s">
        <x:v>21</x:v>
      </x:c>
      <x:c r="L353" s="2">
        <x:f>SUM(L350:L352)</x:f>
      </x:c>
      <x:c r="M353" s="2">
        <x:f>SUM(M350:M352)+0</x:f>
      </x:c>
      <x:c r="N353" s="2">
        <x:f>L353-M353</x:f>
      </x:c>
      <x:c r="O353" s="3" t="s"/>
    </x:row>
    <x:row r="354" spans="1:15">
      <x:c r="A354" s="3" t="s">
        <x:v>264</x:v>
      </x:c>
      <x:c r="B354" s="4">
        <x:v>43637</x:v>
      </x:c>
      <x:c r="C354" s="3" t="s">
        <x:v>18</x:v>
      </x:c>
      <x:c r="D354" s="3" t="s">
        <x:v>30</x:v>
      </x:c>
      <x:c r="E354" s="3" t="s">
        <x:v>64</x:v>
      </x:c>
      <x:c r="F354" s="3" t="n">
        <x:v>20</x:v>
      </x:c>
      <x:c r="G354" s="3" t="n">
        <x:v>20</x:v>
      </x:c>
      <x:c r="H354" s="3" t="n">
        <x:v>0</x:v>
      </x:c>
      <x:c r="I354" s="3" t="n">
        <x:v>0</x:v>
      </x:c>
      <x:c r="J354" s="3">
        <x:f>F354-(G354+H354+I354)</x:f>
      </x:c>
      <x:c r="K354" s="3" t="n">
        <x:v>55</x:v>
      </x:c>
      <x:c r="L354" s="3" t="n">
        <x:v>1100</x:v>
      </x:c>
      <x:c r="M354" s="3" t="n">
        <x:v>0</x:v>
      </x:c>
      <x:c r="N354" s="3">
        <x:f>L354-M354</x:f>
      </x:c>
      <x:c r="O354" s="3" t="s"/>
    </x:row>
    <x:row r="355" spans="1:15">
      <x:c r="A355" s="3" t="s"/>
      <x:c r="B355" s="3" t="s"/>
      <x:c r="C355" s="3" t="s"/>
      <x:c r="D355" s="3" t="s"/>
      <x:c r="E355" s="3" t="s"/>
      <x:c r="F355" s="3" t="s"/>
      <x:c r="G355" s="3" t="s"/>
      <x:c r="H355" s="3" t="s"/>
      <x:c r="I355" s="3" t="s"/>
      <x:c r="J355" s="3" t="s"/>
      <x:c r="K355" s="2" t="s">
        <x:v>21</x:v>
      </x:c>
      <x:c r="L355" s="2">
        <x:f>SUM(L354:L354)</x:f>
      </x:c>
      <x:c r="M355" s="2">
        <x:f>SUM(M354:M354)+0</x:f>
      </x:c>
      <x:c r="N355" s="2">
        <x:f>L355-M355</x:f>
      </x:c>
      <x:c r="O355" s="3" t="s"/>
    </x:row>
    <x:row r="356" spans="1:15">
      <x:c r="A356" s="3" t="s">
        <x:v>265</x:v>
      </x:c>
      <x:c r="B356" s="4">
        <x:v>43637</x:v>
      </x:c>
      <x:c r="C356" s="3" t="s">
        <x:v>18</x:v>
      </x:c>
      <x:c r="D356" s="3" t="s">
        <x:v>28</x:v>
      </x:c>
      <x:c r="E356" s="3" t="s">
        <x:v>92</x:v>
      </x:c>
      <x:c r="F356" s="3" t="n">
        <x:v>10</x:v>
      </x:c>
      <x:c r="G356" s="3" t="n">
        <x:v>10</x:v>
      </x:c>
      <x:c r="H356" s="3" t="n">
        <x:v>0</x:v>
      </x:c>
      <x:c r="I356" s="3" t="n">
        <x:v>0</x:v>
      </x:c>
      <x:c r="J356" s="3">
        <x:f>F356-(G356+H356+I356)</x:f>
      </x:c>
      <x:c r="K356" s="3" t="n">
        <x:v>45</x:v>
      </x:c>
      <x:c r="L356" s="3" t="n">
        <x:v>450</x:v>
      </x:c>
      <x:c r="M356" s="3" t="n">
        <x:v>0</x:v>
      </x:c>
      <x:c r="N356" s="3">
        <x:f>L356-M356</x:f>
      </x:c>
      <x:c r="O356" s="3" t="s">
        <x:v>156</x:v>
      </x:c>
    </x:row>
    <x:row r="357" spans="1:15">
      <x:c r="A357" s="3" t="s">
        <x:v>265</x:v>
      </x:c>
      <x:c r="B357" s="4">
        <x:v>43637</x:v>
      </x:c>
      <x:c r="C357" s="3" t="s">
        <x:v>18</x:v>
      </x:c>
      <x:c r="D357" s="3" t="s">
        <x:v>28</x:v>
      </x:c>
      <x:c r="E357" s="3" t="s">
        <x:v>75</x:v>
      </x:c>
      <x:c r="F357" s="3" t="n">
        <x:v>8</x:v>
      </x:c>
      <x:c r="G357" s="3" t="n">
        <x:v>8</x:v>
      </x:c>
      <x:c r="H357" s="3" t="n">
        <x:v>0</x:v>
      </x:c>
      <x:c r="I357" s="3" t="n">
        <x:v>0</x:v>
      </x:c>
      <x:c r="J357" s="3">
        <x:f>F357-(G357+H357+I357)</x:f>
      </x:c>
      <x:c r="K357" s="3" t="n">
        <x:v>55</x:v>
      </x:c>
      <x:c r="L357" s="3" t="n">
        <x:v>440</x:v>
      </x:c>
      <x:c r="M357" s="3" t="n">
        <x:v>0</x:v>
      </x:c>
      <x:c r="N357" s="3">
        <x:f>L357-M357</x:f>
      </x:c>
      <x:c r="O357" s="3" t="s">
        <x:v>156</x:v>
      </x:c>
    </x:row>
    <x:row r="358" spans="1:15">
      <x:c r="A358" s="3" t="s"/>
      <x:c r="B358" s="3" t="s"/>
      <x:c r="C358" s="3" t="s"/>
      <x:c r="D358" s="3" t="s"/>
      <x:c r="E358" s="3" t="s"/>
      <x:c r="F358" s="3" t="s"/>
      <x:c r="G358" s="3" t="s"/>
      <x:c r="H358" s="3" t="s"/>
      <x:c r="I358" s="3" t="s"/>
      <x:c r="J358" s="3" t="s"/>
      <x:c r="K358" s="2" t="s">
        <x:v>21</x:v>
      </x:c>
      <x:c r="L358" s="2">
        <x:f>SUM(L356:L357)</x:f>
      </x:c>
      <x:c r="M358" s="2">
        <x:f>SUM(M356:M357)+0</x:f>
      </x:c>
      <x:c r="N358" s="2">
        <x:f>L358-M358</x:f>
      </x:c>
      <x:c r="O358" s="3" t="s"/>
    </x:row>
    <x:row r="359" spans="1:15">
      <x:c r="A359" s="3" t="s">
        <x:v>266</x:v>
      </x:c>
      <x:c r="B359" s="4">
        <x:v>43642</x:v>
      </x:c>
      <x:c r="C359" s="3" t="s">
        <x:v>18</x:v>
      </x:c>
      <x:c r="D359" s="3" t="s">
        <x:v>36</x:v>
      </x:c>
      <x:c r="E359" s="3" t="s">
        <x:v>267</x:v>
      </x:c>
      <x:c r="F359" s="3" t="n">
        <x:v>1.5</x:v>
      </x:c>
      <x:c r="G359" s="3" t="n">
        <x:v>1.5</x:v>
      </x:c>
      <x:c r="H359" s="3" t="n">
        <x:v>0</x:v>
      </x:c>
      <x:c r="I359" s="3" t="n">
        <x:v>0</x:v>
      </x:c>
      <x:c r="J359" s="3">
        <x:f>F359-(G359+H359+I359)</x:f>
      </x:c>
      <x:c r="K359" s="3" t="n">
        <x:v>125</x:v>
      </x:c>
      <x:c r="L359" s="3" t="n">
        <x:v>187.5</x:v>
      </x:c>
      <x:c r="M359" s="3" t="n">
        <x:v>0</x:v>
      </x:c>
      <x:c r="N359" s="3">
        <x:f>L359-M359</x:f>
      </x:c>
      <x:c r="O359" s="3" t="s"/>
    </x:row>
    <x:row r="360" spans="1:15">
      <x:c r="A360" s="3" t="s">
        <x:v>266</x:v>
      </x:c>
      <x:c r="B360" s="4">
        <x:v>43642</x:v>
      </x:c>
      <x:c r="C360" s="3" t="s">
        <x:v>18</x:v>
      </x:c>
      <x:c r="D360" s="3" t="s">
        <x:v>36</x:v>
      </x:c>
      <x:c r="E360" s="3" t="s">
        <x:v>268</x:v>
      </x:c>
      <x:c r="F360" s="3" t="n">
        <x:v>1</x:v>
      </x:c>
      <x:c r="G360" s="3" t="n">
        <x:v>1</x:v>
      </x:c>
      <x:c r="H360" s="3" t="n">
        <x:v>0</x:v>
      </x:c>
      <x:c r="I360" s="3" t="n">
        <x:v>0</x:v>
      </x:c>
      <x:c r="J360" s="3">
        <x:f>F360-(G360+H360+I360)</x:f>
      </x:c>
      <x:c r="K360" s="3" t="n">
        <x:v>125</x:v>
      </x:c>
      <x:c r="L360" s="3" t="n">
        <x:v>125</x:v>
      </x:c>
      <x:c r="M360" s="3" t="n">
        <x:v>0</x:v>
      </x:c>
      <x:c r="N360" s="3">
        <x:f>L360-M360</x:f>
      </x:c>
      <x:c r="O360" s="3" t="s"/>
    </x:row>
    <x:row r="361" spans="1:15">
      <x:c r="A361" s="3" t="s">
        <x:v>266</x:v>
      </x:c>
      <x:c r="B361" s="4">
        <x:v>43642</x:v>
      </x:c>
      <x:c r="C361" s="3" t="s">
        <x:v>18</x:v>
      </x:c>
      <x:c r="D361" s="3" t="s">
        <x:v>36</x:v>
      </x:c>
      <x:c r="E361" s="3" t="s">
        <x:v>269</x:v>
      </x:c>
      <x:c r="F361" s="3" t="n">
        <x:v>1.075</x:v>
      </x:c>
      <x:c r="G361" s="3" t="n">
        <x:v>1</x:v>
      </x:c>
      <x:c r="H361" s="3" t="n">
        <x:v>0</x:v>
      </x:c>
      <x:c r="I361" s="3" t="n">
        <x:v>0</x:v>
      </x:c>
      <x:c r="J361" s="3">
        <x:f>F361-(G361+H361+I361)</x:f>
      </x:c>
      <x:c r="K361" s="3" t="n">
        <x:v>125</x:v>
      </x:c>
      <x:c r="L361" s="3" t="n">
        <x:v>125</x:v>
      </x:c>
      <x:c r="M361" s="3" t="n">
        <x:v>0</x:v>
      </x:c>
      <x:c r="N361" s="3">
        <x:f>L361-M361</x:f>
      </x:c>
      <x:c r="O361" s="3" t="s"/>
    </x:row>
    <x:row r="362" spans="1:15">
      <x:c r="A362" s="3" t="s">
        <x:v>266</x:v>
      </x:c>
      <x:c r="B362" s="4">
        <x:v>43642</x:v>
      </x:c>
      <x:c r="C362" s="3" t="s">
        <x:v>18</x:v>
      </x:c>
      <x:c r="D362" s="3" t="s">
        <x:v>36</x:v>
      </x:c>
      <x:c r="E362" s="3" t="s">
        <x:v>270</x:v>
      </x:c>
      <x:c r="F362" s="3" t="n">
        <x:v>0.58</x:v>
      </x:c>
      <x:c r="G362" s="3" t="n">
        <x:v>0.5</x:v>
      </x:c>
      <x:c r="H362" s="3" t="n">
        <x:v>0</x:v>
      </x:c>
      <x:c r="I362" s="3" t="n">
        <x:v>0</x:v>
      </x:c>
      <x:c r="J362" s="3">
        <x:f>F362-(G362+H362+I362)</x:f>
      </x:c>
      <x:c r="K362" s="3" t="n">
        <x:v>125</x:v>
      </x:c>
      <x:c r="L362" s="3" t="n">
        <x:v>62.5</x:v>
      </x:c>
      <x:c r="M362" s="3" t="n">
        <x:v>0</x:v>
      </x:c>
      <x:c r="N362" s="3">
        <x:f>L362-M362</x:f>
      </x:c>
      <x:c r="O362" s="3" t="s"/>
    </x:row>
    <x:row r="363" spans="1:15">
      <x:c r="A363" s="3" t="s"/>
      <x:c r="B363" s="3" t="s"/>
      <x:c r="C363" s="3" t="s"/>
      <x:c r="D363" s="3" t="s"/>
      <x:c r="E363" s="3" t="s"/>
      <x:c r="F363" s="3" t="s"/>
      <x:c r="G363" s="3" t="s"/>
      <x:c r="H363" s="3" t="s"/>
      <x:c r="I363" s="3" t="s"/>
      <x:c r="J363" s="3" t="s"/>
      <x:c r="K363" s="2" t="s">
        <x:v>21</x:v>
      </x:c>
      <x:c r="L363" s="2">
        <x:f>SUM(L359:L362)</x:f>
      </x:c>
      <x:c r="M363" s="2">
        <x:f>SUM(M359:M362)+0</x:f>
      </x:c>
      <x:c r="N363" s="2">
        <x:f>L363-M363</x:f>
      </x:c>
      <x:c r="O363" s="3" t="s"/>
    </x:row>
    <x:row r="364" spans="1:15">
      <x:c r="A364" s="3" t="s">
        <x:v>271</x:v>
      </x:c>
      <x:c r="B364" s="4">
        <x:v>43642</x:v>
      </x:c>
      <x:c r="C364" s="3" t="s">
        <x:v>18</x:v>
      </x:c>
      <x:c r="D364" s="3" t="s">
        <x:v>36</x:v>
      </x:c>
      <x:c r="E364" s="3" t="s">
        <x:v>272</x:v>
      </x:c>
      <x:c r="F364" s="3" t="n">
        <x:v>1</x:v>
      </x:c>
      <x:c r="G364" s="3" t="n">
        <x:v>1</x:v>
      </x:c>
      <x:c r="H364" s="3" t="n">
        <x:v>0</x:v>
      </x:c>
      <x:c r="I364" s="3" t="n">
        <x:v>0</x:v>
      </x:c>
      <x:c r="J364" s="3">
        <x:f>F364-(G364+H364+I364)</x:f>
      </x:c>
      <x:c r="K364" s="3" t="n">
        <x:v>125</x:v>
      </x:c>
      <x:c r="L364" s="3" t="n">
        <x:v>125</x:v>
      </x:c>
      <x:c r="M364" s="3" t="n">
        <x:v>0</x:v>
      </x:c>
      <x:c r="N364" s="3">
        <x:f>L364-M364</x:f>
      </x:c>
      <x:c r="O364" s="3" t="s"/>
    </x:row>
    <x:row r="365" spans="1:15">
      <x:c r="A365" s="3" t="s"/>
      <x:c r="B365" s="3" t="s"/>
      <x:c r="C365" s="3" t="s"/>
      <x:c r="D365" s="3" t="s"/>
      <x:c r="E365" s="3" t="s"/>
      <x:c r="F365" s="3" t="s"/>
      <x:c r="G365" s="3" t="s"/>
      <x:c r="H365" s="3" t="s"/>
      <x:c r="I365" s="3" t="s"/>
      <x:c r="J365" s="3" t="s"/>
      <x:c r="K365" s="2" t="s">
        <x:v>21</x:v>
      </x:c>
      <x:c r="L365" s="2">
        <x:f>SUM(L364:L364)</x:f>
      </x:c>
      <x:c r="M365" s="2">
        <x:f>SUM(M364:M364)+0</x:f>
      </x:c>
      <x:c r="N365" s="2">
        <x:f>L365-M365</x:f>
      </x:c>
      <x:c r="O365" s="3" t="s"/>
    </x:row>
    <x:row r="366" spans="1:15">
      <x:c r="A366" s="3" t="s">
        <x:v>273</x:v>
      </x:c>
      <x:c r="B366" s="4">
        <x:v>43645</x:v>
      </x:c>
      <x:c r="C366" s="3" t="s">
        <x:v>18</x:v>
      </x:c>
      <x:c r="D366" s="3" t="s">
        <x:v>30</x:v>
      </x:c>
      <x:c r="E366" s="3" t="s">
        <x:v>105</x:v>
      </x:c>
      <x:c r="F366" s="3" t="n">
        <x:v>10.01</x:v>
      </x:c>
      <x:c r="G366" s="3" t="n">
        <x:v>10</x:v>
      </x:c>
      <x:c r="H366" s="3" t="n">
        <x:v>0</x:v>
      </x:c>
      <x:c r="I366" s="3" t="n">
        <x:v>0</x:v>
      </x:c>
      <x:c r="J366" s="3">
        <x:f>F366-(G366+H366+I366)</x:f>
      </x:c>
      <x:c r="K366" s="3" t="n">
        <x:v>125</x:v>
      </x:c>
      <x:c r="L366" s="3" t="n">
        <x:v>1250</x:v>
      </x:c>
      <x:c r="M366" s="3" t="n">
        <x:v>0</x:v>
      </x:c>
      <x:c r="N366" s="3">
        <x:f>L366-M366</x:f>
      </x:c>
      <x:c r="O366" s="3" t="s"/>
    </x:row>
    <x:row r="367" spans="1:15">
      <x:c r="A367" s="3" t="s"/>
      <x:c r="B367" s="3" t="s"/>
      <x:c r="C367" s="3" t="s"/>
      <x:c r="D367" s="3" t="s"/>
      <x:c r="E367" s="3" t="s"/>
      <x:c r="F367" s="3" t="s"/>
      <x:c r="G367" s="3" t="s"/>
      <x:c r="H367" s="3" t="s"/>
      <x:c r="I367" s="3" t="s"/>
      <x:c r="J367" s="3" t="s"/>
      <x:c r="K367" s="2" t="s">
        <x:v>21</x:v>
      </x:c>
      <x:c r="L367" s="2">
        <x:f>SUM(L366:L366)</x:f>
      </x:c>
      <x:c r="M367" s="2">
        <x:f>SUM(M366:M366)+0</x:f>
      </x:c>
      <x:c r="N367" s="2">
        <x:f>L367-M367</x:f>
      </x:c>
      <x:c r="O367" s="3" t="s"/>
    </x:row>
    <x:row r="368" spans="1:15">
      <x:c r="A368" s="3" t="s">
        <x:v>274</x:v>
      </x:c>
      <x:c r="B368" s="4">
        <x:v>43651</x:v>
      </x:c>
      <x:c r="C368" s="3" t="s">
        <x:v>18</x:v>
      </x:c>
      <x:c r="D368" s="3" t="s">
        <x:v>30</x:v>
      </x:c>
      <x:c r="E368" s="3" t="s">
        <x:v>275</x:v>
      </x:c>
      <x:c r="F368" s="3" t="n">
        <x:v>12.01</x:v>
      </x:c>
      <x:c r="G368" s="3" t="n">
        <x:v>12</x:v>
      </x:c>
      <x:c r="H368" s="3" t="n">
        <x:v>0</x:v>
      </x:c>
      <x:c r="I368" s="3" t="n">
        <x:v>0</x:v>
      </x:c>
      <x:c r="J368" s="3">
        <x:f>F368-(G368+H368+I368)</x:f>
      </x:c>
      <x:c r="K368" s="3" t="n">
        <x:v>125</x:v>
      </x:c>
      <x:c r="L368" s="3" t="n">
        <x:v>1500</x:v>
      </x:c>
      <x:c r="M368" s="3" t="n">
        <x:v>0</x:v>
      </x:c>
      <x:c r="N368" s="3">
        <x:f>L368-M368</x:f>
      </x:c>
      <x:c r="O368" s="3" t="s"/>
    </x:row>
    <x:row r="369" spans="1:15">
      <x:c r="A369" s="3" t="s">
        <x:v>274</x:v>
      </x:c>
      <x:c r="B369" s="4">
        <x:v>43651</x:v>
      </x:c>
      <x:c r="C369" s="3" t="s">
        <x:v>18</x:v>
      </x:c>
      <x:c r="D369" s="3" t="s">
        <x:v>30</x:v>
      </x:c>
      <x:c r="E369" s="3" t="s">
        <x:v>276</x:v>
      </x:c>
      <x:c r="F369" s="3" t="n">
        <x:v>15</x:v>
      </x:c>
      <x:c r="G369" s="3" t="n">
        <x:v>15</x:v>
      </x:c>
      <x:c r="H369" s="3" t="n">
        <x:v>0</x:v>
      </x:c>
      <x:c r="I369" s="3" t="n">
        <x:v>0</x:v>
      </x:c>
      <x:c r="J369" s="3">
        <x:f>F369-(G369+H369+I369)</x:f>
      </x:c>
      <x:c r="K369" s="3" t="n">
        <x:v>45</x:v>
      </x:c>
      <x:c r="L369" s="3" t="n">
        <x:v>675</x:v>
      </x:c>
      <x:c r="M369" s="3" t="n">
        <x:v>0</x:v>
      </x:c>
      <x:c r="N369" s="3">
        <x:f>L369-M369</x:f>
      </x:c>
      <x:c r="O369" s="3" t="s"/>
    </x:row>
    <x:row r="370" spans="1:15">
      <x:c r="A370" s="3" t="s">
        <x:v>274</x:v>
      </x:c>
      <x:c r="B370" s="4">
        <x:v>43651</x:v>
      </x:c>
      <x:c r="C370" s="3" t="s">
        <x:v>18</x:v>
      </x:c>
      <x:c r="D370" s="3" t="s">
        <x:v>30</x:v>
      </x:c>
      <x:c r="E370" s="3" t="s">
        <x:v>111</x:v>
      </x:c>
      <x:c r="F370" s="3" t="n">
        <x:v>8.01</x:v>
      </x:c>
      <x:c r="G370" s="3" t="n">
        <x:v>8</x:v>
      </x:c>
      <x:c r="H370" s="3" t="n">
        <x:v>0</x:v>
      </x:c>
      <x:c r="I370" s="3" t="n">
        <x:v>0</x:v>
      </x:c>
      <x:c r="J370" s="3">
        <x:f>F370-(G370+H370+I370)</x:f>
      </x:c>
      <x:c r="K370" s="3" t="n">
        <x:v>125</x:v>
      </x:c>
      <x:c r="L370" s="3" t="n">
        <x:v>1000</x:v>
      </x:c>
      <x:c r="M370" s="3" t="n">
        <x:v>0</x:v>
      </x:c>
      <x:c r="N370" s="3">
        <x:f>L370-M370</x:f>
      </x:c>
      <x:c r="O370" s="3" t="s"/>
    </x:row>
    <x:row r="371" spans="1:15">
      <x:c r="A371" s="3" t="s">
        <x:v>274</x:v>
      </x:c>
      <x:c r="B371" s="4">
        <x:v>43651</x:v>
      </x:c>
      <x:c r="C371" s="3" t="s">
        <x:v>18</x:v>
      </x:c>
      <x:c r="D371" s="3" t="s">
        <x:v>30</x:v>
      </x:c>
      <x:c r="E371" s="3" t="s">
        <x:v>41</x:v>
      </x:c>
      <x:c r="F371" s="3" t="n">
        <x:v>10.01</x:v>
      </x:c>
      <x:c r="G371" s="3" t="n">
        <x:v>10</x:v>
      </x:c>
      <x:c r="H371" s="3" t="n">
        <x:v>0</x:v>
      </x:c>
      <x:c r="I371" s="3" t="n">
        <x:v>0</x:v>
      </x:c>
      <x:c r="J371" s="3">
        <x:f>F371-(G371+H371+I371)</x:f>
      </x:c>
      <x:c r="K371" s="3" t="n">
        <x:v>125</x:v>
      </x:c>
      <x:c r="L371" s="3" t="n">
        <x:v>1250</x:v>
      </x:c>
      <x:c r="M371" s="3" t="n">
        <x:v>0</x:v>
      </x:c>
      <x:c r="N371" s="3">
        <x:f>L371-M371</x:f>
      </x:c>
      <x:c r="O371" s="3" t="s"/>
    </x:row>
    <x:row r="372" spans="1:15">
      <x:c r="A372" s="3" t="s">
        <x:v>274</x:v>
      </x:c>
      <x:c r="B372" s="4">
        <x:v>43651</x:v>
      </x:c>
      <x:c r="C372" s="3" t="s">
        <x:v>18</x:v>
      </x:c>
      <x:c r="D372" s="3" t="s">
        <x:v>30</x:v>
      </x:c>
      <x:c r="E372" s="3" t="s">
        <x:v>81</x:v>
      </x:c>
      <x:c r="F372" s="3" t="n">
        <x:v>20.01</x:v>
      </x:c>
      <x:c r="G372" s="3" t="n">
        <x:v>20</x:v>
      </x:c>
      <x:c r="H372" s="3" t="n">
        <x:v>0</x:v>
      </x:c>
      <x:c r="I372" s="3" t="n">
        <x:v>0</x:v>
      </x:c>
      <x:c r="J372" s="3">
        <x:f>F372-(G372+H372+I372)</x:f>
      </x:c>
      <x:c r="K372" s="3" t="n">
        <x:v>125</x:v>
      </x:c>
      <x:c r="L372" s="3" t="n">
        <x:v>2500</x:v>
      </x:c>
      <x:c r="M372" s="3" t="n">
        <x:v>0</x:v>
      </x:c>
      <x:c r="N372" s="3">
        <x:f>L372-M372</x:f>
      </x:c>
      <x:c r="O372" s="3" t="s"/>
    </x:row>
    <x:row r="373" spans="1:15">
      <x:c r="A373" s="3" t="s"/>
      <x:c r="B373" s="3" t="s"/>
      <x:c r="C373" s="3" t="s"/>
      <x:c r="D373" s="3" t="s"/>
      <x:c r="E373" s="3" t="s"/>
      <x:c r="F373" s="3" t="s"/>
      <x:c r="G373" s="3" t="s"/>
      <x:c r="H373" s="3" t="s"/>
      <x:c r="I373" s="3" t="s"/>
      <x:c r="J373" s="3" t="s"/>
      <x:c r="K373" s="2" t="s">
        <x:v>21</x:v>
      </x:c>
      <x:c r="L373" s="2">
        <x:f>SUM(L368:L372)</x:f>
      </x:c>
      <x:c r="M373" s="2">
        <x:f>SUM(M368:M372)+0</x:f>
      </x:c>
      <x:c r="N373" s="2">
        <x:f>L373-M373</x:f>
      </x:c>
      <x:c r="O373" s="3" t="s"/>
    </x:row>
    <x:row r="374" spans="1:15">
      <x:c r="A374" s="3" t="s">
        <x:v>277</x:v>
      </x:c>
      <x:c r="B374" s="4">
        <x:v>43654</x:v>
      </x:c>
      <x:c r="C374" s="3" t="s">
        <x:v>18</x:v>
      </x:c>
      <x:c r="D374" s="3" t="s">
        <x:v>30</x:v>
      </x:c>
      <x:c r="E374" s="3" t="s">
        <x:v>39</x:v>
      </x:c>
      <x:c r="F374" s="3" t="n">
        <x:v>50.01</x:v>
      </x:c>
      <x:c r="G374" s="3" t="n">
        <x:v>50</x:v>
      </x:c>
      <x:c r="H374" s="3" t="n">
        <x:v>0</x:v>
      </x:c>
      <x:c r="I374" s="3" t="n">
        <x:v>0</x:v>
      </x:c>
      <x:c r="J374" s="3">
        <x:f>F374-(G374+H374+I374)</x:f>
      </x:c>
      <x:c r="K374" s="3" t="n">
        <x:v>125</x:v>
      </x:c>
      <x:c r="L374" s="3" t="n">
        <x:v>6250</x:v>
      </x:c>
      <x:c r="M374" s="3" t="n">
        <x:v>0</x:v>
      </x:c>
      <x:c r="N374" s="3">
        <x:f>L374-M374</x:f>
      </x:c>
      <x:c r="O374" s="3" t="s"/>
    </x:row>
    <x:row r="375" spans="1:15">
      <x:c r="A375" s="3" t="s">
        <x:v>277</x:v>
      </x:c>
      <x:c r="B375" s="4">
        <x:v>43654</x:v>
      </x:c>
      <x:c r="C375" s="3" t="s">
        <x:v>18</x:v>
      </x:c>
      <x:c r="D375" s="3" t="s">
        <x:v>30</x:v>
      </x:c>
      <x:c r="E375" s="3" t="s">
        <x:v>111</x:v>
      </x:c>
      <x:c r="F375" s="3" t="n">
        <x:v>5.01</x:v>
      </x:c>
      <x:c r="G375" s="3" t="n">
        <x:v>5</x:v>
      </x:c>
      <x:c r="H375" s="3" t="n">
        <x:v>0</x:v>
      </x:c>
      <x:c r="I375" s="3" t="n">
        <x:v>0</x:v>
      </x:c>
      <x:c r="J375" s="3">
        <x:f>F375-(G375+H375+I375)</x:f>
      </x:c>
      <x:c r="K375" s="3" t="n">
        <x:v>125</x:v>
      </x:c>
      <x:c r="L375" s="3" t="n">
        <x:v>625</x:v>
      </x:c>
      <x:c r="M375" s="3" t="n">
        <x:v>0</x:v>
      </x:c>
      <x:c r="N375" s="3">
        <x:f>L375-M375</x:f>
      </x:c>
      <x:c r="O375" s="3" t="s"/>
    </x:row>
    <x:row r="376" spans="1:15">
      <x:c r="A376" s="3" t="s">
        <x:v>277</x:v>
      </x:c>
      <x:c r="B376" s="4">
        <x:v>43654</x:v>
      </x:c>
      <x:c r="C376" s="3" t="s">
        <x:v>18</x:v>
      </x:c>
      <x:c r="D376" s="3" t="s">
        <x:v>30</x:v>
      </x:c>
      <x:c r="E376" s="3" t="s">
        <x:v>50</x:v>
      </x:c>
      <x:c r="F376" s="3" t="n">
        <x:v>5.01</x:v>
      </x:c>
      <x:c r="G376" s="3" t="n">
        <x:v>5</x:v>
      </x:c>
      <x:c r="H376" s="3" t="n">
        <x:v>0</x:v>
      </x:c>
      <x:c r="I376" s="3" t="n">
        <x:v>0</x:v>
      </x:c>
      <x:c r="J376" s="3">
        <x:f>F376-(G376+H376+I376)</x:f>
      </x:c>
      <x:c r="K376" s="3" t="n">
        <x:v>125</x:v>
      </x:c>
      <x:c r="L376" s="3" t="n">
        <x:v>625</x:v>
      </x:c>
      <x:c r="M376" s="3" t="n">
        <x:v>0</x:v>
      </x:c>
      <x:c r="N376" s="3">
        <x:f>L376-M376</x:f>
      </x:c>
      <x:c r="O376" s="3" t="s"/>
    </x:row>
    <x:row r="377" spans="1:15">
      <x:c r="A377" s="3" t="s"/>
      <x:c r="B377" s="3" t="s"/>
      <x:c r="C377" s="3" t="s"/>
      <x:c r="D377" s="3" t="s"/>
      <x:c r="E377" s="3" t="s"/>
      <x:c r="F377" s="3" t="s"/>
      <x:c r="G377" s="3" t="s"/>
      <x:c r="H377" s="3" t="s"/>
      <x:c r="I377" s="3" t="s"/>
      <x:c r="J377" s="3" t="s"/>
      <x:c r="K377" s="2" t="s">
        <x:v>21</x:v>
      </x:c>
      <x:c r="L377" s="2">
        <x:f>SUM(L374:L376)</x:f>
      </x:c>
      <x:c r="M377" s="2">
        <x:f>SUM(M374:M376)+0</x:f>
      </x:c>
      <x:c r="N377" s="2">
        <x:f>L377-M377</x:f>
      </x:c>
      <x:c r="O377" s="3" t="s"/>
    </x:row>
    <x:row r="378" spans="1:15">
      <x:c r="A378" s="3" t="s">
        <x:v>278</x:v>
      </x:c>
      <x:c r="B378" s="4">
        <x:v>43654</x:v>
      </x:c>
      <x:c r="C378" s="3" t="s">
        <x:v>18</x:v>
      </x:c>
      <x:c r="D378" s="3" t="s">
        <x:v>30</x:v>
      </x:c>
      <x:c r="E378" s="3" t="s">
        <x:v>105</x:v>
      </x:c>
      <x:c r="F378" s="3" t="n">
        <x:v>10.01</x:v>
      </x:c>
      <x:c r="G378" s="3" t="n">
        <x:v>10</x:v>
      </x:c>
      <x:c r="H378" s="3" t="n">
        <x:v>0</x:v>
      </x:c>
      <x:c r="I378" s="3" t="n">
        <x:v>0</x:v>
      </x:c>
      <x:c r="J378" s="3">
        <x:f>F378-(G378+H378+I378)</x:f>
      </x:c>
      <x:c r="K378" s="3" t="n">
        <x:v>125</x:v>
      </x:c>
      <x:c r="L378" s="3" t="n">
        <x:v>1250</x:v>
      </x:c>
      <x:c r="M378" s="3" t="n">
        <x:v>0</x:v>
      </x:c>
      <x:c r="N378" s="3">
        <x:f>L378-M378</x:f>
      </x:c>
      <x:c r="O378" s="3" t="s"/>
    </x:row>
    <x:row r="379" spans="1:15">
      <x:c r="A379" s="3" t="s"/>
      <x:c r="B379" s="3" t="s"/>
      <x:c r="C379" s="3" t="s"/>
      <x:c r="D379" s="3" t="s"/>
      <x:c r="E379" s="3" t="s"/>
      <x:c r="F379" s="3" t="s"/>
      <x:c r="G379" s="3" t="s"/>
      <x:c r="H379" s="3" t="s"/>
      <x:c r="I379" s="3" t="s"/>
      <x:c r="J379" s="3" t="s"/>
      <x:c r="K379" s="2" t="s">
        <x:v>21</x:v>
      </x:c>
      <x:c r="L379" s="2">
        <x:f>SUM(L378:L378)</x:f>
      </x:c>
      <x:c r="M379" s="2">
        <x:f>SUM(M378:M378)+0</x:f>
      </x:c>
      <x:c r="N379" s="2">
        <x:f>L379-M379</x:f>
      </x:c>
      <x:c r="O379" s="3" t="s"/>
    </x:row>
    <x:row r="380" spans="1:15">
      <x:c r="A380" s="3" t="s">
        <x:v>279</x:v>
      </x:c>
      <x:c r="B380" s="4">
        <x:v>43655</x:v>
      </x:c>
      <x:c r="C380" s="3" t="s">
        <x:v>18</x:v>
      </x:c>
      <x:c r="D380" s="3" t="s">
        <x:v>30</x:v>
      </x:c>
      <x:c r="E380" s="3" t="s">
        <x:v>79</x:v>
      </x:c>
      <x:c r="F380" s="3" t="n">
        <x:v>15.01</x:v>
      </x:c>
      <x:c r="G380" s="3" t="n">
        <x:v>14.4</x:v>
      </x:c>
      <x:c r="H380" s="3" t="n">
        <x:v>0</x:v>
      </x:c>
      <x:c r="I380" s="3" t="n">
        <x:v>0</x:v>
      </x:c>
      <x:c r="J380" s="3">
        <x:f>F380-(G380+H380+I380)</x:f>
      </x:c>
      <x:c r="K380" s="3" t="n">
        <x:v>125</x:v>
      </x:c>
      <x:c r="L380" s="3" t="n">
        <x:v>1800</x:v>
      </x:c>
      <x:c r="M380" s="3" t="n">
        <x:v>0</x:v>
      </x:c>
      <x:c r="N380" s="3">
        <x:f>L380-M380</x:f>
      </x:c>
      <x:c r="O380" s="3" t="s"/>
    </x:row>
    <x:row r="381" spans="1:15">
      <x:c r="A381" s="3" t="s"/>
      <x:c r="B381" s="3" t="s"/>
      <x:c r="C381" s="3" t="s"/>
      <x:c r="D381" s="3" t="s"/>
      <x:c r="E381" s="3" t="s"/>
      <x:c r="F381" s="3" t="s"/>
      <x:c r="G381" s="3" t="s"/>
      <x:c r="H381" s="3" t="s"/>
      <x:c r="I381" s="3" t="s"/>
      <x:c r="J381" s="3" t="s"/>
      <x:c r="K381" s="2" t="s">
        <x:v>21</x:v>
      </x:c>
      <x:c r="L381" s="2">
        <x:f>SUM(L380:L380)</x:f>
      </x:c>
      <x:c r="M381" s="2">
        <x:f>SUM(M380:M380)+0</x:f>
      </x:c>
      <x:c r="N381" s="2">
        <x:f>L381-M381</x:f>
      </x:c>
      <x:c r="O381" s="3" t="s"/>
    </x:row>
    <x:row r="382" spans="1:15">
      <x:c r="A382" s="3" t="s">
        <x:v>280</x:v>
      </x:c>
      <x:c r="B382" s="4">
        <x:v>43657</x:v>
      </x:c>
      <x:c r="C382" s="3" t="s">
        <x:v>18</x:v>
      </x:c>
      <x:c r="D382" s="3" t="s">
        <x:v>36</x:v>
      </x:c>
      <x:c r="E382" s="3" t="s">
        <x:v>163</x:v>
      </x:c>
      <x:c r="F382" s="3" t="n">
        <x:v>50</x:v>
      </x:c>
      <x:c r="G382" s="3" t="n">
        <x:v>49.6</x:v>
      </x:c>
      <x:c r="H382" s="3" t="n">
        <x:v>0</x:v>
      </x:c>
      <x:c r="I382" s="3" t="n">
        <x:v>0</x:v>
      </x:c>
      <x:c r="J382" s="3">
        <x:f>F382-(G382+H382+I382)</x:f>
      </x:c>
      <x:c r="K382" s="3" t="n">
        <x:v>35</x:v>
      </x:c>
      <x:c r="L382" s="3" t="n">
        <x:v>1736</x:v>
      </x:c>
      <x:c r="M382" s="3" t="n">
        <x:v>0</x:v>
      </x:c>
      <x:c r="N382" s="3">
        <x:f>L382-M382</x:f>
      </x:c>
      <x:c r="O382" s="3" t="s"/>
    </x:row>
    <x:row r="383" spans="1:15">
      <x:c r="A383" s="3" t="s"/>
      <x:c r="B383" s="3" t="s"/>
      <x:c r="C383" s="3" t="s"/>
      <x:c r="D383" s="3" t="s"/>
      <x:c r="E383" s="3" t="s"/>
      <x:c r="F383" s="3" t="s"/>
      <x:c r="G383" s="3" t="s"/>
      <x:c r="H383" s="3" t="s"/>
      <x:c r="I383" s="3" t="s"/>
      <x:c r="J383" s="3" t="s"/>
      <x:c r="K383" s="2" t="s">
        <x:v>21</x:v>
      </x:c>
      <x:c r="L383" s="2">
        <x:f>SUM(L382:L382)</x:f>
      </x:c>
      <x:c r="M383" s="2">
        <x:f>SUM(M382:M382)+0</x:f>
      </x:c>
      <x:c r="N383" s="2">
        <x:f>L383-M383</x:f>
      </x:c>
      <x:c r="O383" s="3" t="s"/>
    </x:row>
    <x:row r="384" spans="1:15">
      <x:c r="A384" s="3" t="s">
        <x:v>281</x:v>
      </x:c>
      <x:c r="B384" s="4">
        <x:v>43658</x:v>
      </x:c>
      <x:c r="C384" s="3" t="s">
        <x:v>18</x:v>
      </x:c>
      <x:c r="D384" s="3" t="s">
        <x:v>36</x:v>
      </x:c>
      <x:c r="E384" s="3" t="s">
        <x:v>282</x:v>
      </x:c>
      <x:c r="F384" s="3" t="n">
        <x:v>27</x:v>
      </x:c>
      <x:c r="G384" s="3" t="n">
        <x:v>26.3</x:v>
      </x:c>
      <x:c r="H384" s="3" t="n">
        <x:v>0</x:v>
      </x:c>
      <x:c r="I384" s="3" t="n">
        <x:v>0</x:v>
      </x:c>
      <x:c r="J384" s="3">
        <x:f>F384-(G384+H384+I384)</x:f>
      </x:c>
      <x:c r="K384" s="3" t="n">
        <x:v>35</x:v>
      </x:c>
      <x:c r="L384" s="3" t="n">
        <x:v>920.5</x:v>
      </x:c>
      <x:c r="M384" s="3" t="n">
        <x:v>0</x:v>
      </x:c>
      <x:c r="N384" s="3">
        <x:f>L384-M384</x:f>
      </x:c>
      <x:c r="O384" s="3" t="s"/>
    </x:row>
    <x:row r="385" spans="1:15">
      <x:c r="A385" s="3" t="s"/>
      <x:c r="B385" s="3" t="s"/>
      <x:c r="C385" s="3" t="s"/>
      <x:c r="D385" s="3" t="s"/>
      <x:c r="E385" s="3" t="s"/>
      <x:c r="F385" s="3" t="s"/>
      <x:c r="G385" s="3" t="s"/>
      <x:c r="H385" s="3" t="s"/>
      <x:c r="I385" s="3" t="s"/>
      <x:c r="J385" s="3" t="s"/>
      <x:c r="K385" s="2" t="s">
        <x:v>21</x:v>
      </x:c>
      <x:c r="L385" s="2">
        <x:f>SUM(L384:L384)</x:f>
      </x:c>
      <x:c r="M385" s="2">
        <x:f>SUM(M384:M384)+0</x:f>
      </x:c>
      <x:c r="N385" s="2">
        <x:f>L385-M385</x:f>
      </x:c>
      <x:c r="O385" s="3" t="s"/>
    </x:row>
    <x:row r="386" spans="1:15">
      <x:c r="A386" s="3" t="s">
        <x:v>283</x:v>
      </x:c>
      <x:c r="B386" s="4">
        <x:v>43658</x:v>
      </x:c>
      <x:c r="C386" s="3" t="s">
        <x:v>18</x:v>
      </x:c>
      <x:c r="D386" s="3" t="s">
        <x:v>30</x:v>
      </x:c>
      <x:c r="E386" s="3" t="s">
        <x:v>284</x:v>
      </x:c>
      <x:c r="F386" s="3" t="n">
        <x:v>10.01</x:v>
      </x:c>
      <x:c r="G386" s="3" t="n">
        <x:v>10</x:v>
      </x:c>
      <x:c r="H386" s="3" t="n">
        <x:v>0</x:v>
      </x:c>
      <x:c r="I386" s="3" t="n">
        <x:v>0</x:v>
      </x:c>
      <x:c r="J386" s="3">
        <x:f>F386-(G386+H386+I386)</x:f>
      </x:c>
      <x:c r="K386" s="3" t="n">
        <x:v>125</x:v>
      </x:c>
      <x:c r="L386" s="3" t="n">
        <x:v>1250</x:v>
      </x:c>
      <x:c r="M386" s="3" t="n">
        <x:v>0</x:v>
      </x:c>
      <x:c r="N386" s="3">
        <x:f>L386-M386</x:f>
      </x:c>
      <x:c r="O386" s="3" t="s"/>
    </x:row>
    <x:row r="387" spans="1:15">
      <x:c r="A387" s="3" t="s">
        <x:v>283</x:v>
      </x:c>
      <x:c r="B387" s="4">
        <x:v>43658</x:v>
      </x:c>
      <x:c r="C387" s="3" t="s">
        <x:v>18</x:v>
      </x:c>
      <x:c r="D387" s="3" t="s">
        <x:v>30</x:v>
      </x:c>
      <x:c r="E387" s="3" t="s">
        <x:v>285</x:v>
      </x:c>
      <x:c r="F387" s="3" t="n">
        <x:v>10.01</x:v>
      </x:c>
      <x:c r="G387" s="3" t="n">
        <x:v>10</x:v>
      </x:c>
      <x:c r="H387" s="3" t="n">
        <x:v>0</x:v>
      </x:c>
      <x:c r="I387" s="3" t="n">
        <x:v>0</x:v>
      </x:c>
      <x:c r="J387" s="3">
        <x:f>F387-(G387+H387+I387)</x:f>
      </x:c>
      <x:c r="K387" s="3" t="n">
        <x:v>125</x:v>
      </x:c>
      <x:c r="L387" s="3" t="n">
        <x:v>1250</x:v>
      </x:c>
      <x:c r="M387" s="3" t="n">
        <x:v>0</x:v>
      </x:c>
      <x:c r="N387" s="3">
        <x:f>L387-M387</x:f>
      </x:c>
      <x:c r="O387" s="3" t="s"/>
    </x:row>
    <x:row r="388" spans="1:15">
      <x:c r="A388" s="3" t="s">
        <x:v>283</x:v>
      </x:c>
      <x:c r="B388" s="4">
        <x:v>43658</x:v>
      </x:c>
      <x:c r="C388" s="3" t="s">
        <x:v>18</x:v>
      </x:c>
      <x:c r="D388" s="3" t="s">
        <x:v>30</x:v>
      </x:c>
      <x:c r="E388" s="3" t="s">
        <x:v>286</x:v>
      </x:c>
      <x:c r="F388" s="3" t="n">
        <x:v>40.01</x:v>
      </x:c>
      <x:c r="G388" s="3" t="n">
        <x:v>40</x:v>
      </x:c>
      <x:c r="H388" s="3" t="n">
        <x:v>0</x:v>
      </x:c>
      <x:c r="I388" s="3" t="n">
        <x:v>0</x:v>
      </x:c>
      <x:c r="J388" s="3">
        <x:f>F388-(G388+H388+I388)</x:f>
      </x:c>
      <x:c r="K388" s="3" t="n">
        <x:v>125</x:v>
      </x:c>
      <x:c r="L388" s="3" t="n">
        <x:v>5000</x:v>
      </x:c>
      <x:c r="M388" s="3" t="n">
        <x:v>0</x:v>
      </x:c>
      <x:c r="N388" s="3">
        <x:f>L388-M388</x:f>
      </x:c>
      <x:c r="O388" s="3" t="s"/>
    </x:row>
    <x:row r="389" spans="1:15">
      <x:c r="A389" s="3" t="s">
        <x:v>283</x:v>
      </x:c>
      <x:c r="B389" s="4">
        <x:v>43658</x:v>
      </x:c>
      <x:c r="C389" s="3" t="s">
        <x:v>18</x:v>
      </x:c>
      <x:c r="D389" s="3" t="s">
        <x:v>30</x:v>
      </x:c>
      <x:c r="E389" s="3" t="s">
        <x:v>31</x:v>
      </x:c>
      <x:c r="F389" s="3" t="n">
        <x:v>5.01</x:v>
      </x:c>
      <x:c r="G389" s="3" t="n">
        <x:v>5</x:v>
      </x:c>
      <x:c r="H389" s="3" t="n">
        <x:v>0</x:v>
      </x:c>
      <x:c r="I389" s="3" t="n">
        <x:v>0</x:v>
      </x:c>
      <x:c r="J389" s="3">
        <x:f>F389-(G389+H389+I389)</x:f>
      </x:c>
      <x:c r="K389" s="3" t="n">
        <x:v>125</x:v>
      </x:c>
      <x:c r="L389" s="3" t="n">
        <x:v>625</x:v>
      </x:c>
      <x:c r="M389" s="3" t="n">
        <x:v>0</x:v>
      </x:c>
      <x:c r="N389" s="3">
        <x:f>L389-M389</x:f>
      </x:c>
      <x:c r="O389" s="3" t="s"/>
    </x:row>
    <x:row r="390" spans="1:15">
      <x:c r="A390" s="3" t="s">
        <x:v>283</x:v>
      </x:c>
      <x:c r="B390" s="4">
        <x:v>43658</x:v>
      </x:c>
      <x:c r="C390" s="3" t="s">
        <x:v>18</x:v>
      </x:c>
      <x:c r="D390" s="3" t="s">
        <x:v>30</x:v>
      </x:c>
      <x:c r="E390" s="3" t="s">
        <x:v>174</x:v>
      </x:c>
      <x:c r="F390" s="3" t="n">
        <x:v>12.01</x:v>
      </x:c>
      <x:c r="G390" s="3" t="n">
        <x:v>12</x:v>
      </x:c>
      <x:c r="H390" s="3" t="n">
        <x:v>0</x:v>
      </x:c>
      <x:c r="I390" s="3" t="n">
        <x:v>0</x:v>
      </x:c>
      <x:c r="J390" s="3">
        <x:f>F390-(G390+H390+I390)</x:f>
      </x:c>
      <x:c r="K390" s="3" t="n">
        <x:v>125</x:v>
      </x:c>
      <x:c r="L390" s="3" t="n">
        <x:v>1500</x:v>
      </x:c>
      <x:c r="M390" s="3" t="n">
        <x:v>0</x:v>
      </x:c>
      <x:c r="N390" s="3">
        <x:f>L390-M390</x:f>
      </x:c>
      <x:c r="O390" s="3" t="s"/>
    </x:row>
    <x:row r="391" spans="1:15">
      <x:c r="A391" s="3" t="s">
        <x:v>283</x:v>
      </x:c>
      <x:c r="B391" s="4">
        <x:v>43658</x:v>
      </x:c>
      <x:c r="C391" s="3" t="s">
        <x:v>18</x:v>
      </x:c>
      <x:c r="D391" s="3" t="s">
        <x:v>30</x:v>
      </x:c>
      <x:c r="E391" s="3" t="s">
        <x:v>287</x:v>
      </x:c>
      <x:c r="F391" s="3" t="n">
        <x:v>50.01</x:v>
      </x:c>
      <x:c r="G391" s="3" t="n">
        <x:v>50</x:v>
      </x:c>
      <x:c r="H391" s="3" t="n">
        <x:v>0</x:v>
      </x:c>
      <x:c r="I391" s="3" t="n">
        <x:v>0</x:v>
      </x:c>
      <x:c r="J391" s="3">
        <x:f>F391-(G391+H391+I391)</x:f>
      </x:c>
      <x:c r="K391" s="3" t="n">
        <x:v>125</x:v>
      </x:c>
      <x:c r="L391" s="3" t="n">
        <x:v>6250</x:v>
      </x:c>
      <x:c r="M391" s="3" t="n">
        <x:v>0</x:v>
      </x:c>
      <x:c r="N391" s="3">
        <x:f>L391-M391</x:f>
      </x:c>
      <x:c r="O391" s="3" t="s"/>
    </x:row>
    <x:row r="392" spans="1:15">
      <x:c r="A392" s="3" t="s">
        <x:v>283</x:v>
      </x:c>
      <x:c r="B392" s="4">
        <x:v>43658</x:v>
      </x:c>
      <x:c r="C392" s="3" t="s">
        <x:v>18</x:v>
      </x:c>
      <x:c r="D392" s="3" t="s">
        <x:v>30</x:v>
      </x:c>
      <x:c r="E392" s="3" t="s">
        <x:v>184</x:v>
      </x:c>
      <x:c r="F392" s="3" t="n">
        <x:v>3.51</x:v>
      </x:c>
      <x:c r="G392" s="3" t="n">
        <x:v>3.5</x:v>
      </x:c>
      <x:c r="H392" s="3" t="n">
        <x:v>0</x:v>
      </x:c>
      <x:c r="I392" s="3" t="n">
        <x:v>0</x:v>
      </x:c>
      <x:c r="J392" s="3">
        <x:f>F392-(G392+H392+I392)</x:f>
      </x:c>
      <x:c r="K392" s="3" t="n">
        <x:v>125</x:v>
      </x:c>
      <x:c r="L392" s="3" t="n">
        <x:v>437.5</x:v>
      </x:c>
      <x:c r="M392" s="3" t="n">
        <x:v>0</x:v>
      </x:c>
      <x:c r="N392" s="3">
        <x:f>L392-M392</x:f>
      </x:c>
      <x:c r="O392" s="3" t="s"/>
    </x:row>
    <x:row r="393" spans="1:15">
      <x:c r="A393" s="3" t="s"/>
      <x:c r="B393" s="3" t="s"/>
      <x:c r="C393" s="3" t="s"/>
      <x:c r="D393" s="3" t="s"/>
      <x:c r="E393" s="3" t="s"/>
      <x:c r="F393" s="3" t="s"/>
      <x:c r="G393" s="3" t="s"/>
      <x:c r="H393" s="3" t="s"/>
      <x:c r="I393" s="3" t="s"/>
      <x:c r="J393" s="3" t="s"/>
      <x:c r="K393" s="2" t="s">
        <x:v>21</x:v>
      </x:c>
      <x:c r="L393" s="2">
        <x:f>SUM(L386:L392)</x:f>
      </x:c>
      <x:c r="M393" s="2">
        <x:f>SUM(M386:M392)+0</x:f>
      </x:c>
      <x:c r="N393" s="2">
        <x:f>L393-M393</x:f>
      </x:c>
      <x:c r="O393" s="3" t="s"/>
    </x:row>
    <x:row r="394" spans="1:15">
      <x:c r="A394" s="3" t="s">
        <x:v>288</x:v>
      </x:c>
      <x:c r="B394" s="4">
        <x:v>43661</x:v>
      </x:c>
      <x:c r="C394" s="3" t="s">
        <x:v>18</x:v>
      </x:c>
      <x:c r="D394" s="3" t="s">
        <x:v>30</x:v>
      </x:c>
      <x:c r="E394" s="3" t="s">
        <x:v>111</x:v>
      </x:c>
      <x:c r="F394" s="3" t="n">
        <x:v>4.01</x:v>
      </x:c>
      <x:c r="G394" s="3" t="n">
        <x:v>4</x:v>
      </x:c>
      <x:c r="H394" s="3" t="n">
        <x:v>0</x:v>
      </x:c>
      <x:c r="I394" s="3" t="n">
        <x:v>0</x:v>
      </x:c>
      <x:c r="J394" s="3">
        <x:f>F394-(G394+H394+I394)</x:f>
      </x:c>
      <x:c r="K394" s="3" t="n">
        <x:v>125</x:v>
      </x:c>
      <x:c r="L394" s="3" t="n">
        <x:v>500</x:v>
      </x:c>
      <x:c r="M394" s="3" t="n">
        <x:v>0</x:v>
      </x:c>
      <x:c r="N394" s="3">
        <x:f>L394-M394</x:f>
      </x:c>
      <x:c r="O394" s="3" t="s"/>
    </x:row>
    <x:row r="395" spans="1:15">
      <x:c r="A395" s="3" t="s">
        <x:v>288</x:v>
      </x:c>
      <x:c r="B395" s="4">
        <x:v>43661</x:v>
      </x:c>
      <x:c r="C395" s="3" t="s">
        <x:v>18</x:v>
      </x:c>
      <x:c r="D395" s="3" t="s">
        <x:v>30</x:v>
      </x:c>
      <x:c r="E395" s="3" t="s">
        <x:v>55</x:v>
      </x:c>
      <x:c r="F395" s="3" t="n">
        <x:v>6.01</x:v>
      </x:c>
      <x:c r="G395" s="3" t="n">
        <x:v>6</x:v>
      </x:c>
      <x:c r="H395" s="3" t="n">
        <x:v>0</x:v>
      </x:c>
      <x:c r="I395" s="3" t="n">
        <x:v>0</x:v>
      </x:c>
      <x:c r="J395" s="3">
        <x:f>F395-(G395+H395+I395)</x:f>
      </x:c>
      <x:c r="K395" s="3" t="n">
        <x:v>125</x:v>
      </x:c>
      <x:c r="L395" s="3" t="n">
        <x:v>750</x:v>
      </x:c>
      <x:c r="M395" s="3" t="n">
        <x:v>0</x:v>
      </x:c>
      <x:c r="N395" s="3">
        <x:f>L395-M395</x:f>
      </x:c>
      <x:c r="O395" s="3" t="s"/>
    </x:row>
    <x:row r="396" spans="1:15">
      <x:c r="A396" s="3" t="s">
        <x:v>288</x:v>
      </x:c>
      <x:c r="B396" s="4">
        <x:v>43661</x:v>
      </x:c>
      <x:c r="C396" s="3" t="s">
        <x:v>18</x:v>
      </x:c>
      <x:c r="D396" s="3" t="s">
        <x:v>30</x:v>
      </x:c>
      <x:c r="E396" s="3" t="s">
        <x:v>79</x:v>
      </x:c>
      <x:c r="F396" s="3" t="n">
        <x:v>10.01</x:v>
      </x:c>
      <x:c r="G396" s="3" t="n">
        <x:v>10</x:v>
      </x:c>
      <x:c r="H396" s="3" t="n">
        <x:v>0</x:v>
      </x:c>
      <x:c r="I396" s="3" t="n">
        <x:v>0</x:v>
      </x:c>
      <x:c r="J396" s="3">
        <x:f>F396-(G396+H396+I396)</x:f>
      </x:c>
      <x:c r="K396" s="3" t="n">
        <x:v>125</x:v>
      </x:c>
      <x:c r="L396" s="3" t="n">
        <x:v>1250</x:v>
      </x:c>
      <x:c r="M396" s="3" t="n">
        <x:v>0</x:v>
      </x:c>
      <x:c r="N396" s="3">
        <x:f>L396-M396</x:f>
      </x:c>
      <x:c r="O396" s="3" t="s"/>
    </x:row>
    <x:row r="397" spans="1:15">
      <x:c r="A397" s="3" t="s"/>
      <x:c r="B397" s="3" t="s"/>
      <x:c r="C397" s="3" t="s"/>
      <x:c r="D397" s="3" t="s"/>
      <x:c r="E397" s="3" t="s"/>
      <x:c r="F397" s="3" t="s"/>
      <x:c r="G397" s="3" t="s"/>
      <x:c r="H397" s="3" t="s"/>
      <x:c r="I397" s="3" t="s"/>
      <x:c r="J397" s="3" t="s"/>
      <x:c r="K397" s="2" t="s">
        <x:v>21</x:v>
      </x:c>
      <x:c r="L397" s="2">
        <x:f>SUM(L394:L396)</x:f>
      </x:c>
      <x:c r="M397" s="2">
        <x:f>SUM(M394:M396)+0</x:f>
      </x:c>
      <x:c r="N397" s="2">
        <x:f>L397-M397</x:f>
      </x:c>
      <x:c r="O397" s="3" t="s"/>
    </x:row>
    <x:row r="398" spans="1:15">
      <x:c r="A398" s="3" t="s">
        <x:v>289</x:v>
      </x:c>
      <x:c r="B398" s="4">
        <x:v>43666</x:v>
      </x:c>
      <x:c r="C398" s="3" t="s">
        <x:v>18</x:v>
      </x:c>
      <x:c r="D398" s="3" t="s">
        <x:v>36</x:v>
      </x:c>
      <x:c r="E398" s="3" t="s">
        <x:v>261</x:v>
      </x:c>
      <x:c r="F398" s="3" t="n">
        <x:v>10</x:v>
      </x:c>
      <x:c r="G398" s="3" t="n">
        <x:v>10</x:v>
      </x:c>
      <x:c r="H398" s="3" t="n">
        <x:v>0</x:v>
      </x:c>
      <x:c r="I398" s="3" t="n">
        <x:v>0</x:v>
      </x:c>
      <x:c r="J398" s="3">
        <x:f>F398-(G398+H398+I398)</x:f>
      </x:c>
      <x:c r="K398" s="3" t="n">
        <x:v>55</x:v>
      </x:c>
      <x:c r="L398" s="3" t="n">
        <x:v>550</x:v>
      </x:c>
      <x:c r="M398" s="3" t="n">
        <x:v>0</x:v>
      </x:c>
      <x:c r="N398" s="3">
        <x:f>L398-M398</x:f>
      </x:c>
      <x:c r="O398" s="3" t="s"/>
    </x:row>
    <x:row r="399" spans="1:15">
      <x:c r="A399" s="3" t="s">
        <x:v>289</x:v>
      </x:c>
      <x:c r="B399" s="4">
        <x:v>43666</x:v>
      </x:c>
      <x:c r="C399" s="3" t="s">
        <x:v>18</x:v>
      </x:c>
      <x:c r="D399" s="3" t="s">
        <x:v>36</x:v>
      </x:c>
      <x:c r="E399" s="3" t="s">
        <x:v>262</x:v>
      </x:c>
      <x:c r="F399" s="3" t="n">
        <x:v>10</x:v>
      </x:c>
      <x:c r="G399" s="3" t="n">
        <x:v>10</x:v>
      </x:c>
      <x:c r="H399" s="3" t="n">
        <x:v>0</x:v>
      </x:c>
      <x:c r="I399" s="3" t="n">
        <x:v>0</x:v>
      </x:c>
      <x:c r="J399" s="3">
        <x:f>F399-(G399+H399+I399)</x:f>
      </x:c>
      <x:c r="K399" s="3" t="n">
        <x:v>55</x:v>
      </x:c>
      <x:c r="L399" s="3" t="n">
        <x:v>550</x:v>
      </x:c>
      <x:c r="M399" s="3" t="n">
        <x:v>0</x:v>
      </x:c>
      <x:c r="N399" s="3">
        <x:f>L399-M399</x:f>
      </x:c>
      <x:c r="O399" s="3" t="s"/>
    </x:row>
    <x:row r="400" spans="1:15">
      <x:c r="A400" s="3" t="s">
        <x:v>289</x:v>
      </x:c>
      <x:c r="B400" s="4">
        <x:v>43666</x:v>
      </x:c>
      <x:c r="C400" s="3" t="s">
        <x:v>18</x:v>
      </x:c>
      <x:c r="D400" s="3" t="s">
        <x:v>36</x:v>
      </x:c>
      <x:c r="E400" s="3" t="s">
        <x:v>263</x:v>
      </x:c>
      <x:c r="F400" s="3" t="n">
        <x:v>10</x:v>
      </x:c>
      <x:c r="G400" s="3" t="n">
        <x:v>10</x:v>
      </x:c>
      <x:c r="H400" s="3" t="n">
        <x:v>0</x:v>
      </x:c>
      <x:c r="I400" s="3" t="n">
        <x:v>0</x:v>
      </x:c>
      <x:c r="J400" s="3">
        <x:f>F400-(G400+H400+I400)</x:f>
      </x:c>
      <x:c r="K400" s="3" t="n">
        <x:v>55</x:v>
      </x:c>
      <x:c r="L400" s="3" t="n">
        <x:v>550</x:v>
      </x:c>
      <x:c r="M400" s="3" t="n">
        <x:v>0</x:v>
      </x:c>
      <x:c r="N400" s="3">
        <x:f>L400-M400</x:f>
      </x:c>
      <x:c r="O400" s="3" t="s"/>
    </x:row>
    <x:row r="401" spans="1:15">
      <x:c r="A401" s="3" t="s">
        <x:v>289</x:v>
      </x:c>
      <x:c r="B401" s="4">
        <x:v>43666</x:v>
      </x:c>
      <x:c r="C401" s="3" t="s">
        <x:v>18</x:v>
      </x:c>
      <x:c r="D401" s="3" t="s">
        <x:v>36</x:v>
      </x:c>
      <x:c r="E401" s="3" t="s">
        <x:v>290</x:v>
      </x:c>
      <x:c r="F401" s="3" t="n">
        <x:v>39</x:v>
      </x:c>
      <x:c r="G401" s="3" t="n">
        <x:v>38</x:v>
      </x:c>
      <x:c r="H401" s="3" t="n">
        <x:v>0</x:v>
      </x:c>
      <x:c r="I401" s="3" t="n">
        <x:v>0</x:v>
      </x:c>
      <x:c r="J401" s="3">
        <x:f>F401-(G401+H401+I401)</x:f>
      </x:c>
      <x:c r="K401" s="3" t="n">
        <x:v>35</x:v>
      </x:c>
      <x:c r="L401" s="3" t="n">
        <x:v>1330</x:v>
      </x:c>
      <x:c r="M401" s="3" t="n">
        <x:v>0</x:v>
      </x:c>
      <x:c r="N401" s="3">
        <x:f>L401-M401</x:f>
      </x:c>
      <x:c r="O401" s="3" t="s"/>
    </x:row>
    <x:row r="402" spans="1:15">
      <x:c r="A402" s="3" t="s"/>
      <x:c r="B402" s="3" t="s"/>
      <x:c r="C402" s="3" t="s"/>
      <x:c r="D402" s="3" t="s"/>
      <x:c r="E402" s="3" t="s"/>
      <x:c r="F402" s="3" t="s"/>
      <x:c r="G402" s="3" t="s"/>
      <x:c r="H402" s="3" t="s"/>
      <x:c r="I402" s="3" t="s"/>
      <x:c r="J402" s="3" t="s"/>
      <x:c r="K402" s="2" t="s">
        <x:v>21</x:v>
      </x:c>
      <x:c r="L402" s="2">
        <x:f>SUM(L398:L401)</x:f>
      </x:c>
      <x:c r="M402" s="2">
        <x:f>SUM(M398:M401)+0</x:f>
      </x:c>
      <x:c r="N402" s="2">
        <x:f>L402-M402</x:f>
      </x:c>
      <x:c r="O402" s="3" t="s"/>
    </x:row>
    <x:row r="403" spans="1:15">
      <x:c r="A403" s="3" t="s">
        <x:v>291</x:v>
      </x:c>
      <x:c r="B403" s="4">
        <x:v>43666</x:v>
      </x:c>
      <x:c r="C403" s="3" t="s">
        <x:v>18</x:v>
      </x:c>
      <x:c r="D403" s="3" t="s">
        <x:v>36</x:v>
      </x:c>
      <x:c r="E403" s="3" t="s">
        <x:v>210</x:v>
      </x:c>
      <x:c r="F403" s="3" t="n">
        <x:v>3.01</x:v>
      </x:c>
      <x:c r="G403" s="3" t="n">
        <x:v>3</x:v>
      </x:c>
      <x:c r="H403" s="3" t="n">
        <x:v>0</x:v>
      </x:c>
      <x:c r="I403" s="3" t="n">
        <x:v>0</x:v>
      </x:c>
      <x:c r="J403" s="3">
        <x:f>F403-(G403+H403+I403)</x:f>
      </x:c>
      <x:c r="K403" s="3" t="n">
        <x:v>125</x:v>
      </x:c>
      <x:c r="L403" s="3" t="n">
        <x:v>375</x:v>
      </x:c>
      <x:c r="M403" s="3" t="n">
        <x:v>0</x:v>
      </x:c>
      <x:c r="N403" s="3">
        <x:f>L403-M403</x:f>
      </x:c>
      <x:c r="O403" s="3" t="s"/>
    </x:row>
    <x:row r="404" spans="1:15">
      <x:c r="A404" s="3" t="s">
        <x:v>291</x:v>
      </x:c>
      <x:c r="B404" s="4">
        <x:v>43666</x:v>
      </x:c>
      <x:c r="C404" s="3" t="s">
        <x:v>18</x:v>
      </x:c>
      <x:c r="D404" s="3" t="s">
        <x:v>36</x:v>
      </x:c>
      <x:c r="E404" s="3" t="s">
        <x:v>213</x:v>
      </x:c>
      <x:c r="F404" s="3" t="n">
        <x:v>2.51</x:v>
      </x:c>
      <x:c r="G404" s="3" t="n">
        <x:v>2.5</x:v>
      </x:c>
      <x:c r="H404" s="3" t="n">
        <x:v>0</x:v>
      </x:c>
      <x:c r="I404" s="3" t="n">
        <x:v>0</x:v>
      </x:c>
      <x:c r="J404" s="3">
        <x:f>F404-(G404+H404+I404)</x:f>
      </x:c>
      <x:c r="K404" s="3" t="n">
        <x:v>125</x:v>
      </x:c>
      <x:c r="L404" s="3" t="n">
        <x:v>312.5</x:v>
      </x:c>
      <x:c r="M404" s="3" t="n">
        <x:v>0</x:v>
      </x:c>
      <x:c r="N404" s="3">
        <x:f>L404-M404</x:f>
      </x:c>
      <x:c r="O404" s="3" t="s"/>
    </x:row>
    <x:row r="405" spans="1:15">
      <x:c r="A405" s="3" t="s">
        <x:v>291</x:v>
      </x:c>
      <x:c r="B405" s="4">
        <x:v>43666</x:v>
      </x:c>
      <x:c r="C405" s="3" t="s">
        <x:v>18</x:v>
      </x:c>
      <x:c r="D405" s="3" t="s">
        <x:v>36</x:v>
      </x:c>
      <x:c r="E405" s="3" t="s">
        <x:v>214</x:v>
      </x:c>
      <x:c r="F405" s="3" t="n">
        <x:v>4.01</x:v>
      </x:c>
      <x:c r="G405" s="3" t="n">
        <x:v>4</x:v>
      </x:c>
      <x:c r="H405" s="3" t="n">
        <x:v>0</x:v>
      </x:c>
      <x:c r="I405" s="3" t="n">
        <x:v>0</x:v>
      </x:c>
      <x:c r="J405" s="3">
        <x:f>F405-(G405+H405+I405)</x:f>
      </x:c>
      <x:c r="K405" s="3" t="n">
        <x:v>125</x:v>
      </x:c>
      <x:c r="L405" s="3" t="n">
        <x:v>500</x:v>
      </x:c>
      <x:c r="M405" s="3" t="n">
        <x:v>0</x:v>
      </x:c>
      <x:c r="N405" s="3">
        <x:f>L405-M405</x:f>
      </x:c>
      <x:c r="O405" s="3" t="s"/>
    </x:row>
    <x:row r="406" spans="1:15">
      <x:c r="A406" s="3" t="s"/>
      <x:c r="B406" s="3" t="s"/>
      <x:c r="C406" s="3" t="s"/>
      <x:c r="D406" s="3" t="s"/>
      <x:c r="E406" s="3" t="s"/>
      <x:c r="F406" s="3" t="s"/>
      <x:c r="G406" s="3" t="s"/>
      <x:c r="H406" s="3" t="s"/>
      <x:c r="I406" s="3" t="s"/>
      <x:c r="J406" s="3" t="s"/>
      <x:c r="K406" s="2" t="s">
        <x:v>21</x:v>
      </x:c>
      <x:c r="L406" s="2">
        <x:f>SUM(L403:L405)</x:f>
      </x:c>
      <x:c r="M406" s="2">
        <x:f>SUM(M403:M405)+0</x:f>
      </x:c>
      <x:c r="N406" s="2">
        <x:f>L406-M406</x:f>
      </x:c>
      <x:c r="O406" s="3" t="s"/>
    </x:row>
    <x:row r="407" spans="1:15">
      <x:c r="A407" s="3" t="s">
        <x:v>292</x:v>
      </x:c>
      <x:c r="B407" s="4">
        <x:v>43668</x:v>
      </x:c>
      <x:c r="C407" s="3" t="s">
        <x:v>18</x:v>
      </x:c>
      <x:c r="D407" s="3" t="s">
        <x:v>98</x:v>
      </x:c>
      <x:c r="E407" s="3" t="s">
        <x:v>110</x:v>
      </x:c>
      <x:c r="F407" s="3" t="n">
        <x:v>25.01</x:v>
      </x:c>
      <x:c r="G407" s="3" t="n">
        <x:v>25</x:v>
      </x:c>
      <x:c r="H407" s="3" t="n">
        <x:v>0</x:v>
      </x:c>
      <x:c r="I407" s="3" t="n">
        <x:v>0</x:v>
      </x:c>
      <x:c r="J407" s="3">
        <x:f>F407-(G407+H407+I407)</x:f>
      </x:c>
      <x:c r="K407" s="3" t="n">
        <x:v>125</x:v>
      </x:c>
      <x:c r="L407" s="3" t="n">
        <x:v>3125</x:v>
      </x:c>
      <x:c r="M407" s="3" t="n">
        <x:v>0</x:v>
      </x:c>
      <x:c r="N407" s="3">
        <x:f>L407-M407</x:f>
      </x:c>
      <x:c r="O407" s="3" t="s"/>
    </x:row>
    <x:row r="408" spans="1:15">
      <x:c r="A408" s="3" t="s">
        <x:v>292</x:v>
      </x:c>
      <x:c r="B408" s="4">
        <x:v>43668</x:v>
      </x:c>
      <x:c r="C408" s="3" t="s">
        <x:v>18</x:v>
      </x:c>
      <x:c r="D408" s="3" t="s">
        <x:v>30</x:v>
      </x:c>
      <x:c r="E408" s="3" t="s">
        <x:v>275</x:v>
      </x:c>
      <x:c r="F408" s="3" t="n">
        <x:v>15.01</x:v>
      </x:c>
      <x:c r="G408" s="3" t="n">
        <x:v>15</x:v>
      </x:c>
      <x:c r="H408" s="3" t="n">
        <x:v>0</x:v>
      </x:c>
      <x:c r="I408" s="3" t="n">
        <x:v>0</x:v>
      </x:c>
      <x:c r="J408" s="3">
        <x:f>F408-(G408+H408+I408)</x:f>
      </x:c>
      <x:c r="K408" s="3" t="n">
        <x:v>125</x:v>
      </x:c>
      <x:c r="L408" s="3" t="n">
        <x:v>1875</x:v>
      </x:c>
      <x:c r="M408" s="3" t="n">
        <x:v>0</x:v>
      </x:c>
      <x:c r="N408" s="3">
        <x:f>L408-M408</x:f>
      </x:c>
      <x:c r="O408" s="3" t="s"/>
    </x:row>
    <x:row r="409" spans="1:15">
      <x:c r="A409" s="3" t="s">
        <x:v>292</x:v>
      </x:c>
      <x:c r="B409" s="4">
        <x:v>43668</x:v>
      </x:c>
      <x:c r="C409" s="3" t="s">
        <x:v>18</x:v>
      </x:c>
      <x:c r="D409" s="3" t="s">
        <x:v>30</x:v>
      </x:c>
      <x:c r="E409" s="3" t="s">
        <x:v>293</x:v>
      </x:c>
      <x:c r="F409" s="3" t="n">
        <x:v>45.01</x:v>
      </x:c>
      <x:c r="G409" s="3" t="n">
        <x:v>45</x:v>
      </x:c>
      <x:c r="H409" s="3" t="n">
        <x:v>0</x:v>
      </x:c>
      <x:c r="I409" s="3" t="n">
        <x:v>0</x:v>
      </x:c>
      <x:c r="J409" s="3">
        <x:f>F409-(G409+H409+I409)</x:f>
      </x:c>
      <x:c r="K409" s="3" t="n">
        <x:v>125</x:v>
      </x:c>
      <x:c r="L409" s="3" t="n">
        <x:v>5625</x:v>
      </x:c>
      <x:c r="M409" s="3" t="n">
        <x:v>0</x:v>
      </x:c>
      <x:c r="N409" s="3">
        <x:f>L409-M409</x:f>
      </x:c>
      <x:c r="O409" s="3" t="s"/>
    </x:row>
    <x:row r="410" spans="1:15">
      <x:c r="A410" s="3" t="s">
        <x:v>292</x:v>
      </x:c>
      <x:c r="B410" s="4">
        <x:v>43668</x:v>
      </x:c>
      <x:c r="C410" s="3" t="s">
        <x:v>18</x:v>
      </x:c>
      <x:c r="D410" s="3" t="s">
        <x:v>30</x:v>
      </x:c>
      <x:c r="E410" s="3" t="s">
        <x:v>276</x:v>
      </x:c>
      <x:c r="F410" s="3" t="n">
        <x:v>15</x:v>
      </x:c>
      <x:c r="G410" s="3" t="n">
        <x:v>15</x:v>
      </x:c>
      <x:c r="H410" s="3" t="n">
        <x:v>0</x:v>
      </x:c>
      <x:c r="I410" s="3" t="n">
        <x:v>0</x:v>
      </x:c>
      <x:c r="J410" s="3">
        <x:f>F410-(G410+H410+I410)</x:f>
      </x:c>
      <x:c r="K410" s="3" t="n">
        <x:v>45</x:v>
      </x:c>
      <x:c r="L410" s="3" t="n">
        <x:v>675</x:v>
      </x:c>
      <x:c r="M410" s="3" t="n">
        <x:v>0</x:v>
      </x:c>
      <x:c r="N410" s="3">
        <x:f>L410-M410</x:f>
      </x:c>
      <x:c r="O410" s="3" t="s"/>
    </x:row>
    <x:row r="411" spans="1:15">
      <x:c r="A411" s="3" t="s">
        <x:v>292</x:v>
      </x:c>
      <x:c r="B411" s="4">
        <x:v>43668</x:v>
      </x:c>
      <x:c r="C411" s="3" t="s">
        <x:v>18</x:v>
      </x:c>
      <x:c r="D411" s="3" t="s">
        <x:v>30</x:v>
      </x:c>
      <x:c r="E411" s="3" t="s">
        <x:v>294</x:v>
      </x:c>
      <x:c r="F411" s="3" t="n">
        <x:v>35.01</x:v>
      </x:c>
      <x:c r="G411" s="3" t="n">
        <x:v>34</x:v>
      </x:c>
      <x:c r="H411" s="3" t="n">
        <x:v>0</x:v>
      </x:c>
      <x:c r="I411" s="3" t="n">
        <x:v>0</x:v>
      </x:c>
      <x:c r="J411" s="3">
        <x:f>F411-(G411+H411+I411)</x:f>
      </x:c>
      <x:c r="K411" s="3" t="n">
        <x:v>125</x:v>
      </x:c>
      <x:c r="L411" s="3" t="n">
        <x:v>4250</x:v>
      </x:c>
      <x:c r="M411" s="3" t="n">
        <x:v>0</x:v>
      </x:c>
      <x:c r="N411" s="3">
        <x:f>L411-M411</x:f>
      </x:c>
      <x:c r="O411" s="3" t="s"/>
    </x:row>
    <x:row r="412" spans="1:15">
      <x:c r="A412" s="3" t="s">
        <x:v>292</x:v>
      </x:c>
      <x:c r="B412" s="4">
        <x:v>43668</x:v>
      </x:c>
      <x:c r="C412" s="3" t="s">
        <x:v>18</x:v>
      </x:c>
      <x:c r="D412" s="3" t="s">
        <x:v>30</x:v>
      </x:c>
      <x:c r="E412" s="3" t="s">
        <x:v>112</x:v>
      </x:c>
      <x:c r="F412" s="3" t="n">
        <x:v>70.01</x:v>
      </x:c>
      <x:c r="G412" s="3" t="n">
        <x:v>68</x:v>
      </x:c>
      <x:c r="H412" s="3" t="n">
        <x:v>0</x:v>
      </x:c>
      <x:c r="I412" s="3" t="n">
        <x:v>0</x:v>
      </x:c>
      <x:c r="J412" s="3">
        <x:f>F412-(G412+H412+I412)</x:f>
      </x:c>
      <x:c r="K412" s="3" t="n">
        <x:v>125</x:v>
      </x:c>
      <x:c r="L412" s="3" t="n">
        <x:v>8500</x:v>
      </x:c>
      <x:c r="M412" s="3" t="n">
        <x:v>0</x:v>
      </x:c>
      <x:c r="N412" s="3">
        <x:f>L412-M412</x:f>
      </x:c>
      <x:c r="O412" s="3" t="s"/>
    </x:row>
    <x:row r="413" spans="1:15">
      <x:c r="A413" s="3" t="s">
        <x:v>292</x:v>
      </x:c>
      <x:c r="B413" s="4">
        <x:v>43668</x:v>
      </x:c>
      <x:c r="C413" s="3" t="s">
        <x:v>18</x:v>
      </x:c>
      <x:c r="D413" s="3" t="s">
        <x:v>30</x:v>
      </x:c>
      <x:c r="E413" s="3" t="s">
        <x:v>295</x:v>
      </x:c>
      <x:c r="F413" s="3" t="n">
        <x:v>90.01</x:v>
      </x:c>
      <x:c r="G413" s="3" t="n">
        <x:v>88</x:v>
      </x:c>
      <x:c r="H413" s="3" t="n">
        <x:v>0</x:v>
      </x:c>
      <x:c r="I413" s="3" t="n">
        <x:v>0</x:v>
      </x:c>
      <x:c r="J413" s="3">
        <x:f>F413-(G413+H413+I413)</x:f>
      </x:c>
      <x:c r="K413" s="3" t="n">
        <x:v>125</x:v>
      </x:c>
      <x:c r="L413" s="3" t="n">
        <x:v>11000</x:v>
      </x:c>
      <x:c r="M413" s="3" t="n">
        <x:v>0</x:v>
      </x:c>
      <x:c r="N413" s="3">
        <x:f>L413-M413</x:f>
      </x:c>
      <x:c r="O413" s="3" t="s"/>
    </x:row>
    <x:row r="414" spans="1:15">
      <x:c r="A414" s="3" t="s">
        <x:v>292</x:v>
      </x:c>
      <x:c r="B414" s="4">
        <x:v>43668</x:v>
      </x:c>
      <x:c r="C414" s="3" t="s">
        <x:v>18</x:v>
      </x:c>
      <x:c r="D414" s="3" t="s">
        <x:v>30</x:v>
      </x:c>
      <x:c r="E414" s="3" t="s">
        <x:v>64</x:v>
      </x:c>
      <x:c r="F414" s="3" t="n">
        <x:v>8</x:v>
      </x:c>
      <x:c r="G414" s="3" t="n">
        <x:v>8</x:v>
      </x:c>
      <x:c r="H414" s="3" t="n">
        <x:v>0</x:v>
      </x:c>
      <x:c r="I414" s="3" t="n">
        <x:v>0</x:v>
      </x:c>
      <x:c r="J414" s="3">
        <x:f>F414-(G414+H414+I414)</x:f>
      </x:c>
      <x:c r="K414" s="3" t="n">
        <x:v>55</x:v>
      </x:c>
      <x:c r="L414" s="3" t="n">
        <x:v>440</x:v>
      </x:c>
      <x:c r="M414" s="3" t="n">
        <x:v>0</x:v>
      </x:c>
      <x:c r="N414" s="3">
        <x:f>L414-M414</x:f>
      </x:c>
      <x:c r="O414" s="3" t="s"/>
    </x:row>
    <x:row r="415" spans="1:15">
      <x:c r="A415" s="3" t="s">
        <x:v>292</x:v>
      </x:c>
      <x:c r="B415" s="4">
        <x:v>43668</x:v>
      </x:c>
      <x:c r="C415" s="3" t="s">
        <x:v>18</x:v>
      </x:c>
      <x:c r="D415" s="3" t="s">
        <x:v>30</x:v>
      </x:c>
      <x:c r="E415" s="3" t="s">
        <x:v>296</x:v>
      </x:c>
      <x:c r="F415" s="3" t="n">
        <x:v>10.01</x:v>
      </x:c>
      <x:c r="G415" s="3" t="n">
        <x:v>10</x:v>
      </x:c>
      <x:c r="H415" s="3" t="n">
        <x:v>0</x:v>
      </x:c>
      <x:c r="I415" s="3" t="n">
        <x:v>0</x:v>
      </x:c>
      <x:c r="J415" s="3">
        <x:f>F415-(G415+H415+I415)</x:f>
      </x:c>
      <x:c r="K415" s="3" t="n">
        <x:v>125</x:v>
      </x:c>
      <x:c r="L415" s="3" t="n">
        <x:v>1250</x:v>
      </x:c>
      <x:c r="M415" s="3" t="n">
        <x:v>0</x:v>
      </x:c>
      <x:c r="N415" s="3">
        <x:f>L415-M415</x:f>
      </x:c>
      <x:c r="O415" s="3" t="s"/>
    </x:row>
    <x:row r="416" spans="1:15">
      <x:c r="A416" s="3" t="s">
        <x:v>292</x:v>
      </x:c>
      <x:c r="B416" s="4">
        <x:v>43668</x:v>
      </x:c>
      <x:c r="C416" s="3" t="s">
        <x:v>18</x:v>
      </x:c>
      <x:c r="D416" s="3" t="s">
        <x:v>30</x:v>
      </x:c>
      <x:c r="E416" s="3" t="s">
        <x:v>285</x:v>
      </x:c>
      <x:c r="F416" s="3" t="n">
        <x:v>15.01</x:v>
      </x:c>
      <x:c r="G416" s="3" t="n">
        <x:v>15</x:v>
      </x:c>
      <x:c r="H416" s="3" t="n">
        <x:v>0</x:v>
      </x:c>
      <x:c r="I416" s="3" t="n">
        <x:v>0</x:v>
      </x:c>
      <x:c r="J416" s="3">
        <x:f>F416-(G416+H416+I416)</x:f>
      </x:c>
      <x:c r="K416" s="3" t="n">
        <x:v>125</x:v>
      </x:c>
      <x:c r="L416" s="3" t="n">
        <x:v>1875</x:v>
      </x:c>
      <x:c r="M416" s="3" t="n">
        <x:v>0</x:v>
      </x:c>
      <x:c r="N416" s="3">
        <x:f>L416-M416</x:f>
      </x:c>
      <x:c r="O416" s="3" t="s"/>
    </x:row>
    <x:row r="417" spans="1:15">
      <x:c r="A417" s="3" t="s">
        <x:v>292</x:v>
      </x:c>
      <x:c r="B417" s="4">
        <x:v>43668</x:v>
      </x:c>
      <x:c r="C417" s="3" t="s">
        <x:v>18</x:v>
      </x:c>
      <x:c r="D417" s="3" t="s">
        <x:v>30</x:v>
      </x:c>
      <x:c r="E417" s="3" t="s">
        <x:v>65</x:v>
      </x:c>
      <x:c r="F417" s="3" t="n">
        <x:v>2.01</x:v>
      </x:c>
      <x:c r="G417" s="3" t="n">
        <x:v>2</x:v>
      </x:c>
      <x:c r="H417" s="3" t="n">
        <x:v>0</x:v>
      </x:c>
      <x:c r="I417" s="3" t="n">
        <x:v>0</x:v>
      </x:c>
      <x:c r="J417" s="3">
        <x:f>F417-(G417+H417+I417)</x:f>
      </x:c>
      <x:c r="K417" s="3" t="n">
        <x:v>125</x:v>
      </x:c>
      <x:c r="L417" s="3" t="n">
        <x:v>250</x:v>
      </x:c>
      <x:c r="M417" s="3" t="n">
        <x:v>0</x:v>
      </x:c>
      <x:c r="N417" s="3">
        <x:f>L417-M417</x:f>
      </x:c>
      <x:c r="O417" s="3" t="s"/>
    </x:row>
    <x:row r="418" spans="1:15">
      <x:c r="A418" s="3" t="s">
        <x:v>292</x:v>
      </x:c>
      <x:c r="B418" s="4">
        <x:v>43668</x:v>
      </x:c>
      <x:c r="C418" s="3" t="s">
        <x:v>18</x:v>
      </x:c>
      <x:c r="D418" s="3" t="s">
        <x:v>30</x:v>
      </x:c>
      <x:c r="E418" s="3" t="s">
        <x:v>297</x:v>
      </x:c>
      <x:c r="F418" s="3" t="n">
        <x:v>10.01</x:v>
      </x:c>
      <x:c r="G418" s="3" t="n">
        <x:v>10</x:v>
      </x:c>
      <x:c r="H418" s="3" t="n">
        <x:v>0</x:v>
      </x:c>
      <x:c r="I418" s="3" t="n">
        <x:v>0</x:v>
      </x:c>
      <x:c r="J418" s="3">
        <x:f>F418-(G418+H418+I418)</x:f>
      </x:c>
      <x:c r="K418" s="3" t="n">
        <x:v>125</x:v>
      </x:c>
      <x:c r="L418" s="3" t="n">
        <x:v>1250</x:v>
      </x:c>
      <x:c r="M418" s="3" t="n">
        <x:v>0</x:v>
      </x:c>
      <x:c r="N418" s="3">
        <x:f>L418-M418</x:f>
      </x:c>
      <x:c r="O418" s="3" t="s"/>
    </x:row>
    <x:row r="419" spans="1:15">
      <x:c r="A419" s="3" t="s"/>
      <x:c r="B419" s="3" t="s"/>
      <x:c r="C419" s="3" t="s"/>
      <x:c r="D419" s="3" t="s"/>
      <x:c r="E419" s="3" t="s"/>
      <x:c r="F419" s="3" t="s"/>
      <x:c r="G419" s="3" t="s"/>
      <x:c r="H419" s="3" t="s"/>
      <x:c r="I419" s="3" t="s"/>
      <x:c r="J419" s="3" t="s"/>
      <x:c r="K419" s="2" t="s">
        <x:v>21</x:v>
      </x:c>
      <x:c r="L419" s="2">
        <x:f>SUM(L407:L418)</x:f>
      </x:c>
      <x:c r="M419" s="2">
        <x:f>SUM(M407:M418)+0</x:f>
      </x:c>
      <x:c r="N419" s="2">
        <x:f>L419-M419</x:f>
      </x:c>
      <x:c r="O419" s="3" t="s"/>
    </x:row>
    <x:row r="420" spans="1:15">
      <x:c r="A420" s="3" t="s">
        <x:v>298</x:v>
      </x:c>
      <x:c r="B420" s="4">
        <x:v>43670</x:v>
      </x:c>
      <x:c r="C420" s="3" t="s">
        <x:v>18</x:v>
      </x:c>
      <x:c r="D420" s="3" t="s">
        <x:v>28</x:v>
      </x:c>
      <x:c r="E420" s="3" t="s">
        <x:v>299</x:v>
      </x:c>
      <x:c r="F420" s="3" t="n">
        <x:v>40</x:v>
      </x:c>
      <x:c r="G420" s="3" t="n">
        <x:v>40</x:v>
      </x:c>
      <x:c r="H420" s="3" t="n">
        <x:v>0</x:v>
      </x:c>
      <x:c r="I420" s="3" t="n">
        <x:v>0</x:v>
      </x:c>
      <x:c r="J420" s="3">
        <x:f>F420-(G420+H420+I420)</x:f>
      </x:c>
      <x:c r="K420" s="3" t="n">
        <x:v>50</x:v>
      </x:c>
      <x:c r="L420" s="3" t="n">
        <x:v>2000</x:v>
      </x:c>
      <x:c r="M420" s="3" t="n">
        <x:v>0</x:v>
      </x:c>
      <x:c r="N420" s="3">
        <x:f>L420-M420</x:f>
      </x:c>
      <x:c r="O420" s="3" t="s"/>
    </x:row>
    <x:row r="421" spans="1:15">
      <x:c r="A421" s="3" t="s">
        <x:v>298</x:v>
      </x:c>
      <x:c r="B421" s="4">
        <x:v>43670</x:v>
      </x:c>
      <x:c r="C421" s="3" t="s">
        <x:v>18</x:v>
      </x:c>
      <x:c r="D421" s="3" t="s">
        <x:v>28</x:v>
      </x:c>
      <x:c r="E421" s="3" t="s">
        <x:v>146</x:v>
      </x:c>
      <x:c r="F421" s="3" t="n">
        <x:v>1.5</x:v>
      </x:c>
      <x:c r="G421" s="3" t="n">
        <x:v>1.5</x:v>
      </x:c>
      <x:c r="H421" s="3" t="n">
        <x:v>0</x:v>
      </x:c>
      <x:c r="I421" s="3" t="n">
        <x:v>0</x:v>
      </x:c>
      <x:c r="J421" s="3">
        <x:f>F421-(G421+H421+I421)</x:f>
      </x:c>
      <x:c r="K421" s="3" t="n">
        <x:v>145</x:v>
      </x:c>
      <x:c r="L421" s="3" t="n">
        <x:v>217.5</x:v>
      </x:c>
      <x:c r="M421" s="3" t="n">
        <x:v>0</x:v>
      </x:c>
      <x:c r="N421" s="3">
        <x:f>L421-M421</x:f>
      </x:c>
      <x:c r="O421" s="3" t="s"/>
    </x:row>
    <x:row r="422" spans="1:15">
      <x:c r="A422" s="3" t="s">
        <x:v>298</x:v>
      </x:c>
      <x:c r="B422" s="4">
        <x:v>43670</x:v>
      </x:c>
      <x:c r="C422" s="3" t="s">
        <x:v>18</x:v>
      </x:c>
      <x:c r="D422" s="3" t="s">
        <x:v>28</x:v>
      </x:c>
      <x:c r="E422" s="3" t="s">
        <x:v>74</x:v>
      </x:c>
      <x:c r="F422" s="3" t="n">
        <x:v>17</x:v>
      </x:c>
      <x:c r="G422" s="3" t="n">
        <x:v>17</x:v>
      </x:c>
      <x:c r="H422" s="3" t="n">
        <x:v>0</x:v>
      </x:c>
      <x:c r="I422" s="3" t="n">
        <x:v>0</x:v>
      </x:c>
      <x:c r="J422" s="3">
        <x:f>F422-(G422+H422+I422)</x:f>
      </x:c>
      <x:c r="K422" s="3" t="n">
        <x:v>60</x:v>
      </x:c>
      <x:c r="L422" s="3" t="n">
        <x:v>1020</x:v>
      </x:c>
      <x:c r="M422" s="3" t="n">
        <x:v>0</x:v>
      </x:c>
      <x:c r="N422" s="3">
        <x:f>L422-M422</x:f>
      </x:c>
      <x:c r="O422" s="3" t="s"/>
    </x:row>
    <x:row r="423" spans="1:15">
      <x:c r="A423" s="3" t="s">
        <x:v>298</x:v>
      </x:c>
      <x:c r="B423" s="4">
        <x:v>43670</x:v>
      </x:c>
      <x:c r="C423" s="3" t="s">
        <x:v>18</x:v>
      </x:c>
      <x:c r="D423" s="3" t="s">
        <x:v>28</x:v>
      </x:c>
      <x:c r="E423" s="3" t="s">
        <x:v>75</x:v>
      </x:c>
      <x:c r="F423" s="3" t="n">
        <x:v>23</x:v>
      </x:c>
      <x:c r="G423" s="3" t="n">
        <x:v>23</x:v>
      </x:c>
      <x:c r="H423" s="3" t="n">
        <x:v>0</x:v>
      </x:c>
      <x:c r="I423" s="3" t="n">
        <x:v>0</x:v>
      </x:c>
      <x:c r="J423" s="3">
        <x:f>F423-(G423+H423+I423)</x:f>
      </x:c>
      <x:c r="K423" s="3" t="n">
        <x:v>60</x:v>
      </x:c>
      <x:c r="L423" s="3" t="n">
        <x:v>1380</x:v>
      </x:c>
      <x:c r="M423" s="3" t="n">
        <x:v>0</x:v>
      </x:c>
      <x:c r="N423" s="3">
        <x:f>L423-M423</x:f>
      </x:c>
      <x:c r="O423" s="3" t="s"/>
    </x:row>
    <x:row r="424" spans="1:15">
      <x:c r="A424" s="3" t="s">
        <x:v>298</x:v>
      </x:c>
      <x:c r="B424" s="4">
        <x:v>43670</x:v>
      </x:c>
      <x:c r="C424" s="3" t="s">
        <x:v>18</x:v>
      </x:c>
      <x:c r="D424" s="3" t="s">
        <x:v>28</x:v>
      </x:c>
      <x:c r="E424" s="3" t="s">
        <x:v>76</x:v>
      </x:c>
      <x:c r="F424" s="3" t="n">
        <x:v>27</x:v>
      </x:c>
      <x:c r="G424" s="3" t="n">
        <x:v>27</x:v>
      </x:c>
      <x:c r="H424" s="3" t="n">
        <x:v>0</x:v>
      </x:c>
      <x:c r="I424" s="3" t="n">
        <x:v>0</x:v>
      </x:c>
      <x:c r="J424" s="3">
        <x:f>F424-(G424+H424+I424)</x:f>
      </x:c>
      <x:c r="K424" s="3" t="n">
        <x:v>50</x:v>
      </x:c>
      <x:c r="L424" s="3" t="n">
        <x:v>1350</x:v>
      </x:c>
      <x:c r="M424" s="3" t="n">
        <x:v>0</x:v>
      </x:c>
      <x:c r="N424" s="3">
        <x:f>L424-M424</x:f>
      </x:c>
      <x:c r="O424" s="3" t="s"/>
    </x:row>
    <x:row r="425" spans="1:15">
      <x:c r="A425" s="3" t="s">
        <x:v>298</x:v>
      </x:c>
      <x:c r="B425" s="4">
        <x:v>43670</x:v>
      </x:c>
      <x:c r="C425" s="3" t="s">
        <x:v>18</x:v>
      </x:c>
      <x:c r="D425" s="3" t="s">
        <x:v>28</x:v>
      </x:c>
      <x:c r="E425" s="3" t="s">
        <x:v>150</x:v>
      </x:c>
      <x:c r="F425" s="3" t="n">
        <x:v>7</x:v>
      </x:c>
      <x:c r="G425" s="3" t="n">
        <x:v>7</x:v>
      </x:c>
      <x:c r="H425" s="3" t="n">
        <x:v>0</x:v>
      </x:c>
      <x:c r="I425" s="3" t="n">
        <x:v>0</x:v>
      </x:c>
      <x:c r="J425" s="3">
        <x:f>F425-(G425+H425+I425)</x:f>
      </x:c>
      <x:c r="K425" s="3" t="n">
        <x:v>70</x:v>
      </x:c>
      <x:c r="L425" s="3" t="n">
        <x:v>490</x:v>
      </x:c>
      <x:c r="M425" s="3" t="n">
        <x:v>0</x:v>
      </x:c>
      <x:c r="N425" s="3">
        <x:f>L425-M425</x:f>
      </x:c>
      <x:c r="O425" s="3" t="s"/>
    </x:row>
    <x:row r="426" spans="1:15">
      <x:c r="A426" s="3" t="s">
        <x:v>298</x:v>
      </x:c>
      <x:c r="B426" s="4">
        <x:v>43670</x:v>
      </x:c>
      <x:c r="C426" s="3" t="s">
        <x:v>18</x:v>
      </x:c>
      <x:c r="D426" s="3" t="s">
        <x:v>28</x:v>
      </x:c>
      <x:c r="E426" s="3" t="s">
        <x:v>29</x:v>
      </x:c>
      <x:c r="F426" s="3" t="n">
        <x:v>5</x:v>
      </x:c>
      <x:c r="G426" s="3" t="n">
        <x:v>5</x:v>
      </x:c>
      <x:c r="H426" s="3" t="n">
        <x:v>0</x:v>
      </x:c>
      <x:c r="I426" s="3" t="n">
        <x:v>0</x:v>
      </x:c>
      <x:c r="J426" s="3">
        <x:f>F426-(G426+H426+I426)</x:f>
      </x:c>
      <x:c r="K426" s="3" t="n">
        <x:v>70</x:v>
      </x:c>
      <x:c r="L426" s="3" t="n">
        <x:v>350</x:v>
      </x:c>
      <x:c r="M426" s="3" t="n">
        <x:v>0</x:v>
      </x:c>
      <x:c r="N426" s="3">
        <x:f>L426-M426</x:f>
      </x:c>
      <x:c r="O426" s="3" t="s"/>
    </x:row>
    <x:row r="427" spans="1:15">
      <x:c r="A427" s="3" t="s">
        <x:v>298</x:v>
      </x:c>
      <x:c r="B427" s="4">
        <x:v>43670</x:v>
      </x:c>
      <x:c r="C427" s="3" t="s">
        <x:v>18</x:v>
      </x:c>
      <x:c r="D427" s="3" t="s">
        <x:v>28</x:v>
      </x:c>
      <x:c r="E427" s="3" t="s">
        <x:v>151</x:v>
      </x:c>
      <x:c r="F427" s="3" t="n">
        <x:v>9.5</x:v>
      </x:c>
      <x:c r="G427" s="3" t="n">
        <x:v>9.5</x:v>
      </x:c>
      <x:c r="H427" s="3" t="n">
        <x:v>0</x:v>
      </x:c>
      <x:c r="I427" s="3" t="n">
        <x:v>0</x:v>
      </x:c>
      <x:c r="J427" s="3">
        <x:f>F427-(G427+H427+I427)</x:f>
      </x:c>
      <x:c r="K427" s="3" t="n">
        <x:v>70</x:v>
      </x:c>
      <x:c r="L427" s="3" t="n">
        <x:v>665</x:v>
      </x:c>
      <x:c r="M427" s="3" t="n">
        <x:v>0</x:v>
      </x:c>
      <x:c r="N427" s="3">
        <x:f>L427-M427</x:f>
      </x:c>
      <x:c r="O427" s="3" t="s"/>
    </x:row>
    <x:row r="428" spans="1:15">
      <x:c r="A428" s="3" t="s"/>
      <x:c r="B428" s="3" t="s"/>
      <x:c r="C428" s="3" t="s"/>
      <x:c r="D428" s="3" t="s"/>
      <x:c r="E428" s="3" t="s"/>
      <x:c r="F428" s="3" t="s"/>
      <x:c r="G428" s="3" t="s"/>
      <x:c r="H428" s="3" t="s"/>
      <x:c r="I428" s="3" t="s"/>
      <x:c r="J428" s="3" t="s"/>
      <x:c r="K428" s="2" t="s">
        <x:v>21</x:v>
      </x:c>
      <x:c r="L428" s="2">
        <x:f>SUM(L420:L427)</x:f>
      </x:c>
      <x:c r="M428" s="2">
        <x:f>SUM(M420:M427)+0</x:f>
      </x:c>
      <x:c r="N428" s="2">
        <x:f>L428-M428</x:f>
      </x:c>
      <x:c r="O428" s="3" t="s"/>
    </x:row>
    <x:row r="429" spans="1:15">
      <x:c r="A429" s="3" t="s">
        <x:v>300</x:v>
      </x:c>
      <x:c r="B429" s="4">
        <x:v>43671</x:v>
      </x:c>
      <x:c r="C429" s="3" t="s">
        <x:v>18</x:v>
      </x:c>
      <x:c r="D429" s="3" t="s">
        <x:v>19</x:v>
      </x:c>
      <x:c r="E429" s="3" t="s">
        <x:v>301</x:v>
      </x:c>
      <x:c r="F429" s="3" t="n">
        <x:v>65</x:v>
      </x:c>
      <x:c r="G429" s="3" t="n">
        <x:v>65</x:v>
      </x:c>
      <x:c r="H429" s="3" t="n">
        <x:v>0</x:v>
      </x:c>
      <x:c r="I429" s="3" t="n">
        <x:v>2.6</x:v>
      </x:c>
      <x:c r="J429" s="3">
        <x:f>F429-(G429+H429+I429)</x:f>
      </x:c>
      <x:c r="K429" s="3" t="n">
        <x:v>35</x:v>
      </x:c>
      <x:c r="L429" s="3" t="n">
        <x:v>2366</x:v>
      </x:c>
      <x:c r="M429" s="3" t="n">
        <x:v>0</x:v>
      </x:c>
      <x:c r="N429" s="3">
        <x:f>L429-M429</x:f>
      </x:c>
      <x:c r="O429" s="3" t="s"/>
    </x:row>
    <x:row r="430" spans="1:15">
      <x:c r="A430" s="3" t="s"/>
      <x:c r="B430" s="3" t="s"/>
      <x:c r="C430" s="3" t="s"/>
      <x:c r="D430" s="3" t="s"/>
      <x:c r="E430" s="3" t="s"/>
      <x:c r="F430" s="3" t="s"/>
      <x:c r="G430" s="3" t="s"/>
      <x:c r="H430" s="3" t="s"/>
      <x:c r="I430" s="3" t="s"/>
      <x:c r="J430" s="3" t="s"/>
      <x:c r="K430" s="2" t="s">
        <x:v>21</x:v>
      </x:c>
      <x:c r="L430" s="2">
        <x:f>SUM(L429:L429)</x:f>
      </x:c>
      <x:c r="M430" s="2">
        <x:f>SUM(M429:M429)+0</x:f>
      </x:c>
      <x:c r="N430" s="2">
        <x:f>L430-M430</x:f>
      </x:c>
      <x:c r="O430" s="3" t="s"/>
    </x:row>
    <x:row r="431" spans="1:15">
      <x:c r="A431" s="3" t="s">
        <x:v>302</x:v>
      </x:c>
      <x:c r="B431" s="4">
        <x:v>43671</x:v>
      </x:c>
      <x:c r="C431" s="3" t="s">
        <x:v>18</x:v>
      </x:c>
      <x:c r="D431" s="3" t="s">
        <x:v>98</x:v>
      </x:c>
      <x:c r="E431" s="3" t="s">
        <x:v>303</x:v>
      </x:c>
      <x:c r="F431" s="3" t="n">
        <x:v>16.01</x:v>
      </x:c>
      <x:c r="G431" s="3" t="n">
        <x:v>15</x:v>
      </x:c>
      <x:c r="H431" s="3" t="n">
        <x:v>0</x:v>
      </x:c>
      <x:c r="I431" s="3" t="n">
        <x:v>0</x:v>
      </x:c>
      <x:c r="J431" s="3">
        <x:f>F431-(G431+H431+I431)</x:f>
      </x:c>
      <x:c r="K431" s="3" t="n">
        <x:v>125</x:v>
      </x:c>
      <x:c r="L431" s="3" t="n">
        <x:v>1875</x:v>
      </x:c>
      <x:c r="M431" s="3" t="n">
        <x:v>0</x:v>
      </x:c>
      <x:c r="N431" s="3">
        <x:f>L431-M431</x:f>
      </x:c>
      <x:c r="O431" s="3" t="s"/>
    </x:row>
    <x:row r="432" spans="1:15">
      <x:c r="A432" s="3" t="s">
        <x:v>302</x:v>
      </x:c>
      <x:c r="B432" s="4">
        <x:v>43671</x:v>
      </x:c>
      <x:c r="C432" s="3" t="s">
        <x:v>18</x:v>
      </x:c>
      <x:c r="D432" s="3" t="s">
        <x:v>98</x:v>
      </x:c>
      <x:c r="E432" s="3" t="s">
        <x:v>99</x:v>
      </x:c>
      <x:c r="F432" s="3" t="n">
        <x:v>5.01</x:v>
      </x:c>
      <x:c r="G432" s="3" t="n">
        <x:v>5</x:v>
      </x:c>
      <x:c r="H432" s="3" t="n">
        <x:v>0</x:v>
      </x:c>
      <x:c r="I432" s="3" t="n">
        <x:v>0</x:v>
      </x:c>
      <x:c r="J432" s="3">
        <x:f>F432-(G432+H432+I432)</x:f>
      </x:c>
      <x:c r="K432" s="3" t="n">
        <x:v>125</x:v>
      </x:c>
      <x:c r="L432" s="3" t="n">
        <x:v>625</x:v>
      </x:c>
      <x:c r="M432" s="3" t="n">
        <x:v>0</x:v>
      </x:c>
      <x:c r="N432" s="3">
        <x:f>L432-M432</x:f>
      </x:c>
      <x:c r="O432" s="3" t="s"/>
    </x:row>
    <x:row r="433" spans="1:15">
      <x:c r="A433" s="3" t="s">
        <x:v>302</x:v>
      </x:c>
      <x:c r="B433" s="4">
        <x:v>43671</x:v>
      </x:c>
      <x:c r="C433" s="3" t="s">
        <x:v>18</x:v>
      </x:c>
      <x:c r="D433" s="3" t="s">
        <x:v>30</x:v>
      </x:c>
      <x:c r="E433" s="3" t="s">
        <x:v>78</x:v>
      </x:c>
      <x:c r="F433" s="3" t="n">
        <x:v>3.51</x:v>
      </x:c>
      <x:c r="G433" s="3" t="n">
        <x:v>3.5</x:v>
      </x:c>
      <x:c r="H433" s="3" t="n">
        <x:v>0</x:v>
      </x:c>
      <x:c r="I433" s="3" t="n">
        <x:v>0</x:v>
      </x:c>
      <x:c r="J433" s="3">
        <x:f>F433-(G433+H433+I433)</x:f>
      </x:c>
      <x:c r="K433" s="3" t="n">
        <x:v>125</x:v>
      </x:c>
      <x:c r="L433" s="3" t="n">
        <x:v>437.5</x:v>
      </x:c>
      <x:c r="M433" s="3" t="n">
        <x:v>0</x:v>
      </x:c>
      <x:c r="N433" s="3">
        <x:f>L433-M433</x:f>
      </x:c>
      <x:c r="O433" s="3" t="s"/>
    </x:row>
    <x:row r="434" spans="1:15">
      <x:c r="A434" s="3" t="s">
        <x:v>302</x:v>
      </x:c>
      <x:c r="B434" s="4">
        <x:v>43671</x:v>
      </x:c>
      <x:c r="C434" s="3" t="s">
        <x:v>18</x:v>
      </x:c>
      <x:c r="D434" s="3" t="s">
        <x:v>30</x:v>
      </x:c>
      <x:c r="E434" s="3" t="s">
        <x:v>111</x:v>
      </x:c>
      <x:c r="F434" s="3" t="n">
        <x:v>3.01</x:v>
      </x:c>
      <x:c r="G434" s="3" t="n">
        <x:v>3</x:v>
      </x:c>
      <x:c r="H434" s="3" t="n">
        <x:v>0</x:v>
      </x:c>
      <x:c r="I434" s="3" t="n">
        <x:v>0</x:v>
      </x:c>
      <x:c r="J434" s="3">
        <x:f>F434-(G434+H434+I434)</x:f>
      </x:c>
      <x:c r="K434" s="3" t="n">
        <x:v>125</x:v>
      </x:c>
      <x:c r="L434" s="3" t="n">
        <x:v>375</x:v>
      </x:c>
      <x:c r="M434" s="3" t="n">
        <x:v>0</x:v>
      </x:c>
      <x:c r="N434" s="3">
        <x:f>L434-M434</x:f>
      </x:c>
      <x:c r="O434" s="3" t="s"/>
    </x:row>
    <x:row r="435" spans="1:15">
      <x:c r="A435" s="3" t="s">
        <x:v>302</x:v>
      </x:c>
      <x:c r="B435" s="4">
        <x:v>43671</x:v>
      </x:c>
      <x:c r="C435" s="3" t="s">
        <x:v>18</x:v>
      </x:c>
      <x:c r="D435" s="3" t="s">
        <x:v>30</x:v>
      </x:c>
      <x:c r="E435" s="3" t="s">
        <x:v>112</x:v>
      </x:c>
      <x:c r="F435" s="3" t="n">
        <x:v>4.01</x:v>
      </x:c>
      <x:c r="G435" s="3" t="n">
        <x:v>4</x:v>
      </x:c>
      <x:c r="H435" s="3" t="n">
        <x:v>0</x:v>
      </x:c>
      <x:c r="I435" s="3" t="n">
        <x:v>0</x:v>
      </x:c>
      <x:c r="J435" s="3">
        <x:f>F435-(G435+H435+I435)</x:f>
      </x:c>
      <x:c r="K435" s="3" t="n">
        <x:v>125</x:v>
      </x:c>
      <x:c r="L435" s="3" t="n">
        <x:v>500</x:v>
      </x:c>
      <x:c r="M435" s="3" t="n">
        <x:v>0</x:v>
      </x:c>
      <x:c r="N435" s="3">
        <x:f>L435-M435</x:f>
      </x:c>
      <x:c r="O435" s="3" t="s"/>
    </x:row>
    <x:row r="436" spans="1:15">
      <x:c r="A436" s="3" t="s">
        <x:v>302</x:v>
      </x:c>
      <x:c r="B436" s="4">
        <x:v>43671</x:v>
      </x:c>
      <x:c r="C436" s="3" t="s">
        <x:v>18</x:v>
      </x:c>
      <x:c r="D436" s="3" t="s">
        <x:v>30</x:v>
      </x:c>
      <x:c r="E436" s="3" t="s">
        <x:v>304</x:v>
      </x:c>
      <x:c r="F436" s="3" t="n">
        <x:v>3.01</x:v>
      </x:c>
      <x:c r="G436" s="3" t="n">
        <x:v>3</x:v>
      </x:c>
      <x:c r="H436" s="3" t="n">
        <x:v>0</x:v>
      </x:c>
      <x:c r="I436" s="3" t="n">
        <x:v>0</x:v>
      </x:c>
      <x:c r="J436" s="3">
        <x:f>F436-(G436+H436+I436)</x:f>
      </x:c>
      <x:c r="K436" s="3" t="n">
        <x:v>125</x:v>
      </x:c>
      <x:c r="L436" s="3" t="n">
        <x:v>375</x:v>
      </x:c>
      <x:c r="M436" s="3" t="n">
        <x:v>0</x:v>
      </x:c>
      <x:c r="N436" s="3">
        <x:f>L436-M436</x:f>
      </x:c>
      <x:c r="O436" s="3" t="s"/>
    </x:row>
    <x:row r="437" spans="1:15">
      <x:c r="A437" s="3" t="s"/>
      <x:c r="B437" s="3" t="s"/>
      <x:c r="C437" s="3" t="s"/>
      <x:c r="D437" s="3" t="s"/>
      <x:c r="E437" s="3" t="s"/>
      <x:c r="F437" s="3" t="s"/>
      <x:c r="G437" s="3" t="s"/>
      <x:c r="H437" s="3" t="s"/>
      <x:c r="I437" s="3" t="s"/>
      <x:c r="J437" s="3" t="s"/>
      <x:c r="K437" s="2" t="s">
        <x:v>21</x:v>
      </x:c>
      <x:c r="L437" s="2">
        <x:f>SUM(L431:L436)</x:f>
      </x:c>
      <x:c r="M437" s="2">
        <x:f>SUM(M431:M436)+0</x:f>
      </x:c>
      <x:c r="N437" s="2">
        <x:f>L437-M437</x:f>
      </x:c>
      <x:c r="O437" s="3" t="s"/>
    </x:row>
    <x:row r="438" spans="1:15">
      <x:c r="A438" s="3" t="s">
        <x:v>305</x:v>
      </x:c>
      <x:c r="B438" s="4">
        <x:v>43671</x:v>
      </x:c>
      <x:c r="C438" s="3" t="s">
        <x:v>18</x:v>
      </x:c>
      <x:c r="D438" s="3" t="s">
        <x:v>28</x:v>
      </x:c>
      <x:c r="E438" s="3" t="s">
        <x:v>91</x:v>
      </x:c>
      <x:c r="F438" s="3" t="n">
        <x:v>3</x:v>
      </x:c>
      <x:c r="G438" s="3" t="n">
        <x:v>3</x:v>
      </x:c>
      <x:c r="H438" s="3" t="n">
        <x:v>0</x:v>
      </x:c>
      <x:c r="I438" s="3" t="n">
        <x:v>0</x:v>
      </x:c>
      <x:c r="J438" s="3">
        <x:f>F438-(G438+H438+I438)</x:f>
      </x:c>
      <x:c r="K438" s="3" t="n">
        <x:v>145</x:v>
      </x:c>
      <x:c r="L438" s="3" t="n">
        <x:v>435</x:v>
      </x:c>
      <x:c r="M438" s="3" t="n">
        <x:v>0</x:v>
      </x:c>
      <x:c r="N438" s="3">
        <x:f>L438-M438</x:f>
      </x:c>
      <x:c r="O438" s="3" t="s"/>
    </x:row>
    <x:row r="439" spans="1:15">
      <x:c r="A439" s="3" t="s">
        <x:v>305</x:v>
      </x:c>
      <x:c r="B439" s="4">
        <x:v>43671</x:v>
      </x:c>
      <x:c r="C439" s="3" t="s">
        <x:v>18</x:v>
      </x:c>
      <x:c r="D439" s="3" t="s">
        <x:v>28</x:v>
      </x:c>
      <x:c r="E439" s="3" t="s">
        <x:v>144</x:v>
      </x:c>
      <x:c r="F439" s="3" t="n">
        <x:v>2</x:v>
      </x:c>
      <x:c r="G439" s="3" t="n">
        <x:v>2</x:v>
      </x:c>
      <x:c r="H439" s="3" t="n">
        <x:v>0</x:v>
      </x:c>
      <x:c r="I439" s="3" t="n">
        <x:v>0</x:v>
      </x:c>
      <x:c r="J439" s="3">
        <x:f>F439-(G439+H439+I439)</x:f>
      </x:c>
      <x:c r="K439" s="3" t="n">
        <x:v>145</x:v>
      </x:c>
      <x:c r="L439" s="3" t="n">
        <x:v>290</x:v>
      </x:c>
      <x:c r="M439" s="3" t="n">
        <x:v>0</x:v>
      </x:c>
      <x:c r="N439" s="3">
        <x:f>L439-M439</x:f>
      </x:c>
      <x:c r="O439" s="3" t="s"/>
    </x:row>
    <x:row r="440" spans="1:15">
      <x:c r="A440" s="3" t="s">
        <x:v>305</x:v>
      </x:c>
      <x:c r="B440" s="4">
        <x:v>43671</x:v>
      </x:c>
      <x:c r="C440" s="3" t="s">
        <x:v>18</x:v>
      </x:c>
      <x:c r="D440" s="3" t="s">
        <x:v>28</x:v>
      </x:c>
      <x:c r="E440" s="3" t="s">
        <x:v>132</x:v>
      </x:c>
      <x:c r="F440" s="3" t="n">
        <x:v>12</x:v>
      </x:c>
      <x:c r="G440" s="3" t="n">
        <x:v>12</x:v>
      </x:c>
      <x:c r="H440" s="3" t="n">
        <x:v>0</x:v>
      </x:c>
      <x:c r="I440" s="3" t="n">
        <x:v>0</x:v>
      </x:c>
      <x:c r="J440" s="3">
        <x:f>F440-(G440+H440+I440)</x:f>
      </x:c>
      <x:c r="K440" s="3" t="n">
        <x:v>70</x:v>
      </x:c>
      <x:c r="L440" s="3" t="n">
        <x:v>840</x:v>
      </x:c>
      <x:c r="M440" s="3" t="n">
        <x:v>0</x:v>
      </x:c>
      <x:c r="N440" s="3">
        <x:f>L440-M440</x:f>
      </x:c>
      <x:c r="O440" s="3" t="s"/>
    </x:row>
    <x:row r="441" spans="1:15">
      <x:c r="A441" s="3" t="s">
        <x:v>305</x:v>
      </x:c>
      <x:c r="B441" s="4">
        <x:v>43671</x:v>
      </x:c>
      <x:c r="C441" s="3" t="s">
        <x:v>18</x:v>
      </x:c>
      <x:c r="D441" s="3" t="s">
        <x:v>28</x:v>
      </x:c>
      <x:c r="E441" s="3" t="s">
        <x:v>145</x:v>
      </x:c>
      <x:c r="F441" s="3" t="n">
        <x:v>2</x:v>
      </x:c>
      <x:c r="G441" s="3" t="n">
        <x:v>2</x:v>
      </x:c>
      <x:c r="H441" s="3" t="n">
        <x:v>0</x:v>
      </x:c>
      <x:c r="I441" s="3" t="n">
        <x:v>0</x:v>
      </x:c>
      <x:c r="J441" s="3">
        <x:f>F441-(G441+H441+I441)</x:f>
      </x:c>
      <x:c r="K441" s="3" t="n">
        <x:v>145</x:v>
      </x:c>
      <x:c r="L441" s="3" t="n">
        <x:v>290</x:v>
      </x:c>
      <x:c r="M441" s="3" t="n">
        <x:v>0</x:v>
      </x:c>
      <x:c r="N441" s="3">
        <x:f>L441-M441</x:f>
      </x:c>
      <x:c r="O441" s="3" t="s"/>
    </x:row>
    <x:row r="442" spans="1:15">
      <x:c r="A442" s="3" t="s">
        <x:v>305</x:v>
      </x:c>
      <x:c r="B442" s="4">
        <x:v>43671</x:v>
      </x:c>
      <x:c r="C442" s="3" t="s">
        <x:v>18</x:v>
      </x:c>
      <x:c r="D442" s="3" t="s">
        <x:v>28</x:v>
      </x:c>
      <x:c r="E442" s="3" t="s">
        <x:v>147</x:v>
      </x:c>
      <x:c r="F442" s="3" t="n">
        <x:v>1.5</x:v>
      </x:c>
      <x:c r="G442" s="3" t="n">
        <x:v>1.5</x:v>
      </x:c>
      <x:c r="H442" s="3" t="n">
        <x:v>0</x:v>
      </x:c>
      <x:c r="I442" s="3" t="n">
        <x:v>0</x:v>
      </x:c>
      <x:c r="J442" s="3">
        <x:f>F442-(G442+H442+I442)</x:f>
      </x:c>
      <x:c r="K442" s="3" t="n">
        <x:v>145</x:v>
      </x:c>
      <x:c r="L442" s="3" t="n">
        <x:v>217.5</x:v>
      </x:c>
      <x:c r="M442" s="3" t="n">
        <x:v>0</x:v>
      </x:c>
      <x:c r="N442" s="3">
        <x:f>L442-M442</x:f>
      </x:c>
      <x:c r="O442" s="3" t="s"/>
    </x:row>
    <x:row r="443" spans="1:15">
      <x:c r="A443" s="3" t="s">
        <x:v>305</x:v>
      </x:c>
      <x:c r="B443" s="4">
        <x:v>43671</x:v>
      </x:c>
      <x:c r="C443" s="3" t="s">
        <x:v>18</x:v>
      </x:c>
      <x:c r="D443" s="3" t="s">
        <x:v>28</x:v>
      </x:c>
      <x:c r="E443" s="3" t="s">
        <x:v>148</x:v>
      </x:c>
      <x:c r="F443" s="3" t="n">
        <x:v>35</x:v>
      </x:c>
      <x:c r="G443" s="3" t="n">
        <x:v>35</x:v>
      </x:c>
      <x:c r="H443" s="3" t="n">
        <x:v>0</x:v>
      </x:c>
      <x:c r="I443" s="3" t="n">
        <x:v>0</x:v>
      </x:c>
      <x:c r="J443" s="3">
        <x:f>F443-(G443+H443+I443)</x:f>
      </x:c>
      <x:c r="K443" s="3" t="n">
        <x:v>50</x:v>
      </x:c>
      <x:c r="L443" s="3" t="n">
        <x:v>1750</x:v>
      </x:c>
      <x:c r="M443" s="3" t="n">
        <x:v>0</x:v>
      </x:c>
      <x:c r="N443" s="3">
        <x:f>L443-M443</x:f>
      </x:c>
      <x:c r="O443" s="3" t="s"/>
    </x:row>
    <x:row r="444" spans="1:15">
      <x:c r="A444" s="3" t="s">
        <x:v>305</x:v>
      </x:c>
      <x:c r="B444" s="4">
        <x:v>43671</x:v>
      </x:c>
      <x:c r="C444" s="3" t="s">
        <x:v>18</x:v>
      </x:c>
      <x:c r="D444" s="3" t="s">
        <x:v>28</x:v>
      </x:c>
      <x:c r="E444" s="3" t="s">
        <x:v>94</x:v>
      </x:c>
      <x:c r="F444" s="3" t="n">
        <x:v>9</x:v>
      </x:c>
      <x:c r="G444" s="3" t="n">
        <x:v>9</x:v>
      </x:c>
      <x:c r="H444" s="3" t="n">
        <x:v>0</x:v>
      </x:c>
      <x:c r="I444" s="3" t="n">
        <x:v>0</x:v>
      </x:c>
      <x:c r="J444" s="3">
        <x:f>F444-(G444+H444+I444)</x:f>
      </x:c>
      <x:c r="K444" s="3" t="n">
        <x:v>70</x:v>
      </x:c>
      <x:c r="L444" s="3" t="n">
        <x:v>630</x:v>
      </x:c>
      <x:c r="M444" s="3" t="n">
        <x:v>0</x:v>
      </x:c>
      <x:c r="N444" s="3">
        <x:f>L444-M444</x:f>
      </x:c>
      <x:c r="O444" s="3" t="s"/>
    </x:row>
    <x:row r="445" spans="1:15">
      <x:c r="A445" s="3" t="s">
        <x:v>305</x:v>
      </x:c>
      <x:c r="B445" s="4">
        <x:v>43671</x:v>
      </x:c>
      <x:c r="C445" s="3" t="s">
        <x:v>18</x:v>
      </x:c>
      <x:c r="D445" s="3" t="s">
        <x:v>28</x:v>
      </x:c>
      <x:c r="E445" s="3" t="s">
        <x:v>74</x:v>
      </x:c>
      <x:c r="F445" s="3" t="n">
        <x:v>3</x:v>
      </x:c>
      <x:c r="G445" s="3" t="n">
        <x:v>3</x:v>
      </x:c>
      <x:c r="H445" s="3" t="n">
        <x:v>0</x:v>
      </x:c>
      <x:c r="I445" s="3" t="n">
        <x:v>0</x:v>
      </x:c>
      <x:c r="J445" s="3">
        <x:f>F445-(G445+H445+I445)</x:f>
      </x:c>
      <x:c r="K445" s="3" t="n">
        <x:v>145</x:v>
      </x:c>
      <x:c r="L445" s="3" t="n">
        <x:v>435</x:v>
      </x:c>
      <x:c r="M445" s="3" t="n">
        <x:v>0</x:v>
      </x:c>
      <x:c r="N445" s="3">
        <x:f>L445-M445</x:f>
      </x:c>
      <x:c r="O445" s="3" t="s"/>
    </x:row>
    <x:row r="446" spans="1:15">
      <x:c r="A446" s="3" t="s">
        <x:v>305</x:v>
      </x:c>
      <x:c r="B446" s="4">
        <x:v>43671</x:v>
      </x:c>
      <x:c r="C446" s="3" t="s">
        <x:v>18</x:v>
      </x:c>
      <x:c r="D446" s="3" t="s">
        <x:v>28</x:v>
      </x:c>
      <x:c r="E446" s="3" t="s">
        <x:v>75</x:v>
      </x:c>
      <x:c r="F446" s="3" t="n">
        <x:v>5.5</x:v>
      </x:c>
      <x:c r="G446" s="3" t="n">
        <x:v>5.5</x:v>
      </x:c>
      <x:c r="H446" s="3" t="n">
        <x:v>0</x:v>
      </x:c>
      <x:c r="I446" s="3" t="n">
        <x:v>0</x:v>
      </x:c>
      <x:c r="J446" s="3">
        <x:f>F446-(G446+H446+I446)</x:f>
      </x:c>
      <x:c r="K446" s="3" t="n">
        <x:v>70</x:v>
      </x:c>
      <x:c r="L446" s="3" t="n">
        <x:v>385</x:v>
      </x:c>
      <x:c r="M446" s="3" t="n">
        <x:v>0</x:v>
      </x:c>
      <x:c r="N446" s="3">
        <x:f>L446-M446</x:f>
      </x:c>
      <x:c r="O446" s="3" t="s"/>
    </x:row>
    <x:row r="447" spans="1:15">
      <x:c r="A447" s="3" t="s">
        <x:v>305</x:v>
      </x:c>
      <x:c r="B447" s="4">
        <x:v>43671</x:v>
      </x:c>
      <x:c r="C447" s="3" t="s">
        <x:v>18</x:v>
      </x:c>
      <x:c r="D447" s="3" t="s">
        <x:v>28</x:v>
      </x:c>
      <x:c r="E447" s="3" t="s">
        <x:v>306</x:v>
      </x:c>
      <x:c r="F447" s="3" t="n">
        <x:v>1.5</x:v>
      </x:c>
      <x:c r="G447" s="3" t="n">
        <x:v>1.5</x:v>
      </x:c>
      <x:c r="H447" s="3" t="n">
        <x:v>0</x:v>
      </x:c>
      <x:c r="I447" s="3" t="n">
        <x:v>0</x:v>
      </x:c>
      <x:c r="J447" s="3">
        <x:f>F447-(G447+H447+I447)</x:f>
      </x:c>
      <x:c r="K447" s="3" t="n">
        <x:v>145</x:v>
      </x:c>
      <x:c r="L447" s="3" t="n">
        <x:v>217.5</x:v>
      </x:c>
      <x:c r="M447" s="3" t="n">
        <x:v>0</x:v>
      </x:c>
      <x:c r="N447" s="3">
        <x:f>L447-M447</x:f>
      </x:c>
      <x:c r="O447" s="3" t="s"/>
    </x:row>
    <x:row r="448" spans="1:15">
      <x:c r="A448" s="3" t="s">
        <x:v>305</x:v>
      </x:c>
      <x:c r="B448" s="4">
        <x:v>43671</x:v>
      </x:c>
      <x:c r="C448" s="3" t="s">
        <x:v>18</x:v>
      </x:c>
      <x:c r="D448" s="3" t="s">
        <x:v>28</x:v>
      </x:c>
      <x:c r="E448" s="3" t="s">
        <x:v>307</x:v>
      </x:c>
      <x:c r="F448" s="3" t="n">
        <x:v>2.5</x:v>
      </x:c>
      <x:c r="G448" s="3" t="n">
        <x:v>2.5</x:v>
      </x:c>
      <x:c r="H448" s="3" t="n">
        <x:v>0</x:v>
      </x:c>
      <x:c r="I448" s="3" t="n">
        <x:v>0</x:v>
      </x:c>
      <x:c r="J448" s="3">
        <x:f>F448-(G448+H448+I448)</x:f>
      </x:c>
      <x:c r="K448" s="3" t="n">
        <x:v>145</x:v>
      </x:c>
      <x:c r="L448" s="3" t="n">
        <x:v>362.5</x:v>
      </x:c>
      <x:c r="M448" s="3" t="n">
        <x:v>0</x:v>
      </x:c>
      <x:c r="N448" s="3">
        <x:f>L448-M448</x:f>
      </x:c>
      <x:c r="O448" s="3" t="s"/>
    </x:row>
    <x:row r="449" spans="1:15">
      <x:c r="A449" s="3" t="s">
        <x:v>305</x:v>
      </x:c>
      <x:c r="B449" s="4">
        <x:v>43671</x:v>
      </x:c>
      <x:c r="C449" s="3" t="s">
        <x:v>18</x:v>
      </x:c>
      <x:c r="D449" s="3" t="s">
        <x:v>28</x:v>
      </x:c>
      <x:c r="E449" s="3" t="s">
        <x:v>149</x:v>
      </x:c>
      <x:c r="F449" s="3" t="n">
        <x:v>1</x:v>
      </x:c>
      <x:c r="G449" s="3" t="n">
        <x:v>1</x:v>
      </x:c>
      <x:c r="H449" s="3" t="n">
        <x:v>0</x:v>
      </x:c>
      <x:c r="I449" s="3" t="n">
        <x:v>0</x:v>
      </x:c>
      <x:c r="J449" s="3">
        <x:f>F449-(G449+H449+I449)</x:f>
      </x:c>
      <x:c r="K449" s="3" t="n">
        <x:v>145</x:v>
      </x:c>
      <x:c r="L449" s="3" t="n">
        <x:v>145</x:v>
      </x:c>
      <x:c r="M449" s="3" t="n">
        <x:v>0</x:v>
      </x:c>
      <x:c r="N449" s="3">
        <x:f>L449-M449</x:f>
      </x:c>
      <x:c r="O449" s="3" t="s"/>
    </x:row>
    <x:row r="450" spans="1:15">
      <x:c r="A450" s="3" t="s">
        <x:v>305</x:v>
      </x:c>
      <x:c r="B450" s="4">
        <x:v>43671</x:v>
      </x:c>
      <x:c r="C450" s="3" t="s">
        <x:v>18</x:v>
      </x:c>
      <x:c r="D450" s="3" t="s">
        <x:v>28</x:v>
      </x:c>
      <x:c r="E450" s="3" t="s">
        <x:v>118</x:v>
      </x:c>
      <x:c r="F450" s="3" t="n">
        <x:v>2</x:v>
      </x:c>
      <x:c r="G450" s="3" t="n">
        <x:v>2</x:v>
      </x:c>
      <x:c r="H450" s="3" t="n">
        <x:v>0</x:v>
      </x:c>
      <x:c r="I450" s="3" t="n">
        <x:v>0</x:v>
      </x:c>
      <x:c r="J450" s="3">
        <x:f>F450-(G450+H450+I450)</x:f>
      </x:c>
      <x:c r="K450" s="3" t="n">
        <x:v>145</x:v>
      </x:c>
      <x:c r="L450" s="3" t="n">
        <x:v>290</x:v>
      </x:c>
      <x:c r="M450" s="3" t="n">
        <x:v>0</x:v>
      </x:c>
      <x:c r="N450" s="3">
        <x:f>L450-M450</x:f>
      </x:c>
      <x:c r="O450" s="3" t="s"/>
    </x:row>
    <x:row r="451" spans="1:15">
      <x:c r="A451" s="3" t="s">
        <x:v>305</x:v>
      </x:c>
      <x:c r="B451" s="4">
        <x:v>43671</x:v>
      </x:c>
      <x:c r="C451" s="3" t="s">
        <x:v>18</x:v>
      </x:c>
      <x:c r="D451" s="3" t="s">
        <x:v>28</x:v>
      </x:c>
      <x:c r="E451" s="3" t="s">
        <x:v>150</x:v>
      </x:c>
      <x:c r="F451" s="3" t="n">
        <x:v>3</x:v>
      </x:c>
      <x:c r="G451" s="3" t="n">
        <x:v>3</x:v>
      </x:c>
      <x:c r="H451" s="3" t="n">
        <x:v>0</x:v>
      </x:c>
      <x:c r="I451" s="3" t="n">
        <x:v>0</x:v>
      </x:c>
      <x:c r="J451" s="3">
        <x:f>F451-(G451+H451+I451)</x:f>
      </x:c>
      <x:c r="K451" s="3" t="n">
        <x:v>145</x:v>
      </x:c>
      <x:c r="L451" s="3" t="n">
        <x:v>435</x:v>
      </x:c>
      <x:c r="M451" s="3" t="n">
        <x:v>0</x:v>
      </x:c>
      <x:c r="N451" s="3">
        <x:f>L451-M451</x:f>
      </x:c>
      <x:c r="O451" s="3" t="s"/>
    </x:row>
    <x:row r="452" spans="1:15">
      <x:c r="A452" s="3" t="s">
        <x:v>305</x:v>
      </x:c>
      <x:c r="B452" s="4">
        <x:v>43671</x:v>
      </x:c>
      <x:c r="C452" s="3" t="s">
        <x:v>18</x:v>
      </x:c>
      <x:c r="D452" s="3" t="s">
        <x:v>28</x:v>
      </x:c>
      <x:c r="E452" s="3" t="s">
        <x:v>308</x:v>
      </x:c>
      <x:c r="F452" s="3" t="n">
        <x:v>2</x:v>
      </x:c>
      <x:c r="G452" s="3" t="n">
        <x:v>2</x:v>
      </x:c>
      <x:c r="H452" s="3" t="n">
        <x:v>0</x:v>
      </x:c>
      <x:c r="I452" s="3" t="n">
        <x:v>0</x:v>
      </x:c>
      <x:c r="J452" s="3">
        <x:f>F452-(G452+H452+I452)</x:f>
      </x:c>
      <x:c r="K452" s="3" t="n">
        <x:v>145</x:v>
      </x:c>
      <x:c r="L452" s="3" t="n">
        <x:v>290</x:v>
      </x:c>
      <x:c r="M452" s="3" t="n">
        <x:v>0</x:v>
      </x:c>
      <x:c r="N452" s="3">
        <x:f>L452-M452</x:f>
      </x:c>
      <x:c r="O452" s="3" t="s"/>
    </x:row>
    <x:row r="453" spans="1:15">
      <x:c r="A453" s="3" t="s">
        <x:v>305</x:v>
      </x:c>
      <x:c r="B453" s="4">
        <x:v>43671</x:v>
      </x:c>
      <x:c r="C453" s="3" t="s">
        <x:v>18</x:v>
      </x:c>
      <x:c r="D453" s="3" t="s">
        <x:v>28</x:v>
      </x:c>
      <x:c r="E453" s="3" t="s">
        <x:v>119</x:v>
      </x:c>
      <x:c r="F453" s="3" t="n">
        <x:v>5</x:v>
      </x:c>
      <x:c r="G453" s="3" t="n">
        <x:v>5</x:v>
      </x:c>
      <x:c r="H453" s="3" t="n">
        <x:v>0</x:v>
      </x:c>
      <x:c r="I453" s="3" t="n">
        <x:v>0</x:v>
      </x:c>
      <x:c r="J453" s="3">
        <x:f>F453-(G453+H453+I453)</x:f>
      </x:c>
      <x:c r="K453" s="3" t="n">
        <x:v>70</x:v>
      </x:c>
      <x:c r="L453" s="3" t="n">
        <x:v>350</x:v>
      </x:c>
      <x:c r="M453" s="3" t="n">
        <x:v>0</x:v>
      </x:c>
      <x:c r="N453" s="3">
        <x:f>L453-M453</x:f>
      </x:c>
      <x:c r="O453" s="3" t="s"/>
    </x:row>
    <x:row r="454" spans="1:15">
      <x:c r="A454" s="3" t="s">
        <x:v>305</x:v>
      </x:c>
      <x:c r="B454" s="4">
        <x:v>43671</x:v>
      </x:c>
      <x:c r="C454" s="3" t="s">
        <x:v>18</x:v>
      </x:c>
      <x:c r="D454" s="3" t="s">
        <x:v>28</x:v>
      </x:c>
      <x:c r="E454" s="3" t="s">
        <x:v>309</x:v>
      </x:c>
      <x:c r="F454" s="3" t="n">
        <x:v>2</x:v>
      </x:c>
      <x:c r="G454" s="3" t="n">
        <x:v>2</x:v>
      </x:c>
      <x:c r="H454" s="3" t="n">
        <x:v>0</x:v>
      </x:c>
      <x:c r="I454" s="3" t="n">
        <x:v>0</x:v>
      </x:c>
      <x:c r="J454" s="3">
        <x:f>F454-(G454+H454+I454)</x:f>
      </x:c>
      <x:c r="K454" s="3" t="n">
        <x:v>145</x:v>
      </x:c>
      <x:c r="L454" s="3" t="n">
        <x:v>290</x:v>
      </x:c>
      <x:c r="M454" s="3" t="n">
        <x:v>0</x:v>
      </x:c>
      <x:c r="N454" s="3">
        <x:f>L454-M454</x:f>
      </x:c>
      <x:c r="O454" s="3" t="s"/>
    </x:row>
    <x:row r="455" spans="1:15">
      <x:c r="A455" s="3" t="s">
        <x:v>305</x:v>
      </x:c>
      <x:c r="B455" s="4">
        <x:v>43671</x:v>
      </x:c>
      <x:c r="C455" s="3" t="s">
        <x:v>18</x:v>
      </x:c>
      <x:c r="D455" s="3" t="s">
        <x:v>28</x:v>
      </x:c>
      <x:c r="E455" s="3" t="s">
        <x:v>310</x:v>
      </x:c>
      <x:c r="F455" s="3" t="n">
        <x:v>2</x:v>
      </x:c>
      <x:c r="G455" s="3" t="n">
        <x:v>2</x:v>
      </x:c>
      <x:c r="H455" s="3" t="n">
        <x:v>0</x:v>
      </x:c>
      <x:c r="I455" s="3" t="n">
        <x:v>0</x:v>
      </x:c>
      <x:c r="J455" s="3">
        <x:f>F455-(G455+H455+I455)</x:f>
      </x:c>
      <x:c r="K455" s="3" t="n">
        <x:v>145</x:v>
      </x:c>
      <x:c r="L455" s="3" t="n">
        <x:v>290</x:v>
      </x:c>
      <x:c r="M455" s="3" t="n">
        <x:v>0</x:v>
      </x:c>
      <x:c r="N455" s="3">
        <x:f>L455-M455</x:f>
      </x:c>
      <x:c r="O455" s="3" t="s"/>
    </x:row>
    <x:row r="456" spans="1:15">
      <x:c r="A456" s="3" t="s">
        <x:v>305</x:v>
      </x:c>
      <x:c r="B456" s="4">
        <x:v>43671</x:v>
      </x:c>
      <x:c r="C456" s="3" t="s">
        <x:v>18</x:v>
      </x:c>
      <x:c r="D456" s="3" t="s">
        <x:v>28</x:v>
      </x:c>
      <x:c r="E456" s="3" t="s">
        <x:v>311</x:v>
      </x:c>
      <x:c r="F456" s="3" t="n">
        <x:v>3</x:v>
      </x:c>
      <x:c r="G456" s="3" t="n">
        <x:v>3</x:v>
      </x:c>
      <x:c r="H456" s="3" t="n">
        <x:v>0</x:v>
      </x:c>
      <x:c r="I456" s="3" t="n">
        <x:v>0</x:v>
      </x:c>
      <x:c r="J456" s="3">
        <x:f>F456-(G456+H456+I456)</x:f>
      </x:c>
      <x:c r="K456" s="3" t="n">
        <x:v>145</x:v>
      </x:c>
      <x:c r="L456" s="3" t="n">
        <x:v>435</x:v>
      </x:c>
      <x:c r="M456" s="3" t="n">
        <x:v>0</x:v>
      </x:c>
      <x:c r="N456" s="3">
        <x:f>L456-M456</x:f>
      </x:c>
      <x:c r="O456" s="3" t="s"/>
    </x:row>
    <x:row r="457" spans="1:15">
      <x:c r="A457" s="3" t="s">
        <x:v>305</x:v>
      </x:c>
      <x:c r="B457" s="4">
        <x:v>43671</x:v>
      </x:c>
      <x:c r="C457" s="3" t="s">
        <x:v>18</x:v>
      </x:c>
      <x:c r="D457" s="3" t="s">
        <x:v>28</x:v>
      </x:c>
      <x:c r="E457" s="3" t="s">
        <x:v>312</x:v>
      </x:c>
      <x:c r="F457" s="3" t="n">
        <x:v>3</x:v>
      </x:c>
      <x:c r="G457" s="3" t="n">
        <x:v>3</x:v>
      </x:c>
      <x:c r="H457" s="3" t="n">
        <x:v>0</x:v>
      </x:c>
      <x:c r="I457" s="3" t="n">
        <x:v>0</x:v>
      </x:c>
      <x:c r="J457" s="3">
        <x:f>F457-(G457+H457+I457)</x:f>
      </x:c>
      <x:c r="K457" s="3" t="n">
        <x:v>145</x:v>
      </x:c>
      <x:c r="L457" s="3" t="n">
        <x:v>435</x:v>
      </x:c>
      <x:c r="M457" s="3" t="n">
        <x:v>0</x:v>
      </x:c>
      <x:c r="N457" s="3">
        <x:f>L457-M457</x:f>
      </x:c>
      <x:c r="O457" s="3" t="s"/>
    </x:row>
    <x:row r="458" spans="1:15">
      <x:c r="A458" s="3" t="s">
        <x:v>305</x:v>
      </x:c>
      <x:c r="B458" s="4">
        <x:v>43671</x:v>
      </x:c>
      <x:c r="C458" s="3" t="s">
        <x:v>18</x:v>
      </x:c>
      <x:c r="D458" s="3" t="s">
        <x:v>28</x:v>
      </x:c>
      <x:c r="E458" s="3" t="s">
        <x:v>133</x:v>
      </x:c>
      <x:c r="F458" s="3" t="n">
        <x:v>1</x:v>
      </x:c>
      <x:c r="G458" s="3" t="n">
        <x:v>1</x:v>
      </x:c>
      <x:c r="H458" s="3" t="n">
        <x:v>0</x:v>
      </x:c>
      <x:c r="I458" s="3" t="n">
        <x:v>0</x:v>
      </x:c>
      <x:c r="J458" s="3">
        <x:f>F458-(G458+H458+I458)</x:f>
      </x:c>
      <x:c r="K458" s="3" t="n">
        <x:v>145</x:v>
      </x:c>
      <x:c r="L458" s="3" t="n">
        <x:v>145</x:v>
      </x:c>
      <x:c r="M458" s="3" t="n">
        <x:v>0</x:v>
      </x:c>
      <x:c r="N458" s="3">
        <x:f>L458-M458</x:f>
      </x:c>
      <x:c r="O458" s="3" t="s"/>
    </x:row>
    <x:row r="459" spans="1:15">
      <x:c r="A459" s="3" t="s"/>
      <x:c r="B459" s="3" t="s"/>
      <x:c r="C459" s="3" t="s"/>
      <x:c r="D459" s="3" t="s"/>
      <x:c r="E459" s="3" t="s"/>
      <x:c r="F459" s="3" t="s"/>
      <x:c r="G459" s="3" t="s"/>
      <x:c r="H459" s="3" t="s"/>
      <x:c r="I459" s="3" t="s"/>
      <x:c r="J459" s="3" t="s"/>
      <x:c r="K459" s="2" t="s">
        <x:v>21</x:v>
      </x:c>
      <x:c r="L459" s="2">
        <x:f>SUM(L438:L458)</x:f>
      </x:c>
      <x:c r="M459" s="2">
        <x:f>SUM(M438:M458)+0</x:f>
      </x:c>
      <x:c r="N459" s="2">
        <x:f>L459-M459</x:f>
      </x:c>
      <x:c r="O459" s="3" t="s"/>
    </x:row>
    <x:row r="460" spans="1:15">
      <x:c r="A460" s="3" t="s">
        <x:v>313</x:v>
      </x:c>
      <x:c r="B460" s="4">
        <x:v>43671</x:v>
      </x:c>
      <x:c r="C460" s="3" t="s">
        <x:v>18</x:v>
      </x:c>
      <x:c r="D460" s="3" t="s">
        <x:v>30</x:v>
      </x:c>
      <x:c r="E460" s="3" t="s">
        <x:v>275</x:v>
      </x:c>
      <x:c r="F460" s="3" t="n">
        <x:v>5.01</x:v>
      </x:c>
      <x:c r="G460" s="3" t="n">
        <x:v>5</x:v>
      </x:c>
      <x:c r="H460" s="3" t="n">
        <x:v>0</x:v>
      </x:c>
      <x:c r="I460" s="3" t="n">
        <x:v>0</x:v>
      </x:c>
      <x:c r="J460" s="3">
        <x:f>F460-(G460+H460+I460)</x:f>
      </x:c>
      <x:c r="K460" s="3" t="n">
        <x:v>125</x:v>
      </x:c>
      <x:c r="L460" s="3" t="n">
        <x:v>625</x:v>
      </x:c>
      <x:c r="M460" s="3" t="n">
        <x:v>0</x:v>
      </x:c>
      <x:c r="N460" s="3">
        <x:f>L460-M460</x:f>
      </x:c>
      <x:c r="O460" s="3" t="s"/>
    </x:row>
    <x:row r="461" spans="1:15">
      <x:c r="A461" s="3" t="s"/>
      <x:c r="B461" s="3" t="s"/>
      <x:c r="C461" s="3" t="s"/>
      <x:c r="D461" s="3" t="s"/>
      <x:c r="E461" s="3" t="s"/>
      <x:c r="F461" s="3" t="s"/>
      <x:c r="G461" s="3" t="s"/>
      <x:c r="H461" s="3" t="s"/>
      <x:c r="I461" s="3" t="s"/>
      <x:c r="J461" s="3" t="s"/>
      <x:c r="K461" s="2" t="s">
        <x:v>21</x:v>
      </x:c>
      <x:c r="L461" s="2">
        <x:f>SUM(L460:L460)</x:f>
      </x:c>
      <x:c r="M461" s="2">
        <x:f>SUM(M460:M460)+0</x:f>
      </x:c>
      <x:c r="N461" s="2">
        <x:f>L461-M461</x:f>
      </x:c>
      <x:c r="O461" s="3" t="s"/>
    </x:row>
    <x:row r="462" spans="1:15">
      <x:c r="A462" s="3" t="s">
        <x:v>314</x:v>
      </x:c>
      <x:c r="B462" s="4">
        <x:v>43672</x:v>
      </x:c>
      <x:c r="C462" s="3" t="s">
        <x:v>18</x:v>
      </x:c>
      <x:c r="D462" s="3" t="s">
        <x:v>19</x:v>
      </x:c>
      <x:c r="E462" s="3" t="s">
        <x:v>142</x:v>
      </x:c>
      <x:c r="F462" s="3" t="n">
        <x:v>4</x:v>
      </x:c>
      <x:c r="G462" s="3" t="n">
        <x:v>4</x:v>
      </x:c>
      <x:c r="H462" s="3" t="n">
        <x:v>0</x:v>
      </x:c>
      <x:c r="I462" s="3" t="n">
        <x:v>0</x:v>
      </x:c>
      <x:c r="J462" s="3">
        <x:f>F462-(G462+H462+I462)</x:f>
      </x:c>
      <x:c r="K462" s="3" t="n">
        <x:v>55</x:v>
      </x:c>
      <x:c r="L462" s="3" t="n">
        <x:v>220</x:v>
      </x:c>
      <x:c r="M462" s="3" t="n">
        <x:v>0</x:v>
      </x:c>
      <x:c r="N462" s="3">
        <x:f>L462-M462</x:f>
      </x:c>
      <x:c r="O462" s="3" t="s"/>
    </x:row>
    <x:row r="463" spans="1:15">
      <x:c r="A463" s="3" t="s"/>
      <x:c r="B463" s="3" t="s"/>
      <x:c r="C463" s="3" t="s"/>
      <x:c r="D463" s="3" t="s"/>
      <x:c r="E463" s="3" t="s"/>
      <x:c r="F463" s="3" t="s"/>
      <x:c r="G463" s="3" t="s"/>
      <x:c r="H463" s="3" t="s"/>
      <x:c r="I463" s="3" t="s"/>
      <x:c r="J463" s="3" t="s"/>
      <x:c r="K463" s="2" t="s">
        <x:v>21</x:v>
      </x:c>
      <x:c r="L463" s="2">
        <x:f>SUM(L462:L462)</x:f>
      </x:c>
      <x:c r="M463" s="2">
        <x:f>SUM(M462:M462)+0</x:f>
      </x:c>
      <x:c r="N463" s="2">
        <x:f>L463-M463</x:f>
      </x:c>
      <x:c r="O463" s="3" t="s"/>
    </x:row>
    <x:row r="464" spans="1:15">
      <x:c r="A464" s="3" t="s">
        <x:v>315</x:v>
      </x:c>
      <x:c r="B464" s="4">
        <x:v>43673</x:v>
      </x:c>
      <x:c r="C464" s="3" t="s">
        <x:v>18</x:v>
      </x:c>
      <x:c r="D464" s="3" t="s">
        <x:v>28</x:v>
      </x:c>
      <x:c r="E464" s="3" t="s">
        <x:v>299</x:v>
      </x:c>
      <x:c r="F464" s="3" t="n">
        <x:v>1</x:v>
      </x:c>
      <x:c r="G464" s="3" t="n">
        <x:v>1</x:v>
      </x:c>
      <x:c r="H464" s="3" t="n">
        <x:v>0</x:v>
      </x:c>
      <x:c r="I464" s="3" t="n">
        <x:v>0</x:v>
      </x:c>
      <x:c r="J464" s="3">
        <x:f>F464-(G464+H464+I464)</x:f>
      </x:c>
      <x:c r="K464" s="3" t="n">
        <x:v>145</x:v>
      </x:c>
      <x:c r="L464" s="3" t="n">
        <x:v>145</x:v>
      </x:c>
      <x:c r="M464" s="3" t="n">
        <x:v>0</x:v>
      </x:c>
      <x:c r="N464" s="3">
        <x:f>L464-M464</x:f>
      </x:c>
      <x:c r="O464" s="3" t="s"/>
    </x:row>
    <x:row r="465" spans="1:15">
      <x:c r="A465" s="3" t="s">
        <x:v>315</x:v>
      </x:c>
      <x:c r="B465" s="4">
        <x:v>43673</x:v>
      </x:c>
      <x:c r="C465" s="3" t="s">
        <x:v>18</x:v>
      </x:c>
      <x:c r="D465" s="3" t="s">
        <x:v>28</x:v>
      </x:c>
      <x:c r="E465" s="3" t="s">
        <x:v>146</x:v>
      </x:c>
      <x:c r="F465" s="3" t="n">
        <x:v>1.5</x:v>
      </x:c>
      <x:c r="G465" s="3" t="n">
        <x:v>1.5</x:v>
      </x:c>
      <x:c r="H465" s="3" t="n">
        <x:v>0</x:v>
      </x:c>
      <x:c r="I465" s="3" t="n">
        <x:v>0</x:v>
      </x:c>
      <x:c r="J465" s="3">
        <x:f>F465-(G465+H465+I465)</x:f>
      </x:c>
      <x:c r="K465" s="3" t="n">
        <x:v>145</x:v>
      </x:c>
      <x:c r="L465" s="3" t="n">
        <x:v>217.5</x:v>
      </x:c>
      <x:c r="M465" s="3" t="n">
        <x:v>0</x:v>
      </x:c>
      <x:c r="N465" s="3">
        <x:f>L465-M465</x:f>
      </x:c>
      <x:c r="O465" s="3" t="s"/>
    </x:row>
    <x:row r="466" spans="1:15">
      <x:c r="A466" s="3" t="s">
        <x:v>315</x:v>
      </x:c>
      <x:c r="B466" s="4">
        <x:v>43673</x:v>
      </x:c>
      <x:c r="C466" s="3" t="s">
        <x:v>18</x:v>
      </x:c>
      <x:c r="D466" s="3" t="s">
        <x:v>28</x:v>
      </x:c>
      <x:c r="E466" s="3" t="s">
        <x:v>74</x:v>
      </x:c>
      <x:c r="F466" s="3" t="n">
        <x:v>12</x:v>
      </x:c>
      <x:c r="G466" s="3" t="n">
        <x:v>12</x:v>
      </x:c>
      <x:c r="H466" s="3" t="n">
        <x:v>0</x:v>
      </x:c>
      <x:c r="I466" s="3" t="n">
        <x:v>0</x:v>
      </x:c>
      <x:c r="J466" s="3">
        <x:f>F466-(G466+H466+I466)</x:f>
      </x:c>
      <x:c r="K466" s="3" t="n">
        <x:v>70</x:v>
      </x:c>
      <x:c r="L466" s="3" t="n">
        <x:v>840</x:v>
      </x:c>
      <x:c r="M466" s="3" t="n">
        <x:v>0</x:v>
      </x:c>
      <x:c r="N466" s="3">
        <x:f>L466-M466</x:f>
      </x:c>
      <x:c r="O466" s="3" t="s"/>
    </x:row>
    <x:row r="467" spans="1:15">
      <x:c r="A467" s="3" t="s">
        <x:v>315</x:v>
      </x:c>
      <x:c r="B467" s="4">
        <x:v>43673</x:v>
      </x:c>
      <x:c r="C467" s="3" t="s">
        <x:v>18</x:v>
      </x:c>
      <x:c r="D467" s="3" t="s">
        <x:v>28</x:v>
      </x:c>
      <x:c r="E467" s="3" t="s">
        <x:v>75</x:v>
      </x:c>
      <x:c r="F467" s="3" t="n">
        <x:v>8</x:v>
      </x:c>
      <x:c r="G467" s="3" t="n">
        <x:v>8</x:v>
      </x:c>
      <x:c r="H467" s="3" t="n">
        <x:v>0</x:v>
      </x:c>
      <x:c r="I467" s="3" t="n">
        <x:v>0</x:v>
      </x:c>
      <x:c r="J467" s="3">
        <x:f>F467-(G467+H467+I467)</x:f>
      </x:c>
      <x:c r="K467" s="3" t="n">
        <x:v>70</x:v>
      </x:c>
      <x:c r="L467" s="3" t="n">
        <x:v>560</x:v>
      </x:c>
      <x:c r="M467" s="3" t="n">
        <x:v>0</x:v>
      </x:c>
      <x:c r="N467" s="3">
        <x:f>L467-M467</x:f>
      </x:c>
      <x:c r="O467" s="3" t="s"/>
    </x:row>
    <x:row r="468" spans="1:15">
      <x:c r="A468" s="3" t="s">
        <x:v>315</x:v>
      </x:c>
      <x:c r="B468" s="4">
        <x:v>43673</x:v>
      </x:c>
      <x:c r="C468" s="3" t="s">
        <x:v>18</x:v>
      </x:c>
      <x:c r="D468" s="3" t="s">
        <x:v>28</x:v>
      </x:c>
      <x:c r="E468" s="3" t="s">
        <x:v>155</x:v>
      </x:c>
      <x:c r="F468" s="3" t="n">
        <x:v>5</x:v>
      </x:c>
      <x:c r="G468" s="3" t="n">
        <x:v>5</x:v>
      </x:c>
      <x:c r="H468" s="3" t="n">
        <x:v>0</x:v>
      </x:c>
      <x:c r="I468" s="3" t="n">
        <x:v>0</x:v>
      </x:c>
      <x:c r="J468" s="3">
        <x:f>F468-(G468+H468+I468)</x:f>
      </x:c>
      <x:c r="K468" s="3" t="n">
        <x:v>70</x:v>
      </x:c>
      <x:c r="L468" s="3" t="n">
        <x:v>350</x:v>
      </x:c>
      <x:c r="M468" s="3" t="n">
        <x:v>0</x:v>
      </x:c>
      <x:c r="N468" s="3">
        <x:f>L468-M468</x:f>
      </x:c>
      <x:c r="O468" s="3" t="s"/>
    </x:row>
    <x:row r="469" spans="1:15">
      <x:c r="A469" s="3" t="s">
        <x:v>315</x:v>
      </x:c>
      <x:c r="B469" s="4">
        <x:v>43673</x:v>
      </x:c>
      <x:c r="C469" s="3" t="s">
        <x:v>18</x:v>
      </x:c>
      <x:c r="D469" s="3" t="s">
        <x:v>28</x:v>
      </x:c>
      <x:c r="E469" s="3" t="s">
        <x:v>76</x:v>
      </x:c>
      <x:c r="F469" s="3" t="n">
        <x:v>2</x:v>
      </x:c>
      <x:c r="G469" s="3" t="n">
        <x:v>2</x:v>
      </x:c>
      <x:c r="H469" s="3" t="n">
        <x:v>0</x:v>
      </x:c>
      <x:c r="I469" s="3" t="n">
        <x:v>0</x:v>
      </x:c>
      <x:c r="J469" s="3">
        <x:f>F469-(G469+H469+I469)</x:f>
      </x:c>
      <x:c r="K469" s="3" t="n">
        <x:v>145</x:v>
      </x:c>
      <x:c r="L469" s="3" t="n">
        <x:v>290</x:v>
      </x:c>
      <x:c r="M469" s="3" t="n">
        <x:v>0</x:v>
      </x:c>
      <x:c r="N469" s="3">
        <x:f>L469-M469</x:f>
      </x:c>
      <x:c r="O469" s="3" t="s"/>
    </x:row>
    <x:row r="470" spans="1:15">
      <x:c r="A470" s="3" t="s">
        <x:v>315</x:v>
      </x:c>
      <x:c r="B470" s="4">
        <x:v>43673</x:v>
      </x:c>
      <x:c r="C470" s="3" t="s">
        <x:v>18</x:v>
      </x:c>
      <x:c r="D470" s="3" t="s">
        <x:v>28</x:v>
      </x:c>
      <x:c r="E470" s="3" t="s">
        <x:v>150</x:v>
      </x:c>
      <x:c r="F470" s="3" t="n">
        <x:v>6</x:v>
      </x:c>
      <x:c r="G470" s="3" t="n">
        <x:v>6</x:v>
      </x:c>
      <x:c r="H470" s="3" t="n">
        <x:v>0</x:v>
      </x:c>
      <x:c r="I470" s="3" t="n">
        <x:v>0</x:v>
      </x:c>
      <x:c r="J470" s="3">
        <x:f>F470-(G470+H470+I470)</x:f>
      </x:c>
      <x:c r="K470" s="3" t="n">
        <x:v>70</x:v>
      </x:c>
      <x:c r="L470" s="3" t="n">
        <x:v>420</x:v>
      </x:c>
      <x:c r="M470" s="3" t="n">
        <x:v>0</x:v>
      </x:c>
      <x:c r="N470" s="3">
        <x:f>L470-M470</x:f>
      </x:c>
      <x:c r="O470" s="3" t="s"/>
    </x:row>
    <x:row r="471" spans="1:15">
      <x:c r="A471" s="3" t="s">
        <x:v>315</x:v>
      </x:c>
      <x:c r="B471" s="4">
        <x:v>43673</x:v>
      </x:c>
      <x:c r="C471" s="3" t="s">
        <x:v>18</x:v>
      </x:c>
      <x:c r="D471" s="3" t="s">
        <x:v>28</x:v>
      </x:c>
      <x:c r="E471" s="3" t="s">
        <x:v>29</x:v>
      </x:c>
      <x:c r="F471" s="3" t="n">
        <x:v>1</x:v>
      </x:c>
      <x:c r="G471" s="3" t="n">
        <x:v>1</x:v>
      </x:c>
      <x:c r="H471" s="3" t="n">
        <x:v>0</x:v>
      </x:c>
      <x:c r="I471" s="3" t="n">
        <x:v>0</x:v>
      </x:c>
      <x:c r="J471" s="3">
        <x:f>F471-(G471+H471+I471)</x:f>
      </x:c>
      <x:c r="K471" s="3" t="n">
        <x:v>145</x:v>
      </x:c>
      <x:c r="L471" s="3" t="n">
        <x:v>145</x:v>
      </x:c>
      <x:c r="M471" s="3" t="n">
        <x:v>0</x:v>
      </x:c>
      <x:c r="N471" s="3">
        <x:f>L471-M471</x:f>
      </x:c>
      <x:c r="O471" s="3" t="s"/>
    </x:row>
    <x:row r="472" spans="1:15">
      <x:c r="A472" s="3" t="s">
        <x:v>315</x:v>
      </x:c>
      <x:c r="B472" s="4">
        <x:v>43673</x:v>
      </x:c>
      <x:c r="C472" s="3" t="s">
        <x:v>18</x:v>
      </x:c>
      <x:c r="D472" s="3" t="s">
        <x:v>28</x:v>
      </x:c>
      <x:c r="E472" s="3" t="s">
        <x:v>151</x:v>
      </x:c>
      <x:c r="F472" s="3" t="n">
        <x:v>2</x:v>
      </x:c>
      <x:c r="G472" s="3" t="n">
        <x:v>2</x:v>
      </x:c>
      <x:c r="H472" s="3" t="n">
        <x:v>0</x:v>
      </x:c>
      <x:c r="I472" s="3" t="n">
        <x:v>0</x:v>
      </x:c>
      <x:c r="J472" s="3">
        <x:f>F472-(G472+H472+I472)</x:f>
      </x:c>
      <x:c r="K472" s="3" t="n">
        <x:v>145</x:v>
      </x:c>
      <x:c r="L472" s="3" t="n">
        <x:v>290</x:v>
      </x:c>
      <x:c r="M472" s="3" t="n">
        <x:v>0</x:v>
      </x:c>
      <x:c r="N472" s="3">
        <x:f>L472-M472</x:f>
      </x:c>
      <x:c r="O472" s="3" t="s"/>
    </x:row>
    <x:row r="473" spans="1:15">
      <x:c r="A473" s="3" t="s"/>
      <x:c r="B473" s="3" t="s"/>
      <x:c r="C473" s="3" t="s"/>
      <x:c r="D473" s="3" t="s"/>
      <x:c r="E473" s="3" t="s"/>
      <x:c r="F473" s="3" t="s"/>
      <x:c r="G473" s="3" t="s"/>
      <x:c r="H473" s="3" t="s"/>
      <x:c r="I473" s="3" t="s"/>
      <x:c r="J473" s="3" t="s"/>
      <x:c r="K473" s="2" t="s">
        <x:v>21</x:v>
      </x:c>
      <x:c r="L473" s="2">
        <x:f>SUM(L464:L472)</x:f>
      </x:c>
      <x:c r="M473" s="2">
        <x:f>SUM(M464:M472)+0</x:f>
      </x:c>
      <x:c r="N473" s="2">
        <x:f>L473-M473</x:f>
      </x:c>
      <x:c r="O473" s="3" t="s"/>
    </x:row>
    <x:row r="474" spans="1:15">
      <x:c r="A474" s="3" t="s">
        <x:v>316</x:v>
      </x:c>
      <x:c r="B474" s="4">
        <x:v>43675</x:v>
      </x:c>
      <x:c r="C474" s="3" t="s">
        <x:v>18</x:v>
      </x:c>
      <x:c r="D474" s="3" t="s">
        <x:v>36</x:v>
      </x:c>
      <x:c r="E474" s="3" t="s">
        <x:v>200</x:v>
      </x:c>
      <x:c r="F474" s="3" t="n">
        <x:v>1.5</x:v>
      </x:c>
      <x:c r="G474" s="3" t="n">
        <x:v>1.5</x:v>
      </x:c>
      <x:c r="H474" s="3" t="n">
        <x:v>0</x:v>
      </x:c>
      <x:c r="I474" s="3" t="n">
        <x:v>0</x:v>
      </x:c>
      <x:c r="J474" s="3">
        <x:f>F474-(G474+H474+I474)</x:f>
      </x:c>
      <x:c r="K474" s="3" t="n">
        <x:v>125</x:v>
      </x:c>
      <x:c r="L474" s="3" t="n">
        <x:v>187.5</x:v>
      </x:c>
      <x:c r="M474" s="3" t="n">
        <x:v>0</x:v>
      </x:c>
      <x:c r="N474" s="3">
        <x:f>L474-M474</x:f>
      </x:c>
      <x:c r="O474" s="3" t="s"/>
    </x:row>
    <x:row r="475" spans="1:15">
      <x:c r="A475" s="3" t="s"/>
      <x:c r="B475" s="3" t="s"/>
      <x:c r="C475" s="3" t="s"/>
      <x:c r="D475" s="3" t="s"/>
      <x:c r="E475" s="3" t="s"/>
      <x:c r="F475" s="3" t="s"/>
      <x:c r="G475" s="3" t="s"/>
      <x:c r="H475" s="3" t="s"/>
      <x:c r="I475" s="3" t="s"/>
      <x:c r="J475" s="3" t="s"/>
      <x:c r="K475" s="2" t="s">
        <x:v>21</x:v>
      </x:c>
      <x:c r="L475" s="2">
        <x:f>SUM(L474:L474)</x:f>
      </x:c>
      <x:c r="M475" s="2">
        <x:f>SUM(M474:M474)+0</x:f>
      </x:c>
      <x:c r="N475" s="2">
        <x:f>L475-M475</x:f>
      </x:c>
      <x:c r="O475" s="3" t="s"/>
    </x:row>
    <x:row r="476" spans="1:15">
      <x:c r="A476" s="3" t="s">
        <x:v>317</x:v>
      </x:c>
      <x:c r="B476" s="4">
        <x:v>43677</x:v>
      </x:c>
      <x:c r="C476" s="3" t="s">
        <x:v>18</x:v>
      </x:c>
      <x:c r="D476" s="3" t="s">
        <x:v>19</x:v>
      </x:c>
      <x:c r="E476" s="3" t="s">
        <x:v>221</x:v>
      </x:c>
      <x:c r="F476" s="3" t="n">
        <x:v>14.01</x:v>
      </x:c>
      <x:c r="G476" s="3" t="n">
        <x:v>14</x:v>
      </x:c>
      <x:c r="H476" s="3" t="n">
        <x:v>0</x:v>
      </x:c>
      <x:c r="I476" s="3" t="n">
        <x:v>0</x:v>
      </x:c>
      <x:c r="J476" s="3">
        <x:f>F476-(G476+H476+I476)</x:f>
      </x:c>
      <x:c r="K476" s="3" t="n">
        <x:v>125</x:v>
      </x:c>
      <x:c r="L476" s="3" t="n">
        <x:v>1750</x:v>
      </x:c>
      <x:c r="M476" s="3" t="n">
        <x:v>0</x:v>
      </x:c>
      <x:c r="N476" s="3">
        <x:f>L476-M476</x:f>
      </x:c>
      <x:c r="O476" s="3" t="s"/>
    </x:row>
    <x:row r="477" spans="1:15">
      <x:c r="A477" s="3" t="s">
        <x:v>317</x:v>
      </x:c>
      <x:c r="B477" s="4">
        <x:v>43677</x:v>
      </x:c>
      <x:c r="C477" s="3" t="s">
        <x:v>18</x:v>
      </x:c>
      <x:c r="D477" s="3" t="s">
        <x:v>226</x:v>
      </x:c>
      <x:c r="E477" s="3" t="s">
        <x:v>228</x:v>
      </x:c>
      <x:c r="F477" s="3" t="n">
        <x:v>14.01</x:v>
      </x:c>
      <x:c r="G477" s="3" t="n">
        <x:v>14</x:v>
      </x:c>
      <x:c r="H477" s="3" t="n">
        <x:v>0</x:v>
      </x:c>
      <x:c r="I477" s="3" t="n">
        <x:v>0</x:v>
      </x:c>
      <x:c r="J477" s="3">
        <x:f>F477-(G477+H477+I477)</x:f>
      </x:c>
      <x:c r="K477" s="3" t="n">
        <x:v>125</x:v>
      </x:c>
      <x:c r="L477" s="3" t="n">
        <x:v>1750</x:v>
      </x:c>
      <x:c r="M477" s="3" t="n">
        <x:v>0</x:v>
      </x:c>
      <x:c r="N477" s="3">
        <x:f>L477-M477</x:f>
      </x:c>
      <x:c r="O477" s="3" t="s"/>
    </x:row>
    <x:row r="478" spans="1:15">
      <x:c r="A478" s="3" t="s"/>
      <x:c r="B478" s="3" t="s"/>
      <x:c r="C478" s="3" t="s"/>
      <x:c r="D478" s="3" t="s"/>
      <x:c r="E478" s="3" t="s"/>
      <x:c r="F478" s="3" t="s"/>
      <x:c r="G478" s="3" t="s"/>
      <x:c r="H478" s="3" t="s"/>
      <x:c r="I478" s="3" t="s"/>
      <x:c r="J478" s="3" t="s"/>
      <x:c r="K478" s="2" t="s">
        <x:v>21</x:v>
      </x:c>
      <x:c r="L478" s="2">
        <x:f>SUM(L476:L477)</x:f>
      </x:c>
      <x:c r="M478" s="2">
        <x:f>SUM(M476:M477)+0</x:f>
      </x:c>
      <x:c r="N478" s="2">
        <x:f>L478-M478</x:f>
      </x:c>
      <x:c r="O478" s="3" t="s"/>
    </x:row>
    <x:row r="479" spans="1:15">
      <x:c r="A479" s="3" t="s">
        <x:v>318</x:v>
      </x:c>
      <x:c r="B479" s="4">
        <x:v>43677</x:v>
      </x:c>
      <x:c r="C479" s="3" t="s">
        <x:v>18</x:v>
      </x:c>
      <x:c r="D479" s="3" t="s">
        <x:v>98</x:v>
      </x:c>
      <x:c r="E479" s="3" t="s">
        <x:v>303</x:v>
      </x:c>
      <x:c r="F479" s="3" t="n">
        <x:v>12</x:v>
      </x:c>
      <x:c r="G479" s="3" t="n">
        <x:v>12</x:v>
      </x:c>
      <x:c r="H479" s="3" t="n">
        <x:v>0</x:v>
      </x:c>
      <x:c r="I479" s="3" t="n">
        <x:v>0</x:v>
      </x:c>
      <x:c r="J479" s="3">
        <x:f>F479-(G479+H479+I479)</x:f>
      </x:c>
      <x:c r="K479" s="3" t="n">
        <x:v>55</x:v>
      </x:c>
      <x:c r="L479" s="3" t="n">
        <x:v>660</x:v>
      </x:c>
      <x:c r="M479" s="3" t="n">
        <x:v>0</x:v>
      </x:c>
      <x:c r="N479" s="3">
        <x:f>L479-M479</x:f>
      </x:c>
      <x:c r="O479" s="3" t="s"/>
    </x:row>
    <x:row r="480" spans="1:15">
      <x:c r="A480" s="3" t="s">
        <x:v>318</x:v>
      </x:c>
      <x:c r="B480" s="4">
        <x:v>43677</x:v>
      </x:c>
      <x:c r="C480" s="3" t="s">
        <x:v>18</x:v>
      </x:c>
      <x:c r="D480" s="3" t="s">
        <x:v>98</x:v>
      </x:c>
      <x:c r="E480" s="3" t="s">
        <x:v>99</x:v>
      </x:c>
      <x:c r="F480" s="3" t="n">
        <x:v>4.01</x:v>
      </x:c>
      <x:c r="G480" s="3" t="n">
        <x:v>4</x:v>
      </x:c>
      <x:c r="H480" s="3" t="n">
        <x:v>0</x:v>
      </x:c>
      <x:c r="I480" s="3" t="n">
        <x:v>0</x:v>
      </x:c>
      <x:c r="J480" s="3">
        <x:f>F480-(G480+H480+I480)</x:f>
      </x:c>
      <x:c r="K480" s="3" t="n">
        <x:v>125</x:v>
      </x:c>
      <x:c r="L480" s="3" t="n">
        <x:v>500</x:v>
      </x:c>
      <x:c r="M480" s="3" t="n">
        <x:v>0</x:v>
      </x:c>
      <x:c r="N480" s="3">
        <x:f>L480-M480</x:f>
      </x:c>
      <x:c r="O480" s="3" t="s"/>
    </x:row>
    <x:row r="481" spans="1:15">
      <x:c r="A481" s="3" t="s"/>
      <x:c r="B481" s="3" t="s"/>
      <x:c r="C481" s="3" t="s"/>
      <x:c r="D481" s="3" t="s"/>
      <x:c r="E481" s="3" t="s"/>
      <x:c r="F481" s="3" t="s"/>
      <x:c r="G481" s="3" t="s"/>
      <x:c r="H481" s="3" t="s"/>
      <x:c r="I481" s="3" t="s"/>
      <x:c r="J481" s="3" t="s"/>
      <x:c r="K481" s="2" t="s">
        <x:v>21</x:v>
      </x:c>
      <x:c r="L481" s="2">
        <x:f>SUM(L479:L480)</x:f>
      </x:c>
      <x:c r="M481" s="2">
        <x:f>SUM(M479:M480)+0</x:f>
      </x:c>
      <x:c r="N481" s="2">
        <x:f>L481-M481</x:f>
      </x:c>
      <x:c r="O481" s="3" t="s"/>
    </x:row>
    <x:row r="482" spans="1:15">
      <x:c r="A482" s="3" t="s">
        <x:v>319</x:v>
      </x:c>
      <x:c r="B482" s="4">
        <x:v>43680</x:v>
      </x:c>
      <x:c r="C482" s="3" t="s">
        <x:v>18</x:v>
      </x:c>
      <x:c r="D482" s="3" t="s">
        <x:v>36</x:v>
      </x:c>
      <x:c r="E482" s="3" t="s">
        <x:v>230</x:v>
      </x:c>
      <x:c r="F482" s="3" t="n">
        <x:v>8.01</x:v>
      </x:c>
      <x:c r="G482" s="3" t="n">
        <x:v>8</x:v>
      </x:c>
      <x:c r="H482" s="3" t="n">
        <x:v>0</x:v>
      </x:c>
      <x:c r="I482" s="3" t="n">
        <x:v>0</x:v>
      </x:c>
      <x:c r="J482" s="3">
        <x:f>F482-(G482+H482+I482)</x:f>
      </x:c>
      <x:c r="K482" s="3" t="n">
        <x:v>125</x:v>
      </x:c>
      <x:c r="L482" s="3" t="n">
        <x:v>1000</x:v>
      </x:c>
      <x:c r="M482" s="3" t="n">
        <x:v>0</x:v>
      </x:c>
      <x:c r="N482" s="3">
        <x:f>L482-M482</x:f>
      </x:c>
      <x:c r="O482" s="3" t="s"/>
    </x:row>
    <x:row r="483" spans="1:15">
      <x:c r="A483" s="3" t="s">
        <x:v>319</x:v>
      </x:c>
      <x:c r="B483" s="4">
        <x:v>43680</x:v>
      </x:c>
      <x:c r="C483" s="3" t="s">
        <x:v>18</x:v>
      </x:c>
      <x:c r="D483" s="3" t="s">
        <x:v>36</x:v>
      </x:c>
      <x:c r="E483" s="3" t="s">
        <x:v>232</x:v>
      </x:c>
      <x:c r="F483" s="3" t="n">
        <x:v>6.01</x:v>
      </x:c>
      <x:c r="G483" s="3" t="n">
        <x:v>6</x:v>
      </x:c>
      <x:c r="H483" s="3" t="n">
        <x:v>0</x:v>
      </x:c>
      <x:c r="I483" s="3" t="n">
        <x:v>0</x:v>
      </x:c>
      <x:c r="J483" s="3">
        <x:f>F483-(G483+H483+I483)</x:f>
      </x:c>
      <x:c r="K483" s="3" t="n">
        <x:v>125</x:v>
      </x:c>
      <x:c r="L483" s="3" t="n">
        <x:v>750</x:v>
      </x:c>
      <x:c r="M483" s="3" t="n">
        <x:v>0</x:v>
      </x:c>
      <x:c r="N483" s="3">
        <x:f>L483-M483</x:f>
      </x:c>
      <x:c r="O483" s="3" t="s"/>
    </x:row>
    <x:row r="484" spans="1:15">
      <x:c r="A484" s="3" t="s"/>
      <x:c r="B484" s="3" t="s"/>
      <x:c r="C484" s="3" t="s"/>
      <x:c r="D484" s="3" t="s"/>
      <x:c r="E484" s="3" t="s"/>
      <x:c r="F484" s="3" t="s"/>
      <x:c r="G484" s="3" t="s"/>
      <x:c r="H484" s="3" t="s"/>
      <x:c r="I484" s="3" t="s"/>
      <x:c r="J484" s="3" t="s"/>
      <x:c r="K484" s="2" t="s">
        <x:v>21</x:v>
      </x:c>
      <x:c r="L484" s="2">
        <x:f>SUM(L482:L483)</x:f>
      </x:c>
      <x:c r="M484" s="2">
        <x:f>SUM(M482:M483)+0</x:f>
      </x:c>
      <x:c r="N484" s="2">
        <x:f>L484-M484</x:f>
      </x:c>
      <x:c r="O484" s="3" t="s"/>
    </x:row>
    <x:row r="485" spans="1:15">
      <x:c r="A485" s="3" t="s">
        <x:v>320</x:v>
      </x:c>
      <x:c r="B485" s="4">
        <x:v>43684</x:v>
      </x:c>
      <x:c r="C485" s="3" t="s">
        <x:v>18</x:v>
      </x:c>
      <x:c r="D485" s="3" t="s">
        <x:v>36</x:v>
      </x:c>
      <x:c r="E485" s="3" t="s">
        <x:v>44</x:v>
      </x:c>
      <x:c r="F485" s="3" t="n">
        <x:v>33</x:v>
      </x:c>
      <x:c r="G485" s="3" t="n">
        <x:v>33</x:v>
      </x:c>
      <x:c r="H485" s="3" t="n">
        <x:v>0</x:v>
      </x:c>
      <x:c r="I485" s="3" t="n">
        <x:v>0</x:v>
      </x:c>
      <x:c r="J485" s="3">
        <x:f>F485-(G485+H485+I485)</x:f>
      </x:c>
      <x:c r="K485" s="3" t="n">
        <x:v>35</x:v>
      </x:c>
      <x:c r="L485" s="3" t="n">
        <x:v>1155</x:v>
      </x:c>
      <x:c r="M485" s="3" t="n">
        <x:v>0</x:v>
      </x:c>
      <x:c r="N485" s="3">
        <x:f>L485-M485</x:f>
      </x:c>
      <x:c r="O485" s="3" t="s"/>
    </x:row>
    <x:row r="486" spans="1:15">
      <x:c r="A486" s="3" t="s">
        <x:v>320</x:v>
      </x:c>
      <x:c r="B486" s="4">
        <x:v>43684</x:v>
      </x:c>
      <x:c r="C486" s="3" t="s">
        <x:v>18</x:v>
      </x:c>
      <x:c r="D486" s="3" t="s">
        <x:v>36</x:v>
      </x:c>
      <x:c r="E486" s="3" t="s">
        <x:v>321</x:v>
      </x:c>
      <x:c r="F486" s="3" t="n">
        <x:v>45</x:v>
      </x:c>
      <x:c r="G486" s="3" t="n">
        <x:v>45</x:v>
      </x:c>
      <x:c r="H486" s="3" t="n">
        <x:v>0</x:v>
      </x:c>
      <x:c r="I486" s="3" t="n">
        <x:v>0</x:v>
      </x:c>
      <x:c r="J486" s="3">
        <x:f>F486-(G486+H486+I486)</x:f>
      </x:c>
      <x:c r="K486" s="3" t="n">
        <x:v>35</x:v>
      </x:c>
      <x:c r="L486" s="3" t="n">
        <x:v>1575</x:v>
      </x:c>
      <x:c r="M486" s="3" t="n">
        <x:v>0</x:v>
      </x:c>
      <x:c r="N486" s="3">
        <x:f>L486-M486</x:f>
      </x:c>
      <x:c r="O486" s="3" t="s"/>
    </x:row>
    <x:row r="487" spans="1:15">
      <x:c r="A487" s="3" t="s"/>
      <x:c r="B487" s="3" t="s"/>
      <x:c r="C487" s="3" t="s"/>
      <x:c r="D487" s="3" t="s"/>
      <x:c r="E487" s="3" t="s"/>
      <x:c r="F487" s="3" t="s"/>
      <x:c r="G487" s="3" t="s"/>
      <x:c r="H487" s="3" t="s"/>
      <x:c r="I487" s="3" t="s"/>
      <x:c r="J487" s="3" t="s"/>
      <x:c r="K487" s="2" t="s">
        <x:v>21</x:v>
      </x:c>
      <x:c r="L487" s="2">
        <x:f>SUM(L485:L486)</x:f>
      </x:c>
      <x:c r="M487" s="2">
        <x:f>SUM(M485:M486)+0</x:f>
      </x:c>
      <x:c r="N487" s="2">
        <x:f>L487-M487</x:f>
      </x:c>
      <x:c r="O487" s="3" t="s"/>
    </x:row>
    <x:row r="488" spans="1:15">
      <x:c r="A488" s="3" t="s">
        <x:v>322</x:v>
      </x:c>
      <x:c r="B488" s="4">
        <x:v>43698</x:v>
      </x:c>
      <x:c r="C488" s="3" t="s">
        <x:v>18</x:v>
      </x:c>
      <x:c r="D488" s="3" t="s">
        <x:v>36</x:v>
      </x:c>
      <x:c r="E488" s="3" t="s">
        <x:v>263</x:v>
      </x:c>
      <x:c r="F488" s="3" t="n">
        <x:v>5.01</x:v>
      </x:c>
      <x:c r="G488" s="3" t="n">
        <x:v>5</x:v>
      </x:c>
      <x:c r="H488" s="3" t="n">
        <x:v>0</x:v>
      </x:c>
      <x:c r="I488" s="3" t="n">
        <x:v>0</x:v>
      </x:c>
      <x:c r="J488" s="3">
        <x:f>F488-(G488+H488+I488)</x:f>
      </x:c>
      <x:c r="K488" s="3" t="n">
        <x:v>125</x:v>
      </x:c>
      <x:c r="L488" s="3" t="n">
        <x:v>625</x:v>
      </x:c>
      <x:c r="M488" s="3" t="n">
        <x:v>0</x:v>
      </x:c>
      <x:c r="N488" s="3">
        <x:f>L488-M488</x:f>
      </x:c>
      <x:c r="O488" s="3" t="s"/>
    </x:row>
    <x:row r="489" spans="1:15">
      <x:c r="A489" s="3" t="s"/>
      <x:c r="B489" s="3" t="s"/>
      <x:c r="C489" s="3" t="s"/>
      <x:c r="D489" s="3" t="s"/>
      <x:c r="E489" s="3" t="s"/>
      <x:c r="F489" s="3" t="s"/>
      <x:c r="G489" s="3" t="s"/>
      <x:c r="H489" s="3" t="s"/>
      <x:c r="I489" s="3" t="s"/>
      <x:c r="J489" s="3" t="s"/>
      <x:c r="K489" s="2" t="s">
        <x:v>21</x:v>
      </x:c>
      <x:c r="L489" s="2">
        <x:f>SUM(L488:L488)</x:f>
      </x:c>
      <x:c r="M489" s="2">
        <x:f>SUM(M488:M488)+0</x:f>
      </x:c>
      <x:c r="N489" s="2">
        <x:f>L489-M489</x:f>
      </x:c>
      <x:c r="O489" s="3" t="s"/>
    </x:row>
    <x:row r="490" spans="1:15">
      <x:c r="A490" s="3" t="s">
        <x:v>323</x:v>
      </x:c>
      <x:c r="B490" s="4">
        <x:v>43698</x:v>
      </x:c>
      <x:c r="C490" s="3" t="s">
        <x:v>18</x:v>
      </x:c>
      <x:c r="D490" s="3" t="s">
        <x:v>36</x:v>
      </x:c>
      <x:c r="E490" s="3" t="s">
        <x:v>324</x:v>
      </x:c>
      <x:c r="F490" s="3" t="n">
        <x:v>38.01</x:v>
      </x:c>
      <x:c r="G490" s="3" t="n">
        <x:v>37.7</x:v>
      </x:c>
      <x:c r="H490" s="3" t="n">
        <x:v>0</x:v>
      </x:c>
      <x:c r="I490" s="3" t="n">
        <x:v>0</x:v>
      </x:c>
      <x:c r="J490" s="3">
        <x:f>F490-(G490+H490+I490)</x:f>
      </x:c>
      <x:c r="K490" s="3" t="n">
        <x:v>125</x:v>
      </x:c>
      <x:c r="L490" s="3" t="n">
        <x:v>4712.5</x:v>
      </x:c>
      <x:c r="M490" s="3" t="n">
        <x:v>0</x:v>
      </x:c>
      <x:c r="N490" s="3">
        <x:f>L490-M490</x:f>
      </x:c>
      <x:c r="O490" s="3" t="s"/>
    </x:row>
    <x:row r="491" spans="1:15">
      <x:c r="A491" s="3" t="s">
        <x:v>323</x:v>
      </x:c>
      <x:c r="B491" s="4">
        <x:v>43698</x:v>
      </x:c>
      <x:c r="C491" s="3" t="s">
        <x:v>18</x:v>
      </x:c>
      <x:c r="D491" s="3" t="s">
        <x:v>36</x:v>
      </x:c>
      <x:c r="E491" s="3" t="s">
        <x:v>325</x:v>
      </x:c>
      <x:c r="F491" s="3" t="n">
        <x:v>24.01</x:v>
      </x:c>
      <x:c r="G491" s="3" t="n">
        <x:v>24</x:v>
      </x:c>
      <x:c r="H491" s="3" t="n">
        <x:v>0</x:v>
      </x:c>
      <x:c r="I491" s="3" t="n">
        <x:v>0</x:v>
      </x:c>
      <x:c r="J491" s="3">
        <x:f>F491-(G491+H491+I491)</x:f>
      </x:c>
      <x:c r="K491" s="3" t="n">
        <x:v>125</x:v>
      </x:c>
      <x:c r="L491" s="3" t="n">
        <x:v>3000</x:v>
      </x:c>
      <x:c r="M491" s="3" t="n">
        <x:v>0</x:v>
      </x:c>
      <x:c r="N491" s="3">
        <x:f>L491-M491</x:f>
      </x:c>
      <x:c r="O491" s="3" t="s"/>
    </x:row>
    <x:row r="492" spans="1:15">
      <x:c r="A492" s="3" t="s">
        <x:v>323</x:v>
      </x:c>
      <x:c r="B492" s="4">
        <x:v>43698</x:v>
      </x:c>
      <x:c r="C492" s="3" t="s">
        <x:v>18</x:v>
      </x:c>
      <x:c r="D492" s="3" t="s">
        <x:v>36</x:v>
      </x:c>
      <x:c r="E492" s="3" t="s">
        <x:v>326</x:v>
      </x:c>
      <x:c r="F492" s="3" t="n">
        <x:v>15.01</x:v>
      </x:c>
      <x:c r="G492" s="3" t="n">
        <x:v>15</x:v>
      </x:c>
      <x:c r="H492" s="3" t="n">
        <x:v>0</x:v>
      </x:c>
      <x:c r="I492" s="3" t="n">
        <x:v>0</x:v>
      </x:c>
      <x:c r="J492" s="3">
        <x:f>F492-(G492+H492+I492)</x:f>
      </x:c>
      <x:c r="K492" s="3" t="n">
        <x:v>125</x:v>
      </x:c>
      <x:c r="L492" s="3" t="n">
        <x:v>1875</x:v>
      </x:c>
      <x:c r="M492" s="3" t="n">
        <x:v>0</x:v>
      </x:c>
      <x:c r="N492" s="3">
        <x:f>L492-M492</x:f>
      </x:c>
      <x:c r="O492" s="3" t="s"/>
    </x:row>
    <x:row r="493" spans="1:15">
      <x:c r="A493" s="3" t="s">
        <x:v>323</x:v>
      </x:c>
      <x:c r="B493" s="4">
        <x:v>43698</x:v>
      </x:c>
      <x:c r="C493" s="3" t="s">
        <x:v>18</x:v>
      </x:c>
      <x:c r="D493" s="3" t="s">
        <x:v>36</x:v>
      </x:c>
      <x:c r="E493" s="3" t="s">
        <x:v>327</x:v>
      </x:c>
      <x:c r="F493" s="3" t="n">
        <x:v>25.01</x:v>
      </x:c>
      <x:c r="G493" s="3" t="n">
        <x:v>25</x:v>
      </x:c>
      <x:c r="H493" s="3" t="n">
        <x:v>0</x:v>
      </x:c>
      <x:c r="I493" s="3" t="n">
        <x:v>0</x:v>
      </x:c>
      <x:c r="J493" s="3">
        <x:f>F493-(G493+H493+I493)</x:f>
      </x:c>
      <x:c r="K493" s="3" t="n">
        <x:v>125</x:v>
      </x:c>
      <x:c r="L493" s="3" t="n">
        <x:v>3125</x:v>
      </x:c>
      <x:c r="M493" s="3" t="n">
        <x:v>0</x:v>
      </x:c>
      <x:c r="N493" s="3">
        <x:f>L493-M493</x:f>
      </x:c>
      <x:c r="O493" s="3" t="s"/>
    </x:row>
    <x:row r="494" spans="1:15">
      <x:c r="A494" s="3" t="s">
        <x:v>323</x:v>
      </x:c>
      <x:c r="B494" s="4">
        <x:v>43698</x:v>
      </x:c>
      <x:c r="C494" s="3" t="s">
        <x:v>18</x:v>
      </x:c>
      <x:c r="D494" s="3" t="s">
        <x:v>36</x:v>
      </x:c>
      <x:c r="E494" s="3" t="s">
        <x:v>328</x:v>
      </x:c>
      <x:c r="F494" s="3" t="n">
        <x:v>25.01</x:v>
      </x:c>
      <x:c r="G494" s="3" t="n">
        <x:v>25</x:v>
      </x:c>
      <x:c r="H494" s="3" t="n">
        <x:v>0</x:v>
      </x:c>
      <x:c r="I494" s="3" t="n">
        <x:v>0</x:v>
      </x:c>
      <x:c r="J494" s="3">
        <x:f>F494-(G494+H494+I494)</x:f>
      </x:c>
      <x:c r="K494" s="3" t="n">
        <x:v>125</x:v>
      </x:c>
      <x:c r="L494" s="3" t="n">
        <x:v>3125</x:v>
      </x:c>
      <x:c r="M494" s="3" t="n">
        <x:v>0</x:v>
      </x:c>
      <x:c r="N494" s="3">
        <x:f>L494-M494</x:f>
      </x:c>
      <x:c r="O494" s="3" t="s"/>
    </x:row>
    <x:row r="495" spans="1:15">
      <x:c r="A495" s="3" t="s">
        <x:v>323</x:v>
      </x:c>
      <x:c r="B495" s="4">
        <x:v>43698</x:v>
      </x:c>
      <x:c r="C495" s="3" t="s">
        <x:v>18</x:v>
      </x:c>
      <x:c r="D495" s="3" t="s">
        <x:v>36</x:v>
      </x:c>
      <x:c r="E495" s="3" t="s">
        <x:v>329</x:v>
      </x:c>
      <x:c r="F495" s="3" t="n">
        <x:v>20.01</x:v>
      </x:c>
      <x:c r="G495" s="3" t="n">
        <x:v>20</x:v>
      </x:c>
      <x:c r="H495" s="3" t="n">
        <x:v>0</x:v>
      </x:c>
      <x:c r="I495" s="3" t="n">
        <x:v>0</x:v>
      </x:c>
      <x:c r="J495" s="3">
        <x:f>F495-(G495+H495+I495)</x:f>
      </x:c>
      <x:c r="K495" s="3" t="n">
        <x:v>125</x:v>
      </x:c>
      <x:c r="L495" s="3" t="n">
        <x:v>2500</x:v>
      </x:c>
      <x:c r="M495" s="3" t="n">
        <x:v>0</x:v>
      </x:c>
      <x:c r="N495" s="3">
        <x:f>L495-M495</x:f>
      </x:c>
      <x:c r="O495" s="3" t="s"/>
    </x:row>
    <x:row r="496" spans="1:15">
      <x:c r="A496" s="3" t="s">
        <x:v>323</x:v>
      </x:c>
      <x:c r="B496" s="4">
        <x:v>43698</x:v>
      </x:c>
      <x:c r="C496" s="3" t="s">
        <x:v>18</x:v>
      </x:c>
      <x:c r="D496" s="3" t="s">
        <x:v>36</x:v>
      </x:c>
      <x:c r="E496" s="3" t="s">
        <x:v>330</x:v>
      </x:c>
      <x:c r="F496" s="3" t="n">
        <x:v>20.01</x:v>
      </x:c>
      <x:c r="G496" s="3" t="n">
        <x:v>20</x:v>
      </x:c>
      <x:c r="H496" s="3" t="n">
        <x:v>0</x:v>
      </x:c>
      <x:c r="I496" s="3" t="n">
        <x:v>0</x:v>
      </x:c>
      <x:c r="J496" s="3">
        <x:f>F496-(G496+H496+I496)</x:f>
      </x:c>
      <x:c r="K496" s="3" t="n">
        <x:v>125</x:v>
      </x:c>
      <x:c r="L496" s="3" t="n">
        <x:v>2500</x:v>
      </x:c>
      <x:c r="M496" s="3" t="n">
        <x:v>0</x:v>
      </x:c>
      <x:c r="N496" s="3">
        <x:f>L496-M496</x:f>
      </x:c>
      <x:c r="O496" s="3" t="s"/>
    </x:row>
    <x:row r="497" spans="1:15">
      <x:c r="A497" s="3" t="s"/>
      <x:c r="B497" s="3" t="s"/>
      <x:c r="C497" s="3" t="s"/>
      <x:c r="D497" s="3" t="s"/>
      <x:c r="E497" s="3" t="s"/>
      <x:c r="F497" s="3" t="s"/>
      <x:c r="G497" s="3" t="s"/>
      <x:c r="H497" s="3" t="s"/>
      <x:c r="I497" s="3" t="s"/>
      <x:c r="J497" s="3" t="s"/>
      <x:c r="K497" s="2" t="s">
        <x:v>21</x:v>
      </x:c>
      <x:c r="L497" s="2">
        <x:f>SUM(L490:L496)</x:f>
      </x:c>
      <x:c r="M497" s="2">
        <x:f>SUM(M490:M496)+0</x:f>
      </x:c>
      <x:c r="N497" s="2">
        <x:f>L497-M497</x:f>
      </x:c>
      <x:c r="O497" s="3" t="s"/>
    </x:row>
    <x:row r="498" spans="1:15">
      <x:c r="A498" s="3" t="s">
        <x:v>331</x:v>
      </x:c>
      <x:c r="B498" s="4">
        <x:v>43704</x:v>
      </x:c>
      <x:c r="C498" s="3" t="s">
        <x:v>18</x:v>
      </x:c>
      <x:c r="D498" s="3" t="s">
        <x:v>332</x:v>
      </x:c>
      <x:c r="E498" s="3" t="s">
        <x:v>333</x:v>
      </x:c>
      <x:c r="F498" s="3" t="n">
        <x:v>0.5</x:v>
      </x:c>
      <x:c r="G498" s="3" t="n">
        <x:v>0.5</x:v>
      </x:c>
      <x:c r="H498" s="3" t="n">
        <x:v>0</x:v>
      </x:c>
      <x:c r="I498" s="3" t="n">
        <x:v>0</x:v>
      </x:c>
      <x:c r="J498" s="3">
        <x:f>F498-(G498+H498+I498)</x:f>
      </x:c>
      <x:c r="K498" s="3" t="n">
        <x:v>145</x:v>
      </x:c>
      <x:c r="L498" s="3" t="n">
        <x:v>72.5</x:v>
      </x:c>
      <x:c r="M498" s="3" t="n">
        <x:v>0</x:v>
      </x:c>
      <x:c r="N498" s="3">
        <x:f>L498-M498</x:f>
      </x:c>
      <x:c r="O498" s="3" t="s"/>
    </x:row>
    <x:row r="499" spans="1:15">
      <x:c r="A499" s="3" t="s">
        <x:v>331</x:v>
      </x:c>
      <x:c r="B499" s="4">
        <x:v>43704</x:v>
      </x:c>
      <x:c r="C499" s="3" t="s">
        <x:v>18</x:v>
      </x:c>
      <x:c r="D499" s="3" t="s">
        <x:v>332</x:v>
      </x:c>
      <x:c r="E499" s="3" t="s">
        <x:v>334</x:v>
      </x:c>
      <x:c r="F499" s="3" t="n">
        <x:v>1.93</x:v>
      </x:c>
      <x:c r="G499" s="3" t="n">
        <x:v>1.9</x:v>
      </x:c>
      <x:c r="H499" s="3" t="n">
        <x:v>0</x:v>
      </x:c>
      <x:c r="I499" s="3" t="n">
        <x:v>0</x:v>
      </x:c>
      <x:c r="J499" s="3">
        <x:f>F499-(G499+H499+I499)</x:f>
      </x:c>
      <x:c r="K499" s="3" t="n">
        <x:v>145</x:v>
      </x:c>
      <x:c r="L499" s="3" t="n">
        <x:v>275.5</x:v>
      </x:c>
      <x:c r="M499" s="3" t="n">
        <x:v>0</x:v>
      </x:c>
      <x:c r="N499" s="3">
        <x:f>L499-M499</x:f>
      </x:c>
      <x:c r="O499" s="3" t="s"/>
    </x:row>
    <x:row r="500" spans="1:15">
      <x:c r="A500" s="3" t="s"/>
      <x:c r="B500" s="3" t="s"/>
      <x:c r="C500" s="3" t="s"/>
      <x:c r="D500" s="3" t="s"/>
      <x:c r="E500" s="3" t="s"/>
      <x:c r="F500" s="3" t="s"/>
      <x:c r="G500" s="3" t="s"/>
      <x:c r="H500" s="3" t="s"/>
      <x:c r="I500" s="3" t="s"/>
      <x:c r="J500" s="3" t="s"/>
      <x:c r="K500" s="2" t="s">
        <x:v>21</x:v>
      </x:c>
      <x:c r="L500" s="2">
        <x:f>SUM(L498:L499)</x:f>
      </x:c>
      <x:c r="M500" s="2">
        <x:f>SUM(M498:M499)+0</x:f>
      </x:c>
      <x:c r="N500" s="2">
        <x:f>L500-M500</x:f>
      </x:c>
      <x:c r="O500" s="3" t="s"/>
    </x:row>
    <x:row r="501" spans="1:15">
      <x:c r="A501" s="3" t="s">
        <x:v>335</x:v>
      </x:c>
      <x:c r="B501" s="4">
        <x:v>43710</x:v>
      </x:c>
      <x:c r="C501" s="3" t="s">
        <x:v>18</x:v>
      </x:c>
      <x:c r="D501" s="3" t="s">
        <x:v>36</x:v>
      </x:c>
      <x:c r="E501" s="3" t="s">
        <x:v>325</x:v>
      </x:c>
      <x:c r="F501" s="3" t="n">
        <x:v>10.01</x:v>
      </x:c>
      <x:c r="G501" s="3" t="n">
        <x:v>10</x:v>
      </x:c>
      <x:c r="H501" s="3" t="n">
        <x:v>0</x:v>
      </x:c>
      <x:c r="I501" s="3" t="n">
        <x:v>0</x:v>
      </x:c>
      <x:c r="J501" s="3">
        <x:f>F501-(G501+H501+I501)</x:f>
      </x:c>
      <x:c r="K501" s="3" t="n">
        <x:v>125</x:v>
      </x:c>
      <x:c r="L501" s="3" t="n">
        <x:v>1250</x:v>
      </x:c>
      <x:c r="M501" s="3" t="n">
        <x:v>0</x:v>
      </x:c>
      <x:c r="N501" s="3">
        <x:f>L501-M501</x:f>
      </x:c>
      <x:c r="O501" s="3" t="s"/>
    </x:row>
    <x:row r="502" spans="1:15">
      <x:c r="A502" s="3" t="s"/>
      <x:c r="B502" s="3" t="s"/>
      <x:c r="C502" s="3" t="s"/>
      <x:c r="D502" s="3" t="s"/>
      <x:c r="E502" s="3" t="s"/>
      <x:c r="F502" s="3" t="s"/>
      <x:c r="G502" s="3" t="s"/>
      <x:c r="H502" s="3" t="s"/>
      <x:c r="I502" s="3" t="s"/>
      <x:c r="J502" s="3" t="s"/>
      <x:c r="K502" s="2" t="s">
        <x:v>21</x:v>
      </x:c>
      <x:c r="L502" s="2">
        <x:f>SUM(L501:L501)</x:f>
      </x:c>
      <x:c r="M502" s="2">
        <x:f>SUM(M501:M501)+0</x:f>
      </x:c>
      <x:c r="N502" s="2">
        <x:f>L502-M502</x:f>
      </x:c>
      <x:c r="O502" s="3" t="s"/>
    </x:row>
    <x:row r="503" spans="1:15">
      <x:c r="A503" s="3" t="s">
        <x:v>336</x:v>
      </x:c>
      <x:c r="B503" s="4">
        <x:v>43710</x:v>
      </x:c>
      <x:c r="C503" s="3" t="s">
        <x:v>18</x:v>
      </x:c>
      <x:c r="D503" s="3" t="s">
        <x:v>23</x:v>
      </x:c>
      <x:c r="E503" s="3" t="s">
        <x:v>337</x:v>
      </x:c>
      <x:c r="F503" s="3" t="n">
        <x:v>3</x:v>
      </x:c>
      <x:c r="G503" s="3" t="n">
        <x:v>3</x:v>
      </x:c>
      <x:c r="H503" s="3" t="n">
        <x:v>0</x:v>
      </x:c>
      <x:c r="I503" s="3" t="n">
        <x:v>0</x:v>
      </x:c>
      <x:c r="J503" s="3">
        <x:f>F503-(G503+H503+I503)</x:f>
      </x:c>
      <x:c r="K503" s="3" t="n">
        <x:v>125</x:v>
      </x:c>
      <x:c r="L503" s="3" t="n">
        <x:v>375</x:v>
      </x:c>
      <x:c r="M503" s="3" t="n">
        <x:v>0</x:v>
      </x:c>
      <x:c r="N503" s="3">
        <x:f>L503-M503</x:f>
      </x:c>
      <x:c r="O503" s="3" t="s"/>
    </x:row>
    <x:row r="504" spans="1:15">
      <x:c r="A504" s="3" t="s"/>
      <x:c r="B504" s="3" t="s"/>
      <x:c r="C504" s="3" t="s"/>
      <x:c r="D504" s="3" t="s"/>
      <x:c r="E504" s="3" t="s"/>
      <x:c r="F504" s="3" t="s"/>
      <x:c r="G504" s="3" t="s"/>
      <x:c r="H504" s="3" t="s"/>
      <x:c r="I504" s="3" t="s"/>
      <x:c r="J504" s="3" t="s"/>
      <x:c r="K504" s="2" t="s">
        <x:v>21</x:v>
      </x:c>
      <x:c r="L504" s="2">
        <x:f>SUM(L503:L503)</x:f>
      </x:c>
      <x:c r="M504" s="2">
        <x:f>SUM(M503:M503)+0</x:f>
      </x:c>
      <x:c r="N504" s="2">
        <x:f>L504-M504</x:f>
      </x:c>
      <x:c r="O504" s="3" t="s"/>
    </x:row>
    <x:row r="505" spans="1:15">
      <x:c r="A505" s="3" t="s">
        <x:v>338</x:v>
      </x:c>
      <x:c r="B505" s="4">
        <x:v>43710</x:v>
      </x:c>
      <x:c r="C505" s="3" t="s">
        <x:v>18</x:v>
      </x:c>
      <x:c r="D505" s="3" t="s">
        <x:v>36</x:v>
      </x:c>
      <x:c r="E505" s="3" t="s">
        <x:v>324</x:v>
      </x:c>
      <x:c r="F505" s="3" t="n">
        <x:v>14.01</x:v>
      </x:c>
      <x:c r="G505" s="3" t="n">
        <x:v>14</x:v>
      </x:c>
      <x:c r="H505" s="3" t="n">
        <x:v>0</x:v>
      </x:c>
      <x:c r="I505" s="3" t="n">
        <x:v>0</x:v>
      </x:c>
      <x:c r="J505" s="3">
        <x:f>F505-(G505+H505+I505)</x:f>
      </x:c>
      <x:c r="K505" s="3" t="n">
        <x:v>125</x:v>
      </x:c>
      <x:c r="L505" s="3" t="n">
        <x:v>1750</x:v>
      </x:c>
      <x:c r="M505" s="3" t="n">
        <x:v>0</x:v>
      </x:c>
      <x:c r="N505" s="3">
        <x:f>L505-M505</x:f>
      </x:c>
      <x:c r="O505" s="3" t="s"/>
    </x:row>
    <x:row r="506" spans="1:15">
      <x:c r="A506" s="3" t="s">
        <x:v>338</x:v>
      </x:c>
      <x:c r="B506" s="4">
        <x:v>43710</x:v>
      </x:c>
      <x:c r="C506" s="3" t="s">
        <x:v>18</x:v>
      </x:c>
      <x:c r="D506" s="3" t="s">
        <x:v>36</x:v>
      </x:c>
      <x:c r="E506" s="3" t="s">
        <x:v>326</x:v>
      </x:c>
      <x:c r="F506" s="3" t="n">
        <x:v>15.01</x:v>
      </x:c>
      <x:c r="G506" s="3" t="n">
        <x:v>15</x:v>
      </x:c>
      <x:c r="H506" s="3" t="n">
        <x:v>0</x:v>
      </x:c>
      <x:c r="I506" s="3" t="n">
        <x:v>0</x:v>
      </x:c>
      <x:c r="J506" s="3">
        <x:f>F506-(G506+H506+I506)</x:f>
      </x:c>
      <x:c r="K506" s="3" t="n">
        <x:v>125</x:v>
      </x:c>
      <x:c r="L506" s="3" t="n">
        <x:v>1875</x:v>
      </x:c>
      <x:c r="M506" s="3" t="n">
        <x:v>0</x:v>
      </x:c>
      <x:c r="N506" s="3">
        <x:f>L506-M506</x:f>
      </x:c>
      <x:c r="O506" s="3" t="s"/>
    </x:row>
    <x:row r="507" spans="1:15">
      <x:c r="A507" s="3" t="s">
        <x:v>338</x:v>
      </x:c>
      <x:c r="B507" s="4">
        <x:v>43710</x:v>
      </x:c>
      <x:c r="C507" s="3" t="s">
        <x:v>18</x:v>
      </x:c>
      <x:c r="D507" s="3" t="s">
        <x:v>36</x:v>
      </x:c>
      <x:c r="E507" s="3" t="s">
        <x:v>327</x:v>
      </x:c>
      <x:c r="F507" s="3" t="n">
        <x:v>15.01</x:v>
      </x:c>
      <x:c r="G507" s="3" t="n">
        <x:v>15</x:v>
      </x:c>
      <x:c r="H507" s="3" t="n">
        <x:v>0</x:v>
      </x:c>
      <x:c r="I507" s="3" t="n">
        <x:v>0</x:v>
      </x:c>
      <x:c r="J507" s="3">
        <x:f>F507-(G507+H507+I507)</x:f>
      </x:c>
      <x:c r="K507" s="3" t="n">
        <x:v>125</x:v>
      </x:c>
      <x:c r="L507" s="3" t="n">
        <x:v>1875</x:v>
      </x:c>
      <x:c r="M507" s="3" t="n">
        <x:v>0</x:v>
      </x:c>
      <x:c r="N507" s="3">
        <x:f>L507-M507</x:f>
      </x:c>
      <x:c r="O507" s="3" t="s"/>
    </x:row>
    <x:row r="508" spans="1:15">
      <x:c r="A508" s="3" t="s"/>
      <x:c r="B508" s="3" t="s"/>
      <x:c r="C508" s="3" t="s"/>
      <x:c r="D508" s="3" t="s"/>
      <x:c r="E508" s="3" t="s"/>
      <x:c r="F508" s="3" t="s"/>
      <x:c r="G508" s="3" t="s"/>
      <x:c r="H508" s="3" t="s"/>
      <x:c r="I508" s="3" t="s"/>
      <x:c r="J508" s="3" t="s"/>
      <x:c r="K508" s="2" t="s">
        <x:v>21</x:v>
      </x:c>
      <x:c r="L508" s="2">
        <x:f>SUM(L505:L507)</x:f>
      </x:c>
      <x:c r="M508" s="2">
        <x:f>SUM(M505:M507)+0</x:f>
      </x:c>
      <x:c r="N508" s="2">
        <x:f>L508-M508</x:f>
      </x:c>
      <x:c r="O508" s="3" t="s"/>
    </x:row>
    <x:row r="509" spans="1:15">
      <x:c r="A509" s="3" t="s">
        <x:v>339</x:v>
      </x:c>
      <x:c r="B509" s="4">
        <x:v>43710</x:v>
      </x:c>
      <x:c r="C509" s="3" t="s">
        <x:v>18</x:v>
      </x:c>
      <x:c r="D509" s="3" t="s">
        <x:v>218</x:v>
      </x:c>
      <x:c r="E509" s="3" t="s">
        <x:v>239</x:v>
      </x:c>
      <x:c r="F509" s="3" t="n">
        <x:v>5.01</x:v>
      </x:c>
      <x:c r="G509" s="3" t="n">
        <x:v>5</x:v>
      </x:c>
      <x:c r="H509" s="3" t="n">
        <x:v>0</x:v>
      </x:c>
      <x:c r="I509" s="3" t="n">
        <x:v>0</x:v>
      </x:c>
      <x:c r="J509" s="3">
        <x:f>F509-(G509+H509+I509)</x:f>
      </x:c>
      <x:c r="K509" s="3" t="n">
        <x:v>145</x:v>
      </x:c>
      <x:c r="L509" s="3" t="n">
        <x:v>725</x:v>
      </x:c>
      <x:c r="M509" s="3" t="n">
        <x:v>0</x:v>
      </x:c>
      <x:c r="N509" s="3">
        <x:f>L509-M509</x:f>
      </x:c>
      <x:c r="O509" s="3" t="s"/>
    </x:row>
    <x:row r="510" spans="1:15">
      <x:c r="A510" s="3" t="s">
        <x:v>339</x:v>
      </x:c>
      <x:c r="B510" s="4">
        <x:v>43710</x:v>
      </x:c>
      <x:c r="C510" s="3" t="s">
        <x:v>18</x:v>
      </x:c>
      <x:c r="D510" s="3" t="s">
        <x:v>218</x:v>
      </x:c>
      <x:c r="E510" s="3" t="s">
        <x:v>340</x:v>
      </x:c>
      <x:c r="F510" s="3" t="n">
        <x:v>70.01</x:v>
      </x:c>
      <x:c r="G510" s="3" t="n">
        <x:v>70</x:v>
      </x:c>
      <x:c r="H510" s="3" t="n">
        <x:v>0</x:v>
      </x:c>
      <x:c r="I510" s="3" t="n">
        <x:v>0</x:v>
      </x:c>
      <x:c r="J510" s="3">
        <x:f>F510-(G510+H510+I510)</x:f>
      </x:c>
      <x:c r="K510" s="3" t="n">
        <x:v>145</x:v>
      </x:c>
      <x:c r="L510" s="3" t="n">
        <x:v>10150</x:v>
      </x:c>
      <x:c r="M510" s="3" t="n">
        <x:v>0</x:v>
      </x:c>
      <x:c r="N510" s="3">
        <x:f>L510-M510</x:f>
      </x:c>
      <x:c r="O510" s="3" t="s"/>
    </x:row>
    <x:row r="511" spans="1:15">
      <x:c r="A511" s="3" t="s">
        <x:v>339</x:v>
      </x:c>
      <x:c r="B511" s="4">
        <x:v>43710</x:v>
      </x:c>
      <x:c r="C511" s="3" t="s">
        <x:v>18</x:v>
      </x:c>
      <x:c r="D511" s="3" t="s">
        <x:v>218</x:v>
      </x:c>
      <x:c r="E511" s="3" t="s">
        <x:v>341</x:v>
      </x:c>
      <x:c r="F511" s="3" t="n">
        <x:v>2.51</x:v>
      </x:c>
      <x:c r="G511" s="3" t="n">
        <x:v>2.5</x:v>
      </x:c>
      <x:c r="H511" s="3" t="n">
        <x:v>0</x:v>
      </x:c>
      <x:c r="I511" s="3" t="n">
        <x:v>0</x:v>
      </x:c>
      <x:c r="J511" s="3">
        <x:f>F511-(G511+H511+I511)</x:f>
      </x:c>
      <x:c r="K511" s="3" t="n">
        <x:v>145</x:v>
      </x:c>
      <x:c r="L511" s="3" t="n">
        <x:v>362.5</x:v>
      </x:c>
      <x:c r="M511" s="3" t="n">
        <x:v>0</x:v>
      </x:c>
      <x:c r="N511" s="3">
        <x:f>L511-M511</x:f>
      </x:c>
      <x:c r="O511" s="3" t="s"/>
    </x:row>
    <x:row r="512" spans="1:15">
      <x:c r="A512" s="3" t="s"/>
      <x:c r="B512" s="3" t="s"/>
      <x:c r="C512" s="3" t="s"/>
      <x:c r="D512" s="3" t="s"/>
      <x:c r="E512" s="3" t="s"/>
      <x:c r="F512" s="3" t="s"/>
      <x:c r="G512" s="3" t="s"/>
      <x:c r="H512" s="3" t="s"/>
      <x:c r="I512" s="3" t="s"/>
      <x:c r="J512" s="3" t="s"/>
      <x:c r="K512" s="2" t="s">
        <x:v>21</x:v>
      </x:c>
      <x:c r="L512" s="2">
        <x:f>SUM(L509:L511)</x:f>
      </x:c>
      <x:c r="M512" s="2">
        <x:f>SUM(M509:M511)+0</x:f>
      </x:c>
      <x:c r="N512" s="2">
        <x:f>L512-M512</x:f>
      </x:c>
      <x:c r="O512" s="3" t="s"/>
    </x:row>
    <x:row r="513" spans="1:15">
      <x:c r="A513" s="3" t="s">
        <x:v>342</x:v>
      </x:c>
      <x:c r="B513" s="4">
        <x:v>43711</x:v>
      </x:c>
      <x:c r="C513" s="3" t="s">
        <x:v>18</x:v>
      </x:c>
      <x:c r="D513" s="3" t="s">
        <x:v>36</x:v>
      </x:c>
      <x:c r="E513" s="3" t="s">
        <x:v>324</x:v>
      </x:c>
      <x:c r="F513" s="3" t="n">
        <x:v>3.01</x:v>
      </x:c>
      <x:c r="G513" s="3" t="n">
        <x:v>3</x:v>
      </x:c>
      <x:c r="H513" s="3" t="n">
        <x:v>0</x:v>
      </x:c>
      <x:c r="I513" s="3" t="n">
        <x:v>0</x:v>
      </x:c>
      <x:c r="J513" s="3">
        <x:f>F513-(G513+H513+I513)</x:f>
      </x:c>
      <x:c r="K513" s="3" t="n">
        <x:v>125</x:v>
      </x:c>
      <x:c r="L513" s="3" t="n">
        <x:v>375</x:v>
      </x:c>
      <x:c r="M513" s="3" t="n">
        <x:v>0</x:v>
      </x:c>
      <x:c r="N513" s="3">
        <x:f>L513-M513</x:f>
      </x:c>
      <x:c r="O513" s="3" t="s"/>
    </x:row>
    <x:row r="514" spans="1:15">
      <x:c r="A514" s="3" t="s">
        <x:v>342</x:v>
      </x:c>
      <x:c r="B514" s="4">
        <x:v>43711</x:v>
      </x:c>
      <x:c r="C514" s="3" t="s">
        <x:v>18</x:v>
      </x:c>
      <x:c r="D514" s="3" t="s">
        <x:v>36</x:v>
      </x:c>
      <x:c r="E514" s="3" t="s">
        <x:v>326</x:v>
      </x:c>
      <x:c r="F514" s="3" t="n">
        <x:v>5.01</x:v>
      </x:c>
      <x:c r="G514" s="3" t="n">
        <x:v>5</x:v>
      </x:c>
      <x:c r="H514" s="3" t="n">
        <x:v>0</x:v>
      </x:c>
      <x:c r="I514" s="3" t="n">
        <x:v>0</x:v>
      </x:c>
      <x:c r="J514" s="3">
        <x:f>F514-(G514+H514+I514)</x:f>
      </x:c>
      <x:c r="K514" s="3" t="n">
        <x:v>125</x:v>
      </x:c>
      <x:c r="L514" s="3" t="n">
        <x:v>625</x:v>
      </x:c>
      <x:c r="M514" s="3" t="n">
        <x:v>0</x:v>
      </x:c>
      <x:c r="N514" s="3">
        <x:f>L514-M514</x:f>
      </x:c>
      <x:c r="O514" s="3" t="s"/>
    </x:row>
    <x:row r="515" spans="1:15">
      <x:c r="A515" s="3" t="s">
        <x:v>342</x:v>
      </x:c>
      <x:c r="B515" s="4">
        <x:v>43711</x:v>
      </x:c>
      <x:c r="C515" s="3" t="s">
        <x:v>18</x:v>
      </x:c>
      <x:c r="D515" s="3" t="s">
        <x:v>36</x:v>
      </x:c>
      <x:c r="E515" s="3" t="s">
        <x:v>327</x:v>
      </x:c>
      <x:c r="F515" s="3" t="n">
        <x:v>3.01</x:v>
      </x:c>
      <x:c r="G515" s="3" t="n">
        <x:v>3</x:v>
      </x:c>
      <x:c r="H515" s="3" t="n">
        <x:v>0</x:v>
      </x:c>
      <x:c r="I515" s="3" t="n">
        <x:v>0</x:v>
      </x:c>
      <x:c r="J515" s="3">
        <x:f>F515-(G515+H515+I515)</x:f>
      </x:c>
      <x:c r="K515" s="3" t="n">
        <x:v>125</x:v>
      </x:c>
      <x:c r="L515" s="3" t="n">
        <x:v>375</x:v>
      </x:c>
      <x:c r="M515" s="3" t="n">
        <x:v>0</x:v>
      </x:c>
      <x:c r="N515" s="3">
        <x:f>L515-M515</x:f>
      </x:c>
      <x:c r="O515" s="3" t="s"/>
    </x:row>
    <x:row r="516" spans="1:15">
      <x:c r="A516" s="3" t="s">
        <x:v>342</x:v>
      </x:c>
      <x:c r="B516" s="4">
        <x:v>43711</x:v>
      </x:c>
      <x:c r="C516" s="3" t="s">
        <x:v>18</x:v>
      </x:c>
      <x:c r="D516" s="3" t="s">
        <x:v>36</x:v>
      </x:c>
      <x:c r="E516" s="3" t="s">
        <x:v>330</x:v>
      </x:c>
      <x:c r="F516" s="3" t="n">
        <x:v>5.01</x:v>
      </x:c>
      <x:c r="G516" s="3" t="n">
        <x:v>5</x:v>
      </x:c>
      <x:c r="H516" s="3" t="n">
        <x:v>0</x:v>
      </x:c>
      <x:c r="I516" s="3" t="n">
        <x:v>0</x:v>
      </x:c>
      <x:c r="J516" s="3">
        <x:f>F516-(G516+H516+I516)</x:f>
      </x:c>
      <x:c r="K516" s="3" t="n">
        <x:v>125</x:v>
      </x:c>
      <x:c r="L516" s="3" t="n">
        <x:v>625</x:v>
      </x:c>
      <x:c r="M516" s="3" t="n">
        <x:v>0</x:v>
      </x:c>
      <x:c r="N516" s="3">
        <x:f>L516-M516</x:f>
      </x:c>
      <x:c r="O516" s="3" t="s"/>
    </x:row>
    <x:row r="517" spans="1:15">
      <x:c r="A517" s="3" t="s"/>
      <x:c r="B517" s="3" t="s"/>
      <x:c r="C517" s="3" t="s"/>
      <x:c r="D517" s="3" t="s"/>
      <x:c r="E517" s="3" t="s"/>
      <x:c r="F517" s="3" t="s"/>
      <x:c r="G517" s="3" t="s"/>
      <x:c r="H517" s="3" t="s"/>
      <x:c r="I517" s="3" t="s"/>
      <x:c r="J517" s="3" t="s"/>
      <x:c r="K517" s="2" t="s">
        <x:v>21</x:v>
      </x:c>
      <x:c r="L517" s="2">
        <x:f>SUM(L513:L516)</x:f>
      </x:c>
      <x:c r="M517" s="2">
        <x:f>SUM(M513:M516)+0</x:f>
      </x:c>
      <x:c r="N517" s="2">
        <x:f>L517-M517</x:f>
      </x:c>
      <x:c r="O517" s="3" t="s"/>
    </x:row>
    <x:row r="518" spans="1:15">
      <x:c r="A518" s="3" t="s">
        <x:v>343</x:v>
      </x:c>
      <x:c r="B518" s="4">
        <x:v>43712</x:v>
      </x:c>
      <x:c r="C518" s="3" t="s">
        <x:v>18</x:v>
      </x:c>
      <x:c r="D518" s="3" t="s">
        <x:v>36</x:v>
      </x:c>
      <x:c r="E518" s="3" t="s">
        <x:v>326</x:v>
      </x:c>
      <x:c r="F518" s="3" t="n">
        <x:v>5.01</x:v>
      </x:c>
      <x:c r="G518" s="3" t="n">
        <x:v>5</x:v>
      </x:c>
      <x:c r="H518" s="3" t="n">
        <x:v>0</x:v>
      </x:c>
      <x:c r="I518" s="3" t="n">
        <x:v>0</x:v>
      </x:c>
      <x:c r="J518" s="3">
        <x:f>F518-(G518+H518+I518)</x:f>
      </x:c>
      <x:c r="K518" s="3" t="n">
        <x:v>125</x:v>
      </x:c>
      <x:c r="L518" s="3" t="n">
        <x:v>625</x:v>
      </x:c>
      <x:c r="M518" s="3" t="n">
        <x:v>0</x:v>
      </x:c>
      <x:c r="N518" s="3">
        <x:f>L518-M518</x:f>
      </x:c>
      <x:c r="O518" s="3" t="s"/>
    </x:row>
    <x:row r="519" spans="1:15">
      <x:c r="A519" s="3" t="s"/>
      <x:c r="B519" s="3" t="s"/>
      <x:c r="C519" s="3" t="s"/>
      <x:c r="D519" s="3" t="s"/>
      <x:c r="E519" s="3" t="s"/>
      <x:c r="F519" s="3" t="s"/>
      <x:c r="G519" s="3" t="s"/>
      <x:c r="H519" s="3" t="s"/>
      <x:c r="I519" s="3" t="s"/>
      <x:c r="J519" s="3" t="s"/>
      <x:c r="K519" s="2" t="s">
        <x:v>21</x:v>
      </x:c>
      <x:c r="L519" s="2">
        <x:f>SUM(L518:L518)</x:f>
      </x:c>
      <x:c r="M519" s="2">
        <x:f>SUM(M518:M518)+0</x:f>
      </x:c>
      <x:c r="N519" s="2">
        <x:f>L519-M519</x:f>
      </x:c>
      <x:c r="O519" s="3" t="s"/>
    </x:row>
    <x:row r="520" spans="1:15">
      <x:c r="A520" s="3" t="s">
        <x:v>344</x:v>
      </x:c>
      <x:c r="B520" s="4">
        <x:v>43714</x:v>
      </x:c>
      <x:c r="C520" s="3" t="s">
        <x:v>18</x:v>
      </x:c>
      <x:c r="D520" s="3" t="s">
        <x:v>36</x:v>
      </x:c>
      <x:c r="E520" s="3" t="s">
        <x:v>330</x:v>
      </x:c>
      <x:c r="F520" s="3" t="n">
        <x:v>7.01</x:v>
      </x:c>
      <x:c r="G520" s="3" t="n">
        <x:v>7</x:v>
      </x:c>
      <x:c r="H520" s="3" t="n">
        <x:v>0</x:v>
      </x:c>
      <x:c r="I520" s="3" t="n">
        <x:v>0</x:v>
      </x:c>
      <x:c r="J520" s="3">
        <x:f>F520-(G520+H520+I520)</x:f>
      </x:c>
      <x:c r="K520" s="3" t="n">
        <x:v>125</x:v>
      </x:c>
      <x:c r="L520" s="3" t="n">
        <x:v>875</x:v>
      </x:c>
      <x:c r="M520" s="3" t="n">
        <x:v>0</x:v>
      </x:c>
      <x:c r="N520" s="3">
        <x:f>L520-M520</x:f>
      </x:c>
      <x:c r="O520" s="3" t="s"/>
    </x:row>
    <x:row r="521" spans="1:15">
      <x:c r="A521" s="3" t="s"/>
      <x:c r="B521" s="3" t="s"/>
      <x:c r="C521" s="3" t="s"/>
      <x:c r="D521" s="3" t="s"/>
      <x:c r="E521" s="3" t="s"/>
      <x:c r="F521" s="3" t="s"/>
      <x:c r="G521" s="3" t="s"/>
      <x:c r="H521" s="3" t="s"/>
      <x:c r="I521" s="3" t="s"/>
      <x:c r="J521" s="3" t="s"/>
      <x:c r="K521" s="2" t="s">
        <x:v>21</x:v>
      </x:c>
      <x:c r="L521" s="2">
        <x:f>SUM(L520:L520)</x:f>
      </x:c>
      <x:c r="M521" s="2">
        <x:f>SUM(M520:M520)+0</x:f>
      </x:c>
      <x:c r="N521" s="2">
        <x:f>L521-M521</x:f>
      </x:c>
      <x:c r="O521" s="3" t="s"/>
    </x:row>
    <x:row r="522" spans="1:15">
      <x:c r="A522" s="3" t="s">
        <x:v>345</x:v>
      </x:c>
      <x:c r="B522" s="4">
        <x:v>43715</x:v>
      </x:c>
      <x:c r="C522" s="3" t="s">
        <x:v>18</x:v>
      </x:c>
      <x:c r="D522" s="3" t="s">
        <x:v>153</x:v>
      </x:c>
      <x:c r="E522" s="3" t="s">
        <x:v>91</x:v>
      </x:c>
      <x:c r="F522" s="3" t="n">
        <x:v>47</x:v>
      </x:c>
      <x:c r="G522" s="3" t="n">
        <x:v>47</x:v>
      </x:c>
      <x:c r="H522" s="3" t="n">
        <x:v>0</x:v>
      </x:c>
      <x:c r="I522" s="3" t="n">
        <x:v>0</x:v>
      </x:c>
      <x:c r="J522" s="3">
        <x:f>F522-(G522+H522+I522)</x:f>
      </x:c>
      <x:c r="K522" s="3" t="n">
        <x:v>35</x:v>
      </x:c>
      <x:c r="L522" s="3" t="n">
        <x:v>1645</x:v>
      </x:c>
      <x:c r="M522" s="3" t="n">
        <x:v>0</x:v>
      </x:c>
      <x:c r="N522" s="3">
        <x:f>L522-M522</x:f>
      </x:c>
      <x:c r="O522" s="3" t="s"/>
    </x:row>
    <x:row r="523" spans="1:15">
      <x:c r="A523" s="3" t="s">
        <x:v>345</x:v>
      </x:c>
      <x:c r="B523" s="4">
        <x:v>43715</x:v>
      </x:c>
      <x:c r="C523" s="3" t="s">
        <x:v>18</x:v>
      </x:c>
      <x:c r="D523" s="3" t="s">
        <x:v>153</x:v>
      </x:c>
      <x:c r="E523" s="3" t="s">
        <x:v>94</x:v>
      </x:c>
      <x:c r="F523" s="3" t="n">
        <x:v>8.5</x:v>
      </x:c>
      <x:c r="G523" s="3" t="n">
        <x:v>8.5</x:v>
      </x:c>
      <x:c r="H523" s="3" t="n">
        <x:v>0</x:v>
      </x:c>
      <x:c r="I523" s="3" t="n">
        <x:v>0</x:v>
      </x:c>
      <x:c r="J523" s="3">
        <x:f>F523-(G523+H523+I523)</x:f>
      </x:c>
      <x:c r="K523" s="3" t="n">
        <x:v>55</x:v>
      </x:c>
      <x:c r="L523" s="3" t="n">
        <x:v>467.5</x:v>
      </x:c>
      <x:c r="M523" s="3" t="n">
        <x:v>0</x:v>
      </x:c>
      <x:c r="N523" s="3">
        <x:f>L523-M523</x:f>
      </x:c>
      <x:c r="O523" s="3" t="s"/>
    </x:row>
    <x:row r="524" spans="1:15">
      <x:c r="A524" s="3" t="s">
        <x:v>345</x:v>
      </x:c>
      <x:c r="B524" s="4">
        <x:v>43715</x:v>
      </x:c>
      <x:c r="C524" s="3" t="s">
        <x:v>18</x:v>
      </x:c>
      <x:c r="D524" s="3" t="s">
        <x:v>153</x:v>
      </x:c>
      <x:c r="E524" s="3" t="s">
        <x:v>312</x:v>
      </x:c>
      <x:c r="F524" s="3" t="n">
        <x:v>2</x:v>
      </x:c>
      <x:c r="G524" s="3" t="n">
        <x:v>2</x:v>
      </x:c>
      <x:c r="H524" s="3" t="n">
        <x:v>0</x:v>
      </x:c>
      <x:c r="I524" s="3" t="n">
        <x:v>0</x:v>
      </x:c>
      <x:c r="J524" s="3">
        <x:f>F524-(G524+H524+I524)</x:f>
      </x:c>
      <x:c r="K524" s="3" t="n">
        <x:v>125</x:v>
      </x:c>
      <x:c r="L524" s="3" t="n">
        <x:v>250</x:v>
      </x:c>
      <x:c r="M524" s="3" t="n">
        <x:v>0</x:v>
      </x:c>
      <x:c r="N524" s="3">
        <x:f>L524-M524</x:f>
      </x:c>
      <x:c r="O524" s="3" t="s"/>
    </x:row>
    <x:row r="525" spans="1:15">
      <x:c r="A525" s="3" t="s"/>
      <x:c r="B525" s="3" t="s"/>
      <x:c r="C525" s="3" t="s"/>
      <x:c r="D525" s="3" t="s"/>
      <x:c r="E525" s="3" t="s"/>
      <x:c r="F525" s="3" t="s"/>
      <x:c r="G525" s="3" t="s"/>
      <x:c r="H525" s="3" t="s"/>
      <x:c r="I525" s="3" t="s"/>
      <x:c r="J525" s="3" t="s"/>
      <x:c r="K525" s="2" t="s">
        <x:v>21</x:v>
      </x:c>
      <x:c r="L525" s="2">
        <x:f>SUM(L522:L524)</x:f>
      </x:c>
      <x:c r="M525" s="2">
        <x:f>SUM(M522:M524)+0</x:f>
      </x:c>
      <x:c r="N525" s="2">
        <x:f>L525-M525</x:f>
      </x:c>
      <x:c r="O525" s="3" t="s"/>
    </x:row>
    <x:row r="526" spans="1:15">
      <x:c r="A526" s="3" t="s">
        <x:v>346</x:v>
      </x:c>
      <x:c r="B526" s="4">
        <x:v>43715</x:v>
      </x:c>
      <x:c r="C526" s="3" t="s">
        <x:v>18</x:v>
      </x:c>
      <x:c r="D526" s="3" t="s">
        <x:v>98</x:v>
      </x:c>
      <x:c r="E526" s="3" t="s">
        <x:v>110</x:v>
      </x:c>
      <x:c r="F526" s="3" t="n">
        <x:v>15</x:v>
      </x:c>
      <x:c r="G526" s="3" t="n">
        <x:v>0</x:v>
      </x:c>
      <x:c r="H526" s="3" t="n">
        <x:v>0</x:v>
      </x:c>
      <x:c r="I526" s="3" t="n">
        <x:v>0</x:v>
      </x:c>
      <x:c r="J526" s="3">
        <x:f>F526-(G526+H526+I526)</x:f>
      </x:c>
      <x:c r="K526" s="3" t="n">
        <x:v>0</x:v>
      </x:c>
      <x:c r="L526" s="3" t="n">
        <x:v>0</x:v>
      </x:c>
      <x:c r="M526" s="3" t="n">
        <x:v>0</x:v>
      </x:c>
      <x:c r="N526" s="3">
        <x:f>L526-M526</x:f>
      </x:c>
      <x:c r="O526" s="3" t="s"/>
    </x:row>
    <x:row r="527" spans="1:15">
      <x:c r="A527" s="3" t="s"/>
      <x:c r="B527" s="3" t="s"/>
      <x:c r="C527" s="3" t="s"/>
      <x:c r="D527" s="3" t="s"/>
      <x:c r="E527" s="3" t="s"/>
      <x:c r="F527" s="3" t="s"/>
      <x:c r="G527" s="3" t="s"/>
      <x:c r="H527" s="3" t="s"/>
      <x:c r="I527" s="3" t="s"/>
      <x:c r="J527" s="3" t="s"/>
      <x:c r="K527" s="2" t="s">
        <x:v>21</x:v>
      </x:c>
      <x:c r="L527" s="2">
        <x:f>SUM(L526:L526)</x:f>
      </x:c>
      <x:c r="M527" s="2">
        <x:f>SUM(M526:M526)+0</x:f>
      </x:c>
      <x:c r="N527" s="2">
        <x:f>L527-M527</x:f>
      </x:c>
      <x:c r="O527" s="3" t="s"/>
    </x:row>
    <x:row r="528" spans="1:15">
      <x:c r="A528" s="3" t="s">
        <x:v>347</x:v>
      </x:c>
      <x:c r="B528" s="4">
        <x:v>43715</x:v>
      </x:c>
      <x:c r="C528" s="3" t="s">
        <x:v>18</x:v>
      </x:c>
      <x:c r="D528" s="3" t="s">
        <x:v>36</x:v>
      </x:c>
      <x:c r="E528" s="3" t="s">
        <x:v>159</x:v>
      </x:c>
      <x:c r="F528" s="3" t="n">
        <x:v>1</x:v>
      </x:c>
      <x:c r="G528" s="3" t="n">
        <x:v>1</x:v>
      </x:c>
      <x:c r="H528" s="3" t="n">
        <x:v>0</x:v>
      </x:c>
      <x:c r="I528" s="3" t="n">
        <x:v>0</x:v>
      </x:c>
      <x:c r="J528" s="3">
        <x:f>F528-(G528+H528+I528)</x:f>
      </x:c>
      <x:c r="K528" s="3" t="n">
        <x:v>125</x:v>
      </x:c>
      <x:c r="L528" s="3" t="n">
        <x:v>125</x:v>
      </x:c>
      <x:c r="M528" s="3" t="n">
        <x:v>0</x:v>
      </x:c>
      <x:c r="N528" s="3">
        <x:f>L528-M528</x:f>
      </x:c>
      <x:c r="O528" s="3" t="s"/>
    </x:row>
    <x:row r="529" spans="1:15">
      <x:c r="A529" s="3" t="s"/>
      <x:c r="B529" s="3" t="s"/>
      <x:c r="C529" s="3" t="s"/>
      <x:c r="D529" s="3" t="s"/>
      <x:c r="E529" s="3" t="s"/>
      <x:c r="F529" s="3" t="s"/>
      <x:c r="G529" s="3" t="s"/>
      <x:c r="H529" s="3" t="s"/>
      <x:c r="I529" s="3" t="s"/>
      <x:c r="J529" s="3" t="s"/>
      <x:c r="K529" s="2" t="s">
        <x:v>21</x:v>
      </x:c>
      <x:c r="L529" s="2">
        <x:f>SUM(L528:L528)</x:f>
      </x:c>
      <x:c r="M529" s="2">
        <x:f>SUM(M528:M528)+0</x:f>
      </x:c>
      <x:c r="N529" s="2">
        <x:f>L529-M529</x:f>
      </x:c>
      <x:c r="O529" s="3" t="s"/>
    </x:row>
    <x:row r="530" spans="1:15">
      <x:c r="A530" s="3" t="s">
        <x:v>348</x:v>
      </x:c>
      <x:c r="B530" s="4">
        <x:v>43720</x:v>
      </x:c>
      <x:c r="C530" s="3" t="s">
        <x:v>18</x:v>
      </x:c>
      <x:c r="D530" s="3" t="s">
        <x:v>218</x:v>
      </x:c>
      <x:c r="E530" s="3" t="s">
        <x:v>239</x:v>
      </x:c>
      <x:c r="F530" s="3" t="n">
        <x:v>5.01</x:v>
      </x:c>
      <x:c r="G530" s="3" t="n">
        <x:v>5</x:v>
      </x:c>
      <x:c r="H530" s="3" t="n">
        <x:v>0</x:v>
      </x:c>
      <x:c r="I530" s="3" t="n">
        <x:v>0</x:v>
      </x:c>
      <x:c r="J530" s="3">
        <x:f>F530-(G530+H530+I530)</x:f>
      </x:c>
      <x:c r="K530" s="3" t="n">
        <x:v>145</x:v>
      </x:c>
      <x:c r="L530" s="3" t="n">
        <x:v>725</x:v>
      </x:c>
      <x:c r="M530" s="3" t="n">
        <x:v>0</x:v>
      </x:c>
      <x:c r="N530" s="3">
        <x:f>L530-M530</x:f>
      </x:c>
      <x:c r="O530" s="3" t="s"/>
    </x:row>
    <x:row r="531" spans="1:15">
      <x:c r="A531" s="3" t="s">
        <x:v>348</x:v>
      </x:c>
      <x:c r="B531" s="4">
        <x:v>43720</x:v>
      </x:c>
      <x:c r="C531" s="3" t="s">
        <x:v>18</x:v>
      </x:c>
      <x:c r="D531" s="3" t="s">
        <x:v>218</x:v>
      </x:c>
      <x:c r="E531" s="3" t="s">
        <x:v>349</x:v>
      </x:c>
      <x:c r="F531" s="3" t="n">
        <x:v>5.01</x:v>
      </x:c>
      <x:c r="G531" s="3" t="n">
        <x:v>5</x:v>
      </x:c>
      <x:c r="H531" s="3" t="n">
        <x:v>0</x:v>
      </x:c>
      <x:c r="I531" s="3" t="n">
        <x:v>0</x:v>
      </x:c>
      <x:c r="J531" s="3">
        <x:f>F531-(G531+H531+I531)</x:f>
      </x:c>
      <x:c r="K531" s="3" t="n">
        <x:v>145</x:v>
      </x:c>
      <x:c r="L531" s="3" t="n">
        <x:v>725</x:v>
      </x:c>
      <x:c r="M531" s="3" t="n">
        <x:v>0</x:v>
      </x:c>
      <x:c r="N531" s="3">
        <x:f>L531-M531</x:f>
      </x:c>
      <x:c r="O531" s="3" t="s"/>
    </x:row>
    <x:row r="532" spans="1:15">
      <x:c r="A532" s="3" t="s"/>
      <x:c r="B532" s="3" t="s"/>
      <x:c r="C532" s="3" t="s"/>
      <x:c r="D532" s="3" t="s"/>
      <x:c r="E532" s="3" t="s"/>
      <x:c r="F532" s="3" t="s"/>
      <x:c r="G532" s="3" t="s"/>
      <x:c r="H532" s="3" t="s"/>
      <x:c r="I532" s="3" t="s"/>
      <x:c r="J532" s="3" t="s"/>
      <x:c r="K532" s="2" t="s">
        <x:v>21</x:v>
      </x:c>
      <x:c r="L532" s="2">
        <x:f>SUM(L530:L531)</x:f>
      </x:c>
      <x:c r="M532" s="2">
        <x:f>SUM(M530:M531)+0</x:f>
      </x:c>
      <x:c r="N532" s="2">
        <x:f>L532-M532</x:f>
      </x:c>
      <x:c r="O532" s="3" t="s"/>
    </x:row>
    <x:row r="533" spans="1:15">
      <x:c r="A533" s="3" t="s">
        <x:v>350</x:v>
      </x:c>
      <x:c r="B533" s="4">
        <x:v>43720</x:v>
      </x:c>
      <x:c r="C533" s="3" t="s">
        <x:v>18</x:v>
      </x:c>
      <x:c r="D533" s="3" t="s">
        <x:v>98</x:v>
      </x:c>
      <x:c r="E533" s="3" t="s">
        <x:v>110</x:v>
      </x:c>
      <x:c r="F533" s="3" t="n">
        <x:v>15</x:v>
      </x:c>
      <x:c r="G533" s="3" t="n">
        <x:v>15</x:v>
      </x:c>
      <x:c r="H533" s="3" t="n">
        <x:v>0</x:v>
      </x:c>
      <x:c r="I533" s="3" t="n">
        <x:v>0</x:v>
      </x:c>
      <x:c r="J533" s="3">
        <x:f>F533-(G533+H533+I533)</x:f>
      </x:c>
      <x:c r="K533" s="3" t="n">
        <x:v>60</x:v>
      </x:c>
      <x:c r="L533" s="3" t="n">
        <x:v>900</x:v>
      </x:c>
      <x:c r="M533" s="3" t="n">
        <x:v>0</x:v>
      </x:c>
      <x:c r="N533" s="3">
        <x:f>L533-M533</x:f>
      </x:c>
      <x:c r="O533" s="3" t="s"/>
    </x:row>
    <x:row r="534" spans="1:15">
      <x:c r="A534" s="3" t="s"/>
      <x:c r="B534" s="3" t="s"/>
      <x:c r="C534" s="3" t="s"/>
      <x:c r="D534" s="3" t="s"/>
      <x:c r="E534" s="3" t="s"/>
      <x:c r="F534" s="3" t="s"/>
      <x:c r="G534" s="3" t="s"/>
      <x:c r="H534" s="3" t="s"/>
      <x:c r="I534" s="3" t="s"/>
      <x:c r="J534" s="3" t="s"/>
      <x:c r="K534" s="2" t="s">
        <x:v>21</x:v>
      </x:c>
      <x:c r="L534" s="2">
        <x:f>SUM(L533:L533)</x:f>
      </x:c>
      <x:c r="M534" s="2">
        <x:f>SUM(M533:M533)+0</x:f>
      </x:c>
      <x:c r="N534" s="2">
        <x:f>L534-M534</x:f>
      </x:c>
      <x:c r="O534" s="3" t="s"/>
    </x:row>
    <x:row r="535" spans="1:15">
      <x:c r="A535" s="3" t="s">
        <x:v>351</x:v>
      </x:c>
      <x:c r="B535" s="4">
        <x:v>43720</x:v>
      </x:c>
      <x:c r="C535" s="3" t="s">
        <x:v>18</x:v>
      </x:c>
      <x:c r="D535" s="3" t="s">
        <x:v>98</x:v>
      </x:c>
      <x:c r="E535" s="3" t="s">
        <x:v>110</x:v>
      </x:c>
      <x:c r="F535" s="3" t="n">
        <x:v>15</x:v>
      </x:c>
      <x:c r="G535" s="3" t="n">
        <x:v>15</x:v>
      </x:c>
      <x:c r="H535" s="3" t="n">
        <x:v>0</x:v>
      </x:c>
      <x:c r="I535" s="3" t="n">
        <x:v>0</x:v>
      </x:c>
      <x:c r="J535" s="3">
        <x:f>F535-(G535+H535+I535)</x:f>
      </x:c>
      <x:c r="K535" s="3" t="n">
        <x:v>60</x:v>
      </x:c>
      <x:c r="L535" s="3" t="n">
        <x:v>900</x:v>
      </x:c>
      <x:c r="M535" s="3" t="n">
        <x:v>0</x:v>
      </x:c>
      <x:c r="N535" s="3">
        <x:f>L535-M535</x:f>
      </x:c>
      <x:c r="O535" s="3" t="s"/>
    </x:row>
    <x:row r="536" spans="1:15">
      <x:c r="A536" s="3" t="s"/>
      <x:c r="B536" s="3" t="s"/>
      <x:c r="C536" s="3" t="s"/>
      <x:c r="D536" s="3" t="s"/>
      <x:c r="E536" s="3" t="s"/>
      <x:c r="F536" s="3" t="s"/>
      <x:c r="G536" s="3" t="s"/>
      <x:c r="H536" s="3" t="s"/>
      <x:c r="I536" s="3" t="s"/>
      <x:c r="J536" s="3" t="s"/>
      <x:c r="K536" s="2" t="s">
        <x:v>21</x:v>
      </x:c>
      <x:c r="L536" s="2">
        <x:f>SUM(L535:L535)</x:f>
      </x:c>
      <x:c r="M536" s="2">
        <x:f>SUM(M535:M535)+0</x:f>
      </x:c>
      <x:c r="N536" s="2">
        <x:f>L536-M536</x:f>
      </x:c>
      <x:c r="O536" s="3" t="s"/>
    </x:row>
    <x:row r="537" spans="1:15">
      <x:c r="A537" s="3" t="s">
        <x:v>352</x:v>
      </x:c>
      <x:c r="B537" s="4">
        <x:v>43720</x:v>
      </x:c>
      <x:c r="C537" s="3" t="s">
        <x:v>18</x:v>
      </x:c>
      <x:c r="D537" s="3" t="s">
        <x:v>28</x:v>
      </x:c>
      <x:c r="E537" s="3" t="s">
        <x:v>89</x:v>
      </x:c>
      <x:c r="F537" s="3" t="n">
        <x:v>4</x:v>
      </x:c>
      <x:c r="G537" s="3" t="n">
        <x:v>4</x:v>
      </x:c>
      <x:c r="H537" s="3" t="n">
        <x:v>0</x:v>
      </x:c>
      <x:c r="I537" s="3" t="n">
        <x:v>0</x:v>
      </x:c>
      <x:c r="J537" s="3">
        <x:f>F537-(G537+H537+I537)</x:f>
      </x:c>
      <x:c r="K537" s="3" t="n">
        <x:v>55</x:v>
      </x:c>
      <x:c r="L537" s="3" t="n">
        <x:v>220</x:v>
      </x:c>
      <x:c r="M537" s="3" t="n">
        <x:v>0</x:v>
      </x:c>
      <x:c r="N537" s="3">
        <x:f>L537-M537</x:f>
      </x:c>
      <x:c r="O537" s="3" t="s"/>
    </x:row>
    <x:row r="538" spans="1:15">
      <x:c r="A538" s="3" t="s">
        <x:v>352</x:v>
      </x:c>
      <x:c r="B538" s="4">
        <x:v>43720</x:v>
      </x:c>
      <x:c r="C538" s="3" t="s">
        <x:v>18</x:v>
      </x:c>
      <x:c r="D538" s="3" t="s">
        <x:v>28</x:v>
      </x:c>
      <x:c r="E538" s="3" t="s">
        <x:v>90</x:v>
      </x:c>
      <x:c r="F538" s="3" t="n">
        <x:v>7</x:v>
      </x:c>
      <x:c r="G538" s="3" t="n">
        <x:v>7</x:v>
      </x:c>
      <x:c r="H538" s="3" t="n">
        <x:v>0</x:v>
      </x:c>
      <x:c r="I538" s="3" t="n">
        <x:v>0</x:v>
      </x:c>
      <x:c r="J538" s="3">
        <x:f>F538-(G538+H538+I538)</x:f>
      </x:c>
      <x:c r="K538" s="3" t="n">
        <x:v>55</x:v>
      </x:c>
      <x:c r="L538" s="3" t="n">
        <x:v>385</x:v>
      </x:c>
      <x:c r="M538" s="3" t="n">
        <x:v>0</x:v>
      </x:c>
      <x:c r="N538" s="3">
        <x:f>L538-M538</x:f>
      </x:c>
      <x:c r="O538" s="3" t="s"/>
    </x:row>
    <x:row r="539" spans="1:15">
      <x:c r="A539" s="3" t="s"/>
      <x:c r="B539" s="3" t="s"/>
      <x:c r="C539" s="3" t="s"/>
      <x:c r="D539" s="3" t="s"/>
      <x:c r="E539" s="3" t="s"/>
      <x:c r="F539" s="3" t="s"/>
      <x:c r="G539" s="3" t="s"/>
      <x:c r="H539" s="3" t="s"/>
      <x:c r="I539" s="3" t="s"/>
      <x:c r="J539" s="3" t="s"/>
      <x:c r="K539" s="2" t="s">
        <x:v>21</x:v>
      </x:c>
      <x:c r="L539" s="2">
        <x:f>SUM(L537:L538)</x:f>
      </x:c>
      <x:c r="M539" s="2">
        <x:f>SUM(M537:M538)+0</x:f>
      </x:c>
      <x:c r="N539" s="2">
        <x:f>L539-M539</x:f>
      </x:c>
      <x:c r="O539" s="3" t="s"/>
    </x:row>
    <x:row r="540" spans="1:15">
      <x:c r="A540" s="3" t="s">
        <x:v>353</x:v>
      </x:c>
      <x:c r="B540" s="4">
        <x:v>43722</x:v>
      </x:c>
      <x:c r="C540" s="3" t="s">
        <x:v>18</x:v>
      </x:c>
      <x:c r="D540" s="3" t="s">
        <x:v>36</x:v>
      </x:c>
      <x:c r="E540" s="3" t="s">
        <x:v>200</x:v>
      </x:c>
      <x:c r="F540" s="3" t="n">
        <x:v>14.5</x:v>
      </x:c>
      <x:c r="G540" s="3" t="n">
        <x:v>14.5</x:v>
      </x:c>
      <x:c r="H540" s="3" t="n">
        <x:v>0</x:v>
      </x:c>
      <x:c r="I540" s="3" t="n">
        <x:v>0</x:v>
      </x:c>
      <x:c r="J540" s="3">
        <x:f>F540-(G540+H540+I540)</x:f>
      </x:c>
      <x:c r="K540" s="3" t="n">
        <x:v>45</x:v>
      </x:c>
      <x:c r="L540" s="3" t="n">
        <x:v>652.5</x:v>
      </x:c>
      <x:c r="M540" s="3" t="n">
        <x:v>0</x:v>
      </x:c>
      <x:c r="N540" s="3">
        <x:f>L540-M540</x:f>
      </x:c>
      <x:c r="O540" s="3" t="s"/>
    </x:row>
    <x:row r="541" spans="1:15">
      <x:c r="A541" s="3" t="s"/>
      <x:c r="B541" s="3" t="s"/>
      <x:c r="C541" s="3" t="s"/>
      <x:c r="D541" s="3" t="s"/>
      <x:c r="E541" s="3" t="s"/>
      <x:c r="F541" s="3" t="s"/>
      <x:c r="G541" s="3" t="s"/>
      <x:c r="H541" s="3" t="s"/>
      <x:c r="I541" s="3" t="s"/>
      <x:c r="J541" s="3" t="s"/>
      <x:c r="K541" s="2" t="s">
        <x:v>21</x:v>
      </x:c>
      <x:c r="L541" s="2">
        <x:f>SUM(L540:L540)</x:f>
      </x:c>
      <x:c r="M541" s="2">
        <x:f>SUM(M540:M540)+0</x:f>
      </x:c>
      <x:c r="N541" s="2">
        <x:f>L541-M541</x:f>
      </x:c>
      <x:c r="O541" s="3" t="s"/>
    </x:row>
    <x:row r="542" spans="1:15">
      <x:c r="A542" s="3" t="s">
        <x:v>354</x:v>
      </x:c>
      <x:c r="B542" s="4">
        <x:v>43722</x:v>
      </x:c>
      <x:c r="C542" s="3" t="s">
        <x:v>18</x:v>
      </x:c>
      <x:c r="D542" s="3" t="s">
        <x:v>98</x:v>
      </x:c>
      <x:c r="E542" s="3" t="s">
        <x:v>99</x:v>
      </x:c>
      <x:c r="F542" s="3" t="n">
        <x:v>10</x:v>
      </x:c>
      <x:c r="G542" s="3" t="n">
        <x:v>10</x:v>
      </x:c>
      <x:c r="H542" s="3" t="n">
        <x:v>0</x:v>
      </x:c>
      <x:c r="I542" s="3" t="n">
        <x:v>0</x:v>
      </x:c>
      <x:c r="J542" s="3">
        <x:f>F542-(G542+H542+I542)</x:f>
      </x:c>
      <x:c r="K542" s="3" t="n">
        <x:v>55</x:v>
      </x:c>
      <x:c r="L542" s="3" t="n">
        <x:v>550</x:v>
      </x:c>
      <x:c r="M542" s="3" t="n">
        <x:v>0</x:v>
      </x:c>
      <x:c r="N542" s="3">
        <x:f>L542-M542</x:f>
      </x:c>
      <x:c r="O542" s="3" t="s"/>
    </x:row>
    <x:row r="543" spans="1:15">
      <x:c r="A543" s="3" t="s">
        <x:v>354</x:v>
      </x:c>
      <x:c r="B543" s="4">
        <x:v>43722</x:v>
      </x:c>
      <x:c r="C543" s="3" t="s">
        <x:v>18</x:v>
      </x:c>
      <x:c r="D543" s="3" t="s">
        <x:v>98</x:v>
      </x:c>
      <x:c r="E543" s="3" t="s">
        <x:v>293</x:v>
      </x:c>
      <x:c r="F543" s="3" t="n">
        <x:v>10</x:v>
      </x:c>
      <x:c r="G543" s="3" t="n">
        <x:v>10</x:v>
      </x:c>
      <x:c r="H543" s="3" t="n">
        <x:v>0</x:v>
      </x:c>
      <x:c r="I543" s="3" t="n">
        <x:v>0</x:v>
      </x:c>
      <x:c r="J543" s="3">
        <x:f>F543-(G543+H543+I543)</x:f>
      </x:c>
      <x:c r="K543" s="3" t="n">
        <x:v>55</x:v>
      </x:c>
      <x:c r="L543" s="3" t="n">
        <x:v>550</x:v>
      </x:c>
      <x:c r="M543" s="3" t="n">
        <x:v>0</x:v>
      </x:c>
      <x:c r="N543" s="3">
        <x:f>L543-M543</x:f>
      </x:c>
      <x:c r="O543" s="3" t="s"/>
    </x:row>
    <x:row r="544" spans="1:15">
      <x:c r="A544" s="3" t="s">
        <x:v>354</x:v>
      </x:c>
      <x:c r="B544" s="4">
        <x:v>43722</x:v>
      </x:c>
      <x:c r="C544" s="3" t="s">
        <x:v>18</x:v>
      </x:c>
      <x:c r="D544" s="3" t="s">
        <x:v>98</x:v>
      </x:c>
      <x:c r="E544" s="3" t="s">
        <x:v>110</x:v>
      </x:c>
      <x:c r="F544" s="3" t="n">
        <x:v>10.01</x:v>
      </x:c>
      <x:c r="G544" s="3" t="n">
        <x:v>10</x:v>
      </x:c>
      <x:c r="H544" s="3" t="n">
        <x:v>0</x:v>
      </x:c>
      <x:c r="I544" s="3" t="n">
        <x:v>0</x:v>
      </x:c>
      <x:c r="J544" s="3">
        <x:f>F544-(G544+H544+I544)</x:f>
      </x:c>
      <x:c r="K544" s="3" t="n">
        <x:v>145</x:v>
      </x:c>
      <x:c r="L544" s="3" t="n">
        <x:v>1450</x:v>
      </x:c>
      <x:c r="M544" s="3" t="n">
        <x:v>0</x:v>
      </x:c>
      <x:c r="N544" s="3">
        <x:f>L544-M544</x:f>
      </x:c>
      <x:c r="O544" s="3" t="s"/>
    </x:row>
    <x:row r="545" spans="1:15">
      <x:c r="A545" s="3" t="s">
        <x:v>354</x:v>
      </x:c>
      <x:c r="B545" s="4">
        <x:v>43722</x:v>
      </x:c>
      <x:c r="C545" s="3" t="s">
        <x:v>18</x:v>
      </x:c>
      <x:c r="D545" s="3" t="s">
        <x:v>30</x:v>
      </x:c>
      <x:c r="E545" s="3" t="s">
        <x:v>294</x:v>
      </x:c>
      <x:c r="F545" s="3" t="n">
        <x:v>15</x:v>
      </x:c>
      <x:c r="G545" s="3" t="n">
        <x:v>15</x:v>
      </x:c>
      <x:c r="H545" s="3" t="n">
        <x:v>0</x:v>
      </x:c>
      <x:c r="I545" s="3" t="n">
        <x:v>0</x:v>
      </x:c>
      <x:c r="J545" s="3">
        <x:f>F545-(G545+H545+I545)</x:f>
      </x:c>
      <x:c r="K545" s="3" t="n">
        <x:v>45</x:v>
      </x:c>
      <x:c r="L545" s="3" t="n">
        <x:v>675</x:v>
      </x:c>
      <x:c r="M545" s="3" t="n">
        <x:v>0</x:v>
      </x:c>
      <x:c r="N545" s="3">
        <x:f>L545-M545</x:f>
      </x:c>
      <x:c r="O545" s="3" t="s"/>
    </x:row>
    <x:row r="546" spans="1:15">
      <x:c r="A546" s="3" t="s">
        <x:v>354</x:v>
      </x:c>
      <x:c r="B546" s="4">
        <x:v>43722</x:v>
      </x:c>
      <x:c r="C546" s="3" t="s">
        <x:v>18</x:v>
      </x:c>
      <x:c r="D546" s="3" t="s">
        <x:v>30</x:v>
      </x:c>
      <x:c r="E546" s="3" t="s">
        <x:v>355</x:v>
      </x:c>
      <x:c r="F546" s="3" t="n">
        <x:v>12</x:v>
      </x:c>
      <x:c r="G546" s="3" t="n">
        <x:v>12</x:v>
      </x:c>
      <x:c r="H546" s="3" t="n">
        <x:v>0</x:v>
      </x:c>
      <x:c r="I546" s="3" t="n">
        <x:v>0</x:v>
      </x:c>
      <x:c r="J546" s="3">
        <x:f>F546-(G546+H546+I546)</x:f>
      </x:c>
      <x:c r="K546" s="3" t="n">
        <x:v>125</x:v>
      </x:c>
      <x:c r="L546" s="3" t="n">
        <x:v>1500</x:v>
      </x:c>
      <x:c r="M546" s="3" t="n">
        <x:v>0</x:v>
      </x:c>
      <x:c r="N546" s="3">
        <x:f>L546-M546</x:f>
      </x:c>
      <x:c r="O546" s="3" t="s"/>
    </x:row>
    <x:row r="547" spans="1:15">
      <x:c r="A547" s="3" t="s"/>
      <x:c r="B547" s="3" t="s"/>
      <x:c r="C547" s="3" t="s"/>
      <x:c r="D547" s="3" t="s"/>
      <x:c r="E547" s="3" t="s"/>
      <x:c r="F547" s="3" t="s"/>
      <x:c r="G547" s="3" t="s"/>
      <x:c r="H547" s="3" t="s"/>
      <x:c r="I547" s="3" t="s"/>
      <x:c r="J547" s="3" t="s"/>
      <x:c r="K547" s="2" t="s">
        <x:v>21</x:v>
      </x:c>
      <x:c r="L547" s="2">
        <x:f>SUM(L542:L546)</x:f>
      </x:c>
      <x:c r="M547" s="2">
        <x:f>SUM(M542:M546)+0</x:f>
      </x:c>
      <x:c r="N547" s="2">
        <x:f>L547-M547</x:f>
      </x:c>
      <x:c r="O547" s="3" t="s"/>
    </x:row>
    <x:row r="548" spans="1:15">
      <x:c r="A548" s="3" t="s">
        <x:v>356</x:v>
      </x:c>
      <x:c r="B548" s="4">
        <x:v>43722</x:v>
      </x:c>
      <x:c r="C548" s="3" t="s">
        <x:v>18</x:v>
      </x:c>
      <x:c r="D548" s="3" t="s">
        <x:v>36</x:v>
      </x:c>
      <x:c r="E548" s="3" t="s">
        <x:v>321</x:v>
      </x:c>
      <x:c r="F548" s="3" t="n">
        <x:v>5.01</x:v>
      </x:c>
      <x:c r="G548" s="3" t="n">
        <x:v>5</x:v>
      </x:c>
      <x:c r="H548" s="3" t="n">
        <x:v>0</x:v>
      </x:c>
      <x:c r="I548" s="3" t="n">
        <x:v>0</x:v>
      </x:c>
      <x:c r="J548" s="3">
        <x:f>F548-(G548+H548+I548)</x:f>
      </x:c>
      <x:c r="K548" s="3" t="n">
        <x:v>125</x:v>
      </x:c>
      <x:c r="L548" s="3" t="n">
        <x:v>625</x:v>
      </x:c>
      <x:c r="M548" s="3" t="n">
        <x:v>0</x:v>
      </x:c>
      <x:c r="N548" s="3">
        <x:f>L548-M548</x:f>
      </x:c>
      <x:c r="O548" s="3" t="s"/>
    </x:row>
    <x:row r="549" spans="1:15">
      <x:c r="A549" s="3" t="s"/>
      <x:c r="B549" s="3" t="s"/>
      <x:c r="C549" s="3" t="s"/>
      <x:c r="D549" s="3" t="s"/>
      <x:c r="E549" s="3" t="s"/>
      <x:c r="F549" s="3" t="s"/>
      <x:c r="G549" s="3" t="s"/>
      <x:c r="H549" s="3" t="s"/>
      <x:c r="I549" s="3" t="s"/>
      <x:c r="J549" s="3" t="s"/>
      <x:c r="K549" s="2" t="s">
        <x:v>21</x:v>
      </x:c>
      <x:c r="L549" s="2">
        <x:f>SUM(L548:L548)</x:f>
      </x:c>
      <x:c r="M549" s="2">
        <x:f>SUM(M548:M548)+0</x:f>
      </x:c>
      <x:c r="N549" s="2">
        <x:f>L549-M549</x:f>
      </x:c>
      <x:c r="O549" s="3" t="s"/>
    </x:row>
    <x:row r="550" spans="1:15">
      <x:c r="A550" s="3" t="s">
        <x:v>357</x:v>
      </x:c>
      <x:c r="B550" s="4">
        <x:v>43722</x:v>
      </x:c>
      <x:c r="C550" s="3" t="s">
        <x:v>18</x:v>
      </x:c>
      <x:c r="D550" s="3" t="s">
        <x:v>218</x:v>
      </x:c>
      <x:c r="E550" s="3" t="s">
        <x:v>358</x:v>
      </x:c>
      <x:c r="F550" s="3" t="n">
        <x:v>17.01</x:v>
      </x:c>
      <x:c r="G550" s="3" t="n">
        <x:v>17</x:v>
      </x:c>
      <x:c r="H550" s="3" t="n">
        <x:v>0</x:v>
      </x:c>
      <x:c r="I550" s="3" t="n">
        <x:v>0</x:v>
      </x:c>
      <x:c r="J550" s="3">
        <x:f>F550-(G550+H550+I550)</x:f>
      </x:c>
      <x:c r="K550" s="3" t="n">
        <x:v>125</x:v>
      </x:c>
      <x:c r="L550" s="3" t="n">
        <x:v>2125</x:v>
      </x:c>
      <x:c r="M550" s="3" t="n">
        <x:v>0</x:v>
      </x:c>
      <x:c r="N550" s="3">
        <x:f>L550-M550</x:f>
      </x:c>
      <x:c r="O550" s="3" t="s"/>
    </x:row>
    <x:row r="551" spans="1:15">
      <x:c r="A551" s="3" t="s"/>
      <x:c r="B551" s="3" t="s"/>
      <x:c r="C551" s="3" t="s"/>
      <x:c r="D551" s="3" t="s"/>
      <x:c r="E551" s="3" t="s"/>
      <x:c r="F551" s="3" t="s"/>
      <x:c r="G551" s="3" t="s"/>
      <x:c r="H551" s="3" t="s"/>
      <x:c r="I551" s="3" t="s"/>
      <x:c r="J551" s="3" t="s"/>
      <x:c r="K551" s="2" t="s">
        <x:v>21</x:v>
      </x:c>
      <x:c r="L551" s="2">
        <x:f>SUM(L550:L550)</x:f>
      </x:c>
      <x:c r="M551" s="2">
        <x:f>SUM(M550:M550)+0</x:f>
      </x:c>
      <x:c r="N551" s="2">
        <x:f>L551-M551</x:f>
      </x:c>
      <x:c r="O551" s="3" t="s"/>
    </x:row>
    <x:row r="552" spans="1:15">
      <x:c r="A552" s="3" t="s">
        <x:v>359</x:v>
      </x:c>
      <x:c r="B552" s="4">
        <x:v>43725</x:v>
      </x:c>
      <x:c r="C552" s="3" t="s">
        <x:v>18</x:v>
      </x:c>
      <x:c r="D552" s="3" t="s">
        <x:v>218</x:v>
      </x:c>
      <x:c r="E552" s="3" t="s">
        <x:v>349</x:v>
      </x:c>
      <x:c r="F552" s="3" t="n">
        <x:v>7.01</x:v>
      </x:c>
      <x:c r="G552" s="3" t="n">
        <x:v>7</x:v>
      </x:c>
      <x:c r="H552" s="3" t="n">
        <x:v>0</x:v>
      </x:c>
      <x:c r="I552" s="3" t="n">
        <x:v>0</x:v>
      </x:c>
      <x:c r="J552" s="3">
        <x:f>F552-(G552+H552+I552)</x:f>
      </x:c>
      <x:c r="K552" s="3" t="n">
        <x:v>145</x:v>
      </x:c>
      <x:c r="L552" s="3" t="n">
        <x:v>1015</x:v>
      </x:c>
      <x:c r="M552" s="3" t="n">
        <x:v>0</x:v>
      </x:c>
      <x:c r="N552" s="3">
        <x:f>L552-M552</x:f>
      </x:c>
      <x:c r="O552" s="3" t="s"/>
    </x:row>
    <x:row r="553" spans="1:15">
      <x:c r="A553" s="3" t="s"/>
      <x:c r="B553" s="3" t="s"/>
      <x:c r="C553" s="3" t="s"/>
      <x:c r="D553" s="3" t="s"/>
      <x:c r="E553" s="3" t="s"/>
      <x:c r="F553" s="3" t="s"/>
      <x:c r="G553" s="3" t="s"/>
      <x:c r="H553" s="3" t="s"/>
      <x:c r="I553" s="3" t="s"/>
      <x:c r="J553" s="3" t="s"/>
      <x:c r="K553" s="2" t="s">
        <x:v>21</x:v>
      </x:c>
      <x:c r="L553" s="2">
        <x:f>SUM(L552:L552)</x:f>
      </x:c>
      <x:c r="M553" s="2">
        <x:f>SUM(M552:M552)+0</x:f>
      </x:c>
      <x:c r="N553" s="2">
        <x:f>L553-M553</x:f>
      </x:c>
      <x:c r="O553" s="3" t="s"/>
    </x:row>
    <x:row r="554" spans="1:15">
      <x:c r="A554" s="3" t="s">
        <x:v>360</x:v>
      </x:c>
      <x:c r="B554" s="4">
        <x:v>43733</x:v>
      </x:c>
      <x:c r="C554" s="3" t="s">
        <x:v>18</x:v>
      </x:c>
      <x:c r="D554" s="3" t="s">
        <x:v>218</x:v>
      </x:c>
      <x:c r="E554" s="3" t="s">
        <x:v>241</x:v>
      </x:c>
      <x:c r="F554" s="3" t="n">
        <x:v>4.01</x:v>
      </x:c>
      <x:c r="G554" s="3" t="n">
        <x:v>4</x:v>
      </x:c>
      <x:c r="H554" s="3" t="n">
        <x:v>0</x:v>
      </x:c>
      <x:c r="I554" s="3" t="n">
        <x:v>0</x:v>
      </x:c>
      <x:c r="J554" s="3">
        <x:f>F554-(G554+H554+I554)</x:f>
      </x:c>
      <x:c r="K554" s="3" t="n">
        <x:v>145</x:v>
      </x:c>
      <x:c r="L554" s="3" t="n">
        <x:v>580</x:v>
      </x:c>
      <x:c r="M554" s="3" t="n">
        <x:v>0</x:v>
      </x:c>
      <x:c r="N554" s="3">
        <x:f>L554-M554</x:f>
      </x:c>
      <x:c r="O554" s="3" t="s"/>
    </x:row>
    <x:row r="555" spans="1:15">
      <x:c r="A555" s="3" t="s">
        <x:v>360</x:v>
      </x:c>
      <x:c r="B555" s="4">
        <x:v>43733</x:v>
      </x:c>
      <x:c r="C555" s="3" t="s">
        <x:v>18</x:v>
      </x:c>
      <x:c r="D555" s="3" t="s">
        <x:v>218</x:v>
      </x:c>
      <x:c r="E555" s="3" t="s">
        <x:v>349</x:v>
      </x:c>
      <x:c r="F555" s="3" t="n">
        <x:v>3.01</x:v>
      </x:c>
      <x:c r="G555" s="3" t="n">
        <x:v>3</x:v>
      </x:c>
      <x:c r="H555" s="3" t="n">
        <x:v>0</x:v>
      </x:c>
      <x:c r="I555" s="3" t="n">
        <x:v>0</x:v>
      </x:c>
      <x:c r="J555" s="3">
        <x:f>F555-(G555+H555+I555)</x:f>
      </x:c>
      <x:c r="K555" s="3" t="n">
        <x:v>145</x:v>
      </x:c>
      <x:c r="L555" s="3" t="n">
        <x:v>435</x:v>
      </x:c>
      <x:c r="M555" s="3" t="n">
        <x:v>0</x:v>
      </x:c>
      <x:c r="N555" s="3">
        <x:f>L555-M555</x:f>
      </x:c>
      <x:c r="O555" s="3" t="s"/>
    </x:row>
    <x:row r="556" spans="1:15">
      <x:c r="A556" s="3" t="s"/>
      <x:c r="B556" s="3" t="s"/>
      <x:c r="C556" s="3" t="s"/>
      <x:c r="D556" s="3" t="s"/>
      <x:c r="E556" s="3" t="s"/>
      <x:c r="F556" s="3" t="s"/>
      <x:c r="G556" s="3" t="s"/>
      <x:c r="H556" s="3" t="s"/>
      <x:c r="I556" s="3" t="s"/>
      <x:c r="J556" s="3" t="s"/>
      <x:c r="K556" s="2" t="s">
        <x:v>21</x:v>
      </x:c>
      <x:c r="L556" s="2">
        <x:f>SUM(L554:L555)</x:f>
      </x:c>
      <x:c r="M556" s="2">
        <x:f>SUM(M554:M555)+0</x:f>
      </x:c>
      <x:c r="N556" s="2">
        <x:f>L556-M556</x:f>
      </x:c>
      <x:c r="O556" s="3" t="s"/>
    </x:row>
    <x:row r="557" spans="1:15">
      <x:c r="A557" s="3" t="s">
        <x:v>361</x:v>
      </x:c>
      <x:c r="B557" s="4">
        <x:v>43733</x:v>
      </x:c>
      <x:c r="C557" s="3" t="s">
        <x:v>18</x:v>
      </x:c>
      <x:c r="D557" s="3" t="s">
        <x:v>28</x:v>
      </x:c>
      <x:c r="E557" s="3" t="s">
        <x:v>74</x:v>
      </x:c>
      <x:c r="F557" s="3" t="n">
        <x:v>16.01</x:v>
      </x:c>
      <x:c r="G557" s="3" t="n">
        <x:v>16</x:v>
      </x:c>
      <x:c r="H557" s="3" t="n">
        <x:v>0</x:v>
      </x:c>
      <x:c r="I557" s="3" t="n">
        <x:v>0</x:v>
      </x:c>
      <x:c r="J557" s="3">
        <x:f>F557-(G557+H557+I557)</x:f>
      </x:c>
      <x:c r="K557" s="3" t="n">
        <x:v>125</x:v>
      </x:c>
      <x:c r="L557" s="3" t="n">
        <x:v>2000</x:v>
      </x:c>
      <x:c r="M557" s="3" t="n">
        <x:v>0</x:v>
      </x:c>
      <x:c r="N557" s="3">
        <x:f>L557-M557</x:f>
      </x:c>
      <x:c r="O557" s="3" t="s"/>
    </x:row>
    <x:row r="558" spans="1:15">
      <x:c r="A558" s="3" t="s"/>
      <x:c r="B558" s="3" t="s"/>
      <x:c r="C558" s="3" t="s"/>
      <x:c r="D558" s="3" t="s"/>
      <x:c r="E558" s="3" t="s"/>
      <x:c r="F558" s="3" t="s"/>
      <x:c r="G558" s="3" t="s"/>
      <x:c r="H558" s="3" t="s"/>
      <x:c r="I558" s="3" t="s"/>
      <x:c r="J558" s="3" t="s"/>
      <x:c r="K558" s="2" t="s">
        <x:v>21</x:v>
      </x:c>
      <x:c r="L558" s="2">
        <x:f>SUM(L557:L557)</x:f>
      </x:c>
      <x:c r="M558" s="2">
        <x:f>SUM(M557:M557)+0</x:f>
      </x:c>
      <x:c r="N558" s="2">
        <x:f>L558-M558</x:f>
      </x:c>
      <x:c r="O558" s="3" t="s"/>
    </x:row>
    <x:row r="559" spans="1:15">
      <x:c r="A559" s="3" t="s">
        <x:v>362</x:v>
      </x:c>
      <x:c r="B559" s="4">
        <x:v>43733</x:v>
      </x:c>
      <x:c r="C559" s="3" t="s">
        <x:v>18</x:v>
      </x:c>
      <x:c r="D559" s="3" t="s">
        <x:v>19</x:v>
      </x:c>
      <x:c r="E559" s="3" t="s">
        <x:v>363</x:v>
      </x:c>
      <x:c r="F559" s="3" t="n">
        <x:v>20</x:v>
      </x:c>
      <x:c r="G559" s="3" t="n">
        <x:v>20</x:v>
      </x:c>
      <x:c r="H559" s="3" t="n">
        <x:v>0</x:v>
      </x:c>
      <x:c r="I559" s="3" t="n">
        <x:v>0</x:v>
      </x:c>
      <x:c r="J559" s="3">
        <x:f>F559-(G559+H559+I559)</x:f>
      </x:c>
      <x:c r="K559" s="3" t="n">
        <x:v>60</x:v>
      </x:c>
      <x:c r="L559" s="3" t="n">
        <x:v>1200</x:v>
      </x:c>
      <x:c r="M559" s="3" t="n">
        <x:v>0</x:v>
      </x:c>
      <x:c r="N559" s="3">
        <x:f>L559-M559</x:f>
      </x:c>
      <x:c r="O559" s="3" t="s"/>
    </x:row>
    <x:row r="560" spans="1:15">
      <x:c r="A560" s="3" t="s"/>
      <x:c r="B560" s="3" t="s"/>
      <x:c r="C560" s="3" t="s"/>
      <x:c r="D560" s="3" t="s"/>
      <x:c r="E560" s="3" t="s"/>
      <x:c r="F560" s="3" t="s"/>
      <x:c r="G560" s="3" t="s"/>
      <x:c r="H560" s="3" t="s"/>
      <x:c r="I560" s="3" t="s"/>
      <x:c r="J560" s="3" t="s"/>
      <x:c r="K560" s="2" t="s">
        <x:v>21</x:v>
      </x:c>
      <x:c r="L560" s="2">
        <x:f>SUM(L559:L559)</x:f>
      </x:c>
      <x:c r="M560" s="2">
        <x:f>SUM(M559:M559)+0</x:f>
      </x:c>
      <x:c r="N560" s="2">
        <x:f>L560-M560</x:f>
      </x:c>
      <x:c r="O560" s="3" t="s"/>
    </x:row>
    <x:row r="561" spans="1:15">
      <x:c r="A561" s="3" t="s">
        <x:v>364</x:v>
      </x:c>
      <x:c r="B561" s="4">
        <x:v>43733</x:v>
      </x:c>
      <x:c r="C561" s="3" t="s">
        <x:v>18</x:v>
      </x:c>
      <x:c r="D561" s="3" t="s">
        <x:v>226</x:v>
      </x:c>
      <x:c r="E561" s="3" t="s">
        <x:v>365</x:v>
      </x:c>
      <x:c r="F561" s="3" t="n">
        <x:v>12</x:v>
      </x:c>
      <x:c r="G561" s="3" t="n">
        <x:v>12</x:v>
      </x:c>
      <x:c r="H561" s="3" t="n">
        <x:v>0</x:v>
      </x:c>
      <x:c r="I561" s="3" t="n">
        <x:v>0</x:v>
      </x:c>
      <x:c r="J561" s="3">
        <x:f>F561-(G561+H561+I561)</x:f>
      </x:c>
      <x:c r="K561" s="3" t="n">
        <x:v>55</x:v>
      </x:c>
      <x:c r="L561" s="3" t="n">
        <x:v>660</x:v>
      </x:c>
      <x:c r="M561" s="3" t="n">
        <x:v>0</x:v>
      </x:c>
      <x:c r="N561" s="3">
        <x:f>L561-M561</x:f>
      </x:c>
      <x:c r="O561" s="3" t="s"/>
    </x:row>
    <x:row r="562" spans="1:15">
      <x:c r="A562" s="3" t="s">
        <x:v>364</x:v>
      </x:c>
      <x:c r="B562" s="4">
        <x:v>43733</x:v>
      </x:c>
      <x:c r="C562" s="3" t="s">
        <x:v>18</x:v>
      </x:c>
      <x:c r="D562" s="3" t="s">
        <x:v>226</x:v>
      </x:c>
      <x:c r="E562" s="3" t="s">
        <x:v>366</x:v>
      </x:c>
      <x:c r="F562" s="3" t="n">
        <x:v>13</x:v>
      </x:c>
      <x:c r="G562" s="3" t="n">
        <x:v>13</x:v>
      </x:c>
      <x:c r="H562" s="3" t="n">
        <x:v>0</x:v>
      </x:c>
      <x:c r="I562" s="3" t="n">
        <x:v>0</x:v>
      </x:c>
      <x:c r="J562" s="3">
        <x:f>F562-(G562+H562+I562)</x:f>
      </x:c>
      <x:c r="K562" s="3" t="n">
        <x:v>45</x:v>
      </x:c>
      <x:c r="L562" s="3" t="n">
        <x:v>585</x:v>
      </x:c>
      <x:c r="M562" s="3" t="n">
        <x:v>0</x:v>
      </x:c>
      <x:c r="N562" s="3">
        <x:f>L562-M562</x:f>
      </x:c>
      <x:c r="O562" s="3" t="s"/>
    </x:row>
    <x:row r="563" spans="1:15">
      <x:c r="A563" s="3" t="s">
        <x:v>364</x:v>
      </x:c>
      <x:c r="B563" s="4">
        <x:v>43733</x:v>
      </x:c>
      <x:c r="C563" s="3" t="s">
        <x:v>18</x:v>
      </x:c>
      <x:c r="D563" s="3" t="s">
        <x:v>226</x:v>
      </x:c>
      <x:c r="E563" s="3" t="s">
        <x:v>367</x:v>
      </x:c>
      <x:c r="F563" s="3" t="n">
        <x:v>11</x:v>
      </x:c>
      <x:c r="G563" s="3" t="n">
        <x:v>11</x:v>
      </x:c>
      <x:c r="H563" s="3" t="n">
        <x:v>0</x:v>
      </x:c>
      <x:c r="I563" s="3" t="n">
        <x:v>0</x:v>
      </x:c>
      <x:c r="J563" s="3">
        <x:f>F563-(G563+H563+I563)</x:f>
      </x:c>
      <x:c r="K563" s="3" t="n">
        <x:v>55</x:v>
      </x:c>
      <x:c r="L563" s="3" t="n">
        <x:v>605</x:v>
      </x:c>
      <x:c r="M563" s="3" t="n">
        <x:v>0</x:v>
      </x:c>
      <x:c r="N563" s="3">
        <x:f>L563-M563</x:f>
      </x:c>
      <x:c r="O563" s="3" t="s"/>
    </x:row>
    <x:row r="564" spans="1:15">
      <x:c r="A564" s="3" t="s">
        <x:v>364</x:v>
      </x:c>
      <x:c r="B564" s="4">
        <x:v>43733</x:v>
      </x:c>
      <x:c r="C564" s="3" t="s">
        <x:v>18</x:v>
      </x:c>
      <x:c r="D564" s="3" t="s">
        <x:v>226</x:v>
      </x:c>
      <x:c r="E564" s="3" t="s">
        <x:v>368</x:v>
      </x:c>
      <x:c r="F564" s="3" t="n">
        <x:v>10</x:v>
      </x:c>
      <x:c r="G564" s="3" t="n">
        <x:v>9.5</x:v>
      </x:c>
      <x:c r="H564" s="3" t="n">
        <x:v>0</x:v>
      </x:c>
      <x:c r="I564" s="3" t="n">
        <x:v>0</x:v>
      </x:c>
      <x:c r="J564" s="3">
        <x:f>F564-(G564+H564+I564)</x:f>
      </x:c>
      <x:c r="K564" s="3" t="n">
        <x:v>55</x:v>
      </x:c>
      <x:c r="L564" s="3" t="n">
        <x:v>522.5</x:v>
      </x:c>
      <x:c r="M564" s="3" t="n">
        <x:v>0</x:v>
      </x:c>
      <x:c r="N564" s="3">
        <x:f>L564-M564</x:f>
      </x:c>
      <x:c r="O564" s="3" t="s"/>
    </x:row>
    <x:row r="565" spans="1:15">
      <x:c r="A565" s="3" t="s">
        <x:v>364</x:v>
      </x:c>
      <x:c r="B565" s="4">
        <x:v>43733</x:v>
      </x:c>
      <x:c r="C565" s="3" t="s">
        <x:v>18</x:v>
      </x:c>
      <x:c r="D565" s="3" t="s">
        <x:v>226</x:v>
      </x:c>
      <x:c r="E565" s="3" t="s">
        <x:v>369</x:v>
      </x:c>
      <x:c r="F565" s="3" t="n">
        <x:v>10</x:v>
      </x:c>
      <x:c r="G565" s="3" t="n">
        <x:v>9.5</x:v>
      </x:c>
      <x:c r="H565" s="3" t="n">
        <x:v>0</x:v>
      </x:c>
      <x:c r="I565" s="3" t="n">
        <x:v>0</x:v>
      </x:c>
      <x:c r="J565" s="3">
        <x:f>F565-(G565+H565+I565)</x:f>
      </x:c>
      <x:c r="K565" s="3" t="n">
        <x:v>55</x:v>
      </x:c>
      <x:c r="L565" s="3" t="n">
        <x:v>522.5</x:v>
      </x:c>
      <x:c r="M565" s="3" t="n">
        <x:v>0</x:v>
      </x:c>
      <x:c r="N565" s="3">
        <x:f>L565-M565</x:f>
      </x:c>
      <x:c r="O565" s="3" t="s"/>
    </x:row>
    <x:row r="566" spans="1:15">
      <x:c r="A566" s="3" t="s">
        <x:v>364</x:v>
      </x:c>
      <x:c r="B566" s="4">
        <x:v>43733</x:v>
      </x:c>
      <x:c r="C566" s="3" t="s">
        <x:v>18</x:v>
      </x:c>
      <x:c r="D566" s="3" t="s">
        <x:v>226</x:v>
      </x:c>
      <x:c r="E566" s="3" t="s">
        <x:v>370</x:v>
      </x:c>
      <x:c r="F566" s="3" t="n">
        <x:v>15</x:v>
      </x:c>
      <x:c r="G566" s="3" t="n">
        <x:v>15</x:v>
      </x:c>
      <x:c r="H566" s="3" t="n">
        <x:v>0</x:v>
      </x:c>
      <x:c r="I566" s="3" t="n">
        <x:v>0</x:v>
      </x:c>
      <x:c r="J566" s="3">
        <x:f>F566-(G566+H566+I566)</x:f>
      </x:c>
      <x:c r="K566" s="3" t="n">
        <x:v>45</x:v>
      </x:c>
      <x:c r="L566" s="3" t="n">
        <x:v>675</x:v>
      </x:c>
      <x:c r="M566" s="3" t="n">
        <x:v>0</x:v>
      </x:c>
      <x:c r="N566" s="3">
        <x:f>L566-M566</x:f>
      </x:c>
      <x:c r="O566" s="3" t="s"/>
    </x:row>
    <x:row r="567" spans="1:15">
      <x:c r="A567" s="3" t="s">
        <x:v>364</x:v>
      </x:c>
      <x:c r="B567" s="4">
        <x:v>43733</x:v>
      </x:c>
      <x:c r="C567" s="3" t="s">
        <x:v>18</x:v>
      </x:c>
      <x:c r="D567" s="3" t="s">
        <x:v>226</x:v>
      </x:c>
      <x:c r="E567" s="3" t="s">
        <x:v>371</x:v>
      </x:c>
      <x:c r="F567" s="3" t="n">
        <x:v>13</x:v>
      </x:c>
      <x:c r="G567" s="3" t="n">
        <x:v>13</x:v>
      </x:c>
      <x:c r="H567" s="3" t="n">
        <x:v>0</x:v>
      </x:c>
      <x:c r="I567" s="3" t="n">
        <x:v>0</x:v>
      </x:c>
      <x:c r="J567" s="3">
        <x:f>F567-(G567+H567+I567)</x:f>
      </x:c>
      <x:c r="K567" s="3" t="n">
        <x:v>45</x:v>
      </x:c>
      <x:c r="L567" s="3" t="n">
        <x:v>585</x:v>
      </x:c>
      <x:c r="M567" s="3" t="n">
        <x:v>0</x:v>
      </x:c>
      <x:c r="N567" s="3">
        <x:f>L567-M567</x:f>
      </x:c>
      <x:c r="O567" s="3" t="s"/>
    </x:row>
    <x:row r="568" spans="1:15">
      <x:c r="A568" s="3" t="s">
        <x:v>364</x:v>
      </x:c>
      <x:c r="B568" s="4">
        <x:v>43733</x:v>
      </x:c>
      <x:c r="C568" s="3" t="s">
        <x:v>18</x:v>
      </x:c>
      <x:c r="D568" s="3" t="s">
        <x:v>226</x:v>
      </x:c>
      <x:c r="E568" s="3" t="s">
        <x:v>372</x:v>
      </x:c>
      <x:c r="F568" s="3" t="n">
        <x:v>12</x:v>
      </x:c>
      <x:c r="G568" s="3" t="n">
        <x:v>12</x:v>
      </x:c>
      <x:c r="H568" s="3" t="n">
        <x:v>0</x:v>
      </x:c>
      <x:c r="I568" s="3" t="n">
        <x:v>0</x:v>
      </x:c>
      <x:c r="J568" s="3">
        <x:f>F568-(G568+H568+I568)</x:f>
      </x:c>
      <x:c r="K568" s="3" t="n">
        <x:v>55</x:v>
      </x:c>
      <x:c r="L568" s="3" t="n">
        <x:v>660</x:v>
      </x:c>
      <x:c r="M568" s="3" t="n">
        <x:v>0</x:v>
      </x:c>
      <x:c r="N568" s="3">
        <x:f>L568-M568</x:f>
      </x:c>
      <x:c r="O568" s="3" t="s"/>
    </x:row>
    <x:row r="569" spans="1:15">
      <x:c r="A569" s="3" t="s">
        <x:v>364</x:v>
      </x:c>
      <x:c r="B569" s="4">
        <x:v>43733</x:v>
      </x:c>
      <x:c r="C569" s="3" t="s">
        <x:v>18</x:v>
      </x:c>
      <x:c r="D569" s="3" t="s">
        <x:v>226</x:v>
      </x:c>
      <x:c r="E569" s="3" t="s">
        <x:v>373</x:v>
      </x:c>
      <x:c r="F569" s="3" t="n">
        <x:v>11</x:v>
      </x:c>
      <x:c r="G569" s="3" t="n">
        <x:v>11</x:v>
      </x:c>
      <x:c r="H569" s="3" t="n">
        <x:v>0</x:v>
      </x:c>
      <x:c r="I569" s="3" t="n">
        <x:v>0</x:v>
      </x:c>
      <x:c r="J569" s="3">
        <x:f>F569-(G569+H569+I569)</x:f>
      </x:c>
      <x:c r="K569" s="3" t="n">
        <x:v>55</x:v>
      </x:c>
      <x:c r="L569" s="3" t="n">
        <x:v>605</x:v>
      </x:c>
      <x:c r="M569" s="3" t="n">
        <x:v>0</x:v>
      </x:c>
      <x:c r="N569" s="3">
        <x:f>L569-M569</x:f>
      </x:c>
      <x:c r="O569" s="3" t="s"/>
    </x:row>
    <x:row r="570" spans="1:15">
      <x:c r="A570" s="3" t="s">
        <x:v>364</x:v>
      </x:c>
      <x:c r="B570" s="4">
        <x:v>43733</x:v>
      </x:c>
      <x:c r="C570" s="3" t="s">
        <x:v>18</x:v>
      </x:c>
      <x:c r="D570" s="3" t="s">
        <x:v>226</x:v>
      </x:c>
      <x:c r="E570" s="3" t="s">
        <x:v>374</x:v>
      </x:c>
      <x:c r="F570" s="3" t="n">
        <x:v>10</x:v>
      </x:c>
      <x:c r="G570" s="3" t="n">
        <x:v>9.7</x:v>
      </x:c>
      <x:c r="H570" s="3" t="n">
        <x:v>0</x:v>
      </x:c>
      <x:c r="I570" s="3" t="n">
        <x:v>0</x:v>
      </x:c>
      <x:c r="J570" s="3">
        <x:f>F570-(G570+H570+I570)</x:f>
      </x:c>
      <x:c r="K570" s="3" t="n">
        <x:v>55</x:v>
      </x:c>
      <x:c r="L570" s="3" t="n">
        <x:v>533.5</x:v>
      </x:c>
      <x:c r="M570" s="3" t="n">
        <x:v>0</x:v>
      </x:c>
      <x:c r="N570" s="3">
        <x:f>L570-M570</x:f>
      </x:c>
      <x:c r="O570" s="3" t="s"/>
    </x:row>
    <x:row r="571" spans="1:15">
      <x:c r="A571" s="3" t="s">
        <x:v>364</x:v>
      </x:c>
      <x:c r="B571" s="4">
        <x:v>43733</x:v>
      </x:c>
      <x:c r="C571" s="3" t="s">
        <x:v>18</x:v>
      </x:c>
      <x:c r="D571" s="3" t="s">
        <x:v>226</x:v>
      </x:c>
      <x:c r="E571" s="3" t="s">
        <x:v>375</x:v>
      </x:c>
      <x:c r="F571" s="3" t="n">
        <x:v>10</x:v>
      </x:c>
      <x:c r="G571" s="3" t="n">
        <x:v>10</x:v>
      </x:c>
      <x:c r="H571" s="3" t="n">
        <x:v>0</x:v>
      </x:c>
      <x:c r="I571" s="3" t="n">
        <x:v>0</x:v>
      </x:c>
      <x:c r="J571" s="3">
        <x:f>F571-(G571+H571+I571)</x:f>
      </x:c>
      <x:c r="K571" s="3" t="n">
        <x:v>55</x:v>
      </x:c>
      <x:c r="L571" s="3" t="n">
        <x:v>550</x:v>
      </x:c>
      <x:c r="M571" s="3" t="n">
        <x:v>0</x:v>
      </x:c>
      <x:c r="N571" s="3">
        <x:f>L571-M571</x:f>
      </x:c>
      <x:c r="O571" s="3" t="s"/>
    </x:row>
    <x:row r="572" spans="1:15">
      <x:c r="A572" s="3" t="s">
        <x:v>364</x:v>
      </x:c>
      <x:c r="B572" s="4">
        <x:v>43733</x:v>
      </x:c>
      <x:c r="C572" s="3" t="s">
        <x:v>18</x:v>
      </x:c>
      <x:c r="D572" s="3" t="s">
        <x:v>226</x:v>
      </x:c>
      <x:c r="E572" s="3" t="s">
        <x:v>376</x:v>
      </x:c>
      <x:c r="F572" s="3" t="n">
        <x:v>17</x:v>
      </x:c>
      <x:c r="G572" s="3" t="n">
        <x:v>16.5</x:v>
      </x:c>
      <x:c r="H572" s="3" t="n">
        <x:v>0</x:v>
      </x:c>
      <x:c r="I572" s="3" t="n">
        <x:v>0</x:v>
      </x:c>
      <x:c r="J572" s="3">
        <x:f>F572-(G572+H572+I572)</x:f>
      </x:c>
      <x:c r="K572" s="3" t="n">
        <x:v>45</x:v>
      </x:c>
      <x:c r="L572" s="3" t="n">
        <x:v>742.5</x:v>
      </x:c>
      <x:c r="M572" s="3" t="n">
        <x:v>0</x:v>
      </x:c>
      <x:c r="N572" s="3">
        <x:f>L572-M572</x:f>
      </x:c>
      <x:c r="O572" s="3" t="s"/>
    </x:row>
    <x:row r="573" spans="1:15">
      <x:c r="A573" s="3" t="s">
        <x:v>364</x:v>
      </x:c>
      <x:c r="B573" s="4">
        <x:v>43733</x:v>
      </x:c>
      <x:c r="C573" s="3" t="s">
        <x:v>18</x:v>
      </x:c>
      <x:c r="D573" s="3" t="s">
        <x:v>226</x:v>
      </x:c>
      <x:c r="E573" s="3" t="s">
        <x:v>377</x:v>
      </x:c>
      <x:c r="F573" s="3" t="n">
        <x:v>8</x:v>
      </x:c>
      <x:c r="G573" s="3" t="n">
        <x:v>8</x:v>
      </x:c>
      <x:c r="H573" s="3" t="n">
        <x:v>0</x:v>
      </x:c>
      <x:c r="I573" s="3" t="n">
        <x:v>0</x:v>
      </x:c>
      <x:c r="J573" s="3">
        <x:f>F573-(G573+H573+I573)</x:f>
      </x:c>
      <x:c r="K573" s="3" t="n">
        <x:v>55</x:v>
      </x:c>
      <x:c r="L573" s="3" t="n">
        <x:v>440</x:v>
      </x:c>
      <x:c r="M573" s="3" t="n">
        <x:v>0</x:v>
      </x:c>
      <x:c r="N573" s="3">
        <x:f>L573-M573</x:f>
      </x:c>
      <x:c r="O573" s="3" t="s"/>
    </x:row>
    <x:row r="574" spans="1:15">
      <x:c r="A574" s="3" t="s">
        <x:v>364</x:v>
      </x:c>
      <x:c r="B574" s="4">
        <x:v>43733</x:v>
      </x:c>
      <x:c r="C574" s="3" t="s">
        <x:v>18</x:v>
      </x:c>
      <x:c r="D574" s="3" t="s">
        <x:v>226</x:v>
      </x:c>
      <x:c r="E574" s="3" t="s">
        <x:v>378</x:v>
      </x:c>
      <x:c r="F574" s="3" t="n">
        <x:v>16</x:v>
      </x:c>
      <x:c r="G574" s="3" t="n">
        <x:v>15.2</x:v>
      </x:c>
      <x:c r="H574" s="3" t="n">
        <x:v>0</x:v>
      </x:c>
      <x:c r="I574" s="3" t="n">
        <x:v>0</x:v>
      </x:c>
      <x:c r="J574" s="3">
        <x:f>F574-(G574+H574+I574)</x:f>
      </x:c>
      <x:c r="K574" s="3" t="n">
        <x:v>45</x:v>
      </x:c>
      <x:c r="L574" s="3" t="n">
        <x:v>684</x:v>
      </x:c>
      <x:c r="M574" s="3" t="n">
        <x:v>0</x:v>
      </x:c>
      <x:c r="N574" s="3">
        <x:f>L574-M574</x:f>
      </x:c>
      <x:c r="O574" s="3" t="s"/>
    </x:row>
    <x:row r="575" spans="1:15">
      <x:c r="A575" s="3" t="s">
        <x:v>364</x:v>
      </x:c>
      <x:c r="B575" s="4">
        <x:v>43733</x:v>
      </x:c>
      <x:c r="C575" s="3" t="s">
        <x:v>18</x:v>
      </x:c>
      <x:c r="D575" s="3" t="s">
        <x:v>226</x:v>
      </x:c>
      <x:c r="E575" s="3" t="s">
        <x:v>379</x:v>
      </x:c>
      <x:c r="F575" s="3" t="n">
        <x:v>9</x:v>
      </x:c>
      <x:c r="G575" s="3" t="n">
        <x:v>8.5</x:v>
      </x:c>
      <x:c r="H575" s="3" t="n">
        <x:v>0</x:v>
      </x:c>
      <x:c r="I575" s="3" t="n">
        <x:v>0</x:v>
      </x:c>
      <x:c r="J575" s="3">
        <x:f>F575-(G575+H575+I575)</x:f>
      </x:c>
      <x:c r="K575" s="3" t="n">
        <x:v>55</x:v>
      </x:c>
      <x:c r="L575" s="3" t="n">
        <x:v>467.5</x:v>
      </x:c>
      <x:c r="M575" s="3" t="n">
        <x:v>0</x:v>
      </x:c>
      <x:c r="N575" s="3">
        <x:f>L575-M575</x:f>
      </x:c>
      <x:c r="O575" s="3" t="s"/>
    </x:row>
    <x:row r="576" spans="1:15">
      <x:c r="A576" s="3" t="s"/>
      <x:c r="B576" s="3" t="s"/>
      <x:c r="C576" s="3" t="s"/>
      <x:c r="D576" s="3" t="s"/>
      <x:c r="E576" s="3" t="s"/>
      <x:c r="F576" s="3" t="s"/>
      <x:c r="G576" s="3" t="s"/>
      <x:c r="H576" s="3" t="s"/>
      <x:c r="I576" s="3" t="s"/>
      <x:c r="J576" s="3" t="s"/>
      <x:c r="K576" s="2" t="s">
        <x:v>21</x:v>
      </x:c>
      <x:c r="L576" s="2">
        <x:f>SUM(L561:L575)</x:f>
      </x:c>
      <x:c r="M576" s="2">
        <x:f>SUM(M561:M575)+0</x:f>
      </x:c>
      <x:c r="N576" s="2">
        <x:f>L576-M576</x:f>
      </x:c>
      <x:c r="O576" s="3" t="s"/>
    </x:row>
    <x:row r="577" spans="1:15">
      <x:c r="A577" s="3" t="s">
        <x:v>380</x:v>
      </x:c>
      <x:c r="B577" s="4">
        <x:v>43748</x:v>
      </x:c>
      <x:c r="C577" s="3" t="s">
        <x:v>18</x:v>
      </x:c>
      <x:c r="D577" s="3" t="s">
        <x:v>36</x:v>
      </x:c>
      <x:c r="E577" s="3" t="s">
        <x:v>44</x:v>
      </x:c>
      <x:c r="F577" s="3" t="n">
        <x:v>6.01</x:v>
      </x:c>
      <x:c r="G577" s="3" t="n">
        <x:v>6</x:v>
      </x:c>
      <x:c r="H577" s="3" t="n">
        <x:v>0</x:v>
      </x:c>
      <x:c r="I577" s="3" t="n">
        <x:v>0</x:v>
      </x:c>
      <x:c r="J577" s="3">
        <x:f>F577-(G577+H577+I577)</x:f>
      </x:c>
      <x:c r="K577" s="3" t="n">
        <x:v>125</x:v>
      </x:c>
      <x:c r="L577" s="3" t="n">
        <x:v>750</x:v>
      </x:c>
      <x:c r="M577" s="3" t="n">
        <x:v>0</x:v>
      </x:c>
      <x:c r="N577" s="3">
        <x:f>L577-M577</x:f>
      </x:c>
      <x:c r="O577" s="3" t="s"/>
    </x:row>
    <x:row r="578" spans="1:15">
      <x:c r="A578" s="3" t="s"/>
      <x:c r="B578" s="3" t="s"/>
      <x:c r="C578" s="3" t="s"/>
      <x:c r="D578" s="3" t="s"/>
      <x:c r="E578" s="3" t="s"/>
      <x:c r="F578" s="3" t="s"/>
      <x:c r="G578" s="3" t="s"/>
      <x:c r="H578" s="3" t="s"/>
      <x:c r="I578" s="3" t="s"/>
      <x:c r="J578" s="3" t="s"/>
      <x:c r="K578" s="2" t="s">
        <x:v>21</x:v>
      </x:c>
      <x:c r="L578" s="2">
        <x:f>SUM(L577:L577)</x:f>
      </x:c>
      <x:c r="M578" s="2">
        <x:f>SUM(M577:M577)+0</x:f>
      </x:c>
      <x:c r="N578" s="2">
        <x:f>L578-M578</x:f>
      </x:c>
      <x:c r="O578" s="3" t="s"/>
    </x:row>
    <x:row r="579" spans="1:15">
      <x:c r="A579" s="3" t="s">
        <x:v>381</x:v>
      </x:c>
      <x:c r="B579" s="4">
        <x:v>43754</x:v>
      </x:c>
      <x:c r="C579" s="3" t="s">
        <x:v>18</x:v>
      </x:c>
      <x:c r="D579" s="3" t="s">
        <x:v>36</x:v>
      </x:c>
      <x:c r="E579" s="3" t="s">
        <x:v>321</x:v>
      </x:c>
      <x:c r="F579" s="3" t="n">
        <x:v>5.01</x:v>
      </x:c>
      <x:c r="G579" s="3" t="n">
        <x:v>5</x:v>
      </x:c>
      <x:c r="H579" s="3" t="n">
        <x:v>0</x:v>
      </x:c>
      <x:c r="I579" s="3" t="n">
        <x:v>0</x:v>
      </x:c>
      <x:c r="J579" s="3">
        <x:f>F579-(G579+H579+I579)</x:f>
      </x:c>
      <x:c r="K579" s="3" t="n">
        <x:v>125</x:v>
      </x:c>
      <x:c r="L579" s="3" t="n">
        <x:v>625</x:v>
      </x:c>
      <x:c r="M579" s="3" t="n">
        <x:v>0</x:v>
      </x:c>
      <x:c r="N579" s="3">
        <x:f>L579-M579</x:f>
      </x:c>
      <x:c r="O579" s="3" t="s"/>
    </x:row>
    <x:row r="580" spans="1:15">
      <x:c r="A580" s="3" t="s"/>
      <x:c r="B580" s="3" t="s"/>
      <x:c r="C580" s="3" t="s"/>
      <x:c r="D580" s="3" t="s"/>
      <x:c r="E580" s="3" t="s"/>
      <x:c r="F580" s="3" t="s"/>
      <x:c r="G580" s="3" t="s"/>
      <x:c r="H580" s="3" t="s"/>
      <x:c r="I580" s="3" t="s"/>
      <x:c r="J580" s="3" t="s"/>
      <x:c r="K580" s="2" t="s">
        <x:v>21</x:v>
      </x:c>
      <x:c r="L580" s="2">
        <x:f>SUM(L579:L579)</x:f>
      </x:c>
      <x:c r="M580" s="2">
        <x:f>SUM(M579:M579)+0</x:f>
      </x:c>
      <x:c r="N580" s="2">
        <x:f>L580-M580</x:f>
      </x:c>
      <x:c r="O580" s="3" t="s"/>
    </x:row>
    <x:row r="581" spans="1:15">
      <x:c r="A581" s="3" t="s">
        <x:v>382</x:v>
      </x:c>
      <x:c r="B581" s="4">
        <x:v>43754</x:v>
      </x:c>
      <x:c r="C581" s="3" t="s">
        <x:v>18</x:v>
      </x:c>
      <x:c r="D581" s="3" t="s">
        <x:v>19</x:v>
      </x:c>
      <x:c r="E581" s="3" t="s">
        <x:v>224</x:v>
      </x:c>
      <x:c r="F581" s="3" t="n">
        <x:v>35.01</x:v>
      </x:c>
      <x:c r="G581" s="3" t="n">
        <x:v>35</x:v>
      </x:c>
      <x:c r="H581" s="3" t="n">
        <x:v>0</x:v>
      </x:c>
      <x:c r="I581" s="3" t="n">
        <x:v>0</x:v>
      </x:c>
      <x:c r="J581" s="3">
        <x:f>F581-(G581+H581+I581)</x:f>
      </x:c>
      <x:c r="K581" s="3" t="n">
        <x:v>125</x:v>
      </x:c>
      <x:c r="L581" s="3" t="n">
        <x:v>4375</x:v>
      </x:c>
      <x:c r="M581" s="3" t="n">
        <x:v>0</x:v>
      </x:c>
      <x:c r="N581" s="3">
        <x:f>L581-M581</x:f>
      </x:c>
      <x:c r="O581" s="3" t="s"/>
    </x:row>
    <x:row r="582" spans="1:15">
      <x:c r="A582" s="3" t="s"/>
      <x:c r="B582" s="3" t="s"/>
      <x:c r="C582" s="3" t="s"/>
      <x:c r="D582" s="3" t="s"/>
      <x:c r="E582" s="3" t="s"/>
      <x:c r="F582" s="3" t="s"/>
      <x:c r="G582" s="3" t="s"/>
      <x:c r="H582" s="3" t="s"/>
      <x:c r="I582" s="3" t="s"/>
      <x:c r="J582" s="3" t="s"/>
      <x:c r="K582" s="2" t="s">
        <x:v>21</x:v>
      </x:c>
      <x:c r="L582" s="2">
        <x:f>SUM(L581:L581)</x:f>
      </x:c>
      <x:c r="M582" s="2">
        <x:f>SUM(M581:M581)+0</x:f>
      </x:c>
      <x:c r="N582" s="2">
        <x:f>L582-M582</x:f>
      </x:c>
      <x:c r="O582" s="3" t="s"/>
    </x:row>
    <x:row r="583" spans="1:15">
      <x:c r="A583" s="3" t="s">
        <x:v>383</x:v>
      </x:c>
      <x:c r="B583" s="4">
        <x:v>43754</x:v>
      </x:c>
      <x:c r="C583" s="3" t="s">
        <x:v>18</x:v>
      </x:c>
      <x:c r="D583" s="3" t="s">
        <x:v>130</x:v>
      </x:c>
      <x:c r="E583" s="3" t="s">
        <x:v>131</x:v>
      </x:c>
      <x:c r="F583" s="3" t="n">
        <x:v>15</x:v>
      </x:c>
      <x:c r="G583" s="3" t="n">
        <x:v>15</x:v>
      </x:c>
      <x:c r="H583" s="3" t="n">
        <x:v>0</x:v>
      </x:c>
      <x:c r="I583" s="3" t="n">
        <x:v>0</x:v>
      </x:c>
      <x:c r="J583" s="3">
        <x:f>F583-(G583+H583+I583)</x:f>
      </x:c>
      <x:c r="K583" s="3" t="n">
        <x:v>45</x:v>
      </x:c>
      <x:c r="L583" s="3" t="n">
        <x:v>675</x:v>
      </x:c>
      <x:c r="M583" s="3" t="n">
        <x:v>0</x:v>
      </x:c>
      <x:c r="N583" s="3">
        <x:f>L583-M583</x:f>
      </x:c>
      <x:c r="O583" s="3" t="s"/>
    </x:row>
    <x:row r="584" spans="1:15">
      <x:c r="A584" s="3" t="s">
        <x:v>383</x:v>
      </x:c>
      <x:c r="B584" s="4">
        <x:v>43754</x:v>
      </x:c>
      <x:c r="C584" s="3" t="s">
        <x:v>18</x:v>
      </x:c>
      <x:c r="D584" s="3" t="s">
        <x:v>130</x:v>
      </x:c>
      <x:c r="E584" s="3" t="s">
        <x:v>384</x:v>
      </x:c>
      <x:c r="F584" s="3" t="n">
        <x:v>2</x:v>
      </x:c>
      <x:c r="G584" s="3" t="n">
        <x:v>2</x:v>
      </x:c>
      <x:c r="H584" s="3" t="n">
        <x:v>0</x:v>
      </x:c>
      <x:c r="I584" s="3" t="n">
        <x:v>0</x:v>
      </x:c>
      <x:c r="J584" s="3">
        <x:f>F584-(G584+H584+I584)</x:f>
      </x:c>
      <x:c r="K584" s="3" t="n">
        <x:v>125</x:v>
      </x:c>
      <x:c r="L584" s="3" t="n">
        <x:v>250</x:v>
      </x:c>
      <x:c r="M584" s="3" t="n">
        <x:v>0</x:v>
      </x:c>
      <x:c r="N584" s="3">
        <x:f>L584-M584</x:f>
      </x:c>
      <x:c r="O584" s="3" t="s"/>
    </x:row>
    <x:row r="585" spans="1:15">
      <x:c r="A585" s="3" t="s">
        <x:v>383</x:v>
      </x:c>
      <x:c r="B585" s="4">
        <x:v>43754</x:v>
      </x:c>
      <x:c r="C585" s="3" t="s">
        <x:v>18</x:v>
      </x:c>
      <x:c r="D585" s="3" t="s">
        <x:v>28</x:v>
      </x:c>
      <x:c r="E585" s="3" t="s">
        <x:v>132</x:v>
      </x:c>
      <x:c r="F585" s="3" t="n">
        <x:v>5.01</x:v>
      </x:c>
      <x:c r="G585" s="3" t="n">
        <x:v>5</x:v>
      </x:c>
      <x:c r="H585" s="3" t="n">
        <x:v>0</x:v>
      </x:c>
      <x:c r="I585" s="3" t="n">
        <x:v>0</x:v>
      </x:c>
      <x:c r="J585" s="3">
        <x:f>F585-(G585+H585+I585)</x:f>
      </x:c>
      <x:c r="K585" s="3" t="n">
        <x:v>125</x:v>
      </x:c>
      <x:c r="L585" s="3" t="n">
        <x:v>625</x:v>
      </x:c>
      <x:c r="M585" s="3" t="n">
        <x:v>0</x:v>
      </x:c>
      <x:c r="N585" s="3">
        <x:f>L585-M585</x:f>
      </x:c>
      <x:c r="O585" s="3" t="s"/>
    </x:row>
    <x:row r="586" spans="1:15">
      <x:c r="A586" s="3" t="s"/>
      <x:c r="B586" s="3" t="s"/>
      <x:c r="C586" s="3" t="s"/>
      <x:c r="D586" s="3" t="s"/>
      <x:c r="E586" s="3" t="s"/>
      <x:c r="F586" s="3" t="s"/>
      <x:c r="G586" s="3" t="s"/>
      <x:c r="H586" s="3" t="s"/>
      <x:c r="I586" s="3" t="s"/>
      <x:c r="J586" s="3" t="s"/>
      <x:c r="K586" s="2" t="s">
        <x:v>21</x:v>
      </x:c>
      <x:c r="L586" s="2">
        <x:f>SUM(L583:L585)</x:f>
      </x:c>
      <x:c r="M586" s="2">
        <x:f>SUM(M583:M585)+0</x:f>
      </x:c>
      <x:c r="N586" s="2">
        <x:f>L586-M586</x:f>
      </x:c>
      <x:c r="O586" s="3" t="s"/>
    </x:row>
    <x:row r="587" spans="1:15">
      <x:c r="A587" s="3" t="s">
        <x:v>385</x:v>
      </x:c>
      <x:c r="B587" s="4">
        <x:v>43754</x:v>
      </x:c>
      <x:c r="C587" s="3" t="s">
        <x:v>18</x:v>
      </x:c>
      <x:c r="D587" s="3" t="s">
        <x:v>28</x:v>
      </x:c>
      <x:c r="E587" s="3" t="s">
        <x:v>155</x:v>
      </x:c>
      <x:c r="F587" s="3" t="n">
        <x:v>3</x:v>
      </x:c>
      <x:c r="G587" s="3" t="n">
        <x:v>3</x:v>
      </x:c>
      <x:c r="H587" s="3" t="n">
        <x:v>0</x:v>
      </x:c>
      <x:c r="I587" s="3" t="n">
        <x:v>0</x:v>
      </x:c>
      <x:c r="J587" s="3">
        <x:f>F587-(G587+H587+I587)</x:f>
      </x:c>
      <x:c r="K587" s="3" t="n">
        <x:v>70</x:v>
      </x:c>
      <x:c r="L587" s="3" t="n">
        <x:v>210</x:v>
      </x:c>
      <x:c r="M587" s="3" t="n">
        <x:v>0</x:v>
      </x:c>
      <x:c r="N587" s="3">
        <x:f>L587-M587</x:f>
      </x:c>
      <x:c r="O587" s="3" t="s"/>
    </x:row>
    <x:row r="588" spans="1:15">
      <x:c r="A588" s="3" t="s"/>
      <x:c r="B588" s="3" t="s"/>
      <x:c r="C588" s="3" t="s"/>
      <x:c r="D588" s="3" t="s"/>
      <x:c r="E588" s="3" t="s"/>
      <x:c r="F588" s="3" t="s"/>
      <x:c r="G588" s="3" t="s"/>
      <x:c r="H588" s="3" t="s"/>
      <x:c r="I588" s="3" t="s"/>
      <x:c r="J588" s="3" t="s"/>
      <x:c r="K588" s="2" t="s">
        <x:v>21</x:v>
      </x:c>
      <x:c r="L588" s="2">
        <x:f>SUM(L587:L587)</x:f>
      </x:c>
      <x:c r="M588" s="2">
        <x:f>SUM(M587:M587)+0</x:f>
      </x:c>
      <x:c r="N588" s="2">
        <x:f>L588-M588</x:f>
      </x:c>
      <x:c r="O588" s="3" t="s"/>
    </x:row>
    <x:row r="589" spans="1:15">
      <x:c r="A589" s="3" t="s">
        <x:v>386</x:v>
      </x:c>
      <x:c r="B589" s="4">
        <x:v>43759</x:v>
      </x:c>
      <x:c r="C589" s="3" t="s">
        <x:v>18</x:v>
      </x:c>
      <x:c r="D589" s="3" t="s">
        <x:v>98</x:v>
      </x:c>
      <x:c r="E589" s="3" t="s">
        <x:v>99</x:v>
      </x:c>
      <x:c r="F589" s="3" t="n">
        <x:v>17</x:v>
      </x:c>
      <x:c r="G589" s="3" t="n">
        <x:v>17</x:v>
      </x:c>
      <x:c r="H589" s="3" t="n">
        <x:v>0</x:v>
      </x:c>
      <x:c r="I589" s="3" t="n">
        <x:v>0</x:v>
      </x:c>
      <x:c r="J589" s="3">
        <x:f>F589-(G589+H589+I589)</x:f>
      </x:c>
      <x:c r="K589" s="3" t="n">
        <x:v>45</x:v>
      </x:c>
      <x:c r="L589" s="3" t="n">
        <x:v>765</x:v>
      </x:c>
      <x:c r="M589" s="3" t="n">
        <x:v>0</x:v>
      </x:c>
      <x:c r="N589" s="3">
        <x:f>L589-M589</x:f>
      </x:c>
      <x:c r="O589" s="3" t="s"/>
    </x:row>
    <x:row r="590" spans="1:15">
      <x:c r="A590" s="3" t="s">
        <x:v>386</x:v>
      </x:c>
      <x:c r="B590" s="4">
        <x:v>43759</x:v>
      </x:c>
      <x:c r="C590" s="3" t="s">
        <x:v>18</x:v>
      </x:c>
      <x:c r="D590" s="3" t="s">
        <x:v>30</x:v>
      </x:c>
      <x:c r="E590" s="3" t="s">
        <x:v>105</x:v>
      </x:c>
      <x:c r="F590" s="3" t="n">
        <x:v>37</x:v>
      </x:c>
      <x:c r="G590" s="3" t="n">
        <x:v>37</x:v>
      </x:c>
      <x:c r="H590" s="3" t="n">
        <x:v>0</x:v>
      </x:c>
      <x:c r="I590" s="3" t="n">
        <x:v>0</x:v>
      </x:c>
      <x:c r="J590" s="3">
        <x:f>F590-(G590+H590+I590)</x:f>
      </x:c>
      <x:c r="K590" s="3" t="n">
        <x:v>35</x:v>
      </x:c>
      <x:c r="L590" s="3" t="n">
        <x:v>1295</x:v>
      </x:c>
      <x:c r="M590" s="3" t="n">
        <x:v>0</x:v>
      </x:c>
      <x:c r="N590" s="3">
        <x:f>L590-M590</x:f>
      </x:c>
      <x:c r="O590" s="3" t="s"/>
    </x:row>
    <x:row r="591" spans="1:15">
      <x:c r="A591" s="3" t="s">
        <x:v>386</x:v>
      </x:c>
      <x:c r="B591" s="4">
        <x:v>43759</x:v>
      </x:c>
      <x:c r="C591" s="3" t="s">
        <x:v>18</x:v>
      </x:c>
      <x:c r="D591" s="3" t="s">
        <x:v>30</x:v>
      </x:c>
      <x:c r="E591" s="3" t="s">
        <x:v>54</x:v>
      </x:c>
      <x:c r="F591" s="3" t="n">
        <x:v>17</x:v>
      </x:c>
      <x:c r="G591" s="3" t="n">
        <x:v>17</x:v>
      </x:c>
      <x:c r="H591" s="3" t="n">
        <x:v>0</x:v>
      </x:c>
      <x:c r="I591" s="3" t="n">
        <x:v>0</x:v>
      </x:c>
      <x:c r="J591" s="3">
        <x:f>F591-(G591+H591+I591)</x:f>
      </x:c>
      <x:c r="K591" s="3" t="n">
        <x:v>55</x:v>
      </x:c>
      <x:c r="L591" s="3" t="n">
        <x:v>935</x:v>
      </x:c>
      <x:c r="M591" s="3" t="n">
        <x:v>0</x:v>
      </x:c>
      <x:c r="N591" s="3">
        <x:f>L591-M591</x:f>
      </x:c>
      <x:c r="O591" s="3" t="s"/>
    </x:row>
    <x:row r="592" spans="1:15">
      <x:c r="A592" s="3" t="s">
        <x:v>386</x:v>
      </x:c>
      <x:c r="B592" s="4">
        <x:v>43759</x:v>
      </x:c>
      <x:c r="C592" s="3" t="s">
        <x:v>18</x:v>
      </x:c>
      <x:c r="D592" s="3" t="s">
        <x:v>30</x:v>
      </x:c>
      <x:c r="E592" s="3" t="s">
        <x:v>387</x:v>
      </x:c>
      <x:c r="F592" s="3" t="n">
        <x:v>2</x:v>
      </x:c>
      <x:c r="G592" s="3" t="n">
        <x:v>1</x:v>
      </x:c>
      <x:c r="H592" s="3" t="n">
        <x:v>0</x:v>
      </x:c>
      <x:c r="I592" s="3" t="n">
        <x:v>0</x:v>
      </x:c>
      <x:c r="J592" s="3">
        <x:f>F592-(G592+H592+I592)</x:f>
      </x:c>
      <x:c r="K592" s="3" t="n">
        <x:v>125</x:v>
      </x:c>
      <x:c r="L592" s="3" t="n">
        <x:v>125</x:v>
      </x:c>
      <x:c r="M592" s="3" t="n">
        <x:v>0</x:v>
      </x:c>
      <x:c r="N592" s="3">
        <x:f>L592-M592</x:f>
      </x:c>
      <x:c r="O592" s="3" t="s"/>
    </x:row>
    <x:row r="593" spans="1:15">
      <x:c r="A593" s="3" t="s">
        <x:v>386</x:v>
      </x:c>
      <x:c r="B593" s="4">
        <x:v>43759</x:v>
      </x:c>
      <x:c r="C593" s="3" t="s">
        <x:v>18</x:v>
      </x:c>
      <x:c r="D593" s="3" t="s">
        <x:v>30</x:v>
      </x:c>
      <x:c r="E593" s="3" t="s">
        <x:v>165</x:v>
      </x:c>
      <x:c r="F593" s="3" t="n">
        <x:v>2</x:v>
      </x:c>
      <x:c r="G593" s="3" t="n">
        <x:v>2</x:v>
      </x:c>
      <x:c r="H593" s="3" t="n">
        <x:v>0</x:v>
      </x:c>
      <x:c r="I593" s="3" t="n">
        <x:v>0</x:v>
      </x:c>
      <x:c r="J593" s="3">
        <x:f>F593-(G593+H593+I593)</x:f>
      </x:c>
      <x:c r="K593" s="3" t="n">
        <x:v>125</x:v>
      </x:c>
      <x:c r="L593" s="3" t="n">
        <x:v>250</x:v>
      </x:c>
      <x:c r="M593" s="3" t="n">
        <x:v>0</x:v>
      </x:c>
      <x:c r="N593" s="3">
        <x:f>L593-M593</x:f>
      </x:c>
      <x:c r="O593" s="3" t="s"/>
    </x:row>
    <x:row r="594" spans="1:15">
      <x:c r="A594" s="3" t="s">
        <x:v>386</x:v>
      </x:c>
      <x:c r="B594" s="4">
        <x:v>43759</x:v>
      </x:c>
      <x:c r="C594" s="3" t="s">
        <x:v>18</x:v>
      </x:c>
      <x:c r="D594" s="3" t="s">
        <x:v>30</x:v>
      </x:c>
      <x:c r="E594" s="3" t="s">
        <x:v>107</x:v>
      </x:c>
      <x:c r="F594" s="3" t="n">
        <x:v>20</x:v>
      </x:c>
      <x:c r="G594" s="3" t="n">
        <x:v>20</x:v>
      </x:c>
      <x:c r="H594" s="3" t="n">
        <x:v>0</x:v>
      </x:c>
      <x:c r="I594" s="3" t="n">
        <x:v>0</x:v>
      </x:c>
      <x:c r="J594" s="3">
        <x:f>F594-(G594+H594+I594)</x:f>
      </x:c>
      <x:c r="K594" s="3" t="n">
        <x:v>45</x:v>
      </x:c>
      <x:c r="L594" s="3" t="n">
        <x:v>900</x:v>
      </x:c>
      <x:c r="M594" s="3" t="n">
        <x:v>0</x:v>
      </x:c>
      <x:c r="N594" s="3">
        <x:f>L594-M594</x:f>
      </x:c>
      <x:c r="O594" s="3" t="s"/>
    </x:row>
    <x:row r="595" spans="1:15">
      <x:c r="A595" s="3" t="s">
        <x:v>386</x:v>
      </x:c>
      <x:c r="B595" s="4">
        <x:v>43759</x:v>
      </x:c>
      <x:c r="C595" s="3" t="s">
        <x:v>18</x:v>
      </x:c>
      <x:c r="D595" s="3" t="s">
        <x:v>30</x:v>
      </x:c>
      <x:c r="E595" s="3" t="s">
        <x:v>33</x:v>
      </x:c>
      <x:c r="F595" s="3" t="n">
        <x:v>4.5</x:v>
      </x:c>
      <x:c r="G595" s="3" t="n">
        <x:v>4.5</x:v>
      </x:c>
      <x:c r="H595" s="3" t="n">
        <x:v>0</x:v>
      </x:c>
      <x:c r="I595" s="3" t="n">
        <x:v>0</x:v>
      </x:c>
      <x:c r="J595" s="3">
        <x:f>F595-(G595+H595+I595)</x:f>
      </x:c>
      <x:c r="K595" s="3" t="n">
        <x:v>55</x:v>
      </x:c>
      <x:c r="L595" s="3" t="n">
        <x:v>247.5</x:v>
      </x:c>
      <x:c r="M595" s="3" t="n">
        <x:v>0</x:v>
      </x:c>
      <x:c r="N595" s="3">
        <x:f>L595-M595</x:f>
      </x:c>
      <x:c r="O595" s="3" t="s"/>
    </x:row>
    <x:row r="596" spans="1:15">
      <x:c r="A596" s="3" t="s">
        <x:v>386</x:v>
      </x:c>
      <x:c r="B596" s="4">
        <x:v>43759</x:v>
      </x:c>
      <x:c r="C596" s="3" t="s">
        <x:v>18</x:v>
      </x:c>
      <x:c r="D596" s="3" t="s">
        <x:v>30</x:v>
      </x:c>
      <x:c r="E596" s="3" t="s">
        <x:v>49</x:v>
      </x:c>
      <x:c r="F596" s="3" t="n">
        <x:v>2</x:v>
      </x:c>
      <x:c r="G596" s="3" t="n">
        <x:v>2</x:v>
      </x:c>
      <x:c r="H596" s="3" t="n">
        <x:v>0</x:v>
      </x:c>
      <x:c r="I596" s="3" t="n">
        <x:v>0</x:v>
      </x:c>
      <x:c r="J596" s="3">
        <x:f>F596-(G596+H596+I596)</x:f>
      </x:c>
      <x:c r="K596" s="3" t="n">
        <x:v>125</x:v>
      </x:c>
      <x:c r="L596" s="3" t="n">
        <x:v>250</x:v>
      </x:c>
      <x:c r="M596" s="3" t="n">
        <x:v>0</x:v>
      </x:c>
      <x:c r="N596" s="3">
        <x:f>L596-M596</x:f>
      </x:c>
      <x:c r="O596" s="3" t="s"/>
    </x:row>
    <x:row r="597" spans="1:15">
      <x:c r="A597" s="3" t="s">
        <x:v>386</x:v>
      </x:c>
      <x:c r="B597" s="4">
        <x:v>43759</x:v>
      </x:c>
      <x:c r="C597" s="3" t="s">
        <x:v>18</x:v>
      </x:c>
      <x:c r="D597" s="3" t="s">
        <x:v>30</x:v>
      </x:c>
      <x:c r="E597" s="3" t="s">
        <x:v>78</x:v>
      </x:c>
      <x:c r="F597" s="3" t="n">
        <x:v>2.5</x:v>
      </x:c>
      <x:c r="G597" s="3" t="n">
        <x:v>2.5</x:v>
      </x:c>
      <x:c r="H597" s="3" t="n">
        <x:v>0</x:v>
      </x:c>
      <x:c r="I597" s="3" t="n">
        <x:v>0</x:v>
      </x:c>
      <x:c r="J597" s="3">
        <x:f>F597-(G597+H597+I597)</x:f>
      </x:c>
      <x:c r="K597" s="3" t="n">
        <x:v>125</x:v>
      </x:c>
      <x:c r="L597" s="3" t="n">
        <x:v>312.5</x:v>
      </x:c>
      <x:c r="M597" s="3" t="n">
        <x:v>0</x:v>
      </x:c>
      <x:c r="N597" s="3">
        <x:f>L597-M597</x:f>
      </x:c>
      <x:c r="O597" s="3" t="s"/>
    </x:row>
    <x:row r="598" spans="1:15">
      <x:c r="A598" s="3" t="s">
        <x:v>386</x:v>
      </x:c>
      <x:c r="B598" s="4">
        <x:v>43759</x:v>
      </x:c>
      <x:c r="C598" s="3" t="s">
        <x:v>18</x:v>
      </x:c>
      <x:c r="D598" s="3" t="s">
        <x:v>30</x:v>
      </x:c>
      <x:c r="E598" s="3" t="s">
        <x:v>40</x:v>
      </x:c>
      <x:c r="F598" s="3" t="n">
        <x:v>8</x:v>
      </x:c>
      <x:c r="G598" s="3" t="n">
        <x:v>8</x:v>
      </x:c>
      <x:c r="H598" s="3" t="n">
        <x:v>0</x:v>
      </x:c>
      <x:c r="I598" s="3" t="n">
        <x:v>0</x:v>
      </x:c>
      <x:c r="J598" s="3">
        <x:f>F598-(G598+H598+I598)</x:f>
      </x:c>
      <x:c r="K598" s="3" t="n">
        <x:v>55</x:v>
      </x:c>
      <x:c r="L598" s="3" t="n">
        <x:v>440</x:v>
      </x:c>
      <x:c r="M598" s="3" t="n">
        <x:v>0</x:v>
      </x:c>
      <x:c r="N598" s="3">
        <x:f>L598-M598</x:f>
      </x:c>
      <x:c r="O598" s="3" t="s"/>
    </x:row>
    <x:row r="599" spans="1:15">
      <x:c r="A599" s="3" t="s">
        <x:v>386</x:v>
      </x:c>
      <x:c r="B599" s="4">
        <x:v>43759</x:v>
      </x:c>
      <x:c r="C599" s="3" t="s">
        <x:v>18</x:v>
      </x:c>
      <x:c r="D599" s="3" t="s">
        <x:v>30</x:v>
      </x:c>
      <x:c r="E599" s="3" t="s">
        <x:v>166</x:v>
      </x:c>
      <x:c r="F599" s="3" t="n">
        <x:v>15</x:v>
      </x:c>
      <x:c r="G599" s="3" t="n">
        <x:v>15</x:v>
      </x:c>
      <x:c r="H599" s="3" t="n">
        <x:v>0</x:v>
      </x:c>
      <x:c r="I599" s="3" t="n">
        <x:v>0</x:v>
      </x:c>
      <x:c r="J599" s="3">
        <x:f>F599-(G599+H599+I599)</x:f>
      </x:c>
      <x:c r="K599" s="3" t="n">
        <x:v>45</x:v>
      </x:c>
      <x:c r="L599" s="3" t="n">
        <x:v>675</x:v>
      </x:c>
      <x:c r="M599" s="3" t="n">
        <x:v>0</x:v>
      </x:c>
      <x:c r="N599" s="3">
        <x:f>L599-M599</x:f>
      </x:c>
      <x:c r="O599" s="3" t="s"/>
    </x:row>
    <x:row r="600" spans="1:15">
      <x:c r="A600" s="3" t="s">
        <x:v>386</x:v>
      </x:c>
      <x:c r="B600" s="4">
        <x:v>43759</x:v>
      </x:c>
      <x:c r="C600" s="3" t="s">
        <x:v>18</x:v>
      </x:c>
      <x:c r="D600" s="3" t="s">
        <x:v>30</x:v>
      </x:c>
      <x:c r="E600" s="3" t="s">
        <x:v>108</x:v>
      </x:c>
      <x:c r="F600" s="3" t="n">
        <x:v>16</x:v>
      </x:c>
      <x:c r="G600" s="3" t="n">
        <x:v>16</x:v>
      </x:c>
      <x:c r="H600" s="3" t="n">
        <x:v>0</x:v>
      </x:c>
      <x:c r="I600" s="3" t="n">
        <x:v>0</x:v>
      </x:c>
      <x:c r="J600" s="3">
        <x:f>F600-(G600+H600+I600)</x:f>
      </x:c>
      <x:c r="K600" s="3" t="n">
        <x:v>45</x:v>
      </x:c>
      <x:c r="L600" s="3" t="n">
        <x:v>720</x:v>
      </x:c>
      <x:c r="M600" s="3" t="n">
        <x:v>0</x:v>
      </x:c>
      <x:c r="N600" s="3">
        <x:f>L600-M600</x:f>
      </x:c>
      <x:c r="O600" s="3" t="s"/>
    </x:row>
    <x:row r="601" spans="1:15">
      <x:c r="A601" s="3" t="s">
        <x:v>386</x:v>
      </x:c>
      <x:c r="B601" s="4">
        <x:v>43759</x:v>
      </x:c>
      <x:c r="C601" s="3" t="s">
        <x:v>18</x:v>
      </x:c>
      <x:c r="D601" s="3" t="s">
        <x:v>30</x:v>
      </x:c>
      <x:c r="E601" s="3" t="s">
        <x:v>41</x:v>
      </x:c>
      <x:c r="F601" s="3" t="n">
        <x:v>22</x:v>
      </x:c>
      <x:c r="G601" s="3" t="n">
        <x:v>22</x:v>
      </x:c>
      <x:c r="H601" s="3" t="n">
        <x:v>0</x:v>
      </x:c>
      <x:c r="I601" s="3" t="n">
        <x:v>0</x:v>
      </x:c>
      <x:c r="J601" s="3">
        <x:f>F601-(G601+H601+I601)</x:f>
      </x:c>
      <x:c r="K601" s="3" t="n">
        <x:v>45</x:v>
      </x:c>
      <x:c r="L601" s="3" t="n">
        <x:v>990</x:v>
      </x:c>
      <x:c r="M601" s="3" t="n">
        <x:v>0</x:v>
      </x:c>
      <x:c r="N601" s="3">
        <x:f>L601-M601</x:f>
      </x:c>
      <x:c r="O601" s="3" t="s"/>
    </x:row>
    <x:row r="602" spans="1:15">
      <x:c r="A602" s="3" t="s">
        <x:v>386</x:v>
      </x:c>
      <x:c r="B602" s="4">
        <x:v>43759</x:v>
      </x:c>
      <x:c r="C602" s="3" t="s">
        <x:v>18</x:v>
      </x:c>
      <x:c r="D602" s="3" t="s">
        <x:v>30</x:v>
      </x:c>
      <x:c r="E602" s="3" t="s">
        <x:v>81</x:v>
      </x:c>
      <x:c r="F602" s="3" t="n">
        <x:v>16</x:v>
      </x:c>
      <x:c r="G602" s="3" t="n">
        <x:v>16</x:v>
      </x:c>
      <x:c r="H602" s="3" t="n">
        <x:v>0</x:v>
      </x:c>
      <x:c r="I602" s="3" t="n">
        <x:v>0</x:v>
      </x:c>
      <x:c r="J602" s="3">
        <x:f>F602-(G602+H602+I602)</x:f>
      </x:c>
      <x:c r="K602" s="3" t="n">
        <x:v>45</x:v>
      </x:c>
      <x:c r="L602" s="3" t="n">
        <x:v>720</x:v>
      </x:c>
      <x:c r="M602" s="3" t="n">
        <x:v>0</x:v>
      </x:c>
      <x:c r="N602" s="3">
        <x:f>L602-M602</x:f>
      </x:c>
      <x:c r="O602" s="3" t="s"/>
    </x:row>
    <x:row r="603" spans="1:15">
      <x:c r="A603" s="3" t="s">
        <x:v>386</x:v>
      </x:c>
      <x:c r="B603" s="4">
        <x:v>43759</x:v>
      </x:c>
      <x:c r="C603" s="3" t="s">
        <x:v>18</x:v>
      </x:c>
      <x:c r="D603" s="3" t="s">
        <x:v>30</x:v>
      </x:c>
      <x:c r="E603" s="3" t="s">
        <x:v>168</x:v>
      </x:c>
      <x:c r="F603" s="3" t="n">
        <x:v>1</x:v>
      </x:c>
      <x:c r="G603" s="3" t="n">
        <x:v>1</x:v>
      </x:c>
      <x:c r="H603" s="3" t="n">
        <x:v>0</x:v>
      </x:c>
      <x:c r="I603" s="3" t="n">
        <x:v>0</x:v>
      </x:c>
      <x:c r="J603" s="3">
        <x:f>F603-(G603+H603+I603)</x:f>
      </x:c>
      <x:c r="K603" s="3" t="n">
        <x:v>125</x:v>
      </x:c>
      <x:c r="L603" s="3" t="n">
        <x:v>125</x:v>
      </x:c>
      <x:c r="M603" s="3" t="n">
        <x:v>0</x:v>
      </x:c>
      <x:c r="N603" s="3">
        <x:f>L603-M603</x:f>
      </x:c>
      <x:c r="O603" s="3" t="s"/>
    </x:row>
    <x:row r="604" spans="1:15">
      <x:c r="A604" s="3" t="s">
        <x:v>386</x:v>
      </x:c>
      <x:c r="B604" s="4">
        <x:v>43759</x:v>
      </x:c>
      <x:c r="C604" s="3" t="s">
        <x:v>18</x:v>
      </x:c>
      <x:c r="D604" s="3" t="s">
        <x:v>30</x:v>
      </x:c>
      <x:c r="E604" s="3" t="s">
        <x:v>304</x:v>
      </x:c>
      <x:c r="F604" s="3" t="n">
        <x:v>5</x:v>
      </x:c>
      <x:c r="G604" s="3" t="n">
        <x:v>5</x:v>
      </x:c>
      <x:c r="H604" s="3" t="n">
        <x:v>0</x:v>
      </x:c>
      <x:c r="I604" s="3" t="n">
        <x:v>0</x:v>
      </x:c>
      <x:c r="J604" s="3">
        <x:f>F604-(G604+H604+I604)</x:f>
      </x:c>
      <x:c r="K604" s="3" t="n">
        <x:v>125</x:v>
      </x:c>
      <x:c r="L604" s="3" t="n">
        <x:v>625</x:v>
      </x:c>
      <x:c r="M604" s="3" t="n">
        <x:v>0</x:v>
      </x:c>
      <x:c r="N604" s="3">
        <x:f>L604-M604</x:f>
      </x:c>
      <x:c r="O604" s="3" t="s"/>
    </x:row>
    <x:row r="605" spans="1:15">
      <x:c r="A605" s="3" t="s">
        <x:v>386</x:v>
      </x:c>
      <x:c r="B605" s="4">
        <x:v>43759</x:v>
      </x:c>
      <x:c r="C605" s="3" t="s">
        <x:v>18</x:v>
      </x:c>
      <x:c r="D605" s="3" t="s">
        <x:v>30</x:v>
      </x:c>
      <x:c r="E605" s="3" t="s">
        <x:v>55</x:v>
      </x:c>
      <x:c r="F605" s="3" t="n">
        <x:v>12</x:v>
      </x:c>
      <x:c r="G605" s="3" t="n">
        <x:v>12</x:v>
      </x:c>
      <x:c r="H605" s="3" t="n">
        <x:v>0</x:v>
      </x:c>
      <x:c r="I605" s="3" t="n">
        <x:v>0</x:v>
      </x:c>
      <x:c r="J605" s="3">
        <x:f>F605-(G605+H605+I605)</x:f>
      </x:c>
      <x:c r="K605" s="3" t="n">
        <x:v>125</x:v>
      </x:c>
      <x:c r="L605" s="3" t="n">
        <x:v>1500</x:v>
      </x:c>
      <x:c r="M605" s="3" t="n">
        <x:v>0</x:v>
      </x:c>
      <x:c r="N605" s="3">
        <x:f>L605-M605</x:f>
      </x:c>
      <x:c r="O605" s="3" t="s"/>
    </x:row>
    <x:row r="606" spans="1:15">
      <x:c r="A606" s="3" t="s">
        <x:v>386</x:v>
      </x:c>
      <x:c r="B606" s="4">
        <x:v>43759</x:v>
      </x:c>
      <x:c r="C606" s="3" t="s">
        <x:v>18</x:v>
      </x:c>
      <x:c r="D606" s="3" t="s">
        <x:v>30</x:v>
      </x:c>
      <x:c r="E606" s="3" t="s">
        <x:v>169</x:v>
      </x:c>
      <x:c r="F606" s="3" t="n">
        <x:v>11</x:v>
      </x:c>
      <x:c r="G606" s="3" t="n">
        <x:v>11</x:v>
      </x:c>
      <x:c r="H606" s="3" t="n">
        <x:v>0</x:v>
      </x:c>
      <x:c r="I606" s="3" t="n">
        <x:v>0</x:v>
      </x:c>
      <x:c r="J606" s="3">
        <x:f>F606-(G606+H606+I606)</x:f>
      </x:c>
      <x:c r="K606" s="3" t="n">
        <x:v>55</x:v>
      </x:c>
      <x:c r="L606" s="3" t="n">
        <x:v>605</x:v>
      </x:c>
      <x:c r="M606" s="3" t="n">
        <x:v>0</x:v>
      </x:c>
      <x:c r="N606" s="3">
        <x:f>L606-M606</x:f>
      </x:c>
      <x:c r="O606" s="3" t="s"/>
    </x:row>
    <x:row r="607" spans="1:15">
      <x:c r="A607" s="3" t="s">
        <x:v>386</x:v>
      </x:c>
      <x:c r="B607" s="4">
        <x:v>43759</x:v>
      </x:c>
      <x:c r="C607" s="3" t="s">
        <x:v>18</x:v>
      </x:c>
      <x:c r="D607" s="3" t="s">
        <x:v>30</x:v>
      </x:c>
      <x:c r="E607" s="3" t="s">
        <x:v>170</x:v>
      </x:c>
      <x:c r="F607" s="3" t="n">
        <x:v>1</x:v>
      </x:c>
      <x:c r="G607" s="3" t="n">
        <x:v>1</x:v>
      </x:c>
      <x:c r="H607" s="3" t="n">
        <x:v>0</x:v>
      </x:c>
      <x:c r="I607" s="3" t="n">
        <x:v>0</x:v>
      </x:c>
      <x:c r="J607" s="3">
        <x:f>F607-(G607+H607+I607)</x:f>
      </x:c>
      <x:c r="K607" s="3" t="n">
        <x:v>125</x:v>
      </x:c>
      <x:c r="L607" s="3" t="n">
        <x:v>125</x:v>
      </x:c>
      <x:c r="M607" s="3" t="n">
        <x:v>0</x:v>
      </x:c>
      <x:c r="N607" s="3">
        <x:f>L607-M607</x:f>
      </x:c>
      <x:c r="O607" s="3" t="s"/>
    </x:row>
    <x:row r="608" spans="1:15">
      <x:c r="A608" s="3" t="s">
        <x:v>386</x:v>
      </x:c>
      <x:c r="B608" s="4">
        <x:v>43759</x:v>
      </x:c>
      <x:c r="C608" s="3" t="s">
        <x:v>18</x:v>
      </x:c>
      <x:c r="D608" s="3" t="s">
        <x:v>30</x:v>
      </x:c>
      <x:c r="E608" s="3" t="s">
        <x:v>388</x:v>
      </x:c>
      <x:c r="F608" s="3" t="n">
        <x:v>18</x:v>
      </x:c>
      <x:c r="G608" s="3" t="n">
        <x:v>18</x:v>
      </x:c>
      <x:c r="H608" s="3" t="n">
        <x:v>0</x:v>
      </x:c>
      <x:c r="I608" s="3" t="n">
        <x:v>0</x:v>
      </x:c>
      <x:c r="J608" s="3">
        <x:f>F608-(G608+H608+I608)</x:f>
      </x:c>
      <x:c r="K608" s="3" t="n">
        <x:v>45</x:v>
      </x:c>
      <x:c r="L608" s="3" t="n">
        <x:v>810</x:v>
      </x:c>
      <x:c r="M608" s="3" t="n">
        <x:v>0</x:v>
      </x:c>
      <x:c r="N608" s="3">
        <x:f>L608-M608</x:f>
      </x:c>
      <x:c r="O608" s="3" t="s"/>
    </x:row>
    <x:row r="609" spans="1:15">
      <x:c r="A609" s="3" t="s">
        <x:v>386</x:v>
      </x:c>
      <x:c r="B609" s="4">
        <x:v>43759</x:v>
      </x:c>
      <x:c r="C609" s="3" t="s">
        <x:v>18</x:v>
      </x:c>
      <x:c r="D609" s="3" t="s">
        <x:v>30</x:v>
      </x:c>
      <x:c r="E609" s="3" t="s">
        <x:v>171</x:v>
      </x:c>
      <x:c r="F609" s="3" t="n">
        <x:v>1</x:v>
      </x:c>
      <x:c r="G609" s="3" t="n">
        <x:v>1</x:v>
      </x:c>
      <x:c r="H609" s="3" t="n">
        <x:v>0</x:v>
      </x:c>
      <x:c r="I609" s="3" t="n">
        <x:v>0</x:v>
      </x:c>
      <x:c r="J609" s="3">
        <x:f>F609-(G609+H609+I609)</x:f>
      </x:c>
      <x:c r="K609" s="3" t="n">
        <x:v>125</x:v>
      </x:c>
      <x:c r="L609" s="3" t="n">
        <x:v>125</x:v>
      </x:c>
      <x:c r="M609" s="3" t="n">
        <x:v>0</x:v>
      </x:c>
      <x:c r="N609" s="3">
        <x:f>L609-M609</x:f>
      </x:c>
      <x:c r="O609" s="3" t="s"/>
    </x:row>
    <x:row r="610" spans="1:15">
      <x:c r="A610" s="3" t="s">
        <x:v>386</x:v>
      </x:c>
      <x:c r="B610" s="4">
        <x:v>43759</x:v>
      </x:c>
      <x:c r="C610" s="3" t="s">
        <x:v>18</x:v>
      </x:c>
      <x:c r="D610" s="3" t="s">
        <x:v>30</x:v>
      </x:c>
      <x:c r="E610" s="3" t="s">
        <x:v>173</x:v>
      </x:c>
      <x:c r="F610" s="3" t="n">
        <x:v>3</x:v>
      </x:c>
      <x:c r="G610" s="3" t="n">
        <x:v>3</x:v>
      </x:c>
      <x:c r="H610" s="3" t="n">
        <x:v>0</x:v>
      </x:c>
      <x:c r="I610" s="3" t="n">
        <x:v>0</x:v>
      </x:c>
      <x:c r="J610" s="3">
        <x:f>F610-(G610+H610+I610)</x:f>
      </x:c>
      <x:c r="K610" s="3" t="n">
        <x:v>125</x:v>
      </x:c>
      <x:c r="L610" s="3" t="n">
        <x:v>375</x:v>
      </x:c>
      <x:c r="M610" s="3" t="n">
        <x:v>0</x:v>
      </x:c>
      <x:c r="N610" s="3">
        <x:f>L610-M610</x:f>
      </x:c>
      <x:c r="O610" s="3" t="s"/>
    </x:row>
    <x:row r="611" spans="1:15">
      <x:c r="A611" s="3" t="s">
        <x:v>386</x:v>
      </x:c>
      <x:c r="B611" s="4">
        <x:v>43759</x:v>
      </x:c>
      <x:c r="C611" s="3" t="s">
        <x:v>18</x:v>
      </x:c>
      <x:c r="D611" s="3" t="s">
        <x:v>30</x:v>
      </x:c>
      <x:c r="E611" s="3" t="s">
        <x:v>31</x:v>
      </x:c>
      <x:c r="F611" s="3" t="n">
        <x:v>12</x:v>
      </x:c>
      <x:c r="G611" s="3" t="n">
        <x:v>12</x:v>
      </x:c>
      <x:c r="H611" s="3" t="n">
        <x:v>0</x:v>
      </x:c>
      <x:c r="I611" s="3" t="n">
        <x:v>0</x:v>
      </x:c>
      <x:c r="J611" s="3">
        <x:f>F611-(G611+H611+I611)</x:f>
      </x:c>
      <x:c r="K611" s="3" t="n">
        <x:v>125</x:v>
      </x:c>
      <x:c r="L611" s="3" t="n">
        <x:v>1500</x:v>
      </x:c>
      <x:c r="M611" s="3" t="n">
        <x:v>0</x:v>
      </x:c>
      <x:c r="N611" s="3">
        <x:f>L611-M611</x:f>
      </x:c>
      <x:c r="O611" s="3" t="s"/>
    </x:row>
    <x:row r="612" spans="1:15">
      <x:c r="A612" s="3" t="s">
        <x:v>386</x:v>
      </x:c>
      <x:c r="B612" s="4">
        <x:v>43759</x:v>
      </x:c>
      <x:c r="C612" s="3" t="s">
        <x:v>18</x:v>
      </x:c>
      <x:c r="D612" s="3" t="s">
        <x:v>30</x:v>
      </x:c>
      <x:c r="E612" s="3" t="s">
        <x:v>174</x:v>
      </x:c>
      <x:c r="F612" s="3" t="n">
        <x:v>5</x:v>
      </x:c>
      <x:c r="G612" s="3" t="n">
        <x:v>5</x:v>
      </x:c>
      <x:c r="H612" s="3" t="n">
        <x:v>0</x:v>
      </x:c>
      <x:c r="I612" s="3" t="n">
        <x:v>0</x:v>
      </x:c>
      <x:c r="J612" s="3">
        <x:f>F612-(G612+H612+I612)</x:f>
      </x:c>
      <x:c r="K612" s="3" t="n">
        <x:v>125</x:v>
      </x:c>
      <x:c r="L612" s="3" t="n">
        <x:v>625</x:v>
      </x:c>
      <x:c r="M612" s="3" t="n">
        <x:v>0</x:v>
      </x:c>
      <x:c r="N612" s="3">
        <x:f>L612-M612</x:f>
      </x:c>
      <x:c r="O612" s="3" t="s"/>
    </x:row>
    <x:row r="613" spans="1:15">
      <x:c r="A613" s="3" t="s">
        <x:v>386</x:v>
      </x:c>
      <x:c r="B613" s="4">
        <x:v>43759</x:v>
      </x:c>
      <x:c r="C613" s="3" t="s">
        <x:v>18</x:v>
      </x:c>
      <x:c r="D613" s="3" t="s">
        <x:v>30</x:v>
      </x:c>
      <x:c r="E613" s="3" t="s">
        <x:v>50</x:v>
      </x:c>
      <x:c r="F613" s="3" t="n">
        <x:v>6</x:v>
      </x:c>
      <x:c r="G613" s="3" t="n">
        <x:v>6</x:v>
      </x:c>
      <x:c r="H613" s="3" t="n">
        <x:v>0</x:v>
      </x:c>
      <x:c r="I613" s="3" t="n">
        <x:v>0</x:v>
      </x:c>
      <x:c r="J613" s="3">
        <x:f>F613-(G613+H613+I613)</x:f>
      </x:c>
      <x:c r="K613" s="3" t="n">
        <x:v>125</x:v>
      </x:c>
      <x:c r="L613" s="3" t="n">
        <x:v>750</x:v>
      </x:c>
      <x:c r="M613" s="3" t="n">
        <x:v>0</x:v>
      </x:c>
      <x:c r="N613" s="3">
        <x:f>L613-M613</x:f>
      </x:c>
      <x:c r="O613" s="3" t="s"/>
    </x:row>
    <x:row r="614" spans="1:15">
      <x:c r="A614" s="3" t="s">
        <x:v>386</x:v>
      </x:c>
      <x:c r="B614" s="4">
        <x:v>43759</x:v>
      </x:c>
      <x:c r="C614" s="3" t="s">
        <x:v>18</x:v>
      </x:c>
      <x:c r="D614" s="3" t="s">
        <x:v>30</x:v>
      </x:c>
      <x:c r="E614" s="3" t="s">
        <x:v>184</x:v>
      </x:c>
      <x:c r="F614" s="3" t="n">
        <x:v>3</x:v>
      </x:c>
      <x:c r="G614" s="3" t="n">
        <x:v>3</x:v>
      </x:c>
      <x:c r="H614" s="3" t="n">
        <x:v>0</x:v>
      </x:c>
      <x:c r="I614" s="3" t="n">
        <x:v>0</x:v>
      </x:c>
      <x:c r="J614" s="3">
        <x:f>F614-(G614+H614+I614)</x:f>
      </x:c>
      <x:c r="K614" s="3" t="n">
        <x:v>125</x:v>
      </x:c>
      <x:c r="L614" s="3" t="n">
        <x:v>375</x:v>
      </x:c>
      <x:c r="M614" s="3" t="n">
        <x:v>0</x:v>
      </x:c>
      <x:c r="N614" s="3">
        <x:f>L614-M614</x:f>
      </x:c>
      <x:c r="O614" s="3" t="s"/>
    </x:row>
    <x:row r="615" spans="1:15">
      <x:c r="A615" s="3" t="s"/>
      <x:c r="B615" s="3" t="s"/>
      <x:c r="C615" s="3" t="s"/>
      <x:c r="D615" s="3" t="s"/>
      <x:c r="E615" s="3" t="s"/>
      <x:c r="F615" s="3" t="s"/>
      <x:c r="G615" s="3" t="s"/>
      <x:c r="H615" s="3" t="s"/>
      <x:c r="I615" s="3" t="s"/>
      <x:c r="J615" s="3" t="s"/>
      <x:c r="K615" s="2" t="s">
        <x:v>21</x:v>
      </x:c>
      <x:c r="L615" s="2">
        <x:f>SUM(L589:L614)</x:f>
      </x:c>
      <x:c r="M615" s="2">
        <x:f>SUM(M589:M614)+0</x:f>
      </x:c>
      <x:c r="N615" s="2">
        <x:f>L615-M615</x:f>
      </x:c>
      <x:c r="O615" s="3" t="s"/>
    </x:row>
    <x:row r="616" spans="1:15">
      <x:c r="A616" s="3" t="s">
        <x:v>389</x:v>
      </x:c>
      <x:c r="B616" s="4">
        <x:v>43759</x:v>
      </x:c>
      <x:c r="C616" s="3" t="s">
        <x:v>18</x:v>
      </x:c>
      <x:c r="D616" s="3" t="s">
        <x:v>98</x:v>
      </x:c>
      <x:c r="E616" s="3" t="s">
        <x:v>99</x:v>
      </x:c>
      <x:c r="F616" s="3" t="n">
        <x:v>8</x:v>
      </x:c>
      <x:c r="G616" s="3" t="n">
        <x:v>8</x:v>
      </x:c>
      <x:c r="H616" s="3" t="n">
        <x:v>0</x:v>
      </x:c>
      <x:c r="I616" s="3" t="n">
        <x:v>0</x:v>
      </x:c>
      <x:c r="J616" s="3">
        <x:f>F616-(G616+H616+I616)</x:f>
      </x:c>
      <x:c r="K616" s="3" t="n">
        <x:v>55</x:v>
      </x:c>
      <x:c r="L616" s="3" t="n">
        <x:v>440</x:v>
      </x:c>
      <x:c r="M616" s="3" t="n">
        <x:v>0</x:v>
      </x:c>
      <x:c r="N616" s="3">
        <x:f>L616-M616</x:f>
      </x:c>
      <x:c r="O616" s="3" t="s"/>
    </x:row>
    <x:row r="617" spans="1:15">
      <x:c r="A617" s="3" t="s">
        <x:v>389</x:v>
      </x:c>
      <x:c r="B617" s="4">
        <x:v>43759</x:v>
      </x:c>
      <x:c r="C617" s="3" t="s">
        <x:v>18</x:v>
      </x:c>
      <x:c r="D617" s="3" t="s">
        <x:v>98</x:v>
      </x:c>
      <x:c r="E617" s="3" t="s">
        <x:v>390</x:v>
      </x:c>
      <x:c r="F617" s="3" t="n">
        <x:v>3</x:v>
      </x:c>
      <x:c r="G617" s="3" t="n">
        <x:v>3</x:v>
      </x:c>
      <x:c r="H617" s="3" t="n">
        <x:v>0</x:v>
      </x:c>
      <x:c r="I617" s="3" t="n">
        <x:v>0</x:v>
      </x:c>
      <x:c r="J617" s="3">
        <x:f>F617-(G617+H617+I617)</x:f>
      </x:c>
      <x:c r="K617" s="3" t="n">
        <x:v>55</x:v>
      </x:c>
      <x:c r="L617" s="3" t="n">
        <x:v>165</x:v>
      </x:c>
      <x:c r="M617" s="3" t="n">
        <x:v>0</x:v>
      </x:c>
      <x:c r="N617" s="3">
        <x:f>L617-M617</x:f>
      </x:c>
      <x:c r="O617" s="3" t="s"/>
    </x:row>
    <x:row r="618" spans="1:15">
      <x:c r="A618" s="3" t="s">
        <x:v>389</x:v>
      </x:c>
      <x:c r="B618" s="4">
        <x:v>43759</x:v>
      </x:c>
      <x:c r="C618" s="3" t="s">
        <x:v>18</x:v>
      </x:c>
      <x:c r="D618" s="3" t="s">
        <x:v>30</x:v>
      </x:c>
      <x:c r="E618" s="3" t="s">
        <x:v>105</x:v>
      </x:c>
      <x:c r="F618" s="3" t="n">
        <x:v>24</x:v>
      </x:c>
      <x:c r="G618" s="3" t="n">
        <x:v>21.9</x:v>
      </x:c>
      <x:c r="H618" s="3" t="n">
        <x:v>0</x:v>
      </x:c>
      <x:c r="I618" s="3" t="n">
        <x:v>0</x:v>
      </x:c>
      <x:c r="J618" s="3">
        <x:f>F618-(G618+H618+I618)</x:f>
      </x:c>
      <x:c r="K618" s="3" t="n">
        <x:v>125</x:v>
      </x:c>
      <x:c r="L618" s="3" t="n">
        <x:v>2737.5</x:v>
      </x:c>
      <x:c r="M618" s="3" t="n">
        <x:v>0</x:v>
      </x:c>
      <x:c r="N618" s="3">
        <x:f>L618-M618</x:f>
      </x:c>
      <x:c r="O618" s="3" t="s"/>
    </x:row>
    <x:row r="619" spans="1:15">
      <x:c r="A619" s="3" t="s">
        <x:v>389</x:v>
      </x:c>
      <x:c r="B619" s="4">
        <x:v>43759</x:v>
      </x:c>
      <x:c r="C619" s="3" t="s">
        <x:v>18</x:v>
      </x:c>
      <x:c r="D619" s="3" t="s">
        <x:v>30</x:v>
      </x:c>
      <x:c r="E619" s="3" t="s">
        <x:v>54</x:v>
      </x:c>
      <x:c r="F619" s="3" t="n">
        <x:v>35</x:v>
      </x:c>
      <x:c r="G619" s="3" t="n">
        <x:v>32</x:v>
      </x:c>
      <x:c r="H619" s="3" t="n">
        <x:v>0</x:v>
      </x:c>
      <x:c r="I619" s="3" t="n">
        <x:v>0</x:v>
      </x:c>
      <x:c r="J619" s="3">
        <x:f>F619-(G619+H619+I619)</x:f>
      </x:c>
      <x:c r="K619" s="3" t="n">
        <x:v>55</x:v>
      </x:c>
      <x:c r="L619" s="3" t="n">
        <x:v>1760</x:v>
      </x:c>
      <x:c r="M619" s="3" t="n">
        <x:v>0</x:v>
      </x:c>
      <x:c r="N619" s="3">
        <x:f>L619-M619</x:f>
      </x:c>
      <x:c r="O619" s="3" t="s"/>
    </x:row>
    <x:row r="620" spans="1:15">
      <x:c r="A620" s="3" t="s">
        <x:v>389</x:v>
      </x:c>
      <x:c r="B620" s="4">
        <x:v>43759</x:v>
      </x:c>
      <x:c r="C620" s="3" t="s">
        <x:v>18</x:v>
      </x:c>
      <x:c r="D620" s="3" t="s">
        <x:v>30</x:v>
      </x:c>
      <x:c r="E620" s="3" t="s">
        <x:v>107</x:v>
      </x:c>
      <x:c r="F620" s="3" t="n">
        <x:v>31</x:v>
      </x:c>
      <x:c r="G620" s="3" t="n">
        <x:v>30</x:v>
      </x:c>
      <x:c r="H620" s="3" t="n">
        <x:v>0</x:v>
      </x:c>
      <x:c r="I620" s="3" t="n">
        <x:v>0</x:v>
      </x:c>
      <x:c r="J620" s="3">
        <x:f>F620-(G620+H620+I620)</x:f>
      </x:c>
      <x:c r="K620" s="3" t="n">
        <x:v>125</x:v>
      </x:c>
      <x:c r="L620" s="3" t="n">
        <x:v>3750</x:v>
      </x:c>
      <x:c r="M620" s="3" t="n">
        <x:v>0</x:v>
      </x:c>
      <x:c r="N620" s="3">
        <x:f>L620-M620</x:f>
      </x:c>
      <x:c r="O620" s="3" t="s"/>
    </x:row>
    <x:row r="621" spans="1:15">
      <x:c r="A621" s="3" t="s">
        <x:v>389</x:v>
      </x:c>
      <x:c r="B621" s="4">
        <x:v>43759</x:v>
      </x:c>
      <x:c r="C621" s="3" t="s">
        <x:v>18</x:v>
      </x:c>
      <x:c r="D621" s="3" t="s">
        <x:v>30</x:v>
      </x:c>
      <x:c r="E621" s="3" t="s">
        <x:v>78</x:v>
      </x:c>
      <x:c r="F621" s="3" t="n">
        <x:v>12.5</x:v>
      </x:c>
      <x:c r="G621" s="3" t="n">
        <x:v>12.5</x:v>
      </x:c>
      <x:c r="H621" s="3" t="n">
        <x:v>0</x:v>
      </x:c>
      <x:c r="I621" s="3" t="n">
        <x:v>0</x:v>
      </x:c>
      <x:c r="J621" s="3">
        <x:f>F621-(G621+H621+I621)</x:f>
      </x:c>
      <x:c r="K621" s="3" t="n">
        <x:v>125</x:v>
      </x:c>
      <x:c r="L621" s="3" t="n">
        <x:v>1562.5</x:v>
      </x:c>
      <x:c r="M621" s="3" t="n">
        <x:v>0</x:v>
      </x:c>
      <x:c r="N621" s="3">
        <x:f>L621-M621</x:f>
      </x:c>
      <x:c r="O621" s="3" t="s"/>
    </x:row>
    <x:row r="622" spans="1:15">
      <x:c r="A622" s="3" t="s">
        <x:v>389</x:v>
      </x:c>
      <x:c r="B622" s="4">
        <x:v>43759</x:v>
      </x:c>
      <x:c r="C622" s="3" t="s">
        <x:v>18</x:v>
      </x:c>
      <x:c r="D622" s="3" t="s">
        <x:v>30</x:v>
      </x:c>
      <x:c r="E622" s="3" t="s">
        <x:v>40</x:v>
      </x:c>
      <x:c r="F622" s="3" t="n">
        <x:v>17</x:v>
      </x:c>
      <x:c r="G622" s="3" t="n">
        <x:v>17</x:v>
      </x:c>
      <x:c r="H622" s="3" t="n">
        <x:v>0</x:v>
      </x:c>
      <x:c r="I622" s="3" t="n">
        <x:v>0</x:v>
      </x:c>
      <x:c r="J622" s="3">
        <x:f>F622-(G622+H622+I622)</x:f>
      </x:c>
      <x:c r="K622" s="3" t="n">
        <x:v>125</x:v>
      </x:c>
      <x:c r="L622" s="3" t="n">
        <x:v>2125</x:v>
      </x:c>
      <x:c r="M622" s="3" t="n">
        <x:v>0</x:v>
      </x:c>
      <x:c r="N622" s="3">
        <x:f>L622-M622</x:f>
      </x:c>
      <x:c r="O622" s="3" t="s"/>
    </x:row>
    <x:row r="623" spans="1:15">
      <x:c r="A623" s="3" t="s">
        <x:v>389</x:v>
      </x:c>
      <x:c r="B623" s="4">
        <x:v>43759</x:v>
      </x:c>
      <x:c r="C623" s="3" t="s">
        <x:v>18</x:v>
      </x:c>
      <x:c r="D623" s="3" t="s">
        <x:v>30</x:v>
      </x:c>
      <x:c r="E623" s="3" t="s">
        <x:v>166</x:v>
      </x:c>
      <x:c r="F623" s="3" t="n">
        <x:v>6</x:v>
      </x:c>
      <x:c r="G623" s="3" t="n">
        <x:v>6</x:v>
      </x:c>
      <x:c r="H623" s="3" t="n">
        <x:v>0</x:v>
      </x:c>
      <x:c r="I623" s="3" t="n">
        <x:v>0</x:v>
      </x:c>
      <x:c r="J623" s="3">
        <x:f>F623-(G623+H623+I623)</x:f>
      </x:c>
      <x:c r="K623" s="3" t="n">
        <x:v>55</x:v>
      </x:c>
      <x:c r="L623" s="3" t="n">
        <x:v>330</x:v>
      </x:c>
      <x:c r="M623" s="3" t="n">
        <x:v>0</x:v>
      </x:c>
      <x:c r="N623" s="3">
        <x:f>L623-M623</x:f>
      </x:c>
      <x:c r="O623" s="3" t="s"/>
    </x:row>
    <x:row r="624" spans="1:15">
      <x:c r="A624" s="3" t="s">
        <x:v>389</x:v>
      </x:c>
      <x:c r="B624" s="4">
        <x:v>43759</x:v>
      </x:c>
      <x:c r="C624" s="3" t="s">
        <x:v>18</x:v>
      </x:c>
      <x:c r="D624" s="3" t="s">
        <x:v>30</x:v>
      </x:c>
      <x:c r="E624" s="3" t="s">
        <x:v>108</x:v>
      </x:c>
      <x:c r="F624" s="3" t="n">
        <x:v>21</x:v>
      </x:c>
      <x:c r="G624" s="3" t="n">
        <x:v>19.3</x:v>
      </x:c>
      <x:c r="H624" s="3" t="n">
        <x:v>0</x:v>
      </x:c>
      <x:c r="I624" s="3" t="n">
        <x:v>0</x:v>
      </x:c>
      <x:c r="J624" s="3">
        <x:f>F624-(G624+H624+I624)</x:f>
      </x:c>
      <x:c r="K624" s="3" t="n">
        <x:v>55</x:v>
      </x:c>
      <x:c r="L624" s="3" t="n">
        <x:v>1061.5</x:v>
      </x:c>
      <x:c r="M624" s="3" t="n">
        <x:v>0</x:v>
      </x:c>
      <x:c r="N624" s="3">
        <x:f>L624-M624</x:f>
      </x:c>
      <x:c r="O624" s="3" t="s"/>
    </x:row>
    <x:row r="625" spans="1:15">
      <x:c r="A625" s="3" t="s">
        <x:v>389</x:v>
      </x:c>
      <x:c r="B625" s="4">
        <x:v>43759</x:v>
      </x:c>
      <x:c r="C625" s="3" t="s">
        <x:v>18</x:v>
      </x:c>
      <x:c r="D625" s="3" t="s">
        <x:v>30</x:v>
      </x:c>
      <x:c r="E625" s="3" t="s">
        <x:v>41</x:v>
      </x:c>
      <x:c r="F625" s="3" t="n">
        <x:v>10</x:v>
      </x:c>
      <x:c r="G625" s="3" t="n">
        <x:v>10</x:v>
      </x:c>
      <x:c r="H625" s="3" t="n">
        <x:v>0</x:v>
      </x:c>
      <x:c r="I625" s="3" t="n">
        <x:v>0</x:v>
      </x:c>
      <x:c r="J625" s="3">
        <x:f>F625-(G625+H625+I625)</x:f>
      </x:c>
      <x:c r="K625" s="3" t="n">
        <x:v>55</x:v>
      </x:c>
      <x:c r="L625" s="3" t="n">
        <x:v>550</x:v>
      </x:c>
      <x:c r="M625" s="3" t="n">
        <x:v>0</x:v>
      </x:c>
      <x:c r="N625" s="3">
        <x:f>L625-M625</x:f>
      </x:c>
      <x:c r="O625" s="3" t="s"/>
    </x:row>
    <x:row r="626" spans="1:15">
      <x:c r="A626" s="3" t="s">
        <x:v>389</x:v>
      </x:c>
      <x:c r="B626" s="4">
        <x:v>43759</x:v>
      </x:c>
      <x:c r="C626" s="3" t="s">
        <x:v>18</x:v>
      </x:c>
      <x:c r="D626" s="3" t="s">
        <x:v>30</x:v>
      </x:c>
      <x:c r="E626" s="3" t="s">
        <x:v>81</x:v>
      </x:c>
      <x:c r="F626" s="3" t="n">
        <x:v>12</x:v>
      </x:c>
      <x:c r="G626" s="3" t="n">
        <x:v>12</x:v>
      </x:c>
      <x:c r="H626" s="3" t="n">
        <x:v>0</x:v>
      </x:c>
      <x:c r="I626" s="3" t="n">
        <x:v>0</x:v>
      </x:c>
      <x:c r="J626" s="3">
        <x:f>F626-(G626+H626+I626)</x:f>
      </x:c>
      <x:c r="K626" s="3" t="n">
        <x:v>55</x:v>
      </x:c>
      <x:c r="L626" s="3" t="n">
        <x:v>660</x:v>
      </x:c>
      <x:c r="M626" s="3" t="n">
        <x:v>0</x:v>
      </x:c>
      <x:c r="N626" s="3">
        <x:f>L626-M626</x:f>
      </x:c>
      <x:c r="O626" s="3" t="s"/>
    </x:row>
    <x:row r="627" spans="1:15">
      <x:c r="A627" s="3" t="s">
        <x:v>389</x:v>
      </x:c>
      <x:c r="B627" s="4">
        <x:v>43759</x:v>
      </x:c>
      <x:c r="C627" s="3" t="s">
        <x:v>18</x:v>
      </x:c>
      <x:c r="D627" s="3" t="s">
        <x:v>30</x:v>
      </x:c>
      <x:c r="E627" s="3" t="s">
        <x:v>169</x:v>
      </x:c>
      <x:c r="F627" s="3" t="n">
        <x:v>1</x:v>
      </x:c>
      <x:c r="G627" s="3" t="n">
        <x:v>1</x:v>
      </x:c>
      <x:c r="H627" s="3" t="n">
        <x:v>0</x:v>
      </x:c>
      <x:c r="I627" s="3" t="n">
        <x:v>0</x:v>
      </x:c>
      <x:c r="J627" s="3">
        <x:f>F627-(G627+H627+I627)</x:f>
      </x:c>
      <x:c r="K627" s="3" t="n">
        <x:v>125</x:v>
      </x:c>
      <x:c r="L627" s="3" t="n">
        <x:v>125</x:v>
      </x:c>
      <x:c r="M627" s="3" t="n">
        <x:v>0</x:v>
      </x:c>
      <x:c r="N627" s="3">
        <x:f>L627-M627</x:f>
      </x:c>
      <x:c r="O627" s="3" t="s"/>
    </x:row>
    <x:row r="628" spans="1:15">
      <x:c r="A628" s="3" t="s">
        <x:v>389</x:v>
      </x:c>
      <x:c r="B628" s="4">
        <x:v>43759</x:v>
      </x:c>
      <x:c r="C628" s="3" t="s">
        <x:v>18</x:v>
      </x:c>
      <x:c r="D628" s="3" t="s">
        <x:v>30</x:v>
      </x:c>
      <x:c r="E628" s="3" t="s">
        <x:v>388</x:v>
      </x:c>
      <x:c r="F628" s="3" t="n">
        <x:v>13</x:v>
      </x:c>
      <x:c r="G628" s="3" t="n">
        <x:v>13</x:v>
      </x:c>
      <x:c r="H628" s="3" t="n">
        <x:v>0</x:v>
      </x:c>
      <x:c r="I628" s="3" t="n">
        <x:v>0</x:v>
      </x:c>
      <x:c r="J628" s="3">
        <x:f>F628-(G628+H628+I628)</x:f>
      </x:c>
      <x:c r="K628" s="3" t="n">
        <x:v>45</x:v>
      </x:c>
      <x:c r="L628" s="3" t="n">
        <x:v>585</x:v>
      </x:c>
      <x:c r="M628" s="3" t="n">
        <x:v>0</x:v>
      </x:c>
      <x:c r="N628" s="3">
        <x:f>L628-M628</x:f>
      </x:c>
      <x:c r="O628" s="3" t="s"/>
    </x:row>
    <x:row r="629" spans="1:15">
      <x:c r="A629" s="3" t="s">
        <x:v>389</x:v>
      </x:c>
      <x:c r="B629" s="4">
        <x:v>43759</x:v>
      </x:c>
      <x:c r="C629" s="3" t="s">
        <x:v>18</x:v>
      </x:c>
      <x:c r="D629" s="3" t="s">
        <x:v>30</x:v>
      </x:c>
      <x:c r="E629" s="3" t="s">
        <x:v>175</x:v>
      </x:c>
      <x:c r="F629" s="3" t="n">
        <x:v>9</x:v>
      </x:c>
      <x:c r="G629" s="3" t="n">
        <x:v>9</x:v>
      </x:c>
      <x:c r="H629" s="3" t="n">
        <x:v>0</x:v>
      </x:c>
      <x:c r="I629" s="3" t="n">
        <x:v>0</x:v>
      </x:c>
      <x:c r="J629" s="3">
        <x:f>F629-(G629+H629+I629)</x:f>
      </x:c>
      <x:c r="K629" s="3" t="n">
        <x:v>55</x:v>
      </x:c>
      <x:c r="L629" s="3" t="n">
        <x:v>495</x:v>
      </x:c>
      <x:c r="M629" s="3" t="n">
        <x:v>0</x:v>
      </x:c>
      <x:c r="N629" s="3">
        <x:f>L629-M629</x:f>
      </x:c>
      <x:c r="O629" s="3" t="s"/>
    </x:row>
    <x:row r="630" spans="1:15">
      <x:c r="A630" s="3" t="s">
        <x:v>389</x:v>
      </x:c>
      <x:c r="B630" s="4">
        <x:v>43759</x:v>
      </x:c>
      <x:c r="C630" s="3" t="s">
        <x:v>18</x:v>
      </x:c>
      <x:c r="D630" s="3" t="s">
        <x:v>30</x:v>
      </x:c>
      <x:c r="E630" s="3" t="s">
        <x:v>391</x:v>
      </x:c>
      <x:c r="F630" s="3" t="n">
        <x:v>10</x:v>
      </x:c>
      <x:c r="G630" s="3" t="n">
        <x:v>10</x:v>
      </x:c>
      <x:c r="H630" s="3" t="n">
        <x:v>0</x:v>
      </x:c>
      <x:c r="I630" s="3" t="n">
        <x:v>0</x:v>
      </x:c>
      <x:c r="J630" s="3">
        <x:f>F630-(G630+H630+I630)</x:f>
      </x:c>
      <x:c r="K630" s="3" t="n">
        <x:v>55</x:v>
      </x:c>
      <x:c r="L630" s="3" t="n">
        <x:v>550</x:v>
      </x:c>
      <x:c r="M630" s="3" t="n">
        <x:v>0</x:v>
      </x:c>
      <x:c r="N630" s="3">
        <x:f>L630-M630</x:f>
      </x:c>
      <x:c r="O630" s="3" t="s"/>
    </x:row>
    <x:row r="631" spans="1:15">
      <x:c r="A631" s="3" t="s"/>
      <x:c r="B631" s="3" t="s"/>
      <x:c r="C631" s="3" t="s"/>
      <x:c r="D631" s="3" t="s"/>
      <x:c r="E631" s="3" t="s"/>
      <x:c r="F631" s="3" t="s"/>
      <x:c r="G631" s="3" t="s"/>
      <x:c r="H631" s="3" t="s"/>
      <x:c r="I631" s="3" t="s"/>
      <x:c r="J631" s="3" t="s"/>
      <x:c r="K631" s="2" t="s">
        <x:v>21</x:v>
      </x:c>
      <x:c r="L631" s="2">
        <x:f>SUM(L616:L630)</x:f>
      </x:c>
      <x:c r="M631" s="2">
        <x:f>SUM(M616:M630)+0</x:f>
      </x:c>
      <x:c r="N631" s="2">
        <x:f>L631-M631</x:f>
      </x:c>
      <x:c r="O631" s="3" t="s"/>
    </x:row>
    <x:row r="632" spans="1:15">
      <x:c r="A632" s="3" t="s">
        <x:v>392</x:v>
      </x:c>
      <x:c r="B632" s="4">
        <x:v>43759</x:v>
      </x:c>
      <x:c r="C632" s="3" t="s">
        <x:v>18</x:v>
      </x:c>
      <x:c r="D632" s="3" t="s">
        <x:v>98</x:v>
      </x:c>
      <x:c r="E632" s="3" t="s">
        <x:v>99</x:v>
      </x:c>
      <x:c r="F632" s="3" t="n">
        <x:v>48</x:v>
      </x:c>
      <x:c r="G632" s="3" t="n">
        <x:v>48</x:v>
      </x:c>
      <x:c r="H632" s="3" t="n">
        <x:v>0</x:v>
      </x:c>
      <x:c r="I632" s="3" t="n">
        <x:v>0</x:v>
      </x:c>
      <x:c r="J632" s="3">
        <x:f>F632-(G632+H632+I632)</x:f>
      </x:c>
      <x:c r="K632" s="3" t="n">
        <x:v>45</x:v>
      </x:c>
      <x:c r="L632" s="3" t="n">
        <x:v>2160</x:v>
      </x:c>
      <x:c r="M632" s="3" t="n">
        <x:v>0</x:v>
      </x:c>
      <x:c r="N632" s="3">
        <x:f>L632-M632</x:f>
      </x:c>
      <x:c r="O632" s="3" t="s"/>
    </x:row>
    <x:row r="633" spans="1:15">
      <x:c r="A633" s="3" t="s">
        <x:v>392</x:v>
      </x:c>
      <x:c r="B633" s="4">
        <x:v>43759</x:v>
      </x:c>
      <x:c r="C633" s="3" t="s">
        <x:v>18</x:v>
      </x:c>
      <x:c r="D633" s="3" t="s">
        <x:v>30</x:v>
      </x:c>
      <x:c r="E633" s="3" t="s">
        <x:v>33</x:v>
      </x:c>
      <x:c r="F633" s="3" t="n">
        <x:v>15.5</x:v>
      </x:c>
      <x:c r="G633" s="3" t="n">
        <x:v>15.5</x:v>
      </x:c>
      <x:c r="H633" s="3" t="n">
        <x:v>0</x:v>
      </x:c>
      <x:c r="I633" s="3" t="n">
        <x:v>0</x:v>
      </x:c>
      <x:c r="J633" s="3">
        <x:f>F633-(G633+H633+I633)</x:f>
      </x:c>
      <x:c r="K633" s="3" t="n">
        <x:v>55</x:v>
      </x:c>
      <x:c r="L633" s="3" t="n">
        <x:v>852.5</x:v>
      </x:c>
      <x:c r="M633" s="3" t="n">
        <x:v>0</x:v>
      </x:c>
      <x:c r="N633" s="3">
        <x:f>L633-M633</x:f>
      </x:c>
      <x:c r="O633" s="3" t="s"/>
    </x:row>
    <x:row r="634" spans="1:15">
      <x:c r="A634" s="3" t="s">
        <x:v>392</x:v>
      </x:c>
      <x:c r="B634" s="4">
        <x:v>43759</x:v>
      </x:c>
      <x:c r="C634" s="3" t="s">
        <x:v>18</x:v>
      </x:c>
      <x:c r="D634" s="3" t="s">
        <x:v>30</x:v>
      </x:c>
      <x:c r="E634" s="3" t="s">
        <x:v>46</x:v>
      </x:c>
      <x:c r="F634" s="3" t="n">
        <x:v>10</x:v>
      </x:c>
      <x:c r="G634" s="3" t="n">
        <x:v>10</x:v>
      </x:c>
      <x:c r="H634" s="3" t="n">
        <x:v>0</x:v>
      </x:c>
      <x:c r="I634" s="3" t="n">
        <x:v>0</x:v>
      </x:c>
      <x:c r="J634" s="3">
        <x:f>F634-(G634+H634+I634)</x:f>
      </x:c>
      <x:c r="K634" s="3" t="n">
        <x:v>125</x:v>
      </x:c>
      <x:c r="L634" s="3" t="n">
        <x:v>1250</x:v>
      </x:c>
      <x:c r="M634" s="3" t="n">
        <x:v>0</x:v>
      </x:c>
      <x:c r="N634" s="3">
        <x:f>L634-M634</x:f>
      </x:c>
      <x:c r="O634" s="3" t="s"/>
    </x:row>
    <x:row r="635" spans="1:15">
      <x:c r="A635" s="3" t="s">
        <x:v>392</x:v>
      </x:c>
      <x:c r="B635" s="4">
        <x:v>43759</x:v>
      </x:c>
      <x:c r="C635" s="3" t="s">
        <x:v>18</x:v>
      </x:c>
      <x:c r="D635" s="3" t="s">
        <x:v>30</x:v>
      </x:c>
      <x:c r="E635" s="3" t="s">
        <x:v>167</x:v>
      </x:c>
      <x:c r="F635" s="3" t="n">
        <x:v>22</x:v>
      </x:c>
      <x:c r="G635" s="3" t="n">
        <x:v>22</x:v>
      </x:c>
      <x:c r="H635" s="3" t="n">
        <x:v>0</x:v>
      </x:c>
      <x:c r="I635" s="3" t="n">
        <x:v>0</x:v>
      </x:c>
      <x:c r="J635" s="3">
        <x:f>F635-(G635+H635+I635)</x:f>
      </x:c>
      <x:c r="K635" s="3" t="n">
        <x:v>55</x:v>
      </x:c>
      <x:c r="L635" s="3" t="n">
        <x:v>1210</x:v>
      </x:c>
      <x:c r="M635" s="3" t="n">
        <x:v>0</x:v>
      </x:c>
      <x:c r="N635" s="3">
        <x:f>L635-M635</x:f>
      </x:c>
      <x:c r="O635" s="3" t="s"/>
    </x:row>
    <x:row r="636" spans="1:15">
      <x:c r="A636" s="3" t="s">
        <x:v>392</x:v>
      </x:c>
      <x:c r="B636" s="4">
        <x:v>43759</x:v>
      </x:c>
      <x:c r="C636" s="3" t="s">
        <x:v>18</x:v>
      </x:c>
      <x:c r="D636" s="3" t="s">
        <x:v>30</x:v>
      </x:c>
      <x:c r="E636" s="3" t="s">
        <x:v>41</x:v>
      </x:c>
      <x:c r="F636" s="3" t="n">
        <x:v>44</x:v>
      </x:c>
      <x:c r="G636" s="3" t="n">
        <x:v>40</x:v>
      </x:c>
      <x:c r="H636" s="3" t="n">
        <x:v>0</x:v>
      </x:c>
      <x:c r="I636" s="3" t="n">
        <x:v>0</x:v>
      </x:c>
      <x:c r="J636" s="3">
        <x:f>F636-(G636+H636+I636)</x:f>
      </x:c>
      <x:c r="K636" s="3" t="n">
        <x:v>55</x:v>
      </x:c>
      <x:c r="L636" s="3" t="n">
        <x:v>2200</x:v>
      </x:c>
      <x:c r="M636" s="3" t="n">
        <x:v>0</x:v>
      </x:c>
      <x:c r="N636" s="3">
        <x:f>L636-M636</x:f>
      </x:c>
      <x:c r="O636" s="3" t="s"/>
    </x:row>
    <x:row r="637" spans="1:15">
      <x:c r="A637" s="3" t="s">
        <x:v>392</x:v>
      </x:c>
      <x:c r="B637" s="4">
        <x:v>43759</x:v>
      </x:c>
      <x:c r="C637" s="3" t="s">
        <x:v>18</x:v>
      </x:c>
      <x:c r="D637" s="3" t="s">
        <x:v>30</x:v>
      </x:c>
      <x:c r="E637" s="3" t="s">
        <x:v>169</x:v>
      </x:c>
      <x:c r="F637" s="3" t="n">
        <x:v>16</x:v>
      </x:c>
      <x:c r="G637" s="3" t="n">
        <x:v>15</x:v>
      </x:c>
      <x:c r="H637" s="3" t="n">
        <x:v>0</x:v>
      </x:c>
      <x:c r="I637" s="3" t="n">
        <x:v>0</x:v>
      </x:c>
      <x:c r="J637" s="3">
        <x:f>F637-(G637+H637+I637)</x:f>
      </x:c>
      <x:c r="K637" s="3" t="n">
        <x:v>125</x:v>
      </x:c>
      <x:c r="L637" s="3" t="n">
        <x:v>1875</x:v>
      </x:c>
      <x:c r="M637" s="3" t="n">
        <x:v>0</x:v>
      </x:c>
      <x:c r="N637" s="3">
        <x:f>L637-M637</x:f>
      </x:c>
      <x:c r="O637" s="3" t="s"/>
    </x:row>
    <x:row r="638" spans="1:15">
      <x:c r="A638" s="3" t="s">
        <x:v>392</x:v>
      </x:c>
      <x:c r="B638" s="4">
        <x:v>43759</x:v>
      </x:c>
      <x:c r="C638" s="3" t="s">
        <x:v>18</x:v>
      </x:c>
      <x:c r="D638" s="3" t="s">
        <x:v>30</x:v>
      </x:c>
      <x:c r="E638" s="3" t="s">
        <x:v>174</x:v>
      </x:c>
      <x:c r="F638" s="3" t="n">
        <x:v>8</x:v>
      </x:c>
      <x:c r="G638" s="3" t="n">
        <x:v>8</x:v>
      </x:c>
      <x:c r="H638" s="3" t="n">
        <x:v>0</x:v>
      </x:c>
      <x:c r="I638" s="3" t="n">
        <x:v>0</x:v>
      </x:c>
      <x:c r="J638" s="3">
        <x:f>F638-(G638+H638+I638)</x:f>
      </x:c>
      <x:c r="K638" s="3" t="n">
        <x:v>125</x:v>
      </x:c>
      <x:c r="L638" s="3" t="n">
        <x:v>1000</x:v>
      </x:c>
      <x:c r="M638" s="3" t="n">
        <x:v>0</x:v>
      </x:c>
      <x:c r="N638" s="3">
        <x:f>L638-M638</x:f>
      </x:c>
      <x:c r="O638" s="3" t="s"/>
    </x:row>
    <x:row r="639" spans="1:15">
      <x:c r="A639" s="3" t="s"/>
      <x:c r="B639" s="3" t="s"/>
      <x:c r="C639" s="3" t="s"/>
      <x:c r="D639" s="3" t="s"/>
      <x:c r="E639" s="3" t="s"/>
      <x:c r="F639" s="3" t="s"/>
      <x:c r="G639" s="3" t="s"/>
      <x:c r="H639" s="3" t="s"/>
      <x:c r="I639" s="3" t="s"/>
      <x:c r="J639" s="3" t="s"/>
      <x:c r="K639" s="2" t="s">
        <x:v>21</x:v>
      </x:c>
      <x:c r="L639" s="2">
        <x:f>SUM(L632:L638)</x:f>
      </x:c>
      <x:c r="M639" s="2">
        <x:f>SUM(M632:M638)+0</x:f>
      </x:c>
      <x:c r="N639" s="2">
        <x:f>L639-M639</x:f>
      </x:c>
      <x:c r="O639" s="3" t="s"/>
    </x:row>
    <x:row r="640" spans="1:15">
      <x:c r="A640" s="3" t="s">
        <x:v>393</x:v>
      </x:c>
      <x:c r="B640" s="4">
        <x:v>43759</x:v>
      </x:c>
      <x:c r="C640" s="3" t="s">
        <x:v>18</x:v>
      </x:c>
      <x:c r="D640" s="3" t="s">
        <x:v>30</x:v>
      </x:c>
      <x:c r="E640" s="3" t="s">
        <x:v>166</x:v>
      </x:c>
      <x:c r="F640" s="3" t="n">
        <x:v>3</x:v>
      </x:c>
      <x:c r="G640" s="3" t="n">
        <x:v>3</x:v>
      </x:c>
      <x:c r="H640" s="3" t="n">
        <x:v>0</x:v>
      </x:c>
      <x:c r="I640" s="3" t="n">
        <x:v>0</x:v>
      </x:c>
      <x:c r="J640" s="3">
        <x:f>F640-(G640+H640+I640)</x:f>
      </x:c>
      <x:c r="K640" s="3" t="n">
        <x:v>125</x:v>
      </x:c>
      <x:c r="L640" s="3" t="n">
        <x:v>375</x:v>
      </x:c>
      <x:c r="M640" s="3" t="n">
        <x:v>0</x:v>
      </x:c>
      <x:c r="N640" s="3">
        <x:f>L640-M640</x:f>
      </x:c>
      <x:c r="O640" s="3" t="s"/>
    </x:row>
    <x:row r="641" spans="1:15">
      <x:c r="A641" s="3" t="s">
        <x:v>393</x:v>
      </x:c>
      <x:c r="B641" s="4">
        <x:v>43759</x:v>
      </x:c>
      <x:c r="C641" s="3" t="s">
        <x:v>18</x:v>
      </x:c>
      <x:c r="D641" s="3" t="s">
        <x:v>30</x:v>
      </x:c>
      <x:c r="E641" s="3" t="s">
        <x:v>81</x:v>
      </x:c>
      <x:c r="F641" s="3" t="n">
        <x:v>36</x:v>
      </x:c>
      <x:c r="G641" s="3" t="n">
        <x:v>36</x:v>
      </x:c>
      <x:c r="H641" s="3" t="n">
        <x:v>0</x:v>
      </x:c>
      <x:c r="I641" s="3" t="n">
        <x:v>0</x:v>
      </x:c>
      <x:c r="J641" s="3">
        <x:f>F641-(G641+H641+I641)</x:f>
      </x:c>
      <x:c r="K641" s="3" t="n">
        <x:v>55</x:v>
      </x:c>
      <x:c r="L641" s="3" t="n">
        <x:v>1980</x:v>
      </x:c>
      <x:c r="M641" s="3" t="n">
        <x:v>0</x:v>
      </x:c>
      <x:c r="N641" s="3">
        <x:f>L641-M641</x:f>
      </x:c>
      <x:c r="O641" s="3" t="s"/>
    </x:row>
    <x:row r="642" spans="1:15">
      <x:c r="A642" s="3" t="s"/>
      <x:c r="B642" s="3" t="s"/>
      <x:c r="C642" s="3" t="s"/>
      <x:c r="D642" s="3" t="s"/>
      <x:c r="E642" s="3" t="s"/>
      <x:c r="F642" s="3" t="s"/>
      <x:c r="G642" s="3" t="s"/>
      <x:c r="H642" s="3" t="s"/>
      <x:c r="I642" s="3" t="s"/>
      <x:c r="J642" s="3" t="s"/>
      <x:c r="K642" s="2" t="s">
        <x:v>21</x:v>
      </x:c>
      <x:c r="L642" s="2">
        <x:f>SUM(L640:L641)</x:f>
      </x:c>
      <x:c r="M642" s="2">
        <x:f>SUM(M640:M641)+0</x:f>
      </x:c>
      <x:c r="N642" s="2">
        <x:f>L642-M642</x:f>
      </x:c>
      <x:c r="O642" s="3" t="s"/>
    </x:row>
    <x:row r="643" spans="1:15">
      <x:c r="A643" s="3" t="s">
        <x:v>394</x:v>
      </x:c>
      <x:c r="B643" s="4">
        <x:v>43761</x:v>
      </x:c>
      <x:c r="C643" s="3" t="s">
        <x:v>18</x:v>
      </x:c>
      <x:c r="D643" s="3" t="s">
        <x:v>30</x:v>
      </x:c>
      <x:c r="E643" s="3" t="s">
        <x:v>39</x:v>
      </x:c>
      <x:c r="F643" s="3" t="n">
        <x:v>4</x:v>
      </x:c>
      <x:c r="G643" s="3" t="n">
        <x:v>4</x:v>
      </x:c>
      <x:c r="H643" s="3" t="n">
        <x:v>0</x:v>
      </x:c>
      <x:c r="I643" s="3" t="n">
        <x:v>0</x:v>
      </x:c>
      <x:c r="J643" s="3">
        <x:f>F643-(G643+H643+I643)</x:f>
      </x:c>
      <x:c r="K643" s="3" t="n">
        <x:v>55</x:v>
      </x:c>
      <x:c r="L643" s="3" t="n">
        <x:v>220</x:v>
      </x:c>
      <x:c r="M643" s="3" t="n">
        <x:v>0</x:v>
      </x:c>
      <x:c r="N643" s="3">
        <x:f>L643-M643</x:f>
      </x:c>
      <x:c r="O643" s="3" t="s"/>
    </x:row>
    <x:row r="644" spans="1:15">
      <x:c r="A644" s="3" t="s">
        <x:v>394</x:v>
      </x:c>
      <x:c r="B644" s="4">
        <x:v>43761</x:v>
      </x:c>
      <x:c r="C644" s="3" t="s">
        <x:v>18</x:v>
      </x:c>
      <x:c r="D644" s="3" t="s">
        <x:v>30</x:v>
      </x:c>
      <x:c r="E644" s="3" t="s">
        <x:v>294</x:v>
      </x:c>
      <x:c r="F644" s="3" t="n">
        <x:v>4</x:v>
      </x:c>
      <x:c r="G644" s="3" t="n">
        <x:v>4</x:v>
      </x:c>
      <x:c r="H644" s="3" t="n">
        <x:v>0</x:v>
      </x:c>
      <x:c r="I644" s="3" t="n">
        <x:v>0</x:v>
      </x:c>
      <x:c r="J644" s="3">
        <x:f>F644-(G644+H644+I644)</x:f>
      </x:c>
      <x:c r="K644" s="3" t="n">
        <x:v>55</x:v>
      </x:c>
      <x:c r="L644" s="3" t="n">
        <x:v>220</x:v>
      </x:c>
      <x:c r="M644" s="3" t="n">
        <x:v>0</x:v>
      </x:c>
      <x:c r="N644" s="3">
        <x:f>L644-M644</x:f>
      </x:c>
      <x:c r="O644" s="3" t="s"/>
    </x:row>
    <x:row r="645" spans="1:15">
      <x:c r="A645" s="3" t="s">
        <x:v>394</x:v>
      </x:c>
      <x:c r="B645" s="4">
        <x:v>43761</x:v>
      </x:c>
      <x:c r="C645" s="3" t="s">
        <x:v>18</x:v>
      </x:c>
      <x:c r="D645" s="3" t="s">
        <x:v>30</x:v>
      </x:c>
      <x:c r="E645" s="3" t="s">
        <x:v>40</x:v>
      </x:c>
      <x:c r="F645" s="3" t="n">
        <x:v>5.01</x:v>
      </x:c>
      <x:c r="G645" s="3" t="n">
        <x:v>5</x:v>
      </x:c>
      <x:c r="H645" s="3" t="n">
        <x:v>0</x:v>
      </x:c>
      <x:c r="I645" s="3" t="n">
        <x:v>0</x:v>
      </x:c>
      <x:c r="J645" s="3">
        <x:f>F645-(G645+H645+I645)</x:f>
      </x:c>
      <x:c r="K645" s="3" t="n">
        <x:v>125</x:v>
      </x:c>
      <x:c r="L645" s="3" t="n">
        <x:v>625</x:v>
      </x:c>
      <x:c r="M645" s="3" t="n">
        <x:v>0</x:v>
      </x:c>
      <x:c r="N645" s="3">
        <x:f>L645-M645</x:f>
      </x:c>
      <x:c r="O645" s="3" t="s"/>
    </x:row>
    <x:row r="646" spans="1:15">
      <x:c r="A646" s="3" t="s"/>
      <x:c r="B646" s="3" t="s"/>
      <x:c r="C646" s="3" t="s"/>
      <x:c r="D646" s="3" t="s"/>
      <x:c r="E646" s="3" t="s"/>
      <x:c r="F646" s="3" t="s"/>
      <x:c r="G646" s="3" t="s"/>
      <x:c r="H646" s="3" t="s"/>
      <x:c r="I646" s="3" t="s"/>
      <x:c r="J646" s="3" t="s"/>
      <x:c r="K646" s="2" t="s">
        <x:v>21</x:v>
      </x:c>
      <x:c r="L646" s="2">
        <x:f>SUM(L643:L645)</x:f>
      </x:c>
      <x:c r="M646" s="2">
        <x:f>SUM(M643:M645)+0</x:f>
      </x:c>
      <x:c r="N646" s="2">
        <x:f>L646-M646</x:f>
      </x:c>
      <x:c r="O646" s="3" t="s"/>
    </x:row>
    <x:row r="647" spans="1:15">
      <x:c r="A647" s="3" t="s">
        <x:v>395</x:v>
      </x:c>
      <x:c r="B647" s="4">
        <x:v>43761</x:v>
      </x:c>
      <x:c r="C647" s="3" t="s">
        <x:v>18</x:v>
      </x:c>
      <x:c r="D647" s="3" t="s">
        <x:v>153</x:v>
      </x:c>
      <x:c r="E647" s="3" t="s">
        <x:v>94</x:v>
      </x:c>
      <x:c r="F647" s="3" t="n">
        <x:v>5.01</x:v>
      </x:c>
      <x:c r="G647" s="3" t="n">
        <x:v>5</x:v>
      </x:c>
      <x:c r="H647" s="3" t="n">
        <x:v>0</x:v>
      </x:c>
      <x:c r="I647" s="3" t="n">
        <x:v>0</x:v>
      </x:c>
      <x:c r="J647" s="3">
        <x:f>F647-(G647+H647+I647)</x:f>
      </x:c>
      <x:c r="K647" s="3" t="n">
        <x:v>125</x:v>
      </x:c>
      <x:c r="L647" s="3" t="n">
        <x:v>625</x:v>
      </x:c>
      <x:c r="M647" s="3" t="n">
        <x:v>0</x:v>
      </x:c>
      <x:c r="N647" s="3">
        <x:f>L647-M647</x:f>
      </x:c>
      <x:c r="O647" s="3" t="s"/>
    </x:row>
    <x:row r="648" spans="1:15">
      <x:c r="A648" s="3" t="s"/>
      <x:c r="B648" s="3" t="s"/>
      <x:c r="C648" s="3" t="s"/>
      <x:c r="D648" s="3" t="s"/>
      <x:c r="E648" s="3" t="s"/>
      <x:c r="F648" s="3" t="s"/>
      <x:c r="G648" s="3" t="s"/>
      <x:c r="H648" s="3" t="s"/>
      <x:c r="I648" s="3" t="s"/>
      <x:c r="J648" s="3" t="s"/>
      <x:c r="K648" s="2" t="s">
        <x:v>21</x:v>
      </x:c>
      <x:c r="L648" s="2">
        <x:f>SUM(L647:L647)</x:f>
      </x:c>
      <x:c r="M648" s="2">
        <x:f>SUM(M647:M647)+0</x:f>
      </x:c>
      <x:c r="N648" s="2">
        <x:f>L648-M648</x:f>
      </x:c>
      <x:c r="O648" s="3" t="s"/>
    </x:row>
    <x:row r="649" spans="1:15">
      <x:c r="A649" s="3" t="s">
        <x:v>396</x:v>
      </x:c>
      <x:c r="B649" s="4">
        <x:v>43761</x:v>
      </x:c>
      <x:c r="C649" s="3" t="s">
        <x:v>18</x:v>
      </x:c>
      <x:c r="D649" s="3" t="s">
        <x:v>218</x:v>
      </x:c>
      <x:c r="E649" s="3" t="s">
        <x:v>246</x:v>
      </x:c>
      <x:c r="F649" s="3" t="n">
        <x:v>5.01</x:v>
      </x:c>
      <x:c r="G649" s="3" t="n">
        <x:v>5</x:v>
      </x:c>
      <x:c r="H649" s="3" t="n">
        <x:v>0</x:v>
      </x:c>
      <x:c r="I649" s="3" t="n">
        <x:v>0</x:v>
      </x:c>
      <x:c r="J649" s="3">
        <x:f>F649-(G649+H649+I649)</x:f>
      </x:c>
      <x:c r="K649" s="3" t="n">
        <x:v>145</x:v>
      </x:c>
      <x:c r="L649" s="3" t="n">
        <x:v>725</x:v>
      </x:c>
      <x:c r="M649" s="3" t="n">
        <x:v>0</x:v>
      </x:c>
      <x:c r="N649" s="3">
        <x:f>L649-M649</x:f>
      </x:c>
      <x:c r="O649" s="3" t="s"/>
    </x:row>
    <x:row r="650" spans="1:15">
      <x:c r="A650" s="3" t="s">
        <x:v>396</x:v>
      </x:c>
      <x:c r="B650" s="4">
        <x:v>43761</x:v>
      </x:c>
      <x:c r="C650" s="3" t="s">
        <x:v>18</x:v>
      </x:c>
      <x:c r="D650" s="3" t="s">
        <x:v>218</x:v>
      </x:c>
      <x:c r="E650" s="3" t="s">
        <x:v>397</x:v>
      </x:c>
      <x:c r="F650" s="3" t="n">
        <x:v>20.01</x:v>
      </x:c>
      <x:c r="G650" s="3" t="n">
        <x:v>20</x:v>
      </x:c>
      <x:c r="H650" s="3" t="n">
        <x:v>0</x:v>
      </x:c>
      <x:c r="I650" s="3" t="n">
        <x:v>0</x:v>
      </x:c>
      <x:c r="J650" s="3">
        <x:f>F650-(G650+H650+I650)</x:f>
      </x:c>
      <x:c r="K650" s="3" t="n">
        <x:v>145</x:v>
      </x:c>
      <x:c r="L650" s="3" t="n">
        <x:v>2900</x:v>
      </x:c>
      <x:c r="M650" s="3" t="n">
        <x:v>0</x:v>
      </x:c>
      <x:c r="N650" s="3">
        <x:f>L650-M650</x:f>
      </x:c>
      <x:c r="O650" s="3" t="s"/>
    </x:row>
    <x:row r="651" spans="1:15">
      <x:c r="A651" s="3" t="s"/>
      <x:c r="B651" s="3" t="s"/>
      <x:c r="C651" s="3" t="s"/>
      <x:c r="D651" s="3" t="s"/>
      <x:c r="E651" s="3" t="s"/>
      <x:c r="F651" s="3" t="s"/>
      <x:c r="G651" s="3" t="s"/>
      <x:c r="H651" s="3" t="s"/>
      <x:c r="I651" s="3" t="s"/>
      <x:c r="J651" s="3" t="s"/>
      <x:c r="K651" s="2" t="s">
        <x:v>21</x:v>
      </x:c>
      <x:c r="L651" s="2">
        <x:f>SUM(L649:L650)</x:f>
      </x:c>
      <x:c r="M651" s="2">
        <x:f>SUM(M649:M650)+0</x:f>
      </x:c>
      <x:c r="N651" s="2">
        <x:f>L651-M651</x:f>
      </x:c>
      <x:c r="O651" s="3" t="s"/>
    </x:row>
    <x:row r="652" spans="1:15">
      <x:c r="A652" s="3" t="s">
        <x:v>398</x:v>
      </x:c>
      <x:c r="B652" s="4">
        <x:v>43762</x:v>
      </x:c>
      <x:c r="C652" s="3" t="s">
        <x:v>18</x:v>
      </x:c>
      <x:c r="D652" s="3" t="s">
        <x:v>218</x:v>
      </x:c>
      <x:c r="E652" s="3" t="s">
        <x:v>240</x:v>
      </x:c>
      <x:c r="F652" s="3" t="n">
        <x:v>4.01</x:v>
      </x:c>
      <x:c r="G652" s="3" t="n">
        <x:v>0</x:v>
      </x:c>
      <x:c r="H652" s="3" t="n">
        <x:v>0</x:v>
      </x:c>
      <x:c r="I652" s="3" t="n">
        <x:v>0</x:v>
      </x:c>
      <x:c r="J652" s="3">
        <x:f>F652-(G652+H652+I652)</x:f>
      </x:c>
      <x:c r="K652" s="3" t="n">
        <x:v>0</x:v>
      </x:c>
      <x:c r="L652" s="3" t="n">
        <x:v>0</x:v>
      </x:c>
      <x:c r="M652" s="3" t="n">
        <x:v>0</x:v>
      </x:c>
      <x:c r="N652" s="3">
        <x:f>L652-M652</x:f>
      </x:c>
      <x:c r="O652" s="3" t="s"/>
    </x:row>
    <x:row r="653" spans="1:15">
      <x:c r="A653" s="3" t="s"/>
      <x:c r="B653" s="3" t="s"/>
      <x:c r="C653" s="3" t="s"/>
      <x:c r="D653" s="3" t="s"/>
      <x:c r="E653" s="3" t="s"/>
      <x:c r="F653" s="3" t="s"/>
      <x:c r="G653" s="3" t="s"/>
      <x:c r="H653" s="3" t="s"/>
      <x:c r="I653" s="3" t="s"/>
      <x:c r="J653" s="3" t="s"/>
      <x:c r="K653" s="2" t="s">
        <x:v>21</x:v>
      </x:c>
      <x:c r="L653" s="2">
        <x:f>SUM(L652:L652)</x:f>
      </x:c>
      <x:c r="M653" s="2">
        <x:f>SUM(M652:M652)+0</x:f>
      </x:c>
      <x:c r="N653" s="2">
        <x:f>L653-M653</x:f>
      </x:c>
      <x:c r="O653" s="3" t="s"/>
    </x:row>
    <x:row r="654" spans="1:15">
      <x:c r="A654" s="3" t="s">
        <x:v>399</x:v>
      </x:c>
      <x:c r="B654" s="4">
        <x:v>43769</x:v>
      </x:c>
      <x:c r="C654" s="3" t="s">
        <x:v>18</x:v>
      </x:c>
      <x:c r="D654" s="3" t="s">
        <x:v>19</x:v>
      </x:c>
      <x:c r="E654" s="3" t="s">
        <x:v>363</x:v>
      </x:c>
      <x:c r="F654" s="3" t="n">
        <x:v>20</x:v>
      </x:c>
      <x:c r="G654" s="3" t="n">
        <x:v>0</x:v>
      </x:c>
      <x:c r="H654" s="3" t="n">
        <x:v>0</x:v>
      </x:c>
      <x:c r="I654" s="3" t="n">
        <x:v>0</x:v>
      </x:c>
      <x:c r="J654" s="3">
        <x:f>F654-(G654+H654+I654)</x:f>
      </x:c>
      <x:c r="K654" s="3" t="n">
        <x:v>0</x:v>
      </x:c>
      <x:c r="L654" s="3" t="n">
        <x:v>0</x:v>
      </x:c>
      <x:c r="M654" s="3" t="n">
        <x:v>0</x:v>
      </x:c>
      <x:c r="N654" s="3">
        <x:f>L654-M654</x:f>
      </x:c>
      <x:c r="O654" s="3" t="s"/>
    </x:row>
    <x:row r="655" spans="1:15">
      <x:c r="A655" s="3" t="s"/>
      <x:c r="B655" s="3" t="s"/>
      <x:c r="C655" s="3" t="s"/>
      <x:c r="D655" s="3" t="s"/>
      <x:c r="E655" s="3" t="s"/>
      <x:c r="F655" s="3" t="s"/>
      <x:c r="G655" s="3" t="s"/>
      <x:c r="H655" s="3" t="s"/>
      <x:c r="I655" s="3" t="s"/>
      <x:c r="J655" s="3" t="s"/>
      <x:c r="K655" s="2" t="s">
        <x:v>21</x:v>
      </x:c>
      <x:c r="L655" s="2">
        <x:f>SUM(L654:L654)</x:f>
      </x:c>
      <x:c r="M655" s="2">
        <x:f>SUM(M654:M654)+0</x:f>
      </x:c>
      <x:c r="N655" s="2">
        <x:f>L655-M655</x:f>
      </x:c>
      <x:c r="O655" s="3" t="s"/>
    </x:row>
    <x:row r="656" spans="1:15">
      <x:c r="A656" s="3" t="s">
        <x:v>400</x:v>
      </x:c>
      <x:c r="B656" s="4">
        <x:v>43769</x:v>
      </x:c>
      <x:c r="C656" s="3" t="s">
        <x:v>18</x:v>
      </x:c>
      <x:c r="D656" s="3" t="s">
        <x:v>218</x:v>
      </x:c>
      <x:c r="E656" s="3" t="s">
        <x:v>240</x:v>
      </x:c>
      <x:c r="F656" s="3" t="n">
        <x:v>4.01</x:v>
      </x:c>
      <x:c r="G656" s="3" t="n">
        <x:v>4</x:v>
      </x:c>
      <x:c r="H656" s="3" t="n">
        <x:v>0</x:v>
      </x:c>
      <x:c r="I656" s="3" t="n">
        <x:v>0</x:v>
      </x:c>
      <x:c r="J656" s="3">
        <x:f>F656-(G656+H656+I656)</x:f>
      </x:c>
      <x:c r="K656" s="3" t="n">
        <x:v>145</x:v>
      </x:c>
      <x:c r="L656" s="3" t="n">
        <x:v>580</x:v>
      </x:c>
      <x:c r="M656" s="3" t="n">
        <x:v>0</x:v>
      </x:c>
      <x:c r="N656" s="3">
        <x:f>L656-M656</x:f>
      </x:c>
      <x:c r="O656" s="3" t="s"/>
    </x:row>
    <x:row r="657" spans="1:15">
      <x:c r="A657" s="3" t="s">
        <x:v>400</x:v>
      </x:c>
      <x:c r="B657" s="4">
        <x:v>43769</x:v>
      </x:c>
      <x:c r="C657" s="3" t="s">
        <x:v>18</x:v>
      </x:c>
      <x:c r="D657" s="3" t="s">
        <x:v>218</x:v>
      </x:c>
      <x:c r="E657" s="3" t="s">
        <x:v>401</x:v>
      </x:c>
      <x:c r="F657" s="3" t="n">
        <x:v>5.01</x:v>
      </x:c>
      <x:c r="G657" s="3" t="n">
        <x:v>5</x:v>
      </x:c>
      <x:c r="H657" s="3" t="n">
        <x:v>0</x:v>
      </x:c>
      <x:c r="I657" s="3" t="n">
        <x:v>0</x:v>
      </x:c>
      <x:c r="J657" s="3">
        <x:f>F657-(G657+H657+I657)</x:f>
      </x:c>
      <x:c r="K657" s="3" t="n">
        <x:v>145</x:v>
      </x:c>
      <x:c r="L657" s="3" t="n">
        <x:v>725</x:v>
      </x:c>
      <x:c r="M657" s="3" t="n">
        <x:v>0</x:v>
      </x:c>
      <x:c r="N657" s="3">
        <x:f>L657-M657</x:f>
      </x:c>
      <x:c r="O657" s="3" t="s"/>
    </x:row>
    <x:row r="658" spans="1:15">
      <x:c r="A658" s="3" t="s">
        <x:v>400</x:v>
      </x:c>
      <x:c r="B658" s="4">
        <x:v>43769</x:v>
      </x:c>
      <x:c r="C658" s="3" t="s">
        <x:v>18</x:v>
      </x:c>
      <x:c r="D658" s="3" t="s">
        <x:v>218</x:v>
      </x:c>
      <x:c r="E658" s="3" t="s">
        <x:v>402</x:v>
      </x:c>
      <x:c r="F658" s="3" t="n">
        <x:v>5.01</x:v>
      </x:c>
      <x:c r="G658" s="3" t="n">
        <x:v>5</x:v>
      </x:c>
      <x:c r="H658" s="3" t="n">
        <x:v>0</x:v>
      </x:c>
      <x:c r="I658" s="3" t="n">
        <x:v>0</x:v>
      </x:c>
      <x:c r="J658" s="3">
        <x:f>F658-(G658+H658+I658)</x:f>
      </x:c>
      <x:c r="K658" s="3" t="n">
        <x:v>145</x:v>
      </x:c>
      <x:c r="L658" s="3" t="n">
        <x:v>725</x:v>
      </x:c>
      <x:c r="M658" s="3" t="n">
        <x:v>0</x:v>
      </x:c>
      <x:c r="N658" s="3">
        <x:f>L658-M658</x:f>
      </x:c>
      <x:c r="O658" s="3" t="s"/>
    </x:row>
    <x:row r="659" spans="1:15">
      <x:c r="A659" s="3" t="s"/>
      <x:c r="B659" s="3" t="s"/>
      <x:c r="C659" s="3" t="s"/>
      <x:c r="D659" s="3" t="s"/>
      <x:c r="E659" s="3" t="s"/>
      <x:c r="F659" s="3" t="s"/>
      <x:c r="G659" s="3" t="s"/>
      <x:c r="H659" s="3" t="s"/>
      <x:c r="I659" s="3" t="s"/>
      <x:c r="J659" s="3" t="s"/>
      <x:c r="K659" s="2" t="s">
        <x:v>21</x:v>
      </x:c>
      <x:c r="L659" s="2">
        <x:f>SUM(L656:L658)</x:f>
      </x:c>
      <x:c r="M659" s="2">
        <x:f>SUM(M656:M658)+0</x:f>
      </x:c>
      <x:c r="N659" s="2">
        <x:f>L659-M659</x:f>
      </x:c>
      <x:c r="O659" s="3" t="s"/>
    </x:row>
    <x:row r="660" spans="1:15">
      <x:c r="A660" s="3" t="s">
        <x:v>403</x:v>
      </x:c>
      <x:c r="B660" s="4">
        <x:v>43769</x:v>
      </x:c>
      <x:c r="C660" s="3" t="s">
        <x:v>18</x:v>
      </x:c>
      <x:c r="D660" s="3" t="s">
        <x:v>36</x:v>
      </x:c>
      <x:c r="E660" s="3" t="s">
        <x:v>44</x:v>
      </x:c>
      <x:c r="F660" s="3" t="n">
        <x:v>33.01</x:v>
      </x:c>
      <x:c r="G660" s="3" t="n">
        <x:v>33</x:v>
      </x:c>
      <x:c r="H660" s="3" t="n">
        <x:v>0</x:v>
      </x:c>
      <x:c r="I660" s="3" t="n">
        <x:v>0</x:v>
      </x:c>
      <x:c r="J660" s="3">
        <x:f>F660-(G660+H660+I660)</x:f>
      </x:c>
      <x:c r="K660" s="3" t="n">
        <x:v>125</x:v>
      </x:c>
      <x:c r="L660" s="3" t="n">
        <x:v>4125</x:v>
      </x:c>
      <x:c r="M660" s="3" t="n">
        <x:v>0</x:v>
      </x:c>
      <x:c r="N660" s="3">
        <x:f>L660-M660</x:f>
      </x:c>
      <x:c r="O660" s="3" t="s"/>
    </x:row>
    <x:row r="661" spans="1:15">
      <x:c r="A661" s="3" t="s">
        <x:v>403</x:v>
      </x:c>
      <x:c r="B661" s="4">
        <x:v>43769</x:v>
      </x:c>
      <x:c r="C661" s="3" t="s">
        <x:v>18</x:v>
      </x:c>
      <x:c r="D661" s="3" t="s">
        <x:v>36</x:v>
      </x:c>
      <x:c r="E661" s="3" t="s">
        <x:v>321</x:v>
      </x:c>
      <x:c r="F661" s="3" t="n">
        <x:v>45.01</x:v>
      </x:c>
      <x:c r="G661" s="3" t="n">
        <x:v>45</x:v>
      </x:c>
      <x:c r="H661" s="3" t="n">
        <x:v>0</x:v>
      </x:c>
      <x:c r="I661" s="3" t="n">
        <x:v>0</x:v>
      </x:c>
      <x:c r="J661" s="3">
        <x:f>F661-(G661+H661+I661)</x:f>
      </x:c>
      <x:c r="K661" s="3" t="n">
        <x:v>125</x:v>
      </x:c>
      <x:c r="L661" s="3" t="n">
        <x:v>5625</x:v>
      </x:c>
      <x:c r="M661" s="3" t="n">
        <x:v>0</x:v>
      </x:c>
      <x:c r="N661" s="3">
        <x:f>L661-M661</x:f>
      </x:c>
      <x:c r="O661" s="3" t="s"/>
    </x:row>
    <x:row r="662" spans="1:15">
      <x:c r="A662" s="3" t="s"/>
      <x:c r="B662" s="3" t="s"/>
      <x:c r="C662" s="3" t="s"/>
      <x:c r="D662" s="3" t="s"/>
      <x:c r="E662" s="3" t="s"/>
      <x:c r="F662" s="3" t="s"/>
      <x:c r="G662" s="3" t="s"/>
      <x:c r="H662" s="3" t="s"/>
      <x:c r="I662" s="3" t="s"/>
      <x:c r="J662" s="3" t="s"/>
      <x:c r="K662" s="2" t="s">
        <x:v>21</x:v>
      </x:c>
      <x:c r="L662" s="2">
        <x:f>SUM(L660:L661)</x:f>
      </x:c>
      <x:c r="M662" s="2">
        <x:f>SUM(M660:M661)+0</x:f>
      </x:c>
      <x:c r="N662" s="2">
        <x:f>L662-M662</x:f>
      </x:c>
      <x:c r="O662" s="3" t="s"/>
    </x:row>
    <x:row r="663" spans="1:15">
      <x:c r="A663" s="3" t="s">
        <x:v>404</x:v>
      </x:c>
      <x:c r="B663" s="4">
        <x:v>43769</x:v>
      </x:c>
      <x:c r="C663" s="3" t="s">
        <x:v>18</x:v>
      </x:c>
      <x:c r="D663" s="3" t="s">
        <x:v>19</x:v>
      </x:c>
      <x:c r="E663" s="3" t="s">
        <x:v>301</x:v>
      </x:c>
      <x:c r="F663" s="3" t="n">
        <x:v>78</x:v>
      </x:c>
      <x:c r="G663" s="3" t="n">
        <x:v>76</x:v>
      </x:c>
      <x:c r="H663" s="3" t="n">
        <x:v>0</x:v>
      </x:c>
      <x:c r="I663" s="3" t="n">
        <x:v>3.04</x:v>
      </x:c>
      <x:c r="J663" s="3">
        <x:f>F663-(G663+H663+I663)</x:f>
      </x:c>
      <x:c r="K663" s="3" t="n">
        <x:v>35</x:v>
      </x:c>
      <x:c r="L663" s="3" t="n">
        <x:v>2766.4</x:v>
      </x:c>
      <x:c r="M663" s="3" t="n">
        <x:v>0</x:v>
      </x:c>
      <x:c r="N663" s="3">
        <x:f>L663-M663</x:f>
      </x:c>
      <x:c r="O663" s="3" t="s"/>
    </x:row>
    <x:row r="664" spans="1:15">
      <x:c r="A664" s="3" t="s">
        <x:v>404</x:v>
      </x:c>
      <x:c r="B664" s="4">
        <x:v>43769</x:v>
      </x:c>
      <x:c r="C664" s="3" t="s">
        <x:v>18</x:v>
      </x:c>
      <x:c r="D664" s="3" t="s">
        <x:v>19</x:v>
      </x:c>
      <x:c r="E664" s="3" t="s">
        <x:v>405</x:v>
      </x:c>
      <x:c r="F664" s="3" t="n">
        <x:v>7</x:v>
      </x:c>
      <x:c r="G664" s="3" t="n">
        <x:v>6.8</x:v>
      </x:c>
      <x:c r="H664" s="3" t="n">
        <x:v>0</x:v>
      </x:c>
      <x:c r="I664" s="3" t="n">
        <x:v>0.272</x:v>
      </x:c>
      <x:c r="J664" s="3">
        <x:f>F664-(G664+H664+I664)</x:f>
      </x:c>
      <x:c r="K664" s="3" t="n">
        <x:v>55</x:v>
      </x:c>
      <x:c r="L664" s="3" t="n">
        <x:v>388.96</x:v>
      </x:c>
      <x:c r="M664" s="3" t="n">
        <x:v>0</x:v>
      </x:c>
      <x:c r="N664" s="3">
        <x:f>L664-M664</x:f>
      </x:c>
      <x:c r="O664" s="3" t="s"/>
    </x:row>
    <x:row r="665" spans="1:15">
      <x:c r="A665" s="3" t="s"/>
      <x:c r="B665" s="3" t="s"/>
      <x:c r="C665" s="3" t="s"/>
      <x:c r="D665" s="3" t="s"/>
      <x:c r="E665" s="3" t="s"/>
      <x:c r="F665" s="3" t="s"/>
      <x:c r="G665" s="3" t="s"/>
      <x:c r="H665" s="3" t="s"/>
      <x:c r="I665" s="3" t="s"/>
      <x:c r="J665" s="3" t="s"/>
      <x:c r="K665" s="2" t="s">
        <x:v>21</x:v>
      </x:c>
      <x:c r="L665" s="2">
        <x:f>SUM(L663:L664)</x:f>
      </x:c>
      <x:c r="M665" s="2">
        <x:f>SUM(M663:M664)+0</x:f>
      </x:c>
      <x:c r="N665" s="2">
        <x:f>L665-M665</x:f>
      </x:c>
      <x:c r="O665" s="3" t="s"/>
    </x:row>
    <x:row r="666" spans="1:15">
      <x:c r="A666" s="3" t="s">
        <x:v>406</x:v>
      </x:c>
      <x:c r="B666" s="4">
        <x:v>43776</x:v>
      </x:c>
      <x:c r="C666" s="3" t="s">
        <x:v>18</x:v>
      </x:c>
      <x:c r="D666" s="3" t="s">
        <x:v>28</x:v>
      </x:c>
      <x:c r="E666" s="3" t="s">
        <x:v>92</x:v>
      </x:c>
      <x:c r="F666" s="3" t="n">
        <x:v>16</x:v>
      </x:c>
      <x:c r="G666" s="3" t="n">
        <x:v>16</x:v>
      </x:c>
      <x:c r="H666" s="3" t="n">
        <x:v>0</x:v>
      </x:c>
      <x:c r="I666" s="3" t="n">
        <x:v>0</x:v>
      </x:c>
      <x:c r="J666" s="3">
        <x:f>F666-(G666+H666+I666)</x:f>
      </x:c>
      <x:c r="K666" s="3" t="n">
        <x:v>60</x:v>
      </x:c>
      <x:c r="L666" s="3" t="n">
        <x:v>960</x:v>
      </x:c>
      <x:c r="M666" s="3" t="n">
        <x:v>0</x:v>
      </x:c>
      <x:c r="N666" s="3">
        <x:f>L666-M666</x:f>
      </x:c>
      <x:c r="O666" s="3" t="s"/>
    </x:row>
    <x:row r="667" spans="1:15">
      <x:c r="A667" s="3" t="s">
        <x:v>406</x:v>
      </x:c>
      <x:c r="B667" s="4">
        <x:v>43776</x:v>
      </x:c>
      <x:c r="C667" s="3" t="s">
        <x:v>18</x:v>
      </x:c>
      <x:c r="D667" s="3" t="s">
        <x:v>28</x:v>
      </x:c>
      <x:c r="E667" s="3" t="s">
        <x:v>132</x:v>
      </x:c>
      <x:c r="F667" s="3" t="n">
        <x:v>14</x:v>
      </x:c>
      <x:c r="G667" s="3" t="n">
        <x:v>14</x:v>
      </x:c>
      <x:c r="H667" s="3" t="n">
        <x:v>0</x:v>
      </x:c>
      <x:c r="I667" s="3" t="n">
        <x:v>0</x:v>
      </x:c>
      <x:c r="J667" s="3">
        <x:f>F667-(G667+H667+I667)</x:f>
      </x:c>
      <x:c r="K667" s="3" t="n">
        <x:v>60</x:v>
      </x:c>
      <x:c r="L667" s="3" t="n">
        <x:v>840</x:v>
      </x:c>
      <x:c r="M667" s="3" t="n">
        <x:v>0</x:v>
      </x:c>
      <x:c r="N667" s="3">
        <x:f>L667-M667</x:f>
      </x:c>
      <x:c r="O667" s="3" t="s"/>
    </x:row>
    <x:row r="668" spans="1:15">
      <x:c r="A668" s="3" t="s">
        <x:v>406</x:v>
      </x:c>
      <x:c r="B668" s="4">
        <x:v>43776</x:v>
      </x:c>
      <x:c r="C668" s="3" t="s">
        <x:v>18</x:v>
      </x:c>
      <x:c r="D668" s="3" t="s">
        <x:v>28</x:v>
      </x:c>
      <x:c r="E668" s="3" t="s">
        <x:v>146</x:v>
      </x:c>
      <x:c r="F668" s="3" t="n">
        <x:v>3</x:v>
      </x:c>
      <x:c r="G668" s="3" t="n">
        <x:v>3</x:v>
      </x:c>
      <x:c r="H668" s="3" t="n">
        <x:v>0</x:v>
      </x:c>
      <x:c r="I668" s="3" t="n">
        <x:v>0</x:v>
      </x:c>
      <x:c r="J668" s="3">
        <x:f>F668-(G668+H668+I668)</x:f>
      </x:c>
      <x:c r="K668" s="3" t="n">
        <x:v>145</x:v>
      </x:c>
      <x:c r="L668" s="3" t="n">
        <x:v>435</x:v>
      </x:c>
      <x:c r="M668" s="3" t="n">
        <x:v>0</x:v>
      </x:c>
      <x:c r="N668" s="3">
        <x:f>L668-M668</x:f>
      </x:c>
      <x:c r="O668" s="3" t="s"/>
    </x:row>
    <x:row r="669" spans="1:15">
      <x:c r="A669" s="3" t="s">
        <x:v>406</x:v>
      </x:c>
      <x:c r="B669" s="4">
        <x:v>43776</x:v>
      </x:c>
      <x:c r="C669" s="3" t="s">
        <x:v>18</x:v>
      </x:c>
      <x:c r="D669" s="3" t="s">
        <x:v>28</x:v>
      </x:c>
      <x:c r="E669" s="3" t="s">
        <x:v>93</x:v>
      </x:c>
      <x:c r="F669" s="3" t="n">
        <x:v>3</x:v>
      </x:c>
      <x:c r="G669" s="3" t="n">
        <x:v>3</x:v>
      </x:c>
      <x:c r="H669" s="3" t="n">
        <x:v>0</x:v>
      </x:c>
      <x:c r="I669" s="3" t="n">
        <x:v>0</x:v>
      </x:c>
      <x:c r="J669" s="3">
        <x:f>F669-(G669+H669+I669)</x:f>
      </x:c>
      <x:c r="K669" s="3" t="n">
        <x:v>145</x:v>
      </x:c>
      <x:c r="L669" s="3" t="n">
        <x:v>435</x:v>
      </x:c>
      <x:c r="M669" s="3" t="n">
        <x:v>0</x:v>
      </x:c>
      <x:c r="N669" s="3">
        <x:f>L669-M669</x:f>
      </x:c>
      <x:c r="O669" s="3" t="s"/>
    </x:row>
    <x:row r="670" spans="1:15">
      <x:c r="A670" s="3" t="s">
        <x:v>406</x:v>
      </x:c>
      <x:c r="B670" s="4">
        <x:v>43776</x:v>
      </x:c>
      <x:c r="C670" s="3" t="s">
        <x:v>18</x:v>
      </x:c>
      <x:c r="D670" s="3" t="s">
        <x:v>28</x:v>
      </x:c>
      <x:c r="E670" s="3" t="s">
        <x:v>148</x:v>
      </x:c>
      <x:c r="F670" s="3" t="n">
        <x:v>40</x:v>
      </x:c>
      <x:c r="G670" s="3" t="n">
        <x:v>40</x:v>
      </x:c>
      <x:c r="H670" s="3" t="n">
        <x:v>0</x:v>
      </x:c>
      <x:c r="I670" s="3" t="n">
        <x:v>0</x:v>
      </x:c>
      <x:c r="J670" s="3">
        <x:f>F670-(G670+H670+I670)</x:f>
      </x:c>
      <x:c r="K670" s="3" t="n">
        <x:v>50</x:v>
      </x:c>
      <x:c r="L670" s="3" t="n">
        <x:v>2000</x:v>
      </x:c>
      <x:c r="M670" s="3" t="n">
        <x:v>0</x:v>
      </x:c>
      <x:c r="N670" s="3">
        <x:f>L670-M670</x:f>
      </x:c>
      <x:c r="O670" s="3" t="s"/>
    </x:row>
    <x:row r="671" spans="1:15">
      <x:c r="A671" s="3" t="s">
        <x:v>406</x:v>
      </x:c>
      <x:c r="B671" s="4">
        <x:v>43776</x:v>
      </x:c>
      <x:c r="C671" s="3" t="s">
        <x:v>18</x:v>
      </x:c>
      <x:c r="D671" s="3" t="s">
        <x:v>28</x:v>
      </x:c>
      <x:c r="E671" s="3" t="s">
        <x:v>74</x:v>
      </x:c>
      <x:c r="F671" s="3" t="n">
        <x:v>13</x:v>
      </x:c>
      <x:c r="G671" s="3" t="n">
        <x:v>13</x:v>
      </x:c>
      <x:c r="H671" s="3" t="n">
        <x:v>0</x:v>
      </x:c>
      <x:c r="I671" s="3" t="n">
        <x:v>0</x:v>
      </x:c>
      <x:c r="J671" s="3">
        <x:f>F671-(G671+H671+I671)</x:f>
      </x:c>
      <x:c r="K671" s="3" t="n">
        <x:v>70</x:v>
      </x:c>
      <x:c r="L671" s="3" t="n">
        <x:v>910</x:v>
      </x:c>
      <x:c r="M671" s="3" t="n">
        <x:v>0</x:v>
      </x:c>
      <x:c r="N671" s="3">
        <x:f>L671-M671</x:f>
      </x:c>
      <x:c r="O671" s="3" t="s"/>
    </x:row>
    <x:row r="672" spans="1:15">
      <x:c r="A672" s="3" t="s">
        <x:v>406</x:v>
      </x:c>
      <x:c r="B672" s="4">
        <x:v>43776</x:v>
      </x:c>
      <x:c r="C672" s="3" t="s">
        <x:v>18</x:v>
      </x:c>
      <x:c r="D672" s="3" t="s">
        <x:v>28</x:v>
      </x:c>
      <x:c r="E672" s="3" t="s">
        <x:v>75</x:v>
      </x:c>
      <x:c r="F672" s="3" t="n">
        <x:v>16</x:v>
      </x:c>
      <x:c r="G672" s="3" t="n">
        <x:v>16</x:v>
      </x:c>
      <x:c r="H672" s="3" t="n">
        <x:v>0</x:v>
      </x:c>
      <x:c r="I672" s="3" t="n">
        <x:v>0</x:v>
      </x:c>
      <x:c r="J672" s="3">
        <x:f>F672-(G672+H672+I672)</x:f>
      </x:c>
      <x:c r="K672" s="3" t="n">
        <x:v>60</x:v>
      </x:c>
      <x:c r="L672" s="3" t="n">
        <x:v>960</x:v>
      </x:c>
      <x:c r="M672" s="3" t="n">
        <x:v>0</x:v>
      </x:c>
      <x:c r="N672" s="3">
        <x:f>L672-M672</x:f>
      </x:c>
      <x:c r="O672" s="3" t="s"/>
    </x:row>
    <x:row r="673" spans="1:15">
      <x:c r="A673" s="3" t="s">
        <x:v>406</x:v>
      </x:c>
      <x:c r="B673" s="4">
        <x:v>43776</x:v>
      </x:c>
      <x:c r="C673" s="3" t="s">
        <x:v>18</x:v>
      </x:c>
      <x:c r="D673" s="3" t="s">
        <x:v>28</x:v>
      </x:c>
      <x:c r="E673" s="3" t="s">
        <x:v>76</x:v>
      </x:c>
      <x:c r="F673" s="3" t="n">
        <x:v>16</x:v>
      </x:c>
      <x:c r="G673" s="3" t="n">
        <x:v>16</x:v>
      </x:c>
      <x:c r="H673" s="3" t="n">
        <x:v>0</x:v>
      </x:c>
      <x:c r="I673" s="3" t="n">
        <x:v>0</x:v>
      </x:c>
      <x:c r="J673" s="3">
        <x:f>F673-(G673+H673+I673)</x:f>
      </x:c>
      <x:c r="K673" s="3" t="n">
        <x:v>60</x:v>
      </x:c>
      <x:c r="L673" s="3" t="n">
        <x:v>960</x:v>
      </x:c>
      <x:c r="M673" s="3" t="n">
        <x:v>0</x:v>
      </x:c>
      <x:c r="N673" s="3">
        <x:f>L673-M673</x:f>
      </x:c>
      <x:c r="O673" s="3" t="s"/>
    </x:row>
    <x:row r="674" spans="1:15">
      <x:c r="A674" s="3" t="s">
        <x:v>406</x:v>
      </x:c>
      <x:c r="B674" s="4">
        <x:v>43776</x:v>
      </x:c>
      <x:c r="C674" s="3" t="s">
        <x:v>18</x:v>
      </x:c>
      <x:c r="D674" s="3" t="s">
        <x:v>28</x:v>
      </x:c>
      <x:c r="E674" s="3" t="s">
        <x:v>150</x:v>
      </x:c>
      <x:c r="F674" s="3" t="n">
        <x:v>4</x:v>
      </x:c>
      <x:c r="G674" s="3" t="n">
        <x:v>4</x:v>
      </x:c>
      <x:c r="H674" s="3" t="n">
        <x:v>0</x:v>
      </x:c>
      <x:c r="I674" s="3" t="n">
        <x:v>0</x:v>
      </x:c>
      <x:c r="J674" s="3">
        <x:f>F674-(G674+H674+I674)</x:f>
      </x:c>
      <x:c r="K674" s="3" t="n">
        <x:v>70</x:v>
      </x:c>
      <x:c r="L674" s="3" t="n">
        <x:v>280</x:v>
      </x:c>
      <x:c r="M674" s="3" t="n">
        <x:v>0</x:v>
      </x:c>
      <x:c r="N674" s="3">
        <x:f>L674-M674</x:f>
      </x:c>
      <x:c r="O674" s="3" t="s"/>
    </x:row>
    <x:row r="675" spans="1:15">
      <x:c r="A675" s="3" t="s">
        <x:v>406</x:v>
      </x:c>
      <x:c r="B675" s="4">
        <x:v>43776</x:v>
      </x:c>
      <x:c r="C675" s="3" t="s">
        <x:v>18</x:v>
      </x:c>
      <x:c r="D675" s="3" t="s">
        <x:v>28</x:v>
      </x:c>
      <x:c r="E675" s="3" t="s">
        <x:v>151</x:v>
      </x:c>
      <x:c r="F675" s="3" t="n">
        <x:v>3</x:v>
      </x:c>
      <x:c r="G675" s="3" t="n">
        <x:v>2.7</x:v>
      </x:c>
      <x:c r="H675" s="3" t="n">
        <x:v>0</x:v>
      </x:c>
      <x:c r="I675" s="3" t="n">
        <x:v>0</x:v>
      </x:c>
      <x:c r="J675" s="3">
        <x:f>F675-(G675+H675+I675)</x:f>
      </x:c>
      <x:c r="K675" s="3" t="n">
        <x:v>145</x:v>
      </x:c>
      <x:c r="L675" s="3" t="n">
        <x:v>391.5</x:v>
      </x:c>
      <x:c r="M675" s="3" t="n">
        <x:v>0</x:v>
      </x:c>
      <x:c r="N675" s="3">
        <x:f>L675-M675</x:f>
      </x:c>
      <x:c r="O675" s="3" t="s"/>
    </x:row>
    <x:row r="676" spans="1:15">
      <x:c r="A676" s="3" t="s">
        <x:v>406</x:v>
      </x:c>
      <x:c r="B676" s="4">
        <x:v>43776</x:v>
      </x:c>
      <x:c r="C676" s="3" t="s">
        <x:v>18</x:v>
      </x:c>
      <x:c r="D676" s="3" t="s">
        <x:v>28</x:v>
      </x:c>
      <x:c r="E676" s="3" t="s">
        <x:v>95</x:v>
      </x:c>
      <x:c r="F676" s="3" t="n">
        <x:v>3</x:v>
      </x:c>
      <x:c r="G676" s="3" t="n">
        <x:v>3</x:v>
      </x:c>
      <x:c r="H676" s="3" t="n">
        <x:v>0</x:v>
      </x:c>
      <x:c r="I676" s="3" t="n">
        <x:v>0</x:v>
      </x:c>
      <x:c r="J676" s="3">
        <x:f>F676-(G676+H676+I676)</x:f>
      </x:c>
      <x:c r="K676" s="3" t="n">
        <x:v>145</x:v>
      </x:c>
      <x:c r="L676" s="3" t="n">
        <x:v>435</x:v>
      </x:c>
      <x:c r="M676" s="3" t="n">
        <x:v>0</x:v>
      </x:c>
      <x:c r="N676" s="3">
        <x:f>L676-M676</x:f>
      </x:c>
      <x:c r="O676" s="3" t="s"/>
    </x:row>
    <x:row r="677" spans="1:15">
      <x:c r="A677" s="3" t="s"/>
      <x:c r="B677" s="3" t="s"/>
      <x:c r="C677" s="3" t="s"/>
      <x:c r="D677" s="3" t="s"/>
      <x:c r="E677" s="3" t="s"/>
      <x:c r="F677" s="3" t="s"/>
      <x:c r="G677" s="3" t="s"/>
      <x:c r="H677" s="3" t="s"/>
      <x:c r="I677" s="3" t="s"/>
      <x:c r="J677" s="3" t="s"/>
      <x:c r="K677" s="2" t="s">
        <x:v>21</x:v>
      </x:c>
      <x:c r="L677" s="2">
        <x:f>SUM(L666:L676)</x:f>
      </x:c>
      <x:c r="M677" s="2">
        <x:f>SUM(M666:M676)+0</x:f>
      </x:c>
      <x:c r="N677" s="2">
        <x:f>L677-M677</x:f>
      </x:c>
      <x:c r="O677" s="3" t="s"/>
    </x:row>
    <x:row r="678" spans="1:15">
      <x:c r="A678" s="3" t="s">
        <x:v>407</x:v>
      </x:c>
      <x:c r="B678" s="4">
        <x:v>43776</x:v>
      </x:c>
      <x:c r="C678" s="3" t="s">
        <x:v>18</x:v>
      </x:c>
      <x:c r="D678" s="3" t="s">
        <x:v>28</x:v>
      </x:c>
      <x:c r="E678" s="3" t="s">
        <x:v>91</x:v>
      </x:c>
      <x:c r="F678" s="3" t="n">
        <x:v>83</x:v>
      </x:c>
      <x:c r="G678" s="3" t="n">
        <x:v>80.7</x:v>
      </x:c>
      <x:c r="H678" s="3" t="n">
        <x:v>0</x:v>
      </x:c>
      <x:c r="I678" s="3" t="n">
        <x:v>0</x:v>
      </x:c>
      <x:c r="J678" s="3">
        <x:f>F678-(G678+H678+I678)</x:f>
      </x:c>
      <x:c r="K678" s="3" t="n">
        <x:v>50</x:v>
      </x:c>
      <x:c r="L678" s="3" t="n">
        <x:v>4035</x:v>
      </x:c>
      <x:c r="M678" s="3" t="n">
        <x:v>0</x:v>
      </x:c>
      <x:c r="N678" s="3">
        <x:f>L678-M678</x:f>
      </x:c>
      <x:c r="O678" s="3" t="s"/>
    </x:row>
    <x:row r="679" spans="1:15">
      <x:c r="A679" s="3" t="s">
        <x:v>407</x:v>
      </x:c>
      <x:c r="B679" s="4">
        <x:v>43776</x:v>
      </x:c>
      <x:c r="C679" s="3" t="s">
        <x:v>18</x:v>
      </x:c>
      <x:c r="D679" s="3" t="s">
        <x:v>28</x:v>
      </x:c>
      <x:c r="E679" s="3" t="s">
        <x:v>299</x:v>
      </x:c>
      <x:c r="F679" s="3" t="n">
        <x:v>17</x:v>
      </x:c>
      <x:c r="G679" s="3" t="n">
        <x:v>16.6</x:v>
      </x:c>
      <x:c r="H679" s="3" t="n">
        <x:v>0</x:v>
      </x:c>
      <x:c r="I679" s="3" t="n">
        <x:v>0</x:v>
      </x:c>
      <x:c r="J679" s="3">
        <x:f>F679-(G679+H679+I679)</x:f>
      </x:c>
      <x:c r="K679" s="3" t="n">
        <x:v>60</x:v>
      </x:c>
      <x:c r="L679" s="3" t="n">
        <x:v>996</x:v>
      </x:c>
      <x:c r="M679" s="3" t="n">
        <x:v>0</x:v>
      </x:c>
      <x:c r="N679" s="3">
        <x:f>L679-M679</x:f>
      </x:c>
      <x:c r="O679" s="3" t="s"/>
    </x:row>
    <x:row r="680" spans="1:15">
      <x:c r="A680" s="3" t="s">
        <x:v>407</x:v>
      </x:c>
      <x:c r="B680" s="4">
        <x:v>43776</x:v>
      </x:c>
      <x:c r="C680" s="3" t="s">
        <x:v>18</x:v>
      </x:c>
      <x:c r="D680" s="3" t="s">
        <x:v>28</x:v>
      </x:c>
      <x:c r="E680" s="3" t="s">
        <x:v>92</x:v>
      </x:c>
      <x:c r="F680" s="3" t="n">
        <x:v>10</x:v>
      </x:c>
      <x:c r="G680" s="3" t="n">
        <x:v>10</x:v>
      </x:c>
      <x:c r="H680" s="3" t="n">
        <x:v>0</x:v>
      </x:c>
      <x:c r="I680" s="3" t="n">
        <x:v>0</x:v>
      </x:c>
      <x:c r="J680" s="3">
        <x:f>F680-(G680+H680+I680)</x:f>
      </x:c>
      <x:c r="K680" s="3" t="n">
        <x:v>70</x:v>
      </x:c>
      <x:c r="L680" s="3" t="n">
        <x:v>700</x:v>
      </x:c>
      <x:c r="M680" s="3" t="n">
        <x:v>0</x:v>
      </x:c>
      <x:c r="N680" s="3">
        <x:f>L680-M680</x:f>
      </x:c>
      <x:c r="O680" s="3" t="s"/>
    </x:row>
    <x:row r="681" spans="1:15">
      <x:c r="A681" s="3" t="s">
        <x:v>407</x:v>
      </x:c>
      <x:c r="B681" s="4">
        <x:v>43776</x:v>
      </x:c>
      <x:c r="C681" s="3" t="s">
        <x:v>18</x:v>
      </x:c>
      <x:c r="D681" s="3" t="s">
        <x:v>28</x:v>
      </x:c>
      <x:c r="E681" s="3" t="s">
        <x:v>146</x:v>
      </x:c>
      <x:c r="F681" s="3" t="n">
        <x:v>3</x:v>
      </x:c>
      <x:c r="G681" s="3" t="n">
        <x:v>3</x:v>
      </x:c>
      <x:c r="H681" s="3" t="n">
        <x:v>0</x:v>
      </x:c>
      <x:c r="I681" s="3" t="n">
        <x:v>0</x:v>
      </x:c>
      <x:c r="J681" s="3">
        <x:f>F681-(G681+H681+I681)</x:f>
      </x:c>
      <x:c r="K681" s="3" t="n">
        <x:v>145</x:v>
      </x:c>
      <x:c r="L681" s="3" t="n">
        <x:v>435</x:v>
      </x:c>
      <x:c r="M681" s="3" t="n">
        <x:v>0</x:v>
      </x:c>
      <x:c r="N681" s="3">
        <x:f>L681-M681</x:f>
      </x:c>
      <x:c r="O681" s="3" t="s"/>
    </x:row>
    <x:row r="682" spans="1:15">
      <x:c r="A682" s="3" t="s">
        <x:v>407</x:v>
      </x:c>
      <x:c r="B682" s="4">
        <x:v>43776</x:v>
      </x:c>
      <x:c r="C682" s="3" t="s">
        <x:v>18</x:v>
      </x:c>
      <x:c r="D682" s="3" t="s">
        <x:v>28</x:v>
      </x:c>
      <x:c r="E682" s="3" t="s">
        <x:v>93</x:v>
      </x:c>
      <x:c r="F682" s="3" t="n">
        <x:v>2</x:v>
      </x:c>
      <x:c r="G682" s="3" t="n">
        <x:v>2</x:v>
      </x:c>
      <x:c r="H682" s="3" t="n">
        <x:v>0</x:v>
      </x:c>
      <x:c r="I682" s="3" t="n">
        <x:v>0</x:v>
      </x:c>
      <x:c r="J682" s="3">
        <x:f>F682-(G682+H682+I682)</x:f>
      </x:c>
      <x:c r="K682" s="3" t="n">
        <x:v>145</x:v>
      </x:c>
      <x:c r="L682" s="3" t="n">
        <x:v>290</x:v>
      </x:c>
      <x:c r="M682" s="3" t="n">
        <x:v>0</x:v>
      </x:c>
      <x:c r="N682" s="3">
        <x:f>L682-M682</x:f>
      </x:c>
      <x:c r="O682" s="3" t="s"/>
    </x:row>
    <x:row r="683" spans="1:15">
      <x:c r="A683" s="3" t="s">
        <x:v>407</x:v>
      </x:c>
      <x:c r="B683" s="4">
        <x:v>43776</x:v>
      </x:c>
      <x:c r="C683" s="3" t="s">
        <x:v>18</x:v>
      </x:c>
      <x:c r="D683" s="3" t="s">
        <x:v>28</x:v>
      </x:c>
      <x:c r="E683" s="3" t="s">
        <x:v>94</x:v>
      </x:c>
      <x:c r="F683" s="3" t="n">
        <x:v>11</x:v>
      </x:c>
      <x:c r="G683" s="3" t="n">
        <x:v>11</x:v>
      </x:c>
      <x:c r="H683" s="3" t="n">
        <x:v>0</x:v>
      </x:c>
      <x:c r="I683" s="3" t="n">
        <x:v>0</x:v>
      </x:c>
      <x:c r="J683" s="3">
        <x:f>F683-(G683+H683+I683)</x:f>
      </x:c>
      <x:c r="K683" s="3" t="n">
        <x:v>70</x:v>
      </x:c>
      <x:c r="L683" s="3" t="n">
        <x:v>770</x:v>
      </x:c>
      <x:c r="M683" s="3" t="n">
        <x:v>0</x:v>
      </x:c>
      <x:c r="N683" s="3">
        <x:f>L683-M683</x:f>
      </x:c>
      <x:c r="O683" s="3" t="s"/>
    </x:row>
    <x:row r="684" spans="1:15">
      <x:c r="A684" s="3" t="s">
        <x:v>407</x:v>
      </x:c>
      <x:c r="B684" s="4">
        <x:v>43776</x:v>
      </x:c>
      <x:c r="C684" s="3" t="s">
        <x:v>18</x:v>
      </x:c>
      <x:c r="D684" s="3" t="s">
        <x:v>28</x:v>
      </x:c>
      <x:c r="E684" s="3" t="s">
        <x:v>74</x:v>
      </x:c>
      <x:c r="F684" s="3" t="n">
        <x:v>12</x:v>
      </x:c>
      <x:c r="G684" s="3" t="n">
        <x:v>12</x:v>
      </x:c>
      <x:c r="H684" s="3" t="n">
        <x:v>0</x:v>
      </x:c>
      <x:c r="I684" s="3" t="n">
        <x:v>0</x:v>
      </x:c>
      <x:c r="J684" s="3">
        <x:f>F684-(G684+H684+I684)</x:f>
      </x:c>
      <x:c r="K684" s="3" t="n">
        <x:v>70</x:v>
      </x:c>
      <x:c r="L684" s="3" t="n">
        <x:v>840</x:v>
      </x:c>
      <x:c r="M684" s="3" t="n">
        <x:v>0</x:v>
      </x:c>
      <x:c r="N684" s="3">
        <x:f>L684-M684</x:f>
      </x:c>
      <x:c r="O684" s="3" t="s"/>
    </x:row>
    <x:row r="685" spans="1:15">
      <x:c r="A685" s="3" t="s">
        <x:v>407</x:v>
      </x:c>
      <x:c r="B685" s="4">
        <x:v>43776</x:v>
      </x:c>
      <x:c r="C685" s="3" t="s">
        <x:v>18</x:v>
      </x:c>
      <x:c r="D685" s="3" t="s">
        <x:v>28</x:v>
      </x:c>
      <x:c r="E685" s="3" t="s">
        <x:v>75</x:v>
      </x:c>
      <x:c r="F685" s="3" t="n">
        <x:v>15</x:v>
      </x:c>
      <x:c r="G685" s="3" t="n">
        <x:v>15</x:v>
      </x:c>
      <x:c r="H685" s="3" t="n">
        <x:v>0</x:v>
      </x:c>
      <x:c r="I685" s="3" t="n">
        <x:v>0</x:v>
      </x:c>
      <x:c r="J685" s="3">
        <x:f>F685-(G685+H685+I685)</x:f>
      </x:c>
      <x:c r="K685" s="3" t="n">
        <x:v>60</x:v>
      </x:c>
      <x:c r="L685" s="3" t="n">
        <x:v>900</x:v>
      </x:c>
      <x:c r="M685" s="3" t="n">
        <x:v>0</x:v>
      </x:c>
      <x:c r="N685" s="3">
        <x:f>L685-M685</x:f>
      </x:c>
      <x:c r="O685" s="3" t="s"/>
    </x:row>
    <x:row r="686" spans="1:15">
      <x:c r="A686" s="3" t="s">
        <x:v>407</x:v>
      </x:c>
      <x:c r="B686" s="4">
        <x:v>43776</x:v>
      </x:c>
      <x:c r="C686" s="3" t="s">
        <x:v>18</x:v>
      </x:c>
      <x:c r="D686" s="3" t="s">
        <x:v>28</x:v>
      </x:c>
      <x:c r="E686" s="3" t="s">
        <x:v>76</x:v>
      </x:c>
      <x:c r="F686" s="3" t="n">
        <x:v>18</x:v>
      </x:c>
      <x:c r="G686" s="3" t="n">
        <x:v>17</x:v>
      </x:c>
      <x:c r="H686" s="3" t="n">
        <x:v>0</x:v>
      </x:c>
      <x:c r="I686" s="3" t="n">
        <x:v>0</x:v>
      </x:c>
      <x:c r="J686" s="3">
        <x:f>F686-(G686+H686+I686)</x:f>
      </x:c>
      <x:c r="K686" s="3" t="n">
        <x:v>60</x:v>
      </x:c>
      <x:c r="L686" s="3" t="n">
        <x:v>1020</x:v>
      </x:c>
      <x:c r="M686" s="3" t="n">
        <x:v>0</x:v>
      </x:c>
      <x:c r="N686" s="3">
        <x:f>L686-M686</x:f>
      </x:c>
      <x:c r="O686" s="3" t="s"/>
    </x:row>
    <x:row r="687" spans="1:15">
      <x:c r="A687" s="3" t="s">
        <x:v>407</x:v>
      </x:c>
      <x:c r="B687" s="4">
        <x:v>43776</x:v>
      </x:c>
      <x:c r="C687" s="3" t="s">
        <x:v>18</x:v>
      </x:c>
      <x:c r="D687" s="3" t="s">
        <x:v>28</x:v>
      </x:c>
      <x:c r="E687" s="3" t="s">
        <x:v>150</x:v>
      </x:c>
      <x:c r="F687" s="3" t="n">
        <x:v>5</x:v>
      </x:c>
      <x:c r="G687" s="3" t="n">
        <x:v>5</x:v>
      </x:c>
      <x:c r="H687" s="3" t="n">
        <x:v>0</x:v>
      </x:c>
      <x:c r="I687" s="3" t="n">
        <x:v>0</x:v>
      </x:c>
      <x:c r="J687" s="3">
        <x:f>F687-(G687+H687+I687)</x:f>
      </x:c>
      <x:c r="K687" s="3" t="n">
        <x:v>70</x:v>
      </x:c>
      <x:c r="L687" s="3" t="n">
        <x:v>350</x:v>
      </x:c>
      <x:c r="M687" s="3" t="n">
        <x:v>0</x:v>
      </x:c>
      <x:c r="N687" s="3">
        <x:f>L687-M687</x:f>
      </x:c>
      <x:c r="O687" s="3" t="s"/>
    </x:row>
    <x:row r="688" spans="1:15">
      <x:c r="A688" s="3" t="s">
        <x:v>407</x:v>
      </x:c>
      <x:c r="B688" s="4">
        <x:v>43776</x:v>
      </x:c>
      <x:c r="C688" s="3" t="s">
        <x:v>18</x:v>
      </x:c>
      <x:c r="D688" s="3" t="s">
        <x:v>28</x:v>
      </x:c>
      <x:c r="E688" s="3" t="s">
        <x:v>29</x:v>
      </x:c>
      <x:c r="F688" s="3" t="n">
        <x:v>3</x:v>
      </x:c>
      <x:c r="G688" s="3" t="n">
        <x:v>3</x:v>
      </x:c>
      <x:c r="H688" s="3" t="n">
        <x:v>0</x:v>
      </x:c>
      <x:c r="I688" s="3" t="n">
        <x:v>0</x:v>
      </x:c>
      <x:c r="J688" s="3">
        <x:f>F688-(G688+H688+I688)</x:f>
      </x:c>
      <x:c r="K688" s="3" t="n">
        <x:v>145</x:v>
      </x:c>
      <x:c r="L688" s="3" t="n">
        <x:v>435</x:v>
      </x:c>
      <x:c r="M688" s="3" t="n">
        <x:v>0</x:v>
      </x:c>
      <x:c r="N688" s="3">
        <x:f>L688-M688</x:f>
      </x:c>
      <x:c r="O688" s="3" t="s"/>
    </x:row>
    <x:row r="689" spans="1:15">
      <x:c r="A689" s="3" t="s">
        <x:v>407</x:v>
      </x:c>
      <x:c r="B689" s="4">
        <x:v>43776</x:v>
      </x:c>
      <x:c r="C689" s="3" t="s">
        <x:v>18</x:v>
      </x:c>
      <x:c r="D689" s="3" t="s">
        <x:v>28</x:v>
      </x:c>
      <x:c r="E689" s="3" t="s">
        <x:v>151</x:v>
      </x:c>
      <x:c r="F689" s="3" t="n">
        <x:v>5.5</x:v>
      </x:c>
      <x:c r="G689" s="3" t="n">
        <x:v>5.5</x:v>
      </x:c>
      <x:c r="H689" s="3" t="n">
        <x:v>0</x:v>
      </x:c>
      <x:c r="I689" s="3" t="n">
        <x:v>0</x:v>
      </x:c>
      <x:c r="J689" s="3">
        <x:f>F689-(G689+H689+I689)</x:f>
      </x:c>
      <x:c r="K689" s="3" t="n">
        <x:v>70</x:v>
      </x:c>
      <x:c r="L689" s="3" t="n">
        <x:v>385</x:v>
      </x:c>
      <x:c r="M689" s="3" t="n">
        <x:v>0</x:v>
      </x:c>
      <x:c r="N689" s="3">
        <x:f>L689-M689</x:f>
      </x:c>
      <x:c r="O689" s="3" t="s"/>
    </x:row>
    <x:row r="690" spans="1:15">
      <x:c r="A690" s="3" t="s">
        <x:v>407</x:v>
      </x:c>
      <x:c r="B690" s="4">
        <x:v>43776</x:v>
      </x:c>
      <x:c r="C690" s="3" t="s">
        <x:v>18</x:v>
      </x:c>
      <x:c r="D690" s="3" t="s">
        <x:v>28</x:v>
      </x:c>
      <x:c r="E690" s="3" t="s">
        <x:v>95</x:v>
      </x:c>
      <x:c r="F690" s="3" t="n">
        <x:v>2</x:v>
      </x:c>
      <x:c r="G690" s="3" t="n">
        <x:v>2</x:v>
      </x:c>
      <x:c r="H690" s="3" t="n">
        <x:v>0</x:v>
      </x:c>
      <x:c r="I690" s="3" t="n">
        <x:v>0</x:v>
      </x:c>
      <x:c r="J690" s="3">
        <x:f>F690-(G690+H690+I690)</x:f>
      </x:c>
      <x:c r="K690" s="3" t="n">
        <x:v>145</x:v>
      </x:c>
      <x:c r="L690" s="3" t="n">
        <x:v>290</x:v>
      </x:c>
      <x:c r="M690" s="3" t="n">
        <x:v>0</x:v>
      </x:c>
      <x:c r="N690" s="3">
        <x:f>L690-M690</x:f>
      </x:c>
      <x:c r="O690" s="3" t="s"/>
    </x:row>
    <x:row r="691" spans="1:15">
      <x:c r="A691" s="3" t="s">
        <x:v>407</x:v>
      </x:c>
      <x:c r="B691" s="4">
        <x:v>43776</x:v>
      </x:c>
      <x:c r="C691" s="3" t="s">
        <x:v>18</x:v>
      </x:c>
      <x:c r="D691" s="3" t="s">
        <x:v>28</x:v>
      </x:c>
      <x:c r="E691" s="3" t="s">
        <x:v>312</x:v>
      </x:c>
      <x:c r="F691" s="3" t="n">
        <x:v>5</x:v>
      </x:c>
      <x:c r="G691" s="3" t="n">
        <x:v>5</x:v>
      </x:c>
      <x:c r="H691" s="3" t="n">
        <x:v>0</x:v>
      </x:c>
      <x:c r="I691" s="3" t="n">
        <x:v>0</x:v>
      </x:c>
      <x:c r="J691" s="3">
        <x:f>F691-(G691+H691+I691)</x:f>
      </x:c>
      <x:c r="K691" s="3" t="n">
        <x:v>70</x:v>
      </x:c>
      <x:c r="L691" s="3" t="n">
        <x:v>350</x:v>
      </x:c>
      <x:c r="M691" s="3" t="n">
        <x:v>0</x:v>
      </x:c>
      <x:c r="N691" s="3">
        <x:f>L691-M691</x:f>
      </x:c>
      <x:c r="O691" s="3" t="s"/>
    </x:row>
    <x:row r="692" spans="1:15">
      <x:c r="A692" s="3" t="s">
        <x:v>407</x:v>
      </x:c>
      <x:c r="B692" s="4">
        <x:v>43776</x:v>
      </x:c>
      <x:c r="C692" s="3" t="s">
        <x:v>18</x:v>
      </x:c>
      <x:c r="D692" s="3" t="s">
        <x:v>153</x:v>
      </x:c>
      <x:c r="E692" s="3" t="s">
        <x:v>198</x:v>
      </x:c>
      <x:c r="F692" s="3" t="n">
        <x:v>2</x:v>
      </x:c>
      <x:c r="G692" s="3" t="n">
        <x:v>2</x:v>
      </x:c>
      <x:c r="H692" s="3" t="n">
        <x:v>0</x:v>
      </x:c>
      <x:c r="I692" s="3" t="n">
        <x:v>0</x:v>
      </x:c>
      <x:c r="J692" s="3">
        <x:f>F692-(G692+H692+I692)</x:f>
      </x:c>
      <x:c r="K692" s="3" t="n">
        <x:v>145</x:v>
      </x:c>
      <x:c r="L692" s="3" t="n">
        <x:v>290</x:v>
      </x:c>
      <x:c r="M692" s="3" t="n">
        <x:v>0</x:v>
      </x:c>
      <x:c r="N692" s="3">
        <x:f>L692-M692</x:f>
      </x:c>
      <x:c r="O692" s="3" t="s"/>
    </x:row>
    <x:row r="693" spans="1:15">
      <x:c r="A693" s="3" t="s"/>
      <x:c r="B693" s="3" t="s"/>
      <x:c r="C693" s="3" t="s"/>
      <x:c r="D693" s="3" t="s"/>
      <x:c r="E693" s="3" t="s"/>
      <x:c r="F693" s="3" t="s"/>
      <x:c r="G693" s="3" t="s"/>
      <x:c r="H693" s="3" t="s"/>
      <x:c r="I693" s="3" t="s"/>
      <x:c r="J693" s="3" t="s"/>
      <x:c r="K693" s="2" t="s">
        <x:v>21</x:v>
      </x:c>
      <x:c r="L693" s="2">
        <x:f>SUM(L678:L692)</x:f>
      </x:c>
      <x:c r="M693" s="2">
        <x:f>SUM(M678:M692)+0</x:f>
      </x:c>
      <x:c r="N693" s="2">
        <x:f>L693-M693</x:f>
      </x:c>
      <x:c r="O693" s="3" t="s"/>
    </x:row>
    <x:row r="694" spans="1:15">
      <x:c r="A694" s="3" t="s">
        <x:v>408</x:v>
      </x:c>
      <x:c r="B694" s="4">
        <x:v>43776</x:v>
      </x:c>
      <x:c r="C694" s="3" t="s">
        <x:v>18</x:v>
      </x:c>
      <x:c r="D694" s="3" t="s">
        <x:v>36</x:v>
      </x:c>
      <x:c r="E694" s="3" t="s">
        <x:v>409</x:v>
      </x:c>
      <x:c r="F694" s="3" t="n">
        <x:v>4.5</x:v>
      </x:c>
      <x:c r="G694" s="3" t="n">
        <x:v>4.5</x:v>
      </x:c>
      <x:c r="H694" s="3" t="n">
        <x:v>0</x:v>
      </x:c>
      <x:c r="I694" s="3" t="n">
        <x:v>0</x:v>
      </x:c>
      <x:c r="J694" s="3">
        <x:f>F694-(G694+H694+I694)</x:f>
      </x:c>
      <x:c r="K694" s="3" t="n">
        <x:v>55</x:v>
      </x:c>
      <x:c r="L694" s="3" t="n">
        <x:v>247.5</x:v>
      </x:c>
      <x:c r="M694" s="3" t="n">
        <x:v>0</x:v>
      </x:c>
      <x:c r="N694" s="3">
        <x:f>L694-M694</x:f>
      </x:c>
      <x:c r="O694" s="3" t="s"/>
    </x:row>
    <x:row r="695" spans="1:15">
      <x:c r="A695" s="3" t="s">
        <x:v>408</x:v>
      </x:c>
      <x:c r="B695" s="4">
        <x:v>43776</x:v>
      </x:c>
      <x:c r="C695" s="3" t="s">
        <x:v>18</x:v>
      </x:c>
      <x:c r="D695" s="3" t="s">
        <x:v>36</x:v>
      </x:c>
      <x:c r="E695" s="3" t="s">
        <x:v>410</x:v>
      </x:c>
      <x:c r="F695" s="3" t="n">
        <x:v>8</x:v>
      </x:c>
      <x:c r="G695" s="3" t="n">
        <x:v>8</x:v>
      </x:c>
      <x:c r="H695" s="3" t="n">
        <x:v>0</x:v>
      </x:c>
      <x:c r="I695" s="3" t="n">
        <x:v>0</x:v>
      </x:c>
      <x:c r="J695" s="3">
        <x:f>F695-(G695+H695+I695)</x:f>
      </x:c>
      <x:c r="K695" s="3" t="n">
        <x:v>55</x:v>
      </x:c>
      <x:c r="L695" s="3" t="n">
        <x:v>440</x:v>
      </x:c>
      <x:c r="M695" s="3" t="n">
        <x:v>0</x:v>
      </x:c>
      <x:c r="N695" s="3">
        <x:f>L695-M695</x:f>
      </x:c>
      <x:c r="O695" s="3" t="s"/>
    </x:row>
    <x:row r="696" spans="1:15">
      <x:c r="A696" s="3" t="s">
        <x:v>408</x:v>
      </x:c>
      <x:c r="B696" s="4">
        <x:v>43776</x:v>
      </x:c>
      <x:c r="C696" s="3" t="s">
        <x:v>18</x:v>
      </x:c>
      <x:c r="D696" s="3" t="s">
        <x:v>36</x:v>
      </x:c>
      <x:c r="E696" s="3" t="s">
        <x:v>411</x:v>
      </x:c>
      <x:c r="F696" s="3" t="n">
        <x:v>8</x:v>
      </x:c>
      <x:c r="G696" s="3" t="n">
        <x:v>8</x:v>
      </x:c>
      <x:c r="H696" s="3" t="n">
        <x:v>0</x:v>
      </x:c>
      <x:c r="I696" s="3" t="n">
        <x:v>0</x:v>
      </x:c>
      <x:c r="J696" s="3">
        <x:f>F696-(G696+H696+I696)</x:f>
      </x:c>
      <x:c r="K696" s="3" t="n">
        <x:v>55</x:v>
      </x:c>
      <x:c r="L696" s="3" t="n">
        <x:v>440</x:v>
      </x:c>
      <x:c r="M696" s="3" t="n">
        <x:v>0</x:v>
      </x:c>
      <x:c r="N696" s="3">
        <x:f>L696-M696</x:f>
      </x:c>
      <x:c r="O696" s="3" t="s"/>
    </x:row>
    <x:row r="697" spans="1:15">
      <x:c r="A697" s="3" t="s">
        <x:v>408</x:v>
      </x:c>
      <x:c r="B697" s="4">
        <x:v>43776</x:v>
      </x:c>
      <x:c r="C697" s="3" t="s">
        <x:v>18</x:v>
      </x:c>
      <x:c r="D697" s="3" t="s">
        <x:v>36</x:v>
      </x:c>
      <x:c r="E697" s="3" t="s">
        <x:v>412</x:v>
      </x:c>
      <x:c r="F697" s="3" t="n">
        <x:v>4.5</x:v>
      </x:c>
      <x:c r="G697" s="3" t="n">
        <x:v>4.5</x:v>
      </x:c>
      <x:c r="H697" s="3" t="n">
        <x:v>0</x:v>
      </x:c>
      <x:c r="I697" s="3" t="n">
        <x:v>0</x:v>
      </x:c>
      <x:c r="J697" s="3">
        <x:f>F697-(G697+H697+I697)</x:f>
      </x:c>
      <x:c r="K697" s="3" t="n">
        <x:v>55</x:v>
      </x:c>
      <x:c r="L697" s="3" t="n">
        <x:v>247.5</x:v>
      </x:c>
      <x:c r="M697" s="3" t="n">
        <x:v>0</x:v>
      </x:c>
      <x:c r="N697" s="3">
        <x:f>L697-M697</x:f>
      </x:c>
      <x:c r="O697" s="3" t="s"/>
    </x:row>
    <x:row r="698" spans="1:15">
      <x:c r="A698" s="3" t="s">
        <x:v>408</x:v>
      </x:c>
      <x:c r="B698" s="4">
        <x:v>43776</x:v>
      </x:c>
      <x:c r="C698" s="3" t="s">
        <x:v>18</x:v>
      </x:c>
      <x:c r="D698" s="3" t="s">
        <x:v>36</x:v>
      </x:c>
      <x:c r="E698" s="3" t="s">
        <x:v>413</x:v>
      </x:c>
      <x:c r="F698" s="3" t="n">
        <x:v>8</x:v>
      </x:c>
      <x:c r="G698" s="3" t="n">
        <x:v>8</x:v>
      </x:c>
      <x:c r="H698" s="3" t="n">
        <x:v>0</x:v>
      </x:c>
      <x:c r="I698" s="3" t="n">
        <x:v>0</x:v>
      </x:c>
      <x:c r="J698" s="3">
        <x:f>F698-(G698+H698+I698)</x:f>
      </x:c>
      <x:c r="K698" s="3" t="n">
        <x:v>55</x:v>
      </x:c>
      <x:c r="L698" s="3" t="n">
        <x:v>440</x:v>
      </x:c>
      <x:c r="M698" s="3" t="n">
        <x:v>0</x:v>
      </x:c>
      <x:c r="N698" s="3">
        <x:f>L698-M698</x:f>
      </x:c>
      <x:c r="O698" s="3" t="s"/>
    </x:row>
    <x:row r="699" spans="1:15">
      <x:c r="A699" s="3" t="s"/>
      <x:c r="B699" s="3" t="s"/>
      <x:c r="C699" s="3" t="s"/>
      <x:c r="D699" s="3" t="s"/>
      <x:c r="E699" s="3" t="s"/>
      <x:c r="F699" s="3" t="s"/>
      <x:c r="G699" s="3" t="s"/>
      <x:c r="H699" s="3" t="s"/>
      <x:c r="I699" s="3" t="s"/>
      <x:c r="J699" s="3" t="s"/>
      <x:c r="K699" s="2" t="s">
        <x:v>21</x:v>
      </x:c>
      <x:c r="L699" s="2">
        <x:f>SUM(L694:L698)</x:f>
      </x:c>
      <x:c r="M699" s="2">
        <x:f>SUM(M694:M698)+0</x:f>
      </x:c>
      <x:c r="N699" s="2">
        <x:f>L699-M699</x:f>
      </x:c>
      <x:c r="O699" s="3" t="s"/>
    </x:row>
    <x:row r="700" spans="1:15">
      <x:c r="A700" s="3" t="s">
        <x:v>414</x:v>
      </x:c>
      <x:c r="B700" s="4">
        <x:v>43776</x:v>
      </x:c>
      <x:c r="C700" s="3" t="s">
        <x:v>18</x:v>
      </x:c>
      <x:c r="D700" s="3" t="s">
        <x:v>36</x:v>
      </x:c>
      <x:c r="E700" s="3" t="s">
        <x:v>415</x:v>
      </x:c>
      <x:c r="F700" s="3" t="n">
        <x:v>22</x:v>
      </x:c>
      <x:c r="G700" s="3" t="n">
        <x:v>20.8</x:v>
      </x:c>
      <x:c r="H700" s="3" t="n">
        <x:v>0</x:v>
      </x:c>
      <x:c r="I700" s="3" t="n">
        <x:v>0</x:v>
      </x:c>
      <x:c r="J700" s="3">
        <x:f>F700-(G700+H700+I700)</x:f>
      </x:c>
      <x:c r="K700" s="3" t="n">
        <x:v>45</x:v>
      </x:c>
      <x:c r="L700" s="3" t="n">
        <x:v>936</x:v>
      </x:c>
      <x:c r="M700" s="3" t="n">
        <x:v>0</x:v>
      </x:c>
      <x:c r="N700" s="3">
        <x:f>L700-M700</x:f>
      </x:c>
      <x:c r="O700" s="3" t="s"/>
    </x:row>
    <x:row r="701" spans="1:15">
      <x:c r="A701" s="3" t="s"/>
      <x:c r="B701" s="3" t="s"/>
      <x:c r="C701" s="3" t="s"/>
      <x:c r="D701" s="3" t="s"/>
      <x:c r="E701" s="3" t="s"/>
      <x:c r="F701" s="3" t="s"/>
      <x:c r="G701" s="3" t="s"/>
      <x:c r="H701" s="3" t="s"/>
      <x:c r="I701" s="3" t="s"/>
      <x:c r="J701" s="3" t="s"/>
      <x:c r="K701" s="2" t="s">
        <x:v>21</x:v>
      </x:c>
      <x:c r="L701" s="2">
        <x:f>SUM(L700:L700)</x:f>
      </x:c>
      <x:c r="M701" s="2">
        <x:f>SUM(M700:M700)+0</x:f>
      </x:c>
      <x:c r="N701" s="2">
        <x:f>L701-M701</x:f>
      </x:c>
      <x:c r="O701" s="3" t="s"/>
    </x:row>
    <x:row r="702" spans="1:15">
      <x:c r="A702" s="3" t="s">
        <x:v>416</x:v>
      </x:c>
      <x:c r="B702" s="4">
        <x:v>43782</x:v>
      </x:c>
      <x:c r="C702" s="3" t="s">
        <x:v>18</x:v>
      </x:c>
      <x:c r="D702" s="3" t="s">
        <x:v>36</x:v>
      </x:c>
      <x:c r="E702" s="3" t="s">
        <x:v>44</x:v>
      </x:c>
      <x:c r="F702" s="3" t="n">
        <x:v>4</x:v>
      </x:c>
      <x:c r="G702" s="3" t="n">
        <x:v>4</x:v>
      </x:c>
      <x:c r="H702" s="3" t="n">
        <x:v>0</x:v>
      </x:c>
      <x:c r="I702" s="3" t="n">
        <x:v>0</x:v>
      </x:c>
      <x:c r="J702" s="3">
        <x:f>F702-(G702+H702+I702)</x:f>
      </x:c>
      <x:c r="K702" s="3" t="n">
        <x:v>55</x:v>
      </x:c>
      <x:c r="L702" s="3" t="n">
        <x:v>220</x:v>
      </x:c>
      <x:c r="M702" s="3" t="n">
        <x:v>0</x:v>
      </x:c>
      <x:c r="N702" s="3">
        <x:f>L702-M702</x:f>
      </x:c>
      <x:c r="O702" s="3" t="s"/>
    </x:row>
    <x:row r="703" spans="1:15">
      <x:c r="A703" s="3" t="s"/>
      <x:c r="B703" s="3" t="s"/>
      <x:c r="C703" s="3" t="s"/>
      <x:c r="D703" s="3" t="s"/>
      <x:c r="E703" s="3" t="s"/>
      <x:c r="F703" s="3" t="s"/>
      <x:c r="G703" s="3" t="s"/>
      <x:c r="H703" s="3" t="s"/>
      <x:c r="I703" s="3" t="s"/>
      <x:c r="J703" s="3" t="s"/>
      <x:c r="K703" s="2" t="s">
        <x:v>21</x:v>
      </x:c>
      <x:c r="L703" s="2">
        <x:f>SUM(L702:L702)</x:f>
      </x:c>
      <x:c r="M703" s="2">
        <x:f>SUM(M702:M702)+0</x:f>
      </x:c>
      <x:c r="N703" s="2">
        <x:f>L703-M703</x:f>
      </x:c>
      <x:c r="O703" s="3" t="s"/>
    </x:row>
    <x:row r="704" spans="1:15">
      <x:c r="A704" s="3" t="s">
        <x:v>417</x:v>
      </x:c>
      <x:c r="B704" s="4">
        <x:v>43783</x:v>
      </x:c>
      <x:c r="C704" s="3" t="s">
        <x:v>18</x:v>
      </x:c>
      <x:c r="D704" s="3" t="s">
        <x:v>153</x:v>
      </x:c>
      <x:c r="E704" s="3" t="s">
        <x:v>198</x:v>
      </x:c>
      <x:c r="F704" s="3" t="n">
        <x:v>3.01</x:v>
      </x:c>
      <x:c r="G704" s="3" t="n">
        <x:v>3</x:v>
      </x:c>
      <x:c r="H704" s="3" t="n">
        <x:v>0</x:v>
      </x:c>
      <x:c r="I704" s="3" t="n">
        <x:v>0</x:v>
      </x:c>
      <x:c r="J704" s="3">
        <x:f>F704-(G704+H704+I704)</x:f>
      </x:c>
      <x:c r="K704" s="3" t="n">
        <x:v>125</x:v>
      </x:c>
      <x:c r="L704" s="3" t="n">
        <x:v>375</x:v>
      </x:c>
      <x:c r="M704" s="3" t="n">
        <x:v>0</x:v>
      </x:c>
      <x:c r="N704" s="3">
        <x:f>L704-M704</x:f>
      </x:c>
      <x:c r="O704" s="3" t="s"/>
    </x:row>
    <x:row r="705" spans="1:15">
      <x:c r="A705" s="3" t="s">
        <x:v>417</x:v>
      </x:c>
      <x:c r="B705" s="4">
        <x:v>43783</x:v>
      </x:c>
      <x:c r="C705" s="3" t="s">
        <x:v>18</x:v>
      </x:c>
      <x:c r="D705" s="3" t="s">
        <x:v>98</x:v>
      </x:c>
      <x:c r="E705" s="3" t="s">
        <x:v>99</x:v>
      </x:c>
      <x:c r="F705" s="3" t="n">
        <x:v>14</x:v>
      </x:c>
      <x:c r="G705" s="3" t="n">
        <x:v>14</x:v>
      </x:c>
      <x:c r="H705" s="3" t="n">
        <x:v>0</x:v>
      </x:c>
      <x:c r="I705" s="3" t="n">
        <x:v>0</x:v>
      </x:c>
      <x:c r="J705" s="3">
        <x:f>F705-(G705+H705+I705)</x:f>
      </x:c>
      <x:c r="K705" s="3" t="n">
        <x:v>45</x:v>
      </x:c>
      <x:c r="L705" s="3" t="n">
        <x:v>630</x:v>
      </x:c>
      <x:c r="M705" s="3" t="n">
        <x:v>0</x:v>
      </x:c>
      <x:c r="N705" s="3">
        <x:f>L705-M705</x:f>
      </x:c>
      <x:c r="O705" s="3" t="s"/>
    </x:row>
    <x:row r="706" spans="1:15">
      <x:c r="A706" s="3" t="s">
        <x:v>417</x:v>
      </x:c>
      <x:c r="B706" s="4">
        <x:v>43783</x:v>
      </x:c>
      <x:c r="C706" s="3" t="s">
        <x:v>18</x:v>
      </x:c>
      <x:c r="D706" s="3" t="s">
        <x:v>98</x:v>
      </x:c>
      <x:c r="E706" s="3" t="s">
        <x:v>293</x:v>
      </x:c>
      <x:c r="F706" s="3" t="n">
        <x:v>110</x:v>
      </x:c>
      <x:c r="G706" s="3" t="n">
        <x:v>108</x:v>
      </x:c>
      <x:c r="H706" s="3" t="n">
        <x:v>0</x:v>
      </x:c>
      <x:c r="I706" s="3" t="n">
        <x:v>0</x:v>
      </x:c>
      <x:c r="J706" s="3">
        <x:f>F706-(G706+H706+I706)</x:f>
      </x:c>
      <x:c r="K706" s="3" t="n">
        <x:v>45</x:v>
      </x:c>
      <x:c r="L706" s="3" t="n">
        <x:v>4860</x:v>
      </x:c>
      <x:c r="M706" s="3" t="n">
        <x:v>0</x:v>
      </x:c>
      <x:c r="N706" s="3">
        <x:f>L706-M706</x:f>
      </x:c>
      <x:c r="O706" s="3" t="s"/>
    </x:row>
    <x:row r="707" spans="1:15">
      <x:c r="A707" s="3" t="s">
        <x:v>417</x:v>
      </x:c>
      <x:c r="B707" s="4">
        <x:v>43783</x:v>
      </x:c>
      <x:c r="C707" s="3" t="s">
        <x:v>18</x:v>
      </x:c>
      <x:c r="D707" s="3" t="s">
        <x:v>98</x:v>
      </x:c>
      <x:c r="E707" s="3" t="s">
        <x:v>110</x:v>
      </x:c>
      <x:c r="F707" s="3" t="n">
        <x:v>45</x:v>
      </x:c>
      <x:c r="G707" s="3" t="n">
        <x:v>45</x:v>
      </x:c>
      <x:c r="H707" s="3" t="n">
        <x:v>0</x:v>
      </x:c>
      <x:c r="I707" s="3" t="n">
        <x:v>0</x:v>
      </x:c>
      <x:c r="J707" s="3">
        <x:f>F707-(G707+H707+I707)</x:f>
      </x:c>
      <x:c r="K707" s="3" t="n">
        <x:v>50</x:v>
      </x:c>
      <x:c r="L707" s="3" t="n">
        <x:v>2250</x:v>
      </x:c>
      <x:c r="M707" s="3" t="n">
        <x:v>0</x:v>
      </x:c>
      <x:c r="N707" s="3">
        <x:f>L707-M707</x:f>
      </x:c>
      <x:c r="O707" s="3" t="s"/>
    </x:row>
    <x:row r="708" spans="1:15">
      <x:c r="A708" s="3" t="s">
        <x:v>417</x:v>
      </x:c>
      <x:c r="B708" s="4">
        <x:v>43783</x:v>
      </x:c>
      <x:c r="C708" s="3" t="s">
        <x:v>18</x:v>
      </x:c>
      <x:c r="D708" s="3" t="s">
        <x:v>98</x:v>
      </x:c>
      <x:c r="E708" s="3" t="s">
        <x:v>418</x:v>
      </x:c>
      <x:c r="F708" s="3" t="n">
        <x:v>112</x:v>
      </x:c>
      <x:c r="G708" s="3" t="n">
        <x:v>109.7</x:v>
      </x:c>
      <x:c r="H708" s="3" t="n">
        <x:v>0</x:v>
      </x:c>
      <x:c r="I708" s="3" t="n">
        <x:v>0</x:v>
      </x:c>
      <x:c r="J708" s="3">
        <x:f>F708-(G708+H708+I708)</x:f>
      </x:c>
      <x:c r="K708" s="3" t="n">
        <x:v>50</x:v>
      </x:c>
      <x:c r="L708" s="3" t="n">
        <x:v>5485</x:v>
      </x:c>
      <x:c r="M708" s="3" t="n">
        <x:v>0</x:v>
      </x:c>
      <x:c r="N708" s="3">
        <x:f>L708-M708</x:f>
      </x:c>
      <x:c r="O708" s="3" t="s"/>
    </x:row>
    <x:row r="709" spans="1:15">
      <x:c r="A709" s="3" t="s">
        <x:v>417</x:v>
      </x:c>
      <x:c r="B709" s="4">
        <x:v>43783</x:v>
      </x:c>
      <x:c r="C709" s="3" t="s">
        <x:v>18</x:v>
      </x:c>
      <x:c r="D709" s="3" t="s">
        <x:v>98</x:v>
      </x:c>
      <x:c r="E709" s="3" t="s">
        <x:v>390</x:v>
      </x:c>
      <x:c r="F709" s="3" t="n">
        <x:v>1</x:v>
      </x:c>
      <x:c r="G709" s="3" t="n">
        <x:v>1</x:v>
      </x:c>
      <x:c r="H709" s="3" t="n">
        <x:v>0</x:v>
      </x:c>
      <x:c r="I709" s="3" t="n">
        <x:v>0</x:v>
      </x:c>
      <x:c r="J709" s="3">
        <x:f>F709-(G709+H709+I709)</x:f>
      </x:c>
      <x:c r="K709" s="3" t="n">
        <x:v>125</x:v>
      </x:c>
      <x:c r="L709" s="3" t="n">
        <x:v>125</x:v>
      </x:c>
      <x:c r="M709" s="3" t="n">
        <x:v>0</x:v>
      </x:c>
      <x:c r="N709" s="3">
        <x:f>L709-M709</x:f>
      </x:c>
      <x:c r="O709" s="3" t="s"/>
    </x:row>
    <x:row r="710" spans="1:15">
      <x:c r="A710" s="3" t="s">
        <x:v>417</x:v>
      </x:c>
      <x:c r="B710" s="4">
        <x:v>43783</x:v>
      </x:c>
      <x:c r="C710" s="3" t="s">
        <x:v>18</x:v>
      </x:c>
      <x:c r="D710" s="3" t="s">
        <x:v>30</x:v>
      </x:c>
      <x:c r="E710" s="3" t="s">
        <x:v>284</x:v>
      </x:c>
      <x:c r="F710" s="3" t="n">
        <x:v>102</x:v>
      </x:c>
      <x:c r="G710" s="3" t="n">
        <x:v>102</x:v>
      </x:c>
      <x:c r="H710" s="3" t="n">
        <x:v>0</x:v>
      </x:c>
      <x:c r="I710" s="3" t="n">
        <x:v>0</x:v>
      </x:c>
      <x:c r="J710" s="3">
        <x:f>F710-(G710+H710+I710)</x:f>
      </x:c>
      <x:c r="K710" s="3" t="n">
        <x:v>55</x:v>
      </x:c>
      <x:c r="L710" s="3" t="n">
        <x:v>5610</x:v>
      </x:c>
      <x:c r="M710" s="3" t="n">
        <x:v>0</x:v>
      </x:c>
      <x:c r="N710" s="3">
        <x:f>L710-M710</x:f>
      </x:c>
      <x:c r="O710" s="3" t="s"/>
    </x:row>
    <x:row r="711" spans="1:15">
      <x:c r="A711" s="3" t="s">
        <x:v>417</x:v>
      </x:c>
      <x:c r="B711" s="4">
        <x:v>43783</x:v>
      </x:c>
      <x:c r="C711" s="3" t="s">
        <x:v>18</x:v>
      </x:c>
      <x:c r="D711" s="3" t="s">
        <x:v>30</x:v>
      </x:c>
      <x:c r="E711" s="3" t="s">
        <x:v>107</x:v>
      </x:c>
      <x:c r="F711" s="3" t="n">
        <x:v>10</x:v>
      </x:c>
      <x:c r="G711" s="3" t="n">
        <x:v>10</x:v>
      </x:c>
      <x:c r="H711" s="3" t="n">
        <x:v>0</x:v>
      </x:c>
      <x:c r="I711" s="3" t="n">
        <x:v>0</x:v>
      </x:c>
      <x:c r="J711" s="3">
        <x:f>F711-(G711+H711+I711)</x:f>
      </x:c>
      <x:c r="K711" s="3" t="n">
        <x:v>55</x:v>
      </x:c>
      <x:c r="L711" s="3" t="n">
        <x:v>550</x:v>
      </x:c>
      <x:c r="M711" s="3" t="n">
        <x:v>0</x:v>
      </x:c>
      <x:c r="N711" s="3">
        <x:f>L711-M711</x:f>
      </x:c>
      <x:c r="O711" s="3" t="s"/>
    </x:row>
    <x:row r="712" spans="1:15">
      <x:c r="A712" s="3" t="s">
        <x:v>417</x:v>
      </x:c>
      <x:c r="B712" s="4">
        <x:v>43783</x:v>
      </x:c>
      <x:c r="C712" s="3" t="s">
        <x:v>18</x:v>
      </x:c>
      <x:c r="D712" s="3" t="s">
        <x:v>30</x:v>
      </x:c>
      <x:c r="E712" s="3" t="s">
        <x:v>33</x:v>
      </x:c>
      <x:c r="F712" s="3" t="n">
        <x:v>8</x:v>
      </x:c>
      <x:c r="G712" s="3" t="n">
        <x:v>8</x:v>
      </x:c>
      <x:c r="H712" s="3" t="n">
        <x:v>0</x:v>
      </x:c>
      <x:c r="I712" s="3" t="n">
        <x:v>0</x:v>
      </x:c>
      <x:c r="J712" s="3">
        <x:f>F712-(G712+H712+I712)</x:f>
      </x:c>
      <x:c r="K712" s="3" t="n">
        <x:v>55</x:v>
      </x:c>
      <x:c r="L712" s="3" t="n">
        <x:v>440</x:v>
      </x:c>
      <x:c r="M712" s="3" t="n">
        <x:v>0</x:v>
      </x:c>
      <x:c r="N712" s="3">
        <x:f>L712-M712</x:f>
      </x:c>
      <x:c r="O712" s="3" t="s"/>
    </x:row>
    <x:row r="713" spans="1:15">
      <x:c r="A713" s="3" t="s">
        <x:v>417</x:v>
      </x:c>
      <x:c r="B713" s="4">
        <x:v>43783</x:v>
      </x:c>
      <x:c r="C713" s="3" t="s">
        <x:v>18</x:v>
      </x:c>
      <x:c r="D713" s="3" t="s">
        <x:v>30</x:v>
      </x:c>
      <x:c r="E713" s="3" t="s">
        <x:v>78</x:v>
      </x:c>
      <x:c r="F713" s="3" t="n">
        <x:v>8</x:v>
      </x:c>
      <x:c r="G713" s="3" t="n">
        <x:v>0</x:v>
      </x:c>
      <x:c r="H713" s="3" t="n">
        <x:v>0</x:v>
      </x:c>
      <x:c r="I713" s="3" t="n">
        <x:v>0</x:v>
      </x:c>
      <x:c r="J713" s="3">
        <x:f>F713-(G713+H713+I713)</x:f>
      </x:c>
      <x:c r="K713" s="3" t="n">
        <x:v>0</x:v>
      </x:c>
      <x:c r="L713" s="3" t="n">
        <x:v>0</x:v>
      </x:c>
      <x:c r="M713" s="3" t="n">
        <x:v>0</x:v>
      </x:c>
      <x:c r="N713" s="3">
        <x:f>L713-M713</x:f>
      </x:c>
      <x:c r="O713" s="3" t="s"/>
    </x:row>
    <x:row r="714" spans="1:15">
      <x:c r="A714" s="3" t="s">
        <x:v>417</x:v>
      </x:c>
      <x:c r="B714" s="4">
        <x:v>43783</x:v>
      </x:c>
      <x:c r="C714" s="3" t="s">
        <x:v>18</x:v>
      </x:c>
      <x:c r="D714" s="3" t="s">
        <x:v>30</x:v>
      </x:c>
      <x:c r="E714" s="3" t="s">
        <x:v>39</x:v>
      </x:c>
      <x:c r="F714" s="3" t="n">
        <x:v>25</x:v>
      </x:c>
      <x:c r="G714" s="3" t="n">
        <x:v>25</x:v>
      </x:c>
      <x:c r="H714" s="3" t="n">
        <x:v>0</x:v>
      </x:c>
      <x:c r="I714" s="3" t="n">
        <x:v>0</x:v>
      </x:c>
      <x:c r="J714" s="3">
        <x:f>F714-(G714+H714+I714)</x:f>
      </x:c>
      <x:c r="K714" s="3" t="n">
        <x:v>45</x:v>
      </x:c>
      <x:c r="L714" s="3" t="n">
        <x:v>1125</x:v>
      </x:c>
      <x:c r="M714" s="3" t="n">
        <x:v>0</x:v>
      </x:c>
      <x:c r="N714" s="3">
        <x:f>L714-M714</x:f>
      </x:c>
      <x:c r="O714" s="3" t="s"/>
    </x:row>
    <x:row r="715" spans="1:15">
      <x:c r="A715" s="3" t="s">
        <x:v>417</x:v>
      </x:c>
      <x:c r="B715" s="4">
        <x:v>43783</x:v>
      </x:c>
      <x:c r="C715" s="3" t="s">
        <x:v>18</x:v>
      </x:c>
      <x:c r="D715" s="3" t="s">
        <x:v>30</x:v>
      </x:c>
      <x:c r="E715" s="3" t="s">
        <x:v>294</x:v>
      </x:c>
      <x:c r="F715" s="3" t="n">
        <x:v>36</x:v>
      </x:c>
      <x:c r="G715" s="3" t="n">
        <x:v>36</x:v>
      </x:c>
      <x:c r="H715" s="3" t="n">
        <x:v>0</x:v>
      </x:c>
      <x:c r="I715" s="3" t="n">
        <x:v>0</x:v>
      </x:c>
      <x:c r="J715" s="3">
        <x:f>F715-(G715+H715+I715)</x:f>
      </x:c>
      <x:c r="K715" s="3" t="n">
        <x:v>35</x:v>
      </x:c>
      <x:c r="L715" s="3" t="n">
        <x:v>1260</x:v>
      </x:c>
      <x:c r="M715" s="3" t="n">
        <x:v>0</x:v>
      </x:c>
      <x:c r="N715" s="3">
        <x:f>L715-M715</x:f>
      </x:c>
      <x:c r="O715" s="3" t="s"/>
    </x:row>
    <x:row r="716" spans="1:15">
      <x:c r="A716" s="3" t="s">
        <x:v>417</x:v>
      </x:c>
      <x:c r="B716" s="4">
        <x:v>43783</x:v>
      </x:c>
      <x:c r="C716" s="3" t="s">
        <x:v>18</x:v>
      </x:c>
      <x:c r="D716" s="3" t="s">
        <x:v>30</x:v>
      </x:c>
      <x:c r="E716" s="3" t="s">
        <x:v>40</x:v>
      </x:c>
      <x:c r="F716" s="3" t="n">
        <x:v>9</x:v>
      </x:c>
      <x:c r="G716" s="3" t="n">
        <x:v>9</x:v>
      </x:c>
      <x:c r="H716" s="3" t="n">
        <x:v>0</x:v>
      </x:c>
      <x:c r="I716" s="3" t="n">
        <x:v>0</x:v>
      </x:c>
      <x:c r="J716" s="3">
        <x:f>F716-(G716+H716+I716)</x:f>
      </x:c>
      <x:c r="K716" s="3" t="n">
        <x:v>125</x:v>
      </x:c>
      <x:c r="L716" s="3" t="n">
        <x:v>1125</x:v>
      </x:c>
      <x:c r="M716" s="3" t="n">
        <x:v>0</x:v>
      </x:c>
      <x:c r="N716" s="3">
        <x:f>L716-M716</x:f>
      </x:c>
      <x:c r="O716" s="3" t="s"/>
    </x:row>
    <x:row r="717" spans="1:15">
      <x:c r="A717" s="3" t="s">
        <x:v>417</x:v>
      </x:c>
      <x:c r="B717" s="4">
        <x:v>43783</x:v>
      </x:c>
      <x:c r="C717" s="3" t="s">
        <x:v>18</x:v>
      </x:c>
      <x:c r="D717" s="3" t="s">
        <x:v>30</x:v>
      </x:c>
      <x:c r="E717" s="3" t="s">
        <x:v>52</x:v>
      </x:c>
      <x:c r="F717" s="3" t="n">
        <x:v>33</x:v>
      </x:c>
      <x:c r="G717" s="3" t="n">
        <x:v>33</x:v>
      </x:c>
      <x:c r="H717" s="3" t="n">
        <x:v>0</x:v>
      </x:c>
      <x:c r="I717" s="3" t="n">
        <x:v>0</x:v>
      </x:c>
      <x:c r="J717" s="3">
        <x:f>F717-(G717+H717+I717)</x:f>
      </x:c>
      <x:c r="K717" s="3" t="n">
        <x:v>35</x:v>
      </x:c>
      <x:c r="L717" s="3" t="n">
        <x:v>1155</x:v>
      </x:c>
      <x:c r="M717" s="3" t="n">
        <x:v>0</x:v>
      </x:c>
      <x:c r="N717" s="3">
        <x:f>L717-M717</x:f>
      </x:c>
      <x:c r="O717" s="3" t="s"/>
    </x:row>
    <x:row r="718" spans="1:15">
      <x:c r="A718" s="3" t="s">
        <x:v>417</x:v>
      </x:c>
      <x:c r="B718" s="4">
        <x:v>43783</x:v>
      </x:c>
      <x:c r="C718" s="3" t="s">
        <x:v>18</x:v>
      </x:c>
      <x:c r="D718" s="3" t="s">
        <x:v>30</x:v>
      </x:c>
      <x:c r="E718" s="3" t="s">
        <x:v>108</x:v>
      </x:c>
      <x:c r="F718" s="3" t="n">
        <x:v>22</x:v>
      </x:c>
      <x:c r="G718" s="3" t="n">
        <x:v>22</x:v>
      </x:c>
      <x:c r="H718" s="3" t="n">
        <x:v>0</x:v>
      </x:c>
      <x:c r="I718" s="3" t="n">
        <x:v>0</x:v>
      </x:c>
      <x:c r="J718" s="3">
        <x:f>F718-(G718+H718+I718)</x:f>
      </x:c>
      <x:c r="K718" s="3" t="n">
        <x:v>125</x:v>
      </x:c>
      <x:c r="L718" s="3" t="n">
        <x:v>2750</x:v>
      </x:c>
      <x:c r="M718" s="3" t="n">
        <x:v>0</x:v>
      </x:c>
      <x:c r="N718" s="3">
        <x:f>L718-M718</x:f>
      </x:c>
      <x:c r="O718" s="3" t="s"/>
    </x:row>
    <x:row r="719" spans="1:15">
      <x:c r="A719" s="3" t="s">
        <x:v>417</x:v>
      </x:c>
      <x:c r="B719" s="4">
        <x:v>43783</x:v>
      </x:c>
      <x:c r="C719" s="3" t="s">
        <x:v>18</x:v>
      </x:c>
      <x:c r="D719" s="3" t="s">
        <x:v>30</x:v>
      </x:c>
      <x:c r="E719" s="3" t="s">
        <x:v>41</x:v>
      </x:c>
      <x:c r="F719" s="3" t="n">
        <x:v>49</x:v>
      </x:c>
      <x:c r="G719" s="3" t="n">
        <x:v>49</x:v>
      </x:c>
      <x:c r="H719" s="3" t="n">
        <x:v>0</x:v>
      </x:c>
      <x:c r="I719" s="3" t="n">
        <x:v>0</x:v>
      </x:c>
      <x:c r="J719" s="3">
        <x:f>F719-(G719+H719+I719)</x:f>
      </x:c>
      <x:c r="K719" s="3" t="n">
        <x:v>35</x:v>
      </x:c>
      <x:c r="L719" s="3" t="n">
        <x:v>1715</x:v>
      </x:c>
      <x:c r="M719" s="3" t="n">
        <x:v>0</x:v>
      </x:c>
      <x:c r="N719" s="3">
        <x:f>L719-M719</x:f>
      </x:c>
      <x:c r="O719" s="3" t="s"/>
    </x:row>
    <x:row r="720" spans="1:15">
      <x:c r="A720" s="3" t="s">
        <x:v>417</x:v>
      </x:c>
      <x:c r="B720" s="4">
        <x:v>43783</x:v>
      </x:c>
      <x:c r="C720" s="3" t="s">
        <x:v>18</x:v>
      </x:c>
      <x:c r="D720" s="3" t="s">
        <x:v>30</x:v>
      </x:c>
      <x:c r="E720" s="3" t="s">
        <x:v>112</x:v>
      </x:c>
      <x:c r="F720" s="3" t="n">
        <x:v>56</x:v>
      </x:c>
      <x:c r="G720" s="3" t="n">
        <x:v>56</x:v>
      </x:c>
      <x:c r="H720" s="3" t="n">
        <x:v>0</x:v>
      </x:c>
      <x:c r="I720" s="3" t="n">
        <x:v>0</x:v>
      </x:c>
      <x:c r="J720" s="3">
        <x:f>F720-(G720+H720+I720)</x:f>
      </x:c>
      <x:c r="K720" s="3" t="n">
        <x:v>35</x:v>
      </x:c>
      <x:c r="L720" s="3" t="n">
        <x:v>1960</x:v>
      </x:c>
      <x:c r="M720" s="3" t="n">
        <x:v>0</x:v>
      </x:c>
      <x:c r="N720" s="3">
        <x:f>L720-M720</x:f>
      </x:c>
      <x:c r="O720" s="3" t="s"/>
    </x:row>
    <x:row r="721" spans="1:15">
      <x:c r="A721" s="3" t="s">
        <x:v>417</x:v>
      </x:c>
      <x:c r="B721" s="4">
        <x:v>43783</x:v>
      </x:c>
      <x:c r="C721" s="3" t="s">
        <x:v>18</x:v>
      </x:c>
      <x:c r="D721" s="3" t="s">
        <x:v>30</x:v>
      </x:c>
      <x:c r="E721" s="3" t="s">
        <x:v>81</x:v>
      </x:c>
      <x:c r="F721" s="3" t="n">
        <x:v>24</x:v>
      </x:c>
      <x:c r="G721" s="3" t="n">
        <x:v>24</x:v>
      </x:c>
      <x:c r="H721" s="3" t="n">
        <x:v>0</x:v>
      </x:c>
      <x:c r="I721" s="3" t="n">
        <x:v>0</x:v>
      </x:c>
      <x:c r="J721" s="3">
        <x:f>F721-(G721+H721+I721)</x:f>
      </x:c>
      <x:c r="K721" s="3" t="n">
        <x:v>55</x:v>
      </x:c>
      <x:c r="L721" s="3" t="n">
        <x:v>1320</x:v>
      </x:c>
      <x:c r="M721" s="3" t="n">
        <x:v>0</x:v>
      </x:c>
      <x:c r="N721" s="3">
        <x:f>L721-M721</x:f>
      </x:c>
      <x:c r="O721" s="3" t="s"/>
    </x:row>
    <x:row r="722" spans="1:15">
      <x:c r="A722" s="3" t="s">
        <x:v>417</x:v>
      </x:c>
      <x:c r="B722" s="4">
        <x:v>43783</x:v>
      </x:c>
      <x:c r="C722" s="3" t="s">
        <x:v>18</x:v>
      </x:c>
      <x:c r="D722" s="3" t="s">
        <x:v>30</x:v>
      </x:c>
      <x:c r="E722" s="3" t="s">
        <x:v>295</x:v>
      </x:c>
      <x:c r="F722" s="3" t="n">
        <x:v>135</x:v>
      </x:c>
      <x:c r="G722" s="3" t="n">
        <x:v>135</x:v>
      </x:c>
      <x:c r="H722" s="3" t="n">
        <x:v>0</x:v>
      </x:c>
      <x:c r="I722" s="3" t="n">
        <x:v>0</x:v>
      </x:c>
      <x:c r="J722" s="3">
        <x:f>F722-(G722+H722+I722)</x:f>
      </x:c>
      <x:c r="K722" s="3" t="n">
        <x:v>35</x:v>
      </x:c>
      <x:c r="L722" s="3" t="n">
        <x:v>4725</x:v>
      </x:c>
      <x:c r="M722" s="3" t="n">
        <x:v>0</x:v>
      </x:c>
      <x:c r="N722" s="3">
        <x:f>L722-M722</x:f>
      </x:c>
      <x:c r="O722" s="3" t="s"/>
    </x:row>
    <x:row r="723" spans="1:15">
      <x:c r="A723" s="3" t="s">
        <x:v>417</x:v>
      </x:c>
      <x:c r="B723" s="4">
        <x:v>43783</x:v>
      </x:c>
      <x:c r="C723" s="3" t="s">
        <x:v>18</x:v>
      </x:c>
      <x:c r="D723" s="3" t="s">
        <x:v>30</x:v>
      </x:c>
      <x:c r="E723" s="3" t="s">
        <x:v>55</x:v>
      </x:c>
      <x:c r="F723" s="3" t="n">
        <x:v>1.5</x:v>
      </x:c>
      <x:c r="G723" s="3" t="n">
        <x:v>1.5</x:v>
      </x:c>
      <x:c r="H723" s="3" t="n">
        <x:v>0</x:v>
      </x:c>
      <x:c r="I723" s="3" t="n">
        <x:v>0</x:v>
      </x:c>
      <x:c r="J723" s="3">
        <x:f>F723-(G723+H723+I723)</x:f>
      </x:c>
      <x:c r="K723" s="3" t="n">
        <x:v>125</x:v>
      </x:c>
      <x:c r="L723" s="3" t="n">
        <x:v>187.5</x:v>
      </x:c>
      <x:c r="M723" s="3" t="n">
        <x:v>0</x:v>
      </x:c>
      <x:c r="N723" s="3">
        <x:f>L723-M723</x:f>
      </x:c>
      <x:c r="O723" s="3" t="s"/>
    </x:row>
    <x:row r="724" spans="1:15">
      <x:c r="A724" s="3" t="s">
        <x:v>417</x:v>
      </x:c>
      <x:c r="B724" s="4">
        <x:v>43783</x:v>
      </x:c>
      <x:c r="C724" s="3" t="s">
        <x:v>18</x:v>
      </x:c>
      <x:c r="D724" s="3" t="s">
        <x:v>30</x:v>
      </x:c>
      <x:c r="E724" s="3" t="s">
        <x:v>169</x:v>
      </x:c>
      <x:c r="F724" s="3" t="n">
        <x:v>7</x:v>
      </x:c>
      <x:c r="G724" s="3" t="n">
        <x:v>7</x:v>
      </x:c>
      <x:c r="H724" s="3" t="n">
        <x:v>0</x:v>
      </x:c>
      <x:c r="I724" s="3" t="n">
        <x:v>0</x:v>
      </x:c>
      <x:c r="J724" s="3">
        <x:f>F724-(G724+H724+I724)</x:f>
      </x:c>
      <x:c r="K724" s="3" t="n">
        <x:v>55</x:v>
      </x:c>
      <x:c r="L724" s="3" t="n">
        <x:v>385</x:v>
      </x:c>
      <x:c r="M724" s="3" t="n">
        <x:v>0</x:v>
      </x:c>
      <x:c r="N724" s="3">
        <x:f>L724-M724</x:f>
      </x:c>
      <x:c r="O724" s="3" t="s"/>
    </x:row>
    <x:row r="725" spans="1:15">
      <x:c r="A725" s="3" t="s">
        <x:v>417</x:v>
      </x:c>
      <x:c r="B725" s="4">
        <x:v>43783</x:v>
      </x:c>
      <x:c r="C725" s="3" t="s">
        <x:v>18</x:v>
      </x:c>
      <x:c r="D725" s="3" t="s">
        <x:v>30</x:v>
      </x:c>
      <x:c r="E725" s="3" t="s">
        <x:v>79</x:v>
      </x:c>
      <x:c r="F725" s="3" t="n">
        <x:v>13</x:v>
      </x:c>
      <x:c r="G725" s="3" t="n">
        <x:v>13</x:v>
      </x:c>
      <x:c r="H725" s="3" t="n">
        <x:v>0</x:v>
      </x:c>
      <x:c r="I725" s="3" t="n">
        <x:v>0</x:v>
      </x:c>
      <x:c r="J725" s="3">
        <x:f>F725-(G725+H725+I725)</x:f>
      </x:c>
      <x:c r="K725" s="3" t="n">
        <x:v>55</x:v>
      </x:c>
      <x:c r="L725" s="3" t="n">
        <x:v>715</x:v>
      </x:c>
      <x:c r="M725" s="3" t="n">
        <x:v>0</x:v>
      </x:c>
      <x:c r="N725" s="3">
        <x:f>L725-M725</x:f>
      </x:c>
      <x:c r="O725" s="3" t="s"/>
    </x:row>
    <x:row r="726" spans="1:15">
      <x:c r="A726" s="3" t="s">
        <x:v>417</x:v>
      </x:c>
      <x:c r="B726" s="4">
        <x:v>43783</x:v>
      </x:c>
      <x:c r="C726" s="3" t="s">
        <x:v>18</x:v>
      </x:c>
      <x:c r="D726" s="3" t="s">
        <x:v>30</x:v>
      </x:c>
      <x:c r="E726" s="3" t="s">
        <x:v>296</x:v>
      </x:c>
      <x:c r="F726" s="3" t="n">
        <x:v>25</x:v>
      </x:c>
      <x:c r="G726" s="3" t="n">
        <x:v>25</x:v>
      </x:c>
      <x:c r="H726" s="3" t="n">
        <x:v>0</x:v>
      </x:c>
      <x:c r="I726" s="3" t="n">
        <x:v>0</x:v>
      </x:c>
      <x:c r="J726" s="3">
        <x:f>F726-(G726+H726+I726)</x:f>
      </x:c>
      <x:c r="K726" s="3" t="n">
        <x:v>45</x:v>
      </x:c>
      <x:c r="L726" s="3" t="n">
        <x:v>1125</x:v>
      </x:c>
      <x:c r="M726" s="3" t="n">
        <x:v>0</x:v>
      </x:c>
      <x:c r="N726" s="3">
        <x:f>L726-M726</x:f>
      </x:c>
      <x:c r="O726" s="3" t="s"/>
    </x:row>
    <x:row r="727" spans="1:15">
      <x:c r="A727" s="3" t="s">
        <x:v>417</x:v>
      </x:c>
      <x:c r="B727" s="4">
        <x:v>43783</x:v>
      </x:c>
      <x:c r="C727" s="3" t="s">
        <x:v>18</x:v>
      </x:c>
      <x:c r="D727" s="3" t="s">
        <x:v>30</x:v>
      </x:c>
      <x:c r="E727" s="3" t="s">
        <x:v>419</x:v>
      </x:c>
      <x:c r="F727" s="3" t="n">
        <x:v>21</x:v>
      </x:c>
      <x:c r="G727" s="3" t="n">
        <x:v>21</x:v>
      </x:c>
      <x:c r="H727" s="3" t="n">
        <x:v>0</x:v>
      </x:c>
      <x:c r="I727" s="3" t="n">
        <x:v>0</x:v>
      </x:c>
      <x:c r="J727" s="3">
        <x:f>F727-(G727+H727+I727)</x:f>
      </x:c>
      <x:c r="K727" s="3" t="n">
        <x:v>45</x:v>
      </x:c>
      <x:c r="L727" s="3" t="n">
        <x:v>945</x:v>
      </x:c>
      <x:c r="M727" s="3" t="n">
        <x:v>0</x:v>
      </x:c>
      <x:c r="N727" s="3">
        <x:f>L727-M727</x:f>
      </x:c>
      <x:c r="O727" s="3" t="s"/>
    </x:row>
    <x:row r="728" spans="1:15">
      <x:c r="A728" s="3" t="s">
        <x:v>417</x:v>
      </x:c>
      <x:c r="B728" s="4">
        <x:v>43783</x:v>
      </x:c>
      <x:c r="C728" s="3" t="s">
        <x:v>18</x:v>
      </x:c>
      <x:c r="D728" s="3" t="s">
        <x:v>30</x:v>
      </x:c>
      <x:c r="E728" s="3" t="s">
        <x:v>388</x:v>
      </x:c>
      <x:c r="F728" s="3" t="n">
        <x:v>20</x:v>
      </x:c>
      <x:c r="G728" s="3" t="n">
        <x:v>20</x:v>
      </x:c>
      <x:c r="H728" s="3" t="n">
        <x:v>0</x:v>
      </x:c>
      <x:c r="I728" s="3" t="n">
        <x:v>0</x:v>
      </x:c>
      <x:c r="J728" s="3">
        <x:f>F728-(G728+H728+I728)</x:f>
      </x:c>
      <x:c r="K728" s="3" t="n">
        <x:v>45</x:v>
      </x:c>
      <x:c r="L728" s="3" t="n">
        <x:v>900</x:v>
      </x:c>
      <x:c r="M728" s="3" t="n">
        <x:v>0</x:v>
      </x:c>
      <x:c r="N728" s="3">
        <x:f>L728-M728</x:f>
      </x:c>
      <x:c r="O728" s="3" t="s"/>
    </x:row>
    <x:row r="729" spans="1:15">
      <x:c r="A729" s="3" t="s">
        <x:v>417</x:v>
      </x:c>
      <x:c r="B729" s="4">
        <x:v>43783</x:v>
      </x:c>
      <x:c r="C729" s="3" t="s">
        <x:v>18</x:v>
      </x:c>
      <x:c r="D729" s="3" t="s">
        <x:v>30</x:v>
      </x:c>
      <x:c r="E729" s="3" t="s">
        <x:v>285</x:v>
      </x:c>
      <x:c r="F729" s="3" t="n">
        <x:v>45</x:v>
      </x:c>
      <x:c r="G729" s="3" t="n">
        <x:v>44.2</x:v>
      </x:c>
      <x:c r="H729" s="3" t="n">
        <x:v>0</x:v>
      </x:c>
      <x:c r="I729" s="3" t="n">
        <x:v>0</x:v>
      </x:c>
      <x:c r="J729" s="3">
        <x:f>F729-(G729+H729+I729)</x:f>
      </x:c>
      <x:c r="K729" s="3" t="n">
        <x:v>55</x:v>
      </x:c>
      <x:c r="L729" s="3" t="n">
        <x:v>2431</x:v>
      </x:c>
      <x:c r="M729" s="3" t="n">
        <x:v>0</x:v>
      </x:c>
      <x:c r="N729" s="3">
        <x:f>L729-M729</x:f>
      </x:c>
      <x:c r="O729" s="3" t="s"/>
    </x:row>
    <x:row r="730" spans="1:15">
      <x:c r="A730" s="3" t="s">
        <x:v>417</x:v>
      </x:c>
      <x:c r="B730" s="4">
        <x:v>43783</x:v>
      </x:c>
      <x:c r="C730" s="3" t="s">
        <x:v>18</x:v>
      </x:c>
      <x:c r="D730" s="3" t="s">
        <x:v>30</x:v>
      </x:c>
      <x:c r="E730" s="3" t="s">
        <x:v>65</x:v>
      </x:c>
      <x:c r="F730" s="3" t="n">
        <x:v>6</x:v>
      </x:c>
      <x:c r="G730" s="3" t="n">
        <x:v>6</x:v>
      </x:c>
      <x:c r="H730" s="3" t="n">
        <x:v>0</x:v>
      </x:c>
      <x:c r="I730" s="3" t="n">
        <x:v>0</x:v>
      </x:c>
      <x:c r="J730" s="3">
        <x:f>F730-(G730+H730+I730)</x:f>
      </x:c>
      <x:c r="K730" s="3" t="n">
        <x:v>55</x:v>
      </x:c>
      <x:c r="L730" s="3" t="n">
        <x:v>330</x:v>
      </x:c>
      <x:c r="M730" s="3" t="n">
        <x:v>0</x:v>
      </x:c>
      <x:c r="N730" s="3">
        <x:f>L730-M730</x:f>
      </x:c>
      <x:c r="O730" s="3" t="s"/>
    </x:row>
    <x:row r="731" spans="1:15">
      <x:c r="A731" s="3" t="s">
        <x:v>417</x:v>
      </x:c>
      <x:c r="B731" s="4">
        <x:v>43783</x:v>
      </x:c>
      <x:c r="C731" s="3" t="s">
        <x:v>18</x:v>
      </x:c>
      <x:c r="D731" s="3" t="s">
        <x:v>30</x:v>
      </x:c>
      <x:c r="E731" s="3" t="s">
        <x:v>175</x:v>
      </x:c>
      <x:c r="F731" s="3" t="n">
        <x:v>4</x:v>
      </x:c>
      <x:c r="G731" s="3" t="n">
        <x:v>0</x:v>
      </x:c>
      <x:c r="H731" s="3" t="n">
        <x:v>0</x:v>
      </x:c>
      <x:c r="I731" s="3" t="n">
        <x:v>0</x:v>
      </x:c>
      <x:c r="J731" s="3">
        <x:f>F731-(G731+H731+I731)</x:f>
      </x:c>
      <x:c r="K731" s="3" t="n">
        <x:v>0</x:v>
      </x:c>
      <x:c r="L731" s="3" t="n">
        <x:v>0</x:v>
      </x:c>
      <x:c r="M731" s="3" t="n">
        <x:v>0</x:v>
      </x:c>
      <x:c r="N731" s="3">
        <x:f>L731-M731</x:f>
      </x:c>
      <x:c r="O731" s="3" t="s"/>
    </x:row>
    <x:row r="732" spans="1:15">
      <x:c r="A732" s="3" t="s">
        <x:v>417</x:v>
      </x:c>
      <x:c r="B732" s="4">
        <x:v>43783</x:v>
      </x:c>
      <x:c r="C732" s="3" t="s">
        <x:v>18</x:v>
      </x:c>
      <x:c r="D732" s="3" t="s">
        <x:v>30</x:v>
      </x:c>
      <x:c r="E732" s="3" t="s">
        <x:v>297</x:v>
      </x:c>
      <x:c r="F732" s="3" t="n">
        <x:v>18</x:v>
      </x:c>
      <x:c r="G732" s="3" t="n">
        <x:v>18</x:v>
      </x:c>
      <x:c r="H732" s="3" t="n">
        <x:v>0</x:v>
      </x:c>
      <x:c r="I732" s="3" t="n">
        <x:v>0</x:v>
      </x:c>
      <x:c r="J732" s="3">
        <x:f>F732-(G732+H732+I732)</x:f>
      </x:c>
      <x:c r="K732" s="3" t="n">
        <x:v>45</x:v>
      </x:c>
      <x:c r="L732" s="3" t="n">
        <x:v>810</x:v>
      </x:c>
      <x:c r="M732" s="3" t="n">
        <x:v>0</x:v>
      </x:c>
      <x:c r="N732" s="3">
        <x:f>L732-M732</x:f>
      </x:c>
      <x:c r="O732" s="3" t="s"/>
    </x:row>
    <x:row r="733" spans="1:15">
      <x:c r="A733" s="3" t="s"/>
      <x:c r="B733" s="3" t="s"/>
      <x:c r="C733" s="3" t="s"/>
      <x:c r="D733" s="3" t="s"/>
      <x:c r="E733" s="3" t="s"/>
      <x:c r="F733" s="3" t="s"/>
      <x:c r="G733" s="3" t="s"/>
      <x:c r="H733" s="3" t="s"/>
      <x:c r="I733" s="3" t="s"/>
      <x:c r="J733" s="3" t="s"/>
      <x:c r="K733" s="2" t="s">
        <x:v>21</x:v>
      </x:c>
      <x:c r="L733" s="2">
        <x:f>SUM(L704:L732)</x:f>
      </x:c>
      <x:c r="M733" s="2">
        <x:f>SUM(M704:M732)+0</x:f>
      </x:c>
      <x:c r="N733" s="2">
        <x:f>L733-M733</x:f>
      </x:c>
      <x:c r="O733" s="3" t="s"/>
    </x:row>
    <x:row r="734" spans="1:15">
      <x:c r="A734" s="3" t="s">
        <x:v>420</x:v>
      </x:c>
      <x:c r="B734" s="4">
        <x:v>43783</x:v>
      </x:c>
      <x:c r="C734" s="3" t="s">
        <x:v>18</x:v>
      </x:c>
      <x:c r="D734" s="3" t="s">
        <x:v>153</x:v>
      </x:c>
      <x:c r="E734" s="3" t="s">
        <x:v>198</x:v>
      </x:c>
      <x:c r="F734" s="3" t="n">
        <x:v>15</x:v>
      </x:c>
      <x:c r="G734" s="3" t="n">
        <x:v>15</x:v>
      </x:c>
      <x:c r="H734" s="3" t="n">
        <x:v>0</x:v>
      </x:c>
      <x:c r="I734" s="3" t="n">
        <x:v>0</x:v>
      </x:c>
      <x:c r="J734" s="3">
        <x:f>F734-(G734+H734+I734)</x:f>
      </x:c>
      <x:c r="K734" s="3" t="n">
        <x:v>70</x:v>
      </x:c>
      <x:c r="L734" s="3" t="n">
        <x:v>1050</x:v>
      </x:c>
      <x:c r="M734" s="3" t="n">
        <x:v>0</x:v>
      </x:c>
      <x:c r="N734" s="3">
        <x:f>L734-M734</x:f>
      </x:c>
      <x:c r="O734" s="3" t="s"/>
    </x:row>
    <x:row r="735" spans="1:15">
      <x:c r="A735" s="3" t="s"/>
      <x:c r="B735" s="3" t="s"/>
      <x:c r="C735" s="3" t="s"/>
      <x:c r="D735" s="3" t="s"/>
      <x:c r="E735" s="3" t="s"/>
      <x:c r="F735" s="3" t="s"/>
      <x:c r="G735" s="3" t="s"/>
      <x:c r="H735" s="3" t="s"/>
      <x:c r="I735" s="3" t="s"/>
      <x:c r="J735" s="3" t="s"/>
      <x:c r="K735" s="2" t="s">
        <x:v>21</x:v>
      </x:c>
      <x:c r="L735" s="2">
        <x:f>SUM(L734:L734)</x:f>
      </x:c>
      <x:c r="M735" s="2">
        <x:f>SUM(M734:M734)+0</x:f>
      </x:c>
      <x:c r="N735" s="2">
        <x:f>L735-M735</x:f>
      </x:c>
      <x:c r="O735" s="3" t="s"/>
    </x:row>
    <x:row r="736" spans="1:15">
      <x:c r="A736" s="3" t="s">
        <x:v>421</x:v>
      </x:c>
      <x:c r="B736" s="4">
        <x:v>43783</x:v>
      </x:c>
      <x:c r="C736" s="3" t="s">
        <x:v>18</x:v>
      </x:c>
      <x:c r="D736" s="3" t="s">
        <x:v>19</x:v>
      </x:c>
      <x:c r="E736" s="3" t="s">
        <x:v>301</x:v>
      </x:c>
      <x:c r="F736" s="3" t="n">
        <x:v>78</x:v>
      </x:c>
      <x:c r="G736" s="3" t="n">
        <x:v>78</x:v>
      </x:c>
      <x:c r="H736" s="3" t="n">
        <x:v>0</x:v>
      </x:c>
      <x:c r="I736" s="3" t="n">
        <x:v>3.12</x:v>
      </x:c>
      <x:c r="J736" s="3">
        <x:f>F736-(G736+H736+I736)</x:f>
      </x:c>
      <x:c r="K736" s="3" t="n">
        <x:v>45</x:v>
      </x:c>
      <x:c r="L736" s="3" t="n">
        <x:v>3650.4</x:v>
      </x:c>
      <x:c r="M736" s="3" t="n">
        <x:v>0</x:v>
      </x:c>
      <x:c r="N736" s="3">
        <x:f>L736-M736</x:f>
      </x:c>
      <x:c r="O736" s="3" t="s"/>
    </x:row>
    <x:row r="737" spans="1:15">
      <x:c r="A737" s="3" t="s">
        <x:v>421</x:v>
      </x:c>
      <x:c r="B737" s="4">
        <x:v>43783</x:v>
      </x:c>
      <x:c r="C737" s="3" t="s">
        <x:v>18</x:v>
      </x:c>
      <x:c r="D737" s="3" t="s">
        <x:v>19</x:v>
      </x:c>
      <x:c r="E737" s="3" t="s">
        <x:v>405</x:v>
      </x:c>
      <x:c r="F737" s="3" t="n">
        <x:v>7</x:v>
      </x:c>
      <x:c r="G737" s="3" t="n">
        <x:v>7</x:v>
      </x:c>
      <x:c r="H737" s="3" t="n">
        <x:v>0</x:v>
      </x:c>
      <x:c r="I737" s="3" t="n">
        <x:v>0.28</x:v>
      </x:c>
      <x:c r="J737" s="3">
        <x:f>F737-(G737+H737+I737)</x:f>
      </x:c>
      <x:c r="K737" s="3" t="n">
        <x:v>55</x:v>
      </x:c>
      <x:c r="L737" s="3" t="n">
        <x:v>400.4</x:v>
      </x:c>
      <x:c r="M737" s="3" t="n">
        <x:v>0</x:v>
      </x:c>
      <x:c r="N737" s="3">
        <x:f>L737-M737</x:f>
      </x:c>
      <x:c r="O737" s="3" t="s"/>
    </x:row>
    <x:row r="738" spans="1:15">
      <x:c r="A738" s="3" t="s"/>
      <x:c r="B738" s="3" t="s"/>
      <x:c r="C738" s="3" t="s"/>
      <x:c r="D738" s="3" t="s"/>
      <x:c r="E738" s="3" t="s"/>
      <x:c r="F738" s="3" t="s"/>
      <x:c r="G738" s="3" t="s"/>
      <x:c r="H738" s="3" t="s"/>
      <x:c r="I738" s="3" t="s"/>
      <x:c r="J738" s="3" t="s"/>
      <x:c r="K738" s="2" t="s">
        <x:v>21</x:v>
      </x:c>
      <x:c r="L738" s="2">
        <x:f>SUM(L736:L737)</x:f>
      </x:c>
      <x:c r="M738" s="2">
        <x:f>SUM(M736:M737)+0</x:f>
      </x:c>
      <x:c r="N738" s="2">
        <x:f>L738-M738</x:f>
      </x:c>
      <x:c r="O738" s="3" t="s"/>
    </x:row>
    <x:row r="739" spans="1:15">
      <x:c r="A739" s="3" t="s">
        <x:v>422</x:v>
      </x:c>
      <x:c r="B739" s="4">
        <x:v>43783</x:v>
      </x:c>
      <x:c r="C739" s="3" t="s">
        <x:v>18</x:v>
      </x:c>
      <x:c r="D739" s="3" t="s">
        <x:v>67</x:v>
      </x:c>
      <x:c r="E739" s="3" t="s">
        <x:v>423</x:v>
      </x:c>
      <x:c r="F739" s="3" t="n">
        <x:v>2.5</x:v>
      </x:c>
      <x:c r="G739" s="3" t="n">
        <x:v>2.5</x:v>
      </x:c>
      <x:c r="H739" s="3" t="n">
        <x:v>0</x:v>
      </x:c>
      <x:c r="I739" s="3" t="n">
        <x:v>0</x:v>
      </x:c>
      <x:c r="J739" s="3">
        <x:f>F739-(G739+H739+I739)</x:f>
      </x:c>
      <x:c r="K739" s="3" t="n">
        <x:v>125</x:v>
      </x:c>
      <x:c r="L739" s="3" t="n">
        <x:v>312.5</x:v>
      </x:c>
      <x:c r="M739" s="3" t="n">
        <x:v>0</x:v>
      </x:c>
      <x:c r="N739" s="3">
        <x:f>L739-M739</x:f>
      </x:c>
      <x:c r="O739" s="3" t="s"/>
    </x:row>
    <x:row r="740" spans="1:15">
      <x:c r="A740" s="3" t="s">
        <x:v>422</x:v>
      </x:c>
      <x:c r="B740" s="4">
        <x:v>43783</x:v>
      </x:c>
      <x:c r="C740" s="3" t="s">
        <x:v>18</x:v>
      </x:c>
      <x:c r="D740" s="3" t="s">
        <x:v>67</x:v>
      </x:c>
      <x:c r="E740" s="3" t="s">
        <x:v>424</x:v>
      </x:c>
      <x:c r="F740" s="3" t="n">
        <x:v>2.5</x:v>
      </x:c>
      <x:c r="G740" s="3" t="n">
        <x:v>2.5</x:v>
      </x:c>
      <x:c r="H740" s="3" t="n">
        <x:v>0</x:v>
      </x:c>
      <x:c r="I740" s="3" t="n">
        <x:v>0</x:v>
      </x:c>
      <x:c r="J740" s="3">
        <x:f>F740-(G740+H740+I740)</x:f>
      </x:c>
      <x:c r="K740" s="3" t="n">
        <x:v>125</x:v>
      </x:c>
      <x:c r="L740" s="3" t="n">
        <x:v>312.5</x:v>
      </x:c>
      <x:c r="M740" s="3" t="n">
        <x:v>0</x:v>
      </x:c>
      <x:c r="N740" s="3">
        <x:f>L740-M740</x:f>
      </x:c>
      <x:c r="O740" s="3" t="s"/>
    </x:row>
    <x:row r="741" spans="1:15">
      <x:c r="A741" s="3" t="s">
        <x:v>422</x:v>
      </x:c>
      <x:c r="B741" s="4">
        <x:v>43783</x:v>
      </x:c>
      <x:c r="C741" s="3" t="s">
        <x:v>18</x:v>
      </x:c>
      <x:c r="D741" s="3" t="s">
        <x:v>67</x:v>
      </x:c>
      <x:c r="E741" s="3" t="s">
        <x:v>425</x:v>
      </x:c>
      <x:c r="F741" s="3" t="n">
        <x:v>2.5</x:v>
      </x:c>
      <x:c r="G741" s="3" t="n">
        <x:v>2.5</x:v>
      </x:c>
      <x:c r="H741" s="3" t="n">
        <x:v>0</x:v>
      </x:c>
      <x:c r="I741" s="3" t="n">
        <x:v>0</x:v>
      </x:c>
      <x:c r="J741" s="3">
        <x:f>F741-(G741+H741+I741)</x:f>
      </x:c>
      <x:c r="K741" s="3" t="n">
        <x:v>125</x:v>
      </x:c>
      <x:c r="L741" s="3" t="n">
        <x:v>312.5</x:v>
      </x:c>
      <x:c r="M741" s="3" t="n">
        <x:v>0</x:v>
      </x:c>
      <x:c r="N741" s="3">
        <x:f>L741-M741</x:f>
      </x:c>
      <x:c r="O741" s="3" t="s"/>
    </x:row>
    <x:row r="742" spans="1:15">
      <x:c r="A742" s="3" t="s">
        <x:v>422</x:v>
      </x:c>
      <x:c r="B742" s="4">
        <x:v>43783</x:v>
      </x:c>
      <x:c r="C742" s="3" t="s">
        <x:v>18</x:v>
      </x:c>
      <x:c r="D742" s="3" t="s">
        <x:v>67</x:v>
      </x:c>
      <x:c r="E742" s="3" t="s">
        <x:v>426</x:v>
      </x:c>
      <x:c r="F742" s="3" t="n">
        <x:v>2.5</x:v>
      </x:c>
      <x:c r="G742" s="3" t="n">
        <x:v>2.5</x:v>
      </x:c>
      <x:c r="H742" s="3" t="n">
        <x:v>0</x:v>
      </x:c>
      <x:c r="I742" s="3" t="n">
        <x:v>0</x:v>
      </x:c>
      <x:c r="J742" s="3">
        <x:f>F742-(G742+H742+I742)</x:f>
      </x:c>
      <x:c r="K742" s="3" t="n">
        <x:v>125</x:v>
      </x:c>
      <x:c r="L742" s="3" t="n">
        <x:v>312.5</x:v>
      </x:c>
      <x:c r="M742" s="3" t="n">
        <x:v>0</x:v>
      </x:c>
      <x:c r="N742" s="3">
        <x:f>L742-M742</x:f>
      </x:c>
      <x:c r="O742" s="3" t="s"/>
    </x:row>
    <x:row r="743" spans="1:15">
      <x:c r="A743" s="3" t="s">
        <x:v>422</x:v>
      </x:c>
      <x:c r="B743" s="4">
        <x:v>43783</x:v>
      </x:c>
      <x:c r="C743" s="3" t="s">
        <x:v>18</x:v>
      </x:c>
      <x:c r="D743" s="3" t="s">
        <x:v>67</x:v>
      </x:c>
      <x:c r="E743" s="3" t="s">
        <x:v>427</x:v>
      </x:c>
      <x:c r="F743" s="3" t="n">
        <x:v>2.5</x:v>
      </x:c>
      <x:c r="G743" s="3" t="n">
        <x:v>2.5</x:v>
      </x:c>
      <x:c r="H743" s="3" t="n">
        <x:v>0</x:v>
      </x:c>
      <x:c r="I743" s="3" t="n">
        <x:v>0</x:v>
      </x:c>
      <x:c r="J743" s="3">
        <x:f>F743-(G743+H743+I743)</x:f>
      </x:c>
      <x:c r="K743" s="3" t="n">
        <x:v>125</x:v>
      </x:c>
      <x:c r="L743" s="3" t="n">
        <x:v>312.5</x:v>
      </x:c>
      <x:c r="M743" s="3" t="n">
        <x:v>0</x:v>
      </x:c>
      <x:c r="N743" s="3">
        <x:f>L743-M743</x:f>
      </x:c>
      <x:c r="O743" s="3" t="s"/>
    </x:row>
    <x:row r="744" spans="1:15">
      <x:c r="A744" s="3" t="s">
        <x:v>422</x:v>
      </x:c>
      <x:c r="B744" s="4">
        <x:v>43783</x:v>
      </x:c>
      <x:c r="C744" s="3" t="s">
        <x:v>18</x:v>
      </x:c>
      <x:c r="D744" s="3" t="s">
        <x:v>67</x:v>
      </x:c>
      <x:c r="E744" s="3" t="s">
        <x:v>428</x:v>
      </x:c>
      <x:c r="F744" s="3" t="n">
        <x:v>4.5</x:v>
      </x:c>
      <x:c r="G744" s="3" t="n">
        <x:v>4.5</x:v>
      </x:c>
      <x:c r="H744" s="3" t="n">
        <x:v>0</x:v>
      </x:c>
      <x:c r="I744" s="3" t="n">
        <x:v>0</x:v>
      </x:c>
      <x:c r="J744" s="3">
        <x:f>F744-(G744+H744+I744)</x:f>
      </x:c>
      <x:c r="K744" s="3" t="n">
        <x:v>55</x:v>
      </x:c>
      <x:c r="L744" s="3" t="n">
        <x:v>247.5</x:v>
      </x:c>
      <x:c r="M744" s="3" t="n">
        <x:v>0</x:v>
      </x:c>
      <x:c r="N744" s="3">
        <x:f>L744-M744</x:f>
      </x:c>
      <x:c r="O744" s="3" t="s"/>
    </x:row>
    <x:row r="745" spans="1:15">
      <x:c r="A745" s="3" t="s">
        <x:v>422</x:v>
      </x:c>
      <x:c r="B745" s="4">
        <x:v>43783</x:v>
      </x:c>
      <x:c r="C745" s="3" t="s">
        <x:v>18</x:v>
      </x:c>
      <x:c r="D745" s="3" t="s">
        <x:v>67</x:v>
      </x:c>
      <x:c r="E745" s="3" t="s">
        <x:v>429</x:v>
      </x:c>
      <x:c r="F745" s="3" t="n">
        <x:v>4.5</x:v>
      </x:c>
      <x:c r="G745" s="3" t="n">
        <x:v>4.5</x:v>
      </x:c>
      <x:c r="H745" s="3" t="n">
        <x:v>0</x:v>
      </x:c>
      <x:c r="I745" s="3" t="n">
        <x:v>0</x:v>
      </x:c>
      <x:c r="J745" s="3">
        <x:f>F745-(G745+H745+I745)</x:f>
      </x:c>
      <x:c r="K745" s="3" t="n">
        <x:v>55</x:v>
      </x:c>
      <x:c r="L745" s="3" t="n">
        <x:v>247.5</x:v>
      </x:c>
      <x:c r="M745" s="3" t="n">
        <x:v>0</x:v>
      </x:c>
      <x:c r="N745" s="3">
        <x:f>L745-M745</x:f>
      </x:c>
      <x:c r="O745" s="3" t="s"/>
    </x:row>
    <x:row r="746" spans="1:15">
      <x:c r="A746" s="3" t="s">
        <x:v>422</x:v>
      </x:c>
      <x:c r="B746" s="4">
        <x:v>43783</x:v>
      </x:c>
      <x:c r="C746" s="3" t="s">
        <x:v>18</x:v>
      </x:c>
      <x:c r="D746" s="3" t="s">
        <x:v>67</x:v>
      </x:c>
      <x:c r="E746" s="3" t="s">
        <x:v>430</x:v>
      </x:c>
      <x:c r="F746" s="3" t="n">
        <x:v>4.5</x:v>
      </x:c>
      <x:c r="G746" s="3" t="n">
        <x:v>4.5</x:v>
      </x:c>
      <x:c r="H746" s="3" t="n">
        <x:v>0</x:v>
      </x:c>
      <x:c r="I746" s="3" t="n">
        <x:v>0</x:v>
      </x:c>
      <x:c r="J746" s="3">
        <x:f>F746-(G746+H746+I746)</x:f>
      </x:c>
      <x:c r="K746" s="3" t="n">
        <x:v>55</x:v>
      </x:c>
      <x:c r="L746" s="3" t="n">
        <x:v>247.5</x:v>
      </x:c>
      <x:c r="M746" s="3" t="n">
        <x:v>0</x:v>
      </x:c>
      <x:c r="N746" s="3">
        <x:f>L746-M746</x:f>
      </x:c>
      <x:c r="O746" s="3" t="s"/>
    </x:row>
    <x:row r="747" spans="1:15">
      <x:c r="A747" s="3" t="s"/>
      <x:c r="B747" s="3" t="s"/>
      <x:c r="C747" s="3" t="s"/>
      <x:c r="D747" s="3" t="s"/>
      <x:c r="E747" s="3" t="s"/>
      <x:c r="F747" s="3" t="s"/>
      <x:c r="G747" s="3" t="s"/>
      <x:c r="H747" s="3" t="s"/>
      <x:c r="I747" s="3" t="s"/>
      <x:c r="J747" s="3" t="s"/>
      <x:c r="K747" s="2" t="s">
        <x:v>21</x:v>
      </x:c>
      <x:c r="L747" s="2">
        <x:f>SUM(L739:L746)</x:f>
      </x:c>
      <x:c r="M747" s="2">
        <x:f>SUM(M739:M746)+0</x:f>
      </x:c>
      <x:c r="N747" s="2">
        <x:f>L747-M747</x:f>
      </x:c>
      <x:c r="O747" s="3" t="s"/>
    </x:row>
    <x:row r="748" spans="1:15">
      <x:c r="A748" s="3" t="s">
        <x:v>431</x:v>
      </x:c>
      <x:c r="B748" s="4">
        <x:v>43792</x:v>
      </x:c>
      <x:c r="C748" s="3" t="s">
        <x:v>18</x:v>
      </x:c>
      <x:c r="D748" s="3" t="s">
        <x:v>36</x:v>
      </x:c>
      <x:c r="E748" s="3" t="s">
        <x:v>158</x:v>
      </x:c>
      <x:c r="F748" s="3" t="n">
        <x:v>2.5</x:v>
      </x:c>
      <x:c r="G748" s="3" t="n">
        <x:v>2.5</x:v>
      </x:c>
      <x:c r="H748" s="3" t="n">
        <x:v>0</x:v>
      </x:c>
      <x:c r="I748" s="3" t="n">
        <x:v>0</x:v>
      </x:c>
      <x:c r="J748" s="3">
        <x:f>F748-(G748+H748+I748)</x:f>
      </x:c>
      <x:c r="K748" s="3" t="n">
        <x:v>125</x:v>
      </x:c>
      <x:c r="L748" s="3" t="n">
        <x:v>312.5</x:v>
      </x:c>
      <x:c r="M748" s="3" t="n">
        <x:v>0</x:v>
      </x:c>
      <x:c r="N748" s="3">
        <x:f>L748-M748</x:f>
      </x:c>
      <x:c r="O748" s="3" t="s"/>
    </x:row>
    <x:row r="749" spans="1:15">
      <x:c r="A749" s="3" t="s">
        <x:v>431</x:v>
      </x:c>
      <x:c r="B749" s="4">
        <x:v>43792</x:v>
      </x:c>
      <x:c r="C749" s="3" t="s">
        <x:v>18</x:v>
      </x:c>
      <x:c r="D749" s="3" t="s">
        <x:v>36</x:v>
      </x:c>
      <x:c r="E749" s="3" t="s">
        <x:v>432</x:v>
      </x:c>
      <x:c r="F749" s="3" t="n">
        <x:v>27</x:v>
      </x:c>
      <x:c r="G749" s="3" t="n">
        <x:v>27</x:v>
      </x:c>
      <x:c r="H749" s="3" t="n">
        <x:v>0</x:v>
      </x:c>
      <x:c r="I749" s="3" t="n">
        <x:v>0</x:v>
      </x:c>
      <x:c r="J749" s="3">
        <x:f>F749-(G749+H749+I749)</x:f>
      </x:c>
      <x:c r="K749" s="3" t="n">
        <x:v>35</x:v>
      </x:c>
      <x:c r="L749" s="3" t="n">
        <x:v>945</x:v>
      </x:c>
      <x:c r="M749" s="3" t="n">
        <x:v>0</x:v>
      </x:c>
      <x:c r="N749" s="3">
        <x:f>L749-M749</x:f>
      </x:c>
      <x:c r="O749" s="3" t="s"/>
    </x:row>
    <x:row r="750" spans="1:15">
      <x:c r="A750" s="3" t="s"/>
      <x:c r="B750" s="3" t="s"/>
      <x:c r="C750" s="3" t="s"/>
      <x:c r="D750" s="3" t="s"/>
      <x:c r="E750" s="3" t="s"/>
      <x:c r="F750" s="3" t="s"/>
      <x:c r="G750" s="3" t="s"/>
      <x:c r="H750" s="3" t="s"/>
      <x:c r="I750" s="3" t="s"/>
      <x:c r="J750" s="3" t="s"/>
      <x:c r="K750" s="2" t="s">
        <x:v>21</x:v>
      </x:c>
      <x:c r="L750" s="2">
        <x:f>SUM(L748:L749)</x:f>
      </x:c>
      <x:c r="M750" s="2">
        <x:f>SUM(M748:M749)+0</x:f>
      </x:c>
      <x:c r="N750" s="2">
        <x:f>L750-M750</x:f>
      </x:c>
      <x:c r="O750" s="3" t="s"/>
    </x:row>
    <x:row r="751" spans="1:15">
      <x:c r="A751" s="3" t="s">
        <x:v>433</x:v>
      </x:c>
      <x:c r="B751" s="4">
        <x:v>43792</x:v>
      </x:c>
      <x:c r="C751" s="3" t="s">
        <x:v>18</x:v>
      </x:c>
      <x:c r="D751" s="3" t="s">
        <x:v>67</x:v>
      </x:c>
      <x:c r="E751" s="3" t="s">
        <x:v>434</x:v>
      </x:c>
      <x:c r="F751" s="3" t="n">
        <x:v>43</x:v>
      </x:c>
      <x:c r="G751" s="3" t="n">
        <x:v>43</x:v>
      </x:c>
      <x:c r="H751" s="3" t="n">
        <x:v>0</x:v>
      </x:c>
      <x:c r="I751" s="3" t="n">
        <x:v>0</x:v>
      </x:c>
      <x:c r="J751" s="3">
        <x:f>F751-(G751+H751+I751)</x:f>
      </x:c>
      <x:c r="K751" s="3" t="n">
        <x:v>35</x:v>
      </x:c>
      <x:c r="L751" s="3" t="n">
        <x:v>1505</x:v>
      </x:c>
      <x:c r="M751" s="3" t="n">
        <x:v>0</x:v>
      </x:c>
      <x:c r="N751" s="3">
        <x:f>L751-M751</x:f>
      </x:c>
      <x:c r="O751" s="3" t="s"/>
    </x:row>
    <x:row r="752" spans="1:15">
      <x:c r="A752" s="3" t="s"/>
      <x:c r="B752" s="3" t="s"/>
      <x:c r="C752" s="3" t="s"/>
      <x:c r="D752" s="3" t="s"/>
      <x:c r="E752" s="3" t="s"/>
      <x:c r="F752" s="3" t="s"/>
      <x:c r="G752" s="3" t="s"/>
      <x:c r="H752" s="3" t="s"/>
      <x:c r="I752" s="3" t="s"/>
      <x:c r="J752" s="3" t="s"/>
      <x:c r="K752" s="2" t="s">
        <x:v>21</x:v>
      </x:c>
      <x:c r="L752" s="2">
        <x:f>SUM(L751:L751)</x:f>
      </x:c>
      <x:c r="M752" s="2">
        <x:f>SUM(M751:M751)+0</x:f>
      </x:c>
      <x:c r="N752" s="2">
        <x:f>L752-M752</x:f>
      </x:c>
      <x:c r="O752" s="3" t="s"/>
    </x:row>
    <x:row r="753" spans="1:15">
      <x:c r="A753" s="3" t="s">
        <x:v>435</x:v>
      </x:c>
      <x:c r="B753" s="4">
        <x:v>43792</x:v>
      </x:c>
      <x:c r="C753" s="3" t="s">
        <x:v>18</x:v>
      </x:c>
      <x:c r="D753" s="3" t="s">
        <x:v>36</x:v>
      </x:c>
      <x:c r="E753" s="3" t="s">
        <x:v>436</x:v>
      </x:c>
      <x:c r="F753" s="3" t="n">
        <x:v>0.5</x:v>
      </x:c>
      <x:c r="G753" s="3" t="n">
        <x:v>0.5</x:v>
      </x:c>
      <x:c r="H753" s="3" t="n">
        <x:v>0</x:v>
      </x:c>
      <x:c r="I753" s="3" t="n">
        <x:v>0</x:v>
      </x:c>
      <x:c r="J753" s="3">
        <x:f>F753-(G753+H753+I753)</x:f>
      </x:c>
      <x:c r="K753" s="3" t="n">
        <x:v>125</x:v>
      </x:c>
      <x:c r="L753" s="3" t="n">
        <x:v>62.5</x:v>
      </x:c>
      <x:c r="M753" s="3" t="n">
        <x:v>0</x:v>
      </x:c>
      <x:c r="N753" s="3">
        <x:f>L753-M753</x:f>
      </x:c>
      <x:c r="O753" s="3" t="s"/>
    </x:row>
    <x:row r="754" spans="1:15">
      <x:c r="A754" s="3" t="s">
        <x:v>435</x:v>
      </x:c>
      <x:c r="B754" s="4">
        <x:v>43792</x:v>
      </x:c>
      <x:c r="C754" s="3" t="s">
        <x:v>18</x:v>
      </x:c>
      <x:c r="D754" s="3" t="s">
        <x:v>36</x:v>
      </x:c>
      <x:c r="E754" s="3" t="s">
        <x:v>437</x:v>
      </x:c>
      <x:c r="F754" s="3" t="n">
        <x:v>0.5</x:v>
      </x:c>
      <x:c r="G754" s="3" t="n">
        <x:v>0.5</x:v>
      </x:c>
      <x:c r="H754" s="3" t="n">
        <x:v>0</x:v>
      </x:c>
      <x:c r="I754" s="3" t="n">
        <x:v>0</x:v>
      </x:c>
      <x:c r="J754" s="3">
        <x:f>F754-(G754+H754+I754)</x:f>
      </x:c>
      <x:c r="K754" s="3" t="n">
        <x:v>125</x:v>
      </x:c>
      <x:c r="L754" s="3" t="n">
        <x:v>62.5</x:v>
      </x:c>
      <x:c r="M754" s="3" t="n">
        <x:v>0</x:v>
      </x:c>
      <x:c r="N754" s="3">
        <x:f>L754-M754</x:f>
      </x:c>
      <x:c r="O754" s="3" t="s"/>
    </x:row>
    <x:row r="755" spans="1:15">
      <x:c r="A755" s="3" t="s"/>
      <x:c r="B755" s="3" t="s"/>
      <x:c r="C755" s="3" t="s"/>
      <x:c r="D755" s="3" t="s"/>
      <x:c r="E755" s="3" t="s"/>
      <x:c r="F755" s="3" t="s"/>
      <x:c r="G755" s="3" t="s"/>
      <x:c r="H755" s="3" t="s"/>
      <x:c r="I755" s="3" t="s"/>
      <x:c r="J755" s="3" t="s"/>
      <x:c r="K755" s="2" t="s">
        <x:v>21</x:v>
      </x:c>
      <x:c r="L755" s="2">
        <x:f>SUM(L753:L754)</x:f>
      </x:c>
      <x:c r="M755" s="2">
        <x:f>SUM(M753:M754)+0</x:f>
      </x:c>
      <x:c r="N755" s="2">
        <x:f>L755-M755</x:f>
      </x:c>
      <x:c r="O755" s="3" t="s"/>
    </x:row>
    <x:row r="756" spans="1:15">
      <x:c r="A756" s="3" t="s">
        <x:v>438</x:v>
      </x:c>
      <x:c r="B756" s="4">
        <x:v>43796</x:v>
      </x:c>
      <x:c r="C756" s="3" t="s">
        <x:v>18</x:v>
      </x:c>
      <x:c r="D756" s="3" t="s">
        <x:v>36</x:v>
      </x:c>
      <x:c r="E756" s="3" t="s">
        <x:v>439</x:v>
      </x:c>
      <x:c r="F756" s="3" t="n">
        <x:v>4</x:v>
      </x:c>
      <x:c r="G756" s="3" t="n">
        <x:v>4</x:v>
      </x:c>
      <x:c r="H756" s="3" t="n">
        <x:v>0</x:v>
      </x:c>
      <x:c r="I756" s="3" t="n">
        <x:v>0</x:v>
      </x:c>
      <x:c r="J756" s="3">
        <x:f>F756-(G756+H756+I756)</x:f>
      </x:c>
      <x:c r="K756" s="3" t="n">
        <x:v>55</x:v>
      </x:c>
      <x:c r="L756" s="3" t="n">
        <x:v>220</x:v>
      </x:c>
      <x:c r="M756" s="3" t="n">
        <x:v>0</x:v>
      </x:c>
      <x:c r="N756" s="3">
        <x:f>L756-M756</x:f>
      </x:c>
      <x:c r="O756" s="3" t="s"/>
    </x:row>
    <x:row r="757" spans="1:15">
      <x:c r="A757" s="3" t="s"/>
      <x:c r="B757" s="3" t="s"/>
      <x:c r="C757" s="3" t="s"/>
      <x:c r="D757" s="3" t="s"/>
      <x:c r="E757" s="3" t="s"/>
      <x:c r="F757" s="3" t="s"/>
      <x:c r="G757" s="3" t="s"/>
      <x:c r="H757" s="3" t="s"/>
      <x:c r="I757" s="3" t="s"/>
      <x:c r="J757" s="3" t="s"/>
      <x:c r="K757" s="2" t="s">
        <x:v>21</x:v>
      </x:c>
      <x:c r="L757" s="2">
        <x:f>SUM(L756:L756)</x:f>
      </x:c>
      <x:c r="M757" s="2">
        <x:f>SUM(M756:M756)+0</x:f>
      </x:c>
      <x:c r="N757" s="2">
        <x:f>L757-M757</x:f>
      </x:c>
      <x:c r="O757" s="3" t="s"/>
    </x:row>
    <x:row r="758" spans="1:15">
      <x:c r="A758" s="3" t="s">
        <x:v>440</x:v>
      </x:c>
      <x:c r="B758" s="4">
        <x:v>43796</x:v>
      </x:c>
      <x:c r="C758" s="3" t="s">
        <x:v>18</x:v>
      </x:c>
      <x:c r="D758" s="3" t="s">
        <x:v>19</x:v>
      </x:c>
      <x:c r="E758" s="3" t="s">
        <x:v>301</x:v>
      </x:c>
      <x:c r="F758" s="3" t="n">
        <x:v>10.01</x:v>
      </x:c>
      <x:c r="G758" s="3" t="n">
        <x:v>10</x:v>
      </x:c>
      <x:c r="H758" s="3" t="n">
        <x:v>0</x:v>
      </x:c>
      <x:c r="I758" s="3" t="n">
        <x:v>0.4</x:v>
      </x:c>
      <x:c r="J758" s="3">
        <x:f>F758-(G758+H758+I758)</x:f>
      </x:c>
      <x:c r="K758" s="3" t="n">
        <x:v>125</x:v>
      </x:c>
      <x:c r="L758" s="3" t="n">
        <x:v>1300</x:v>
      </x:c>
      <x:c r="M758" s="3" t="n">
        <x:v>0</x:v>
      </x:c>
      <x:c r="N758" s="3">
        <x:f>L758-M758</x:f>
      </x:c>
      <x:c r="O758" s="3" t="s"/>
    </x:row>
    <x:row r="759" spans="1:15">
      <x:c r="A759" s="3" t="s"/>
      <x:c r="B759" s="3" t="s"/>
      <x:c r="C759" s="3" t="s"/>
      <x:c r="D759" s="3" t="s"/>
      <x:c r="E759" s="3" t="s"/>
      <x:c r="F759" s="3" t="s"/>
      <x:c r="G759" s="3" t="s"/>
      <x:c r="H759" s="3" t="s"/>
      <x:c r="I759" s="3" t="s"/>
      <x:c r="J759" s="3" t="s"/>
      <x:c r="K759" s="2" t="s">
        <x:v>21</x:v>
      </x:c>
      <x:c r="L759" s="2">
        <x:f>SUM(L758:L758)</x:f>
      </x:c>
      <x:c r="M759" s="2">
        <x:f>SUM(M758:M758)+0</x:f>
      </x:c>
      <x:c r="N759" s="2">
        <x:f>L759-M759</x:f>
      </x:c>
      <x:c r="O759" s="3" t="s"/>
    </x:row>
    <x:row r="760" spans="1:15">
      <x:c r="A760" s="3" t="s">
        <x:v>441</x:v>
      </x:c>
      <x:c r="B760" s="4">
        <x:v>43796</x:v>
      </x:c>
      <x:c r="C760" s="3" t="s">
        <x:v>18</x:v>
      </x:c>
      <x:c r="D760" s="3" t="s">
        <x:v>67</x:v>
      </x:c>
      <x:c r="E760" s="3" t="s">
        <x:v>442</x:v>
      </x:c>
      <x:c r="F760" s="3" t="n">
        <x:v>8</x:v>
      </x:c>
      <x:c r="G760" s="3" t="n">
        <x:v>8</x:v>
      </x:c>
      <x:c r="H760" s="3" t="n">
        <x:v>0</x:v>
      </x:c>
      <x:c r="I760" s="3" t="n">
        <x:v>0</x:v>
      </x:c>
      <x:c r="J760" s="3">
        <x:f>F760-(G760+H760+I760)</x:f>
      </x:c>
      <x:c r="K760" s="3" t="n">
        <x:v>55</x:v>
      </x:c>
      <x:c r="L760" s="3" t="n">
        <x:v>440</x:v>
      </x:c>
      <x:c r="M760" s="3" t="n">
        <x:v>0</x:v>
      </x:c>
      <x:c r="N760" s="3">
        <x:f>L760-M760</x:f>
      </x:c>
      <x:c r="O760" s="3" t="s"/>
    </x:row>
    <x:row r="761" spans="1:15">
      <x:c r="A761" s="3" t="s"/>
      <x:c r="B761" s="3" t="s"/>
      <x:c r="C761" s="3" t="s"/>
      <x:c r="D761" s="3" t="s"/>
      <x:c r="E761" s="3" t="s"/>
      <x:c r="F761" s="3" t="s"/>
      <x:c r="G761" s="3" t="s"/>
      <x:c r="H761" s="3" t="s"/>
      <x:c r="I761" s="3" t="s"/>
      <x:c r="J761" s="3" t="s"/>
      <x:c r="K761" s="2" t="s">
        <x:v>21</x:v>
      </x:c>
      <x:c r="L761" s="2">
        <x:f>SUM(L760:L760)</x:f>
      </x:c>
      <x:c r="M761" s="2">
        <x:f>SUM(M760:M760)+0</x:f>
      </x:c>
      <x:c r="N761" s="2">
        <x:f>L761-M761</x:f>
      </x:c>
      <x:c r="O761" s="3" t="s"/>
    </x:row>
    <x:row r="762" spans="1:15">
      <x:c r="A762" s="3" t="s">
        <x:v>443</x:v>
      </x:c>
      <x:c r="B762" s="4">
        <x:v>43799</x:v>
      </x:c>
      <x:c r="C762" s="3" t="s">
        <x:v>18</x:v>
      </x:c>
      <x:c r="D762" s="3" t="s">
        <x:v>130</x:v>
      </x:c>
      <x:c r="E762" s="3" t="s">
        <x:v>131</x:v>
      </x:c>
      <x:c r="F762" s="3" t="n">
        <x:v>17</x:v>
      </x:c>
      <x:c r="G762" s="3" t="n">
        <x:v>16.3</x:v>
      </x:c>
      <x:c r="H762" s="3" t="n">
        <x:v>0</x:v>
      </x:c>
      <x:c r="I762" s="3" t="n">
        <x:v>0</x:v>
      </x:c>
      <x:c r="J762" s="3">
        <x:f>F762-(G762+H762+I762)</x:f>
      </x:c>
      <x:c r="K762" s="3" t="n">
        <x:v>45</x:v>
      </x:c>
      <x:c r="L762" s="3" t="n">
        <x:v>733.5</x:v>
      </x:c>
      <x:c r="M762" s="3" t="n">
        <x:v>0</x:v>
      </x:c>
      <x:c r="N762" s="3">
        <x:f>L762-M762</x:f>
      </x:c>
      <x:c r="O762" s="3" t="s"/>
    </x:row>
    <x:row r="763" spans="1:15">
      <x:c r="A763" s="3" t="s"/>
      <x:c r="B763" s="3" t="s"/>
      <x:c r="C763" s="3" t="s"/>
      <x:c r="D763" s="3" t="s"/>
      <x:c r="E763" s="3" t="s"/>
      <x:c r="F763" s="3" t="s"/>
      <x:c r="G763" s="3" t="s"/>
      <x:c r="H763" s="3" t="s"/>
      <x:c r="I763" s="3" t="s"/>
      <x:c r="J763" s="3" t="s"/>
      <x:c r="K763" s="2" t="s">
        <x:v>21</x:v>
      </x:c>
      <x:c r="L763" s="2">
        <x:f>SUM(L762:L762)</x:f>
      </x:c>
      <x:c r="M763" s="2">
        <x:f>SUM(M762:M762)+0</x:f>
      </x:c>
      <x:c r="N763" s="2">
        <x:f>L763-M763</x:f>
      </x:c>
      <x:c r="O763" s="3" t="s"/>
    </x:row>
    <x:row r="764" spans="1:15">
      <x:c r="A764" s="3" t="s">
        <x:v>444</x:v>
      </x:c>
      <x:c r="B764" s="4">
        <x:v>43802</x:v>
      </x:c>
      <x:c r="C764" s="3" t="s">
        <x:v>18</x:v>
      </x:c>
      <x:c r="D764" s="3" t="s">
        <x:v>36</x:v>
      </x:c>
      <x:c r="E764" s="3" t="s">
        <x:v>445</x:v>
      </x:c>
      <x:c r="F764" s="3" t="n">
        <x:v>12</x:v>
      </x:c>
      <x:c r="G764" s="3" t="n">
        <x:v>12</x:v>
      </x:c>
      <x:c r="H764" s="3" t="n">
        <x:v>0</x:v>
      </x:c>
      <x:c r="I764" s="3" t="n">
        <x:v>0</x:v>
      </x:c>
      <x:c r="J764" s="3">
        <x:f>F764-(G764+H764+I764)</x:f>
      </x:c>
      <x:c r="K764" s="3" t="n">
        <x:v>55</x:v>
      </x:c>
      <x:c r="L764" s="3" t="n">
        <x:v>660</x:v>
      </x:c>
      <x:c r="M764" s="3" t="n">
        <x:v>0</x:v>
      </x:c>
      <x:c r="N764" s="3">
        <x:f>L764-M764</x:f>
      </x:c>
      <x:c r="O764" s="3" t="s"/>
    </x:row>
    <x:row r="765" spans="1:15">
      <x:c r="A765" s="3" t="s"/>
      <x:c r="B765" s="3" t="s"/>
      <x:c r="C765" s="3" t="s"/>
      <x:c r="D765" s="3" t="s"/>
      <x:c r="E765" s="3" t="s"/>
      <x:c r="F765" s="3" t="s"/>
      <x:c r="G765" s="3" t="s"/>
      <x:c r="H765" s="3" t="s"/>
      <x:c r="I765" s="3" t="s"/>
      <x:c r="J765" s="3" t="s"/>
      <x:c r="K765" s="2" t="s">
        <x:v>21</x:v>
      </x:c>
      <x:c r="L765" s="2">
        <x:f>SUM(L764:L764)</x:f>
      </x:c>
      <x:c r="M765" s="2">
        <x:f>SUM(M764:M764)+0</x:f>
      </x:c>
      <x:c r="N765" s="2">
        <x:f>L765-M765</x:f>
      </x:c>
      <x:c r="O765" s="3" t="s"/>
    </x:row>
    <x:row r="766" spans="1:15">
      <x:c r="A766" s="3" t="s">
        <x:v>446</x:v>
      </x:c>
      <x:c r="B766" s="4">
        <x:v>43802</x:v>
      </x:c>
      <x:c r="C766" s="3" t="s">
        <x:v>18</x:v>
      </x:c>
      <x:c r="D766" s="3" t="s">
        <x:v>30</x:v>
      </x:c>
      <x:c r="E766" s="3" t="s">
        <x:v>112</x:v>
      </x:c>
      <x:c r="F766" s="3" t="n">
        <x:v>10.01</x:v>
      </x:c>
      <x:c r="G766" s="3" t="n">
        <x:v>9.7</x:v>
      </x:c>
      <x:c r="H766" s="3" t="n">
        <x:v>0</x:v>
      </x:c>
      <x:c r="I766" s="3" t="n">
        <x:v>0</x:v>
      </x:c>
      <x:c r="J766" s="3">
        <x:f>F766-(G766+H766+I766)</x:f>
      </x:c>
      <x:c r="K766" s="3" t="n">
        <x:v>125</x:v>
      </x:c>
      <x:c r="L766" s="3" t="n">
        <x:v>1212.5</x:v>
      </x:c>
      <x:c r="M766" s="3" t="n">
        <x:v>0</x:v>
      </x:c>
      <x:c r="N766" s="3">
        <x:f>L766-M766</x:f>
      </x:c>
      <x:c r="O766" s="3" t="s"/>
    </x:row>
    <x:row r="767" spans="1:15">
      <x:c r="A767" s="3" t="s">
        <x:v>446</x:v>
      </x:c>
      <x:c r="B767" s="4">
        <x:v>43802</x:v>
      </x:c>
      <x:c r="C767" s="3" t="s">
        <x:v>18</x:v>
      </x:c>
      <x:c r="D767" s="3" t="s">
        <x:v>30</x:v>
      </x:c>
      <x:c r="E767" s="3" t="s">
        <x:v>31</x:v>
      </x:c>
      <x:c r="F767" s="3" t="n">
        <x:v>2.01</x:v>
      </x:c>
      <x:c r="G767" s="3" t="n">
        <x:v>2</x:v>
      </x:c>
      <x:c r="H767" s="3" t="n">
        <x:v>0</x:v>
      </x:c>
      <x:c r="I767" s="3" t="n">
        <x:v>0</x:v>
      </x:c>
      <x:c r="J767" s="3">
        <x:f>F767-(G767+H767+I767)</x:f>
      </x:c>
      <x:c r="K767" s="3" t="n">
        <x:v>125</x:v>
      </x:c>
      <x:c r="L767" s="3" t="n">
        <x:v>250</x:v>
      </x:c>
      <x:c r="M767" s="3" t="n">
        <x:v>0</x:v>
      </x:c>
      <x:c r="N767" s="3">
        <x:f>L767-M767</x:f>
      </x:c>
      <x:c r="O767" s="3" t="s"/>
    </x:row>
    <x:row r="768" spans="1:15">
      <x:c r="A768" s="3" t="s"/>
      <x:c r="B768" s="3" t="s"/>
      <x:c r="C768" s="3" t="s"/>
      <x:c r="D768" s="3" t="s"/>
      <x:c r="E768" s="3" t="s"/>
      <x:c r="F768" s="3" t="s"/>
      <x:c r="G768" s="3" t="s"/>
      <x:c r="H768" s="3" t="s"/>
      <x:c r="I768" s="3" t="s"/>
      <x:c r="J768" s="3" t="s"/>
      <x:c r="K768" s="2" t="s">
        <x:v>21</x:v>
      </x:c>
      <x:c r="L768" s="2">
        <x:f>SUM(L766:L767)</x:f>
      </x:c>
      <x:c r="M768" s="2">
        <x:f>SUM(M766:M767)+0</x:f>
      </x:c>
      <x:c r="N768" s="2">
        <x:f>L768-M768</x:f>
      </x:c>
      <x:c r="O768" s="3" t="s"/>
    </x:row>
    <x:row r="769" spans="1:15">
      <x:c r="A769" s="3" t="s">
        <x:v>447</x:v>
      </x:c>
      <x:c r="B769" s="4">
        <x:v>43802</x:v>
      </x:c>
      <x:c r="C769" s="3" t="s">
        <x:v>18</x:v>
      </x:c>
      <x:c r="D769" s="3" t="s">
        <x:v>30</x:v>
      </x:c>
      <x:c r="E769" s="3" t="s">
        <x:v>183</x:v>
      </x:c>
      <x:c r="F769" s="3" t="n">
        <x:v>3.01</x:v>
      </x:c>
      <x:c r="G769" s="3" t="n">
        <x:v>3</x:v>
      </x:c>
      <x:c r="H769" s="3" t="n">
        <x:v>0</x:v>
      </x:c>
      <x:c r="I769" s="3" t="n">
        <x:v>0</x:v>
      </x:c>
      <x:c r="J769" s="3">
        <x:f>F769-(G769+H769+I769)</x:f>
      </x:c>
      <x:c r="K769" s="3" t="n">
        <x:v>125</x:v>
      </x:c>
      <x:c r="L769" s="3" t="n">
        <x:v>375</x:v>
      </x:c>
      <x:c r="M769" s="3" t="n">
        <x:v>0</x:v>
      </x:c>
      <x:c r="N769" s="3">
        <x:f>L769-M769</x:f>
      </x:c>
      <x:c r="O769" s="3" t="s"/>
    </x:row>
    <x:row r="770" spans="1:15">
      <x:c r="A770" s="3" t="s"/>
      <x:c r="B770" s="3" t="s"/>
      <x:c r="C770" s="3" t="s"/>
      <x:c r="D770" s="3" t="s"/>
      <x:c r="E770" s="3" t="s"/>
      <x:c r="F770" s="3" t="s"/>
      <x:c r="G770" s="3" t="s"/>
      <x:c r="H770" s="3" t="s"/>
      <x:c r="I770" s="3" t="s"/>
      <x:c r="J770" s="3" t="s"/>
      <x:c r="K770" s="2" t="s">
        <x:v>21</x:v>
      </x:c>
      <x:c r="L770" s="2">
        <x:f>SUM(L769:L769)</x:f>
      </x:c>
      <x:c r="M770" s="2">
        <x:f>SUM(M769:M769)+0</x:f>
      </x:c>
      <x:c r="N770" s="2">
        <x:f>L770-M770</x:f>
      </x:c>
      <x:c r="O770" s="3" t="s"/>
    </x:row>
    <x:row r="771" spans="1:15">
      <x:c r="A771" s="3" t="s">
        <x:v>448</x:v>
      </x:c>
      <x:c r="B771" s="4">
        <x:v>43804</x:v>
      </x:c>
      <x:c r="C771" s="3" t="s">
        <x:v>18</x:v>
      </x:c>
      <x:c r="D771" s="3" t="s">
        <x:v>28</x:v>
      </x:c>
      <x:c r="E771" s="3" t="s">
        <x:v>74</x:v>
      </x:c>
      <x:c r="F771" s="3" t="n">
        <x:v>12.01</x:v>
      </x:c>
      <x:c r="G771" s="3" t="n">
        <x:v>11.85</x:v>
      </x:c>
      <x:c r="H771" s="3" t="n">
        <x:v>0</x:v>
      </x:c>
      <x:c r="I771" s="3" t="n">
        <x:v>0</x:v>
      </x:c>
      <x:c r="J771" s="3">
        <x:f>F771-(G771+H771+I771)</x:f>
      </x:c>
      <x:c r="K771" s="3" t="n">
        <x:v>125</x:v>
      </x:c>
      <x:c r="L771" s="3" t="n">
        <x:v>1481.25</x:v>
      </x:c>
      <x:c r="M771" s="3" t="n">
        <x:v>0</x:v>
      </x:c>
      <x:c r="N771" s="3">
        <x:f>L771-M771</x:f>
      </x:c>
      <x:c r="O771" s="3" t="s"/>
    </x:row>
    <x:row r="772" spans="1:15">
      <x:c r="A772" s="3" t="s"/>
      <x:c r="B772" s="3" t="s"/>
      <x:c r="C772" s="3" t="s"/>
      <x:c r="D772" s="3" t="s"/>
      <x:c r="E772" s="3" t="s"/>
      <x:c r="F772" s="3" t="s"/>
      <x:c r="G772" s="3" t="s"/>
      <x:c r="H772" s="3" t="s"/>
      <x:c r="I772" s="3" t="s"/>
      <x:c r="J772" s="3" t="s"/>
      <x:c r="K772" s="2" t="s">
        <x:v>21</x:v>
      </x:c>
      <x:c r="L772" s="2">
        <x:f>SUM(L771:L771)</x:f>
      </x:c>
      <x:c r="M772" s="2">
        <x:f>SUM(M771:M771)+0</x:f>
      </x:c>
      <x:c r="N772" s="2">
        <x:f>L772-M772</x:f>
      </x:c>
      <x:c r="O772" s="3" t="s"/>
    </x:row>
    <x:row r="773" spans="1:15">
      <x:c r="A773" s="3" t="s">
        <x:v>449</x:v>
      </x:c>
      <x:c r="B773" s="4">
        <x:v>43804</x:v>
      </x:c>
      <x:c r="C773" s="3" t="s">
        <x:v>18</x:v>
      </x:c>
      <x:c r="D773" s="3" t="s">
        <x:v>28</x:v>
      </x:c>
      <x:c r="E773" s="3" t="s">
        <x:v>155</x:v>
      </x:c>
      <x:c r="F773" s="3" t="n">
        <x:v>7.01</x:v>
      </x:c>
      <x:c r="G773" s="3" t="n">
        <x:v>7</x:v>
      </x:c>
      <x:c r="H773" s="3" t="n">
        <x:v>0</x:v>
      </x:c>
      <x:c r="I773" s="3" t="n">
        <x:v>0</x:v>
      </x:c>
      <x:c r="J773" s="3">
        <x:f>F773-(G773+H773+I773)</x:f>
      </x:c>
      <x:c r="K773" s="3" t="n">
        <x:v>145</x:v>
      </x:c>
      <x:c r="L773" s="3" t="n">
        <x:v>1015</x:v>
      </x:c>
      <x:c r="M773" s="3" t="n">
        <x:v>0</x:v>
      </x:c>
      <x:c r="N773" s="3">
        <x:f>L773-M773</x:f>
      </x:c>
      <x:c r="O773" s="3" t="s"/>
    </x:row>
    <x:row r="774" spans="1:15">
      <x:c r="A774" s="3" t="s"/>
      <x:c r="B774" s="3" t="s"/>
      <x:c r="C774" s="3" t="s"/>
      <x:c r="D774" s="3" t="s"/>
      <x:c r="E774" s="3" t="s"/>
      <x:c r="F774" s="3" t="s"/>
      <x:c r="G774" s="3" t="s"/>
      <x:c r="H774" s="3" t="s"/>
      <x:c r="I774" s="3" t="s"/>
      <x:c r="J774" s="3" t="s"/>
      <x:c r="K774" s="2" t="s">
        <x:v>21</x:v>
      </x:c>
      <x:c r="L774" s="2">
        <x:f>SUM(L773:L773)</x:f>
      </x:c>
      <x:c r="M774" s="2">
        <x:f>SUM(M773:M773)+0</x:f>
      </x:c>
      <x:c r="N774" s="2">
        <x:f>L774-M774</x:f>
      </x:c>
      <x:c r="O774" s="3" t="s"/>
    </x:row>
    <x:row r="775" spans="1:15">
      <x:c r="A775" s="3" t="s">
        <x:v>450</x:v>
      </x:c>
      <x:c r="B775" s="4">
        <x:v>43806</x:v>
      </x:c>
      <x:c r="C775" s="3" t="s">
        <x:v>18</x:v>
      </x:c>
      <x:c r="D775" s="3" t="s">
        <x:v>67</x:v>
      </x:c>
      <x:c r="E775" s="3" t="s">
        <x:v>426</x:v>
      </x:c>
      <x:c r="F775" s="3" t="n">
        <x:v>2</x:v>
      </x:c>
      <x:c r="G775" s="3" t="n">
        <x:v>2</x:v>
      </x:c>
      <x:c r="H775" s="3" t="n">
        <x:v>0</x:v>
      </x:c>
      <x:c r="I775" s="3" t="n">
        <x:v>0</x:v>
      </x:c>
      <x:c r="J775" s="3">
        <x:f>F775-(G775+H775+I775)</x:f>
      </x:c>
      <x:c r="K775" s="3" t="n">
        <x:v>125</x:v>
      </x:c>
      <x:c r="L775" s="3" t="n">
        <x:v>250</x:v>
      </x:c>
      <x:c r="M775" s="3" t="n">
        <x:v>0</x:v>
      </x:c>
      <x:c r="N775" s="3">
        <x:f>L775-M775</x:f>
      </x:c>
      <x:c r="O775" s="3" t="s"/>
    </x:row>
    <x:row r="776" spans="1:15">
      <x:c r="A776" s="3" t="s">
        <x:v>450</x:v>
      </x:c>
      <x:c r="B776" s="4">
        <x:v>43806</x:v>
      </x:c>
      <x:c r="C776" s="3" t="s">
        <x:v>18</x:v>
      </x:c>
      <x:c r="D776" s="3" t="s">
        <x:v>67</x:v>
      </x:c>
      <x:c r="E776" s="3" t="s">
        <x:v>429</x:v>
      </x:c>
      <x:c r="F776" s="3" t="n">
        <x:v>2.5</x:v>
      </x:c>
      <x:c r="G776" s="3" t="n">
        <x:v>2.5</x:v>
      </x:c>
      <x:c r="H776" s="3" t="n">
        <x:v>0</x:v>
      </x:c>
      <x:c r="I776" s="3" t="n">
        <x:v>0</x:v>
      </x:c>
      <x:c r="J776" s="3">
        <x:f>F776-(G776+H776+I776)</x:f>
      </x:c>
      <x:c r="K776" s="3" t="n">
        <x:v>125</x:v>
      </x:c>
      <x:c r="L776" s="3" t="n">
        <x:v>312.5</x:v>
      </x:c>
      <x:c r="M776" s="3" t="n">
        <x:v>0</x:v>
      </x:c>
      <x:c r="N776" s="3">
        <x:f>L776-M776</x:f>
      </x:c>
      <x:c r="O776" s="3" t="s"/>
    </x:row>
    <x:row r="777" spans="1:15">
      <x:c r="A777" s="3" t="s">
        <x:v>450</x:v>
      </x:c>
      <x:c r="B777" s="4">
        <x:v>43806</x:v>
      </x:c>
      <x:c r="C777" s="3" t="s">
        <x:v>18</x:v>
      </x:c>
      <x:c r="D777" s="3" t="s">
        <x:v>67</x:v>
      </x:c>
      <x:c r="E777" s="3" t="s">
        <x:v>451</x:v>
      </x:c>
      <x:c r="F777" s="3" t="n">
        <x:v>1.5</x:v>
      </x:c>
      <x:c r="G777" s="3" t="n">
        <x:v>1.5</x:v>
      </x:c>
      <x:c r="H777" s="3" t="n">
        <x:v>0</x:v>
      </x:c>
      <x:c r="I777" s="3" t="n">
        <x:v>0</x:v>
      </x:c>
      <x:c r="J777" s="3">
        <x:f>F777-(G777+H777+I777)</x:f>
      </x:c>
      <x:c r="K777" s="3" t="n">
        <x:v>125</x:v>
      </x:c>
      <x:c r="L777" s="3" t="n">
        <x:v>187.5</x:v>
      </x:c>
      <x:c r="M777" s="3" t="n">
        <x:v>0</x:v>
      </x:c>
      <x:c r="N777" s="3">
        <x:f>L777-M777</x:f>
      </x:c>
      <x:c r="O777" s="3" t="s"/>
    </x:row>
    <x:row r="778" spans="1:15">
      <x:c r="A778" s="3" t="s"/>
      <x:c r="B778" s="3" t="s"/>
      <x:c r="C778" s="3" t="s"/>
      <x:c r="D778" s="3" t="s"/>
      <x:c r="E778" s="3" t="s"/>
      <x:c r="F778" s="3" t="s"/>
      <x:c r="G778" s="3" t="s"/>
      <x:c r="H778" s="3" t="s"/>
      <x:c r="I778" s="3" t="s"/>
      <x:c r="J778" s="3" t="s"/>
      <x:c r="K778" s="2" t="s">
        <x:v>21</x:v>
      </x:c>
      <x:c r="L778" s="2">
        <x:f>SUM(L775:L777)</x:f>
      </x:c>
      <x:c r="M778" s="2">
        <x:f>SUM(M775:M777)+0</x:f>
      </x:c>
      <x:c r="N778" s="2">
        <x:f>L778-M778</x:f>
      </x:c>
      <x:c r="O778" s="3" t="s"/>
    </x:row>
    <x:row r="779" spans="1:15">
      <x:c r="A779" s="3" t="s">
        <x:v>452</x:v>
      </x:c>
      <x:c r="B779" s="4">
        <x:v>43806</x:v>
      </x:c>
      <x:c r="C779" s="3" t="s">
        <x:v>18</x:v>
      </x:c>
      <x:c r="D779" s="3" t="s">
        <x:v>36</x:v>
      </x:c>
      <x:c r="E779" s="3" t="s">
        <x:v>409</x:v>
      </x:c>
      <x:c r="F779" s="3" t="n">
        <x:v>1</x:v>
      </x:c>
      <x:c r="G779" s="3" t="n">
        <x:v>1</x:v>
      </x:c>
      <x:c r="H779" s="3" t="n">
        <x:v>0</x:v>
      </x:c>
      <x:c r="I779" s="3" t="n">
        <x:v>0</x:v>
      </x:c>
      <x:c r="J779" s="3">
        <x:f>F779-(G779+H779+I779)</x:f>
      </x:c>
      <x:c r="K779" s="3" t="n">
        <x:v>125</x:v>
      </x:c>
      <x:c r="L779" s="3" t="n">
        <x:v>125</x:v>
      </x:c>
      <x:c r="M779" s="3" t="n">
        <x:v>0</x:v>
      </x:c>
      <x:c r="N779" s="3">
        <x:f>L779-M779</x:f>
      </x:c>
      <x:c r="O779" s="3" t="s"/>
    </x:row>
    <x:row r="780" spans="1:15">
      <x:c r="A780" s="3" t="s">
        <x:v>452</x:v>
      </x:c>
      <x:c r="B780" s="4">
        <x:v>43806</x:v>
      </x:c>
      <x:c r="C780" s="3" t="s">
        <x:v>18</x:v>
      </x:c>
      <x:c r="D780" s="3" t="s">
        <x:v>36</x:v>
      </x:c>
      <x:c r="E780" s="3" t="s">
        <x:v>410</x:v>
      </x:c>
      <x:c r="F780" s="3" t="n">
        <x:v>1.5</x:v>
      </x:c>
      <x:c r="G780" s="3" t="n">
        <x:v>1.5</x:v>
      </x:c>
      <x:c r="H780" s="3" t="n">
        <x:v>0</x:v>
      </x:c>
      <x:c r="I780" s="3" t="n">
        <x:v>0</x:v>
      </x:c>
      <x:c r="J780" s="3">
        <x:f>F780-(G780+H780+I780)</x:f>
      </x:c>
      <x:c r="K780" s="3" t="n">
        <x:v>125</x:v>
      </x:c>
      <x:c r="L780" s="3" t="n">
        <x:v>187.5</x:v>
      </x:c>
      <x:c r="M780" s="3" t="n">
        <x:v>0</x:v>
      </x:c>
      <x:c r="N780" s="3">
        <x:f>L780-M780</x:f>
      </x:c>
      <x:c r="O780" s="3" t="s"/>
    </x:row>
    <x:row r="781" spans="1:15">
      <x:c r="A781" s="3" t="s">
        <x:v>452</x:v>
      </x:c>
      <x:c r="B781" s="4">
        <x:v>43806</x:v>
      </x:c>
      <x:c r="C781" s="3" t="s">
        <x:v>18</x:v>
      </x:c>
      <x:c r="D781" s="3" t="s">
        <x:v>36</x:v>
      </x:c>
      <x:c r="E781" s="3" t="s">
        <x:v>411</x:v>
      </x:c>
      <x:c r="F781" s="3" t="n">
        <x:v>3</x:v>
      </x:c>
      <x:c r="G781" s="3" t="n">
        <x:v>3</x:v>
      </x:c>
      <x:c r="H781" s="3" t="n">
        <x:v>0</x:v>
      </x:c>
      <x:c r="I781" s="3" t="n">
        <x:v>0</x:v>
      </x:c>
      <x:c r="J781" s="3">
        <x:f>F781-(G781+H781+I781)</x:f>
      </x:c>
      <x:c r="K781" s="3" t="n">
        <x:v>125</x:v>
      </x:c>
      <x:c r="L781" s="3" t="n">
        <x:v>375</x:v>
      </x:c>
      <x:c r="M781" s="3" t="n">
        <x:v>0</x:v>
      </x:c>
      <x:c r="N781" s="3">
        <x:f>L781-M781</x:f>
      </x:c>
      <x:c r="O781" s="3" t="s"/>
    </x:row>
    <x:row r="782" spans="1:15">
      <x:c r="A782" s="3" t="s">
        <x:v>452</x:v>
      </x:c>
      <x:c r="B782" s="4">
        <x:v>43806</x:v>
      </x:c>
      <x:c r="C782" s="3" t="s">
        <x:v>18</x:v>
      </x:c>
      <x:c r="D782" s="3" t="s">
        <x:v>36</x:v>
      </x:c>
      <x:c r="E782" s="3" t="s">
        <x:v>412</x:v>
      </x:c>
      <x:c r="F782" s="3" t="n">
        <x:v>1.01</x:v>
      </x:c>
      <x:c r="G782" s="3" t="n">
        <x:v>1</x:v>
      </x:c>
      <x:c r="H782" s="3" t="n">
        <x:v>0</x:v>
      </x:c>
      <x:c r="I782" s="3" t="n">
        <x:v>0</x:v>
      </x:c>
      <x:c r="J782" s="3">
        <x:f>F782-(G782+H782+I782)</x:f>
      </x:c>
      <x:c r="K782" s="3" t="n">
        <x:v>125</x:v>
      </x:c>
      <x:c r="L782" s="3" t="n">
        <x:v>125</x:v>
      </x:c>
      <x:c r="M782" s="3" t="n">
        <x:v>0</x:v>
      </x:c>
      <x:c r="N782" s="3">
        <x:f>L782-M782</x:f>
      </x:c>
      <x:c r="O782" s="3" t="s"/>
    </x:row>
    <x:row r="783" spans="1:15">
      <x:c r="A783" s="3" t="s">
        <x:v>452</x:v>
      </x:c>
      <x:c r="B783" s="4">
        <x:v>43806</x:v>
      </x:c>
      <x:c r="C783" s="3" t="s">
        <x:v>18</x:v>
      </x:c>
      <x:c r="D783" s="3" t="s">
        <x:v>36</x:v>
      </x:c>
      <x:c r="E783" s="3" t="s">
        <x:v>413</x:v>
      </x:c>
      <x:c r="F783" s="3" t="n">
        <x:v>1.5</x:v>
      </x:c>
      <x:c r="G783" s="3" t="n">
        <x:v>1.5</x:v>
      </x:c>
      <x:c r="H783" s="3" t="n">
        <x:v>0</x:v>
      </x:c>
      <x:c r="I783" s="3" t="n">
        <x:v>0</x:v>
      </x:c>
      <x:c r="J783" s="3">
        <x:f>F783-(G783+H783+I783)</x:f>
      </x:c>
      <x:c r="K783" s="3" t="n">
        <x:v>125</x:v>
      </x:c>
      <x:c r="L783" s="3" t="n">
        <x:v>187.5</x:v>
      </x:c>
      <x:c r="M783" s="3" t="n">
        <x:v>0</x:v>
      </x:c>
      <x:c r="N783" s="3">
        <x:f>L783-M783</x:f>
      </x:c>
      <x:c r="O783" s="3" t="s"/>
    </x:row>
    <x:row r="784" spans="1:15">
      <x:c r="A784" s="3" t="s">
        <x:v>452</x:v>
      </x:c>
      <x:c r="B784" s="4">
        <x:v>43806</x:v>
      </x:c>
      <x:c r="C784" s="3" t="s">
        <x:v>18</x:v>
      </x:c>
      <x:c r="D784" s="3" t="s">
        <x:v>36</x:v>
      </x:c>
      <x:c r="E784" s="3" t="s">
        <x:v>439</x:v>
      </x:c>
      <x:c r="F784" s="3" t="n">
        <x:v>1.01</x:v>
      </x:c>
      <x:c r="G784" s="3" t="n">
        <x:v>1</x:v>
      </x:c>
      <x:c r="H784" s="3" t="n">
        <x:v>0</x:v>
      </x:c>
      <x:c r="I784" s="3" t="n">
        <x:v>0</x:v>
      </x:c>
      <x:c r="J784" s="3">
        <x:f>F784-(G784+H784+I784)</x:f>
      </x:c>
      <x:c r="K784" s="3" t="n">
        <x:v>125</x:v>
      </x:c>
      <x:c r="L784" s="3" t="n">
        <x:v>125</x:v>
      </x:c>
      <x:c r="M784" s="3" t="n">
        <x:v>0</x:v>
      </x:c>
      <x:c r="N784" s="3">
        <x:f>L784-M784</x:f>
      </x:c>
      <x:c r="O784" s="3" t="s"/>
    </x:row>
    <x:row r="785" spans="1:15">
      <x:c r="A785" s="3" t="s"/>
      <x:c r="B785" s="3" t="s"/>
      <x:c r="C785" s="3" t="s"/>
      <x:c r="D785" s="3" t="s"/>
      <x:c r="E785" s="3" t="s"/>
      <x:c r="F785" s="3" t="s"/>
      <x:c r="G785" s="3" t="s"/>
      <x:c r="H785" s="3" t="s"/>
      <x:c r="I785" s="3" t="s"/>
      <x:c r="J785" s="3" t="s"/>
      <x:c r="K785" s="2" t="s">
        <x:v>21</x:v>
      </x:c>
      <x:c r="L785" s="2">
        <x:f>SUM(L779:L784)</x:f>
      </x:c>
      <x:c r="M785" s="2">
        <x:f>SUM(M779:M784)+0</x:f>
      </x:c>
      <x:c r="N785" s="2">
        <x:f>L785-M785</x:f>
      </x:c>
      <x:c r="O785" s="3" t="s"/>
    </x:row>
    <x:row r="786" spans="1:15">
      <x:c r="A786" s="3" t="s">
        <x:v>453</x:v>
      </x:c>
      <x:c r="B786" s="4">
        <x:v>43811</x:v>
      </x:c>
      <x:c r="C786" s="3" t="s">
        <x:v>18</x:v>
      </x:c>
      <x:c r="D786" s="3" t="s">
        <x:v>30</x:v>
      </x:c>
      <x:c r="E786" s="3" t="s">
        <x:v>49</x:v>
      </x:c>
      <x:c r="F786" s="3" t="n">
        <x:v>5</x:v>
      </x:c>
      <x:c r="G786" s="3" t="n">
        <x:v>5</x:v>
      </x:c>
      <x:c r="H786" s="3" t="n">
        <x:v>0</x:v>
      </x:c>
      <x:c r="I786" s="3" t="n">
        <x:v>0</x:v>
      </x:c>
      <x:c r="J786" s="3">
        <x:f>F786-(G786+H786+I786)</x:f>
      </x:c>
      <x:c r="K786" s="3" t="n">
        <x:v>55</x:v>
      </x:c>
      <x:c r="L786" s="3" t="n">
        <x:v>275</x:v>
      </x:c>
      <x:c r="M786" s="3" t="n">
        <x:v>0</x:v>
      </x:c>
      <x:c r="N786" s="3">
        <x:f>L786-M786</x:f>
      </x:c>
      <x:c r="O786" s="3" t="s"/>
    </x:row>
    <x:row r="787" spans="1:15">
      <x:c r="A787" s="3" t="s">
        <x:v>453</x:v>
      </x:c>
      <x:c r="B787" s="4">
        <x:v>43811</x:v>
      </x:c>
      <x:c r="C787" s="3" t="s">
        <x:v>18</x:v>
      </x:c>
      <x:c r="D787" s="3" t="s">
        <x:v>30</x:v>
      </x:c>
      <x:c r="E787" s="3" t="s">
        <x:v>40</x:v>
      </x:c>
      <x:c r="F787" s="3" t="n">
        <x:v>5</x:v>
      </x:c>
      <x:c r="G787" s="3" t="n">
        <x:v>5</x:v>
      </x:c>
      <x:c r="H787" s="3" t="n">
        <x:v>0</x:v>
      </x:c>
      <x:c r="I787" s="3" t="n">
        <x:v>0</x:v>
      </x:c>
      <x:c r="J787" s="3">
        <x:f>F787-(G787+H787+I787)</x:f>
      </x:c>
      <x:c r="K787" s="3" t="n">
        <x:v>55</x:v>
      </x:c>
      <x:c r="L787" s="3" t="n">
        <x:v>275</x:v>
      </x:c>
      <x:c r="M787" s="3" t="n">
        <x:v>0</x:v>
      </x:c>
      <x:c r="N787" s="3">
        <x:f>L787-M787</x:f>
      </x:c>
      <x:c r="O787" s="3" t="s"/>
    </x:row>
    <x:row r="788" spans="1:15">
      <x:c r="A788" s="3" t="s"/>
      <x:c r="B788" s="3" t="s"/>
      <x:c r="C788" s="3" t="s"/>
      <x:c r="D788" s="3" t="s"/>
      <x:c r="E788" s="3" t="s"/>
      <x:c r="F788" s="3" t="s"/>
      <x:c r="G788" s="3" t="s"/>
      <x:c r="H788" s="3" t="s"/>
      <x:c r="I788" s="3" t="s"/>
      <x:c r="J788" s="3" t="s"/>
      <x:c r="K788" s="2" t="s">
        <x:v>21</x:v>
      </x:c>
      <x:c r="L788" s="2">
        <x:f>SUM(L786:L787)</x:f>
      </x:c>
      <x:c r="M788" s="2">
        <x:f>SUM(M786:M787)+0</x:f>
      </x:c>
      <x:c r="N788" s="2">
        <x:f>L788-M788</x:f>
      </x:c>
      <x:c r="O788" s="3" t="s"/>
    </x:row>
    <x:row r="789" spans="1:15">
      <x:c r="A789" s="3" t="s">
        <x:v>454</x:v>
      </x:c>
      <x:c r="B789" s="4">
        <x:v>43818</x:v>
      </x:c>
      <x:c r="C789" s="3" t="s">
        <x:v>18</x:v>
      </x:c>
      <x:c r="D789" s="3" t="s">
        <x:v>67</x:v>
      </x:c>
      <x:c r="E789" s="3" t="s">
        <x:v>451</x:v>
      </x:c>
      <x:c r="F789" s="3" t="n">
        <x:v>2.5</x:v>
      </x:c>
      <x:c r="G789" s="3" t="n">
        <x:v>2.5</x:v>
      </x:c>
      <x:c r="H789" s="3" t="n">
        <x:v>0</x:v>
      </x:c>
      <x:c r="I789" s="3" t="n">
        <x:v>0</x:v>
      </x:c>
      <x:c r="J789" s="3">
        <x:f>F789-(G789+H789+I789)</x:f>
      </x:c>
      <x:c r="K789" s="3" t="n">
        <x:v>125</x:v>
      </x:c>
      <x:c r="L789" s="3" t="n">
        <x:v>312.5</x:v>
      </x:c>
      <x:c r="M789" s="3" t="n">
        <x:v>0</x:v>
      </x:c>
      <x:c r="N789" s="3">
        <x:f>L789-M789</x:f>
      </x:c>
      <x:c r="O789" s="3" t="s"/>
    </x:row>
    <x:row r="790" spans="1:15">
      <x:c r="A790" s="3" t="s"/>
      <x:c r="B790" s="3" t="s"/>
      <x:c r="C790" s="3" t="s"/>
      <x:c r="D790" s="3" t="s"/>
      <x:c r="E790" s="3" t="s"/>
      <x:c r="F790" s="3" t="s"/>
      <x:c r="G790" s="3" t="s"/>
      <x:c r="H790" s="3" t="s"/>
      <x:c r="I790" s="3" t="s"/>
      <x:c r="J790" s="3" t="s"/>
      <x:c r="K790" s="2" t="s">
        <x:v>21</x:v>
      </x:c>
      <x:c r="L790" s="2">
        <x:f>SUM(L789:L789)</x:f>
      </x:c>
      <x:c r="M790" s="2">
        <x:f>SUM(M789:M789)+0</x:f>
      </x:c>
      <x:c r="N790" s="2">
        <x:f>L790-M790</x:f>
      </x:c>
      <x:c r="O790" s="3" t="s"/>
    </x:row>
    <x:row r="791" spans="1:15">
      <x:c r="A791" s="3" t="s">
        <x:v>455</x:v>
      </x:c>
      <x:c r="B791" s="4">
        <x:v>43818</x:v>
      </x:c>
      <x:c r="C791" s="3" t="s">
        <x:v>18</x:v>
      </x:c>
      <x:c r="D791" s="3" t="s">
        <x:v>98</x:v>
      </x:c>
      <x:c r="E791" s="3" t="s">
        <x:v>303</x:v>
      </x:c>
      <x:c r="F791" s="3" t="n">
        <x:v>23</x:v>
      </x:c>
      <x:c r="G791" s="3" t="n">
        <x:v>23</x:v>
      </x:c>
      <x:c r="H791" s="3" t="n">
        <x:v>0</x:v>
      </x:c>
      <x:c r="I791" s="3" t="n">
        <x:v>0</x:v>
      </x:c>
      <x:c r="J791" s="3">
        <x:f>F791-(G791+H791+I791)</x:f>
      </x:c>
      <x:c r="K791" s="3" t="n">
        <x:v>55</x:v>
      </x:c>
      <x:c r="L791" s="3" t="n">
        <x:v>1265</x:v>
      </x:c>
      <x:c r="M791" s="3" t="n">
        <x:v>0</x:v>
      </x:c>
      <x:c r="N791" s="3">
        <x:f>L791-M791</x:f>
      </x:c>
      <x:c r="O791" s="3" t="s"/>
    </x:row>
    <x:row r="792" spans="1:15">
      <x:c r="A792" s="3" t="s"/>
      <x:c r="B792" s="3" t="s"/>
      <x:c r="C792" s="3" t="s"/>
      <x:c r="D792" s="3" t="s"/>
      <x:c r="E792" s="3" t="s"/>
      <x:c r="F792" s="3" t="s"/>
      <x:c r="G792" s="3" t="s"/>
      <x:c r="H792" s="3" t="s"/>
      <x:c r="I792" s="3" t="s"/>
      <x:c r="J792" s="3" t="s"/>
      <x:c r="K792" s="2" t="s">
        <x:v>21</x:v>
      </x:c>
      <x:c r="L792" s="2">
        <x:f>SUM(L791:L791)</x:f>
      </x:c>
      <x:c r="M792" s="2">
        <x:f>SUM(M791:M791)+0</x:f>
      </x:c>
      <x:c r="N792" s="2">
        <x:f>L792-M792</x:f>
      </x:c>
      <x:c r="O792" s="3" t="s"/>
    </x:row>
    <x:row r="793" spans="1:15">
      <x:c r="A793" s="3" t="s">
        <x:v>456</x:v>
      </x:c>
      <x:c r="B793" s="4">
        <x:v>43818</x:v>
      </x:c>
      <x:c r="C793" s="3" t="s">
        <x:v>18</x:v>
      </x:c>
      <x:c r="D793" s="3" t="s">
        <x:v>98</x:v>
      </x:c>
      <x:c r="E793" s="3" t="s">
        <x:v>390</x:v>
      </x:c>
      <x:c r="F793" s="3" t="n">
        <x:v>70</x:v>
      </x:c>
      <x:c r="G793" s="3" t="n">
        <x:v>70</x:v>
      </x:c>
      <x:c r="H793" s="3" t="n">
        <x:v>0</x:v>
      </x:c>
      <x:c r="I793" s="3" t="n">
        <x:v>0</x:v>
      </x:c>
      <x:c r="J793" s="3">
        <x:f>F793-(G793+H793+I793)</x:f>
      </x:c>
      <x:c r="K793" s="3" t="n">
        <x:v>50</x:v>
      </x:c>
      <x:c r="L793" s="3" t="n">
        <x:v>3500</x:v>
      </x:c>
      <x:c r="M793" s="3" t="n">
        <x:v>0</x:v>
      </x:c>
      <x:c r="N793" s="3">
        <x:f>L793-M793</x:f>
      </x:c>
      <x:c r="O793" s="3" t="s"/>
    </x:row>
    <x:row r="794" spans="1:15">
      <x:c r="A794" s="3" t="s">
        <x:v>456</x:v>
      </x:c>
      <x:c r="B794" s="4">
        <x:v>43818</x:v>
      </x:c>
      <x:c r="C794" s="3" t="s">
        <x:v>18</x:v>
      </x:c>
      <x:c r="D794" s="3" t="s">
        <x:v>30</x:v>
      </x:c>
      <x:c r="E794" s="3" t="s">
        <x:v>275</x:v>
      </x:c>
      <x:c r="F794" s="3" t="n">
        <x:v>60.01</x:v>
      </x:c>
      <x:c r="G794" s="3" t="n">
        <x:v>60</x:v>
      </x:c>
      <x:c r="H794" s="3" t="n">
        <x:v>0</x:v>
      </x:c>
      <x:c r="I794" s="3" t="n">
        <x:v>0</x:v>
      </x:c>
      <x:c r="J794" s="3">
        <x:f>F794-(G794+H794+I794)</x:f>
      </x:c>
      <x:c r="K794" s="3" t="n">
        <x:v>125</x:v>
      </x:c>
      <x:c r="L794" s="3" t="n">
        <x:v>7500</x:v>
      </x:c>
      <x:c r="M794" s="3" t="n">
        <x:v>0</x:v>
      </x:c>
      <x:c r="N794" s="3">
        <x:f>L794-M794</x:f>
      </x:c>
      <x:c r="O794" s="3" t="s"/>
    </x:row>
    <x:row r="795" spans="1:15">
      <x:c r="A795" s="3" t="s">
        <x:v>456</x:v>
      </x:c>
      <x:c r="B795" s="4">
        <x:v>43818</x:v>
      </x:c>
      <x:c r="C795" s="3" t="s">
        <x:v>18</x:v>
      </x:c>
      <x:c r="D795" s="3" t="s">
        <x:v>30</x:v>
      </x:c>
      <x:c r="E795" s="3" t="s">
        <x:v>276</x:v>
      </x:c>
      <x:c r="F795" s="3" t="n">
        <x:v>150.01</x:v>
      </x:c>
      <x:c r="G795" s="3" t="n">
        <x:v>150</x:v>
      </x:c>
      <x:c r="H795" s="3" t="n">
        <x:v>0</x:v>
      </x:c>
      <x:c r="I795" s="3" t="n">
        <x:v>0</x:v>
      </x:c>
      <x:c r="J795" s="3">
        <x:f>F795-(G795+H795+I795)</x:f>
      </x:c>
      <x:c r="K795" s="3" t="n">
        <x:v>125</x:v>
      </x:c>
      <x:c r="L795" s="3" t="n">
        <x:v>18750</x:v>
      </x:c>
      <x:c r="M795" s="3" t="n">
        <x:v>0</x:v>
      </x:c>
      <x:c r="N795" s="3">
        <x:f>L795-M795</x:f>
      </x:c>
      <x:c r="O795" s="3" t="s"/>
    </x:row>
    <x:row r="796" spans="1:15">
      <x:c r="A796" s="3" t="s">
        <x:v>456</x:v>
      </x:c>
      <x:c r="B796" s="4">
        <x:v>43818</x:v>
      </x:c>
      <x:c r="C796" s="3" t="s">
        <x:v>18</x:v>
      </x:c>
      <x:c r="D796" s="3" t="s">
        <x:v>30</x:v>
      </x:c>
      <x:c r="E796" s="3" t="s">
        <x:v>166</x:v>
      </x:c>
      <x:c r="F796" s="3" t="n">
        <x:v>7.01</x:v>
      </x:c>
      <x:c r="G796" s="3" t="n">
        <x:v>7</x:v>
      </x:c>
      <x:c r="H796" s="3" t="n">
        <x:v>0</x:v>
      </x:c>
      <x:c r="I796" s="3" t="n">
        <x:v>0</x:v>
      </x:c>
      <x:c r="J796" s="3">
        <x:f>F796-(G796+H796+I796)</x:f>
      </x:c>
      <x:c r="K796" s="3" t="n">
        <x:v>125</x:v>
      </x:c>
      <x:c r="L796" s="3" t="n">
        <x:v>875</x:v>
      </x:c>
      <x:c r="M796" s="3" t="n">
        <x:v>0</x:v>
      </x:c>
      <x:c r="N796" s="3">
        <x:f>L796-M796</x:f>
      </x:c>
      <x:c r="O796" s="3" t="s"/>
    </x:row>
    <x:row r="797" spans="1:15">
      <x:c r="A797" s="3" t="s"/>
      <x:c r="B797" s="3" t="s"/>
      <x:c r="C797" s="3" t="s"/>
      <x:c r="D797" s="3" t="s"/>
      <x:c r="E797" s="3" t="s"/>
      <x:c r="F797" s="3" t="s"/>
      <x:c r="G797" s="3" t="s"/>
      <x:c r="H797" s="3" t="s"/>
      <x:c r="I797" s="3" t="s"/>
      <x:c r="J797" s="3" t="s"/>
      <x:c r="K797" s="2" t="s">
        <x:v>21</x:v>
      </x:c>
      <x:c r="L797" s="2">
        <x:f>SUM(L793:L796)</x:f>
      </x:c>
      <x:c r="M797" s="2">
        <x:f>SUM(M793:M796)+0</x:f>
      </x:c>
      <x:c r="N797" s="2">
        <x:f>L797-M797</x:f>
      </x:c>
      <x:c r="O797" s="3" t="s"/>
    </x:row>
    <x:row r="798" spans="1:15">
      <x:c r="A798" s="3" t="s">
        <x:v>457</x:v>
      </x:c>
      <x:c r="B798" s="4">
        <x:v>43818</x:v>
      </x:c>
      <x:c r="C798" s="3" t="s">
        <x:v>18</x:v>
      </x:c>
      <x:c r="D798" s="3" t="s">
        <x:v>28</x:v>
      </x:c>
      <x:c r="E798" s="3" t="s">
        <x:v>74</x:v>
      </x:c>
      <x:c r="F798" s="3" t="n">
        <x:v>7.01</x:v>
      </x:c>
      <x:c r="G798" s="3" t="n">
        <x:v>7</x:v>
      </x:c>
      <x:c r="H798" s="3" t="n">
        <x:v>0</x:v>
      </x:c>
      <x:c r="I798" s="3" t="n">
        <x:v>0</x:v>
      </x:c>
      <x:c r="J798" s="3">
        <x:f>F798-(G798+H798+I798)</x:f>
      </x:c>
      <x:c r="K798" s="3" t="n">
        <x:v>125</x:v>
      </x:c>
      <x:c r="L798" s="3" t="n">
        <x:v>875</x:v>
      </x:c>
      <x:c r="M798" s="3" t="n">
        <x:v>0</x:v>
      </x:c>
      <x:c r="N798" s="3">
        <x:f>L798-M798</x:f>
      </x:c>
      <x:c r="O798" s="3" t="s"/>
    </x:row>
    <x:row r="799" spans="1:15">
      <x:c r="A799" s="3" t="s">
        <x:v>457</x:v>
      </x:c>
      <x:c r="B799" s="4">
        <x:v>43818</x:v>
      </x:c>
      <x:c r="C799" s="3" t="s">
        <x:v>18</x:v>
      </x:c>
      <x:c r="D799" s="3" t="s">
        <x:v>28</x:v>
      </x:c>
      <x:c r="E799" s="3" t="s">
        <x:v>155</x:v>
      </x:c>
      <x:c r="F799" s="3" t="n">
        <x:v>2.51</x:v>
      </x:c>
      <x:c r="G799" s="3" t="n">
        <x:v>2.5</x:v>
      </x:c>
      <x:c r="H799" s="3" t="n">
        <x:v>0</x:v>
      </x:c>
      <x:c r="I799" s="3" t="n">
        <x:v>0</x:v>
      </x:c>
      <x:c r="J799" s="3">
        <x:f>F799-(G799+H799+I799)</x:f>
      </x:c>
      <x:c r="K799" s="3" t="n">
        <x:v>145</x:v>
      </x:c>
      <x:c r="L799" s="3" t="n">
        <x:v>362.5</x:v>
      </x:c>
      <x:c r="M799" s="3" t="n">
        <x:v>0</x:v>
      </x:c>
      <x:c r="N799" s="3">
        <x:f>L799-M799</x:f>
      </x:c>
      <x:c r="O799" s="3" t="s"/>
    </x:row>
    <x:row r="800" spans="1:15">
      <x:c r="A800" s="3" t="s"/>
      <x:c r="B800" s="3" t="s"/>
      <x:c r="C800" s="3" t="s"/>
      <x:c r="D800" s="3" t="s"/>
      <x:c r="E800" s="3" t="s"/>
      <x:c r="F800" s="3" t="s"/>
      <x:c r="G800" s="3" t="s"/>
      <x:c r="H800" s="3" t="s"/>
      <x:c r="I800" s="3" t="s"/>
      <x:c r="J800" s="3" t="s"/>
      <x:c r="K800" s="2" t="s">
        <x:v>21</x:v>
      </x:c>
      <x:c r="L800" s="2">
        <x:f>SUM(L798:L799)</x:f>
      </x:c>
      <x:c r="M800" s="2">
        <x:f>SUM(M798:M799)+0</x:f>
      </x:c>
      <x:c r="N800" s="2">
        <x:f>L800-M800</x:f>
      </x:c>
      <x:c r="O800" s="3" t="s"/>
    </x:row>
    <x:row r="801" spans="1:15">
      <x:c r="A801" s="3" t="s">
        <x:v>458</x:v>
      </x:c>
      <x:c r="B801" s="4">
        <x:v>43819</x:v>
      </x:c>
      <x:c r="C801" s="3" t="s">
        <x:v>18</x:v>
      </x:c>
      <x:c r="D801" s="3" t="s">
        <x:v>459</x:v>
      </x:c>
      <x:c r="E801" s="3" t="s">
        <x:v>460</x:v>
      </x:c>
      <x:c r="F801" s="3" t="n">
        <x:v>5</x:v>
      </x:c>
      <x:c r="G801" s="3" t="n">
        <x:v>5</x:v>
      </x:c>
      <x:c r="H801" s="3" t="n">
        <x:v>0</x:v>
      </x:c>
      <x:c r="I801" s="3" t="n">
        <x:v>0</x:v>
      </x:c>
      <x:c r="J801" s="3">
        <x:f>F801-(G801+H801+I801)</x:f>
      </x:c>
      <x:c r="K801" s="3" t="n">
        <x:v>125</x:v>
      </x:c>
      <x:c r="L801" s="3" t="n">
        <x:v>625</x:v>
      </x:c>
      <x:c r="M801" s="3" t="n">
        <x:v>0</x:v>
      </x:c>
      <x:c r="N801" s="3">
        <x:f>L801-M801</x:f>
      </x:c>
      <x:c r="O801" s="3" t="s"/>
    </x:row>
    <x:row r="802" spans="1:15">
      <x:c r="A802" s="3" t="s"/>
      <x:c r="B802" s="3" t="s"/>
      <x:c r="C802" s="3" t="s"/>
      <x:c r="D802" s="3" t="s"/>
      <x:c r="E802" s="3" t="s"/>
      <x:c r="F802" s="3" t="s"/>
      <x:c r="G802" s="3" t="s"/>
      <x:c r="H802" s="3" t="s"/>
      <x:c r="I802" s="3" t="s"/>
      <x:c r="J802" s="3" t="s"/>
      <x:c r="K802" s="2" t="s">
        <x:v>21</x:v>
      </x:c>
      <x:c r="L802" s="2">
        <x:f>SUM(L801:L801)</x:f>
      </x:c>
      <x:c r="M802" s="2">
        <x:f>SUM(M801:M801)+0</x:f>
      </x:c>
      <x:c r="N802" s="2">
        <x:f>L802-M802</x:f>
      </x:c>
      <x:c r="O802" s="3" t="s"/>
    </x:row>
    <x:row r="803" spans="1:15">
      <x:c r="A803" s="3" t="s">
        <x:v>461</x:v>
      </x:c>
      <x:c r="B803" s="4">
        <x:v>43819</x:v>
      </x:c>
      <x:c r="C803" s="3" t="s">
        <x:v>18</x:v>
      </x:c>
      <x:c r="D803" s="3" t="s">
        <x:v>36</x:v>
      </x:c>
      <x:c r="E803" s="3" t="s">
        <x:v>462</x:v>
      </x:c>
      <x:c r="F803" s="3" t="n">
        <x:v>1.5</x:v>
      </x:c>
      <x:c r="G803" s="3" t="n">
        <x:v>1.5</x:v>
      </x:c>
      <x:c r="H803" s="3" t="n">
        <x:v>0</x:v>
      </x:c>
      <x:c r="I803" s="3" t="n">
        <x:v>0</x:v>
      </x:c>
      <x:c r="J803" s="3">
        <x:f>F803-(G803+H803+I803)</x:f>
      </x:c>
      <x:c r="K803" s="3" t="n">
        <x:v>125</x:v>
      </x:c>
      <x:c r="L803" s="3" t="n">
        <x:v>187.5</x:v>
      </x:c>
      <x:c r="M803" s="3" t="n">
        <x:v>0</x:v>
      </x:c>
      <x:c r="N803" s="3">
        <x:f>L803-M803</x:f>
      </x:c>
      <x:c r="O803" s="3" t="s"/>
    </x:row>
    <x:row r="804" spans="1:15">
      <x:c r="A804" s="3" t="s">
        <x:v>461</x:v>
      </x:c>
      <x:c r="B804" s="4">
        <x:v>43819</x:v>
      </x:c>
      <x:c r="C804" s="3" t="s">
        <x:v>18</x:v>
      </x:c>
      <x:c r="D804" s="3" t="s">
        <x:v>36</x:v>
      </x:c>
      <x:c r="E804" s="3" t="s">
        <x:v>463</x:v>
      </x:c>
      <x:c r="F804" s="3" t="n">
        <x:v>1.5</x:v>
      </x:c>
      <x:c r="G804" s="3" t="n">
        <x:v>1.5</x:v>
      </x:c>
      <x:c r="H804" s="3" t="n">
        <x:v>0</x:v>
      </x:c>
      <x:c r="I804" s="3" t="n">
        <x:v>0</x:v>
      </x:c>
      <x:c r="J804" s="3">
        <x:f>F804-(G804+H804+I804)</x:f>
      </x:c>
      <x:c r="K804" s="3" t="n">
        <x:v>125</x:v>
      </x:c>
      <x:c r="L804" s="3" t="n">
        <x:v>187.5</x:v>
      </x:c>
      <x:c r="M804" s="3" t="n">
        <x:v>0</x:v>
      </x:c>
      <x:c r="N804" s="3">
        <x:f>L804-M804</x:f>
      </x:c>
      <x:c r="O804" s="3" t="s"/>
    </x:row>
    <x:row r="805" spans="1:15">
      <x:c r="A805" s="3" t="s">
        <x:v>461</x:v>
      </x:c>
      <x:c r="B805" s="4">
        <x:v>43819</x:v>
      </x:c>
      <x:c r="C805" s="3" t="s">
        <x:v>18</x:v>
      </x:c>
      <x:c r="D805" s="3" t="s">
        <x:v>36</x:v>
      </x:c>
      <x:c r="E805" s="3" t="s">
        <x:v>464</x:v>
      </x:c>
      <x:c r="F805" s="3" t="n">
        <x:v>1.5</x:v>
      </x:c>
      <x:c r="G805" s="3" t="n">
        <x:v>1.5</x:v>
      </x:c>
      <x:c r="H805" s="3" t="n">
        <x:v>0</x:v>
      </x:c>
      <x:c r="I805" s="3" t="n">
        <x:v>0</x:v>
      </x:c>
      <x:c r="J805" s="3">
        <x:f>F805-(G805+H805+I805)</x:f>
      </x:c>
      <x:c r="K805" s="3" t="n">
        <x:v>125</x:v>
      </x:c>
      <x:c r="L805" s="3" t="n">
        <x:v>187.5</x:v>
      </x:c>
      <x:c r="M805" s="3" t="n">
        <x:v>0</x:v>
      </x:c>
      <x:c r="N805" s="3">
        <x:f>L805-M805</x:f>
      </x:c>
      <x:c r="O805" s="3" t="s"/>
    </x:row>
    <x:row r="806" spans="1:15">
      <x:c r="A806" s="3" t="s">
        <x:v>461</x:v>
      </x:c>
      <x:c r="B806" s="4">
        <x:v>43819</x:v>
      </x:c>
      <x:c r="C806" s="3" t="s">
        <x:v>18</x:v>
      </x:c>
      <x:c r="D806" s="3" t="s">
        <x:v>36</x:v>
      </x:c>
      <x:c r="E806" s="3" t="s">
        <x:v>465</x:v>
      </x:c>
      <x:c r="F806" s="3" t="n">
        <x:v>1</x:v>
      </x:c>
      <x:c r="G806" s="3" t="n">
        <x:v>1</x:v>
      </x:c>
      <x:c r="H806" s="3" t="n">
        <x:v>0</x:v>
      </x:c>
      <x:c r="I806" s="3" t="n">
        <x:v>0</x:v>
      </x:c>
      <x:c r="J806" s="3">
        <x:f>F806-(G806+H806+I806)</x:f>
      </x:c>
      <x:c r="K806" s="3" t="n">
        <x:v>125</x:v>
      </x:c>
      <x:c r="L806" s="3" t="n">
        <x:v>125</x:v>
      </x:c>
      <x:c r="M806" s="3" t="n">
        <x:v>0</x:v>
      </x:c>
      <x:c r="N806" s="3">
        <x:f>L806-M806</x:f>
      </x:c>
      <x:c r="O806" s="3" t="s"/>
    </x:row>
    <x:row r="807" spans="1:15">
      <x:c r="A807" s="3" t="s"/>
      <x:c r="B807" s="3" t="s"/>
      <x:c r="C807" s="3" t="s"/>
      <x:c r="D807" s="3" t="s"/>
      <x:c r="E807" s="3" t="s"/>
      <x:c r="F807" s="3" t="s"/>
      <x:c r="G807" s="3" t="s"/>
      <x:c r="H807" s="3" t="s"/>
      <x:c r="I807" s="3" t="s"/>
      <x:c r="J807" s="3" t="s"/>
      <x:c r="K807" s="2" t="s">
        <x:v>21</x:v>
      </x:c>
      <x:c r="L807" s="2">
        <x:f>SUM(L803:L806)</x:f>
      </x:c>
      <x:c r="M807" s="2">
        <x:f>SUM(M803:M806)+0</x:f>
      </x:c>
      <x:c r="N807" s="2">
        <x:f>L807-M807</x:f>
      </x:c>
      <x:c r="O807" s="3" t="s"/>
    </x:row>
    <x:row r="808" spans="1:15">
      <x:c r="A808" s="3" t="s">
        <x:v>466</x:v>
      </x:c>
      <x:c r="B808" s="4">
        <x:v>43820</x:v>
      </x:c>
      <x:c r="C808" s="3" t="s">
        <x:v>18</x:v>
      </x:c>
      <x:c r="D808" s="3" t="s">
        <x:v>30</x:v>
      </x:c>
      <x:c r="E808" s="3" t="s">
        <x:v>111</x:v>
      </x:c>
      <x:c r="F808" s="3" t="n">
        <x:v>3</x:v>
      </x:c>
      <x:c r="G808" s="3" t="n">
        <x:v>3</x:v>
      </x:c>
      <x:c r="H808" s="3" t="n">
        <x:v>0</x:v>
      </x:c>
      <x:c r="I808" s="3" t="n">
        <x:v>0</x:v>
      </x:c>
      <x:c r="J808" s="3">
        <x:f>F808-(G808+H808+I808)</x:f>
      </x:c>
      <x:c r="K808" s="3" t="n">
        <x:v>125</x:v>
      </x:c>
      <x:c r="L808" s="3" t="n">
        <x:v>375</x:v>
      </x:c>
      <x:c r="M808" s="3" t="n">
        <x:v>0</x:v>
      </x:c>
      <x:c r="N808" s="3">
        <x:f>L808-M808</x:f>
      </x:c>
      <x:c r="O808" s="3" t="s"/>
    </x:row>
    <x:row r="809" spans="1:15">
      <x:c r="A809" s="3" t="s"/>
      <x:c r="B809" s="3" t="s"/>
      <x:c r="C809" s="3" t="s"/>
      <x:c r="D809" s="3" t="s"/>
      <x:c r="E809" s="3" t="s"/>
      <x:c r="F809" s="3" t="s"/>
      <x:c r="G809" s="3" t="s"/>
      <x:c r="H809" s="3" t="s"/>
      <x:c r="I809" s="3" t="s"/>
      <x:c r="J809" s="3" t="s"/>
      <x:c r="K809" s="2" t="s">
        <x:v>21</x:v>
      </x:c>
      <x:c r="L809" s="2">
        <x:f>SUM(L808:L808)</x:f>
      </x:c>
      <x:c r="M809" s="2">
        <x:f>SUM(M808:M808)+0</x:f>
      </x:c>
      <x:c r="N809" s="2">
        <x:f>L809-M809</x:f>
      </x:c>
      <x:c r="O809" s="3" t="s"/>
    </x:row>
    <x:row r="810" spans="1:15">
      <x:c r="A810" s="3" t="s">
        <x:v>467</x:v>
      </x:c>
      <x:c r="B810" s="4">
        <x:v>43823</x:v>
      </x:c>
      <x:c r="C810" s="3" t="s">
        <x:v>18</x:v>
      </x:c>
      <x:c r="D810" s="3" t="s">
        <x:v>218</x:v>
      </x:c>
      <x:c r="E810" s="3" t="s">
        <x:v>468</x:v>
      </x:c>
      <x:c r="F810" s="3" t="n">
        <x:v>2.01</x:v>
      </x:c>
      <x:c r="G810" s="3" t="n">
        <x:v>2</x:v>
      </x:c>
      <x:c r="H810" s="3" t="n">
        <x:v>0</x:v>
      </x:c>
      <x:c r="I810" s="3" t="n">
        <x:v>0</x:v>
      </x:c>
      <x:c r="J810" s="3">
        <x:f>F810-(G810+H810+I810)</x:f>
      </x:c>
      <x:c r="K810" s="3" t="n">
        <x:v>145</x:v>
      </x:c>
      <x:c r="L810" s="3" t="n">
        <x:v>290</x:v>
      </x:c>
      <x:c r="M810" s="3" t="n">
        <x:v>0</x:v>
      </x:c>
      <x:c r="N810" s="3">
        <x:f>L810-M810</x:f>
      </x:c>
      <x:c r="O810" s="3" t="s"/>
    </x:row>
    <x:row r="811" spans="1:15">
      <x:c r="A811" s="3" t="s">
        <x:v>467</x:v>
      </x:c>
      <x:c r="B811" s="4">
        <x:v>43823</x:v>
      </x:c>
      <x:c r="C811" s="3" t="s">
        <x:v>18</x:v>
      </x:c>
      <x:c r="D811" s="3" t="s">
        <x:v>218</x:v>
      </x:c>
      <x:c r="E811" s="3" t="s">
        <x:v>254</x:v>
      </x:c>
      <x:c r="F811" s="3" t="n">
        <x:v>5.01</x:v>
      </x:c>
      <x:c r="G811" s="3" t="n">
        <x:v>5</x:v>
      </x:c>
      <x:c r="H811" s="3" t="n">
        <x:v>0</x:v>
      </x:c>
      <x:c r="I811" s="3" t="n">
        <x:v>0</x:v>
      </x:c>
      <x:c r="J811" s="3">
        <x:f>F811-(G811+H811+I811)</x:f>
      </x:c>
      <x:c r="K811" s="3" t="n">
        <x:v>145</x:v>
      </x:c>
      <x:c r="L811" s="3" t="n">
        <x:v>725</x:v>
      </x:c>
      <x:c r="M811" s="3" t="n">
        <x:v>0</x:v>
      </x:c>
      <x:c r="N811" s="3">
        <x:f>L811-M811</x:f>
      </x:c>
      <x:c r="O811" s="3" t="s"/>
    </x:row>
    <x:row r="812" spans="1:15">
      <x:c r="A812" s="3" t="s"/>
      <x:c r="B812" s="3" t="s"/>
      <x:c r="C812" s="3" t="s"/>
      <x:c r="D812" s="3" t="s"/>
      <x:c r="E812" s="3" t="s"/>
      <x:c r="F812" s="3" t="s"/>
      <x:c r="G812" s="3" t="s"/>
      <x:c r="H812" s="3" t="s"/>
      <x:c r="I812" s="3" t="s"/>
      <x:c r="J812" s="3" t="s"/>
      <x:c r="K812" s="2" t="s">
        <x:v>21</x:v>
      </x:c>
      <x:c r="L812" s="2">
        <x:f>SUM(L810:L811)</x:f>
      </x:c>
      <x:c r="M812" s="2">
        <x:f>SUM(M810:M811)+0</x:f>
      </x:c>
      <x:c r="N812" s="2">
        <x:f>L812-M812</x:f>
      </x:c>
      <x:c r="O812" s="3" t="s"/>
    </x:row>
    <x:row r="813" spans="1:15">
      <x:c r="A813" s="3" t="s">
        <x:v>469</x:v>
      </x:c>
      <x:c r="B813" s="4">
        <x:v>43826</x:v>
      </x:c>
      <x:c r="C813" s="3" t="s">
        <x:v>18</x:v>
      </x:c>
      <x:c r="D813" s="3" t="s">
        <x:v>36</x:v>
      </x:c>
      <x:c r="E813" s="3" t="s">
        <x:v>470</x:v>
      </x:c>
      <x:c r="F813" s="3" t="n">
        <x:v>2.5</x:v>
      </x:c>
      <x:c r="G813" s="3" t="n">
        <x:v>2.5</x:v>
      </x:c>
      <x:c r="H813" s="3" t="n">
        <x:v>0</x:v>
      </x:c>
      <x:c r="I813" s="3" t="n">
        <x:v>0</x:v>
      </x:c>
      <x:c r="J813" s="3">
        <x:f>F813-(G813+H813+I813)</x:f>
      </x:c>
      <x:c r="K813" s="3" t="n">
        <x:v>125</x:v>
      </x:c>
      <x:c r="L813" s="3" t="n">
        <x:v>312.5</x:v>
      </x:c>
      <x:c r="M813" s="3" t="n">
        <x:v>0</x:v>
      </x:c>
      <x:c r="N813" s="3">
        <x:f>L813-M813</x:f>
      </x:c>
      <x:c r="O813" s="3" t="s"/>
    </x:row>
    <x:row r="814" spans="1:15">
      <x:c r="A814" s="3" t="s">
        <x:v>469</x:v>
      </x:c>
      <x:c r="B814" s="4">
        <x:v>43826</x:v>
      </x:c>
      <x:c r="C814" s="3" t="s">
        <x:v>18</x:v>
      </x:c>
      <x:c r="D814" s="3" t="s">
        <x:v>36</x:v>
      </x:c>
      <x:c r="E814" s="3" t="s">
        <x:v>471</x:v>
      </x:c>
      <x:c r="F814" s="3" t="n">
        <x:v>4.5</x:v>
      </x:c>
      <x:c r="G814" s="3" t="n">
        <x:v>4.5</x:v>
      </x:c>
      <x:c r="H814" s="3" t="n">
        <x:v>0</x:v>
      </x:c>
      <x:c r="I814" s="3" t="n">
        <x:v>0</x:v>
      </x:c>
      <x:c r="J814" s="3">
        <x:f>F814-(G814+H814+I814)</x:f>
      </x:c>
      <x:c r="K814" s="3" t="n">
        <x:v>55</x:v>
      </x:c>
      <x:c r="L814" s="3" t="n">
        <x:v>247.5</x:v>
      </x:c>
      <x:c r="M814" s="3" t="n">
        <x:v>0</x:v>
      </x:c>
      <x:c r="N814" s="3">
        <x:f>L814-M814</x:f>
      </x:c>
      <x:c r="O814" s="3" t="s"/>
    </x:row>
    <x:row r="815" spans="1:15">
      <x:c r="A815" s="3" t="s">
        <x:v>469</x:v>
      </x:c>
      <x:c r="B815" s="4">
        <x:v>43826</x:v>
      </x:c>
      <x:c r="C815" s="3" t="s">
        <x:v>18</x:v>
      </x:c>
      <x:c r="D815" s="3" t="s">
        <x:v>36</x:v>
      </x:c>
      <x:c r="E815" s="3" t="s">
        <x:v>472</x:v>
      </x:c>
      <x:c r="F815" s="3" t="n">
        <x:v>1.5</x:v>
      </x:c>
      <x:c r="G815" s="3" t="n">
        <x:v>1.5</x:v>
      </x:c>
      <x:c r="H815" s="3" t="n">
        <x:v>0</x:v>
      </x:c>
      <x:c r="I815" s="3" t="n">
        <x:v>0</x:v>
      </x:c>
      <x:c r="J815" s="3">
        <x:f>F815-(G815+H815+I815)</x:f>
      </x:c>
      <x:c r="K815" s="3" t="n">
        <x:v>125</x:v>
      </x:c>
      <x:c r="L815" s="3" t="n">
        <x:v>187.5</x:v>
      </x:c>
      <x:c r="M815" s="3" t="n">
        <x:v>0</x:v>
      </x:c>
      <x:c r="N815" s="3">
        <x:f>L815-M815</x:f>
      </x:c>
      <x:c r="O815" s="3" t="s"/>
    </x:row>
    <x:row r="816" spans="1:15">
      <x:c r="A816" s="3" t="s">
        <x:v>469</x:v>
      </x:c>
      <x:c r="B816" s="4">
        <x:v>43826</x:v>
      </x:c>
      <x:c r="C816" s="3" t="s">
        <x:v>18</x:v>
      </x:c>
      <x:c r="D816" s="3" t="s">
        <x:v>36</x:v>
      </x:c>
      <x:c r="E816" s="3" t="s">
        <x:v>473</x:v>
      </x:c>
      <x:c r="F816" s="3" t="n">
        <x:v>1.5</x:v>
      </x:c>
      <x:c r="G816" s="3" t="n">
        <x:v>1.5</x:v>
      </x:c>
      <x:c r="H816" s="3" t="n">
        <x:v>0</x:v>
      </x:c>
      <x:c r="I816" s="3" t="n">
        <x:v>0</x:v>
      </x:c>
      <x:c r="J816" s="3">
        <x:f>F816-(G816+H816+I816)</x:f>
      </x:c>
      <x:c r="K816" s="3" t="n">
        <x:v>125</x:v>
      </x:c>
      <x:c r="L816" s="3" t="n">
        <x:v>187.5</x:v>
      </x:c>
      <x:c r="M816" s="3" t="n">
        <x:v>0</x:v>
      </x:c>
      <x:c r="N816" s="3">
        <x:f>L816-M816</x:f>
      </x:c>
      <x:c r="O816" s="3" t="s"/>
    </x:row>
    <x:row r="817" spans="1:15">
      <x:c r="A817" s="3" t="s">
        <x:v>469</x:v>
      </x:c>
      <x:c r="B817" s="4">
        <x:v>43826</x:v>
      </x:c>
      <x:c r="C817" s="3" t="s">
        <x:v>18</x:v>
      </x:c>
      <x:c r="D817" s="3" t="s">
        <x:v>36</x:v>
      </x:c>
      <x:c r="E817" s="3" t="s">
        <x:v>474</x:v>
      </x:c>
      <x:c r="F817" s="3" t="n">
        <x:v>10.5</x:v>
      </x:c>
      <x:c r="G817" s="3" t="n">
        <x:v>10.5</x:v>
      </x:c>
      <x:c r="H817" s="3" t="n">
        <x:v>0</x:v>
      </x:c>
      <x:c r="I817" s="3" t="n">
        <x:v>0</x:v>
      </x:c>
      <x:c r="J817" s="3">
        <x:f>F817-(G817+H817+I817)</x:f>
      </x:c>
      <x:c r="K817" s="3" t="n">
        <x:v>55</x:v>
      </x:c>
      <x:c r="L817" s="3" t="n">
        <x:v>577.5</x:v>
      </x:c>
      <x:c r="M817" s="3" t="n">
        <x:v>0</x:v>
      </x:c>
      <x:c r="N817" s="3">
        <x:f>L817-M817</x:f>
      </x:c>
      <x:c r="O817" s="3" t="s"/>
    </x:row>
    <x:row r="818" spans="1:15">
      <x:c r="A818" s="3" t="s">
        <x:v>469</x:v>
      </x:c>
      <x:c r="B818" s="4">
        <x:v>43826</x:v>
      </x:c>
      <x:c r="C818" s="3" t="s">
        <x:v>18</x:v>
      </x:c>
      <x:c r="D818" s="3" t="s">
        <x:v>36</x:v>
      </x:c>
      <x:c r="E818" s="3" t="s">
        <x:v>475</x:v>
      </x:c>
      <x:c r="F818" s="3" t="n">
        <x:v>1.6</x:v>
      </x:c>
      <x:c r="G818" s="3" t="n">
        <x:v>1.6</x:v>
      </x:c>
      <x:c r="H818" s="3" t="n">
        <x:v>0</x:v>
      </x:c>
      <x:c r="I818" s="3" t="n">
        <x:v>0</x:v>
      </x:c>
      <x:c r="J818" s="3">
        <x:f>F818-(G818+H818+I818)</x:f>
      </x:c>
      <x:c r="K818" s="3" t="n">
        <x:v>125</x:v>
      </x:c>
      <x:c r="L818" s="3" t="n">
        <x:v>200</x:v>
      </x:c>
      <x:c r="M818" s="3" t="n">
        <x:v>0</x:v>
      </x:c>
      <x:c r="N818" s="3">
        <x:f>L818-M818</x:f>
      </x:c>
      <x:c r="O818" s="3" t="s"/>
    </x:row>
    <x:row r="819" spans="1:15">
      <x:c r="A819" s="3" t="s">
        <x:v>469</x:v>
      </x:c>
      <x:c r="B819" s="4">
        <x:v>43826</x:v>
      </x:c>
      <x:c r="C819" s="3" t="s">
        <x:v>18</x:v>
      </x:c>
      <x:c r="D819" s="3" t="s">
        <x:v>36</x:v>
      </x:c>
      <x:c r="E819" s="3" t="s">
        <x:v>476</x:v>
      </x:c>
      <x:c r="F819" s="3" t="n">
        <x:v>8.5</x:v>
      </x:c>
      <x:c r="G819" s="3" t="n">
        <x:v>8.5</x:v>
      </x:c>
      <x:c r="H819" s="3" t="n">
        <x:v>0</x:v>
      </x:c>
      <x:c r="I819" s="3" t="n">
        <x:v>0</x:v>
      </x:c>
      <x:c r="J819" s="3">
        <x:f>F819-(G819+H819+I819)</x:f>
      </x:c>
      <x:c r="K819" s="3" t="n">
        <x:v>55</x:v>
      </x:c>
      <x:c r="L819" s="3" t="n">
        <x:v>467.5</x:v>
      </x:c>
      <x:c r="M819" s="3" t="n">
        <x:v>0</x:v>
      </x:c>
      <x:c r="N819" s="3">
        <x:f>L819-M819</x:f>
      </x:c>
      <x:c r="O819" s="3" t="s"/>
    </x:row>
    <x:row r="820" spans="1:15">
      <x:c r="A820" s="3" t="s">
        <x:v>469</x:v>
      </x:c>
      <x:c r="B820" s="4">
        <x:v>43826</x:v>
      </x:c>
      <x:c r="C820" s="3" t="s">
        <x:v>18</x:v>
      </x:c>
      <x:c r="D820" s="3" t="s">
        <x:v>36</x:v>
      </x:c>
      <x:c r="E820" s="3" t="s">
        <x:v>477</x:v>
      </x:c>
      <x:c r="F820" s="3" t="n">
        <x:v>11.5</x:v>
      </x:c>
      <x:c r="G820" s="3" t="n">
        <x:v>11.5</x:v>
      </x:c>
      <x:c r="H820" s="3" t="n">
        <x:v>0</x:v>
      </x:c>
      <x:c r="I820" s="3" t="n">
        <x:v>0</x:v>
      </x:c>
      <x:c r="J820" s="3">
        <x:f>F820-(G820+H820+I820)</x:f>
      </x:c>
      <x:c r="K820" s="3" t="n">
        <x:v>55</x:v>
      </x:c>
      <x:c r="L820" s="3" t="n">
        <x:v>632.5</x:v>
      </x:c>
      <x:c r="M820" s="3" t="n">
        <x:v>0</x:v>
      </x:c>
      <x:c r="N820" s="3">
        <x:f>L820-M820</x:f>
      </x:c>
      <x:c r="O820" s="3" t="s"/>
    </x:row>
    <x:row r="821" spans="1:15">
      <x:c r="A821" s="3" t="s">
        <x:v>469</x:v>
      </x:c>
      <x:c r="B821" s="4">
        <x:v>43826</x:v>
      </x:c>
      <x:c r="C821" s="3" t="s">
        <x:v>18</x:v>
      </x:c>
      <x:c r="D821" s="3" t="s">
        <x:v>36</x:v>
      </x:c>
      <x:c r="E821" s="3" t="s">
        <x:v>478</x:v>
      </x:c>
      <x:c r="F821" s="3" t="n">
        <x:v>6.5</x:v>
      </x:c>
      <x:c r="G821" s="3" t="n">
        <x:v>6.5</x:v>
      </x:c>
      <x:c r="H821" s="3" t="n">
        <x:v>0</x:v>
      </x:c>
      <x:c r="I821" s="3" t="n">
        <x:v>0</x:v>
      </x:c>
      <x:c r="J821" s="3">
        <x:f>F821-(G821+H821+I821)</x:f>
      </x:c>
      <x:c r="K821" s="3" t="n">
        <x:v>55</x:v>
      </x:c>
      <x:c r="L821" s="3" t="n">
        <x:v>357.5</x:v>
      </x:c>
      <x:c r="M821" s="3" t="n">
        <x:v>0</x:v>
      </x:c>
      <x:c r="N821" s="3">
        <x:f>L821-M821</x:f>
      </x:c>
      <x:c r="O821" s="3" t="s"/>
    </x:row>
    <x:row r="822" spans="1:15">
      <x:c r="A822" s="3" t="s">
        <x:v>469</x:v>
      </x:c>
      <x:c r="B822" s="4">
        <x:v>43826</x:v>
      </x:c>
      <x:c r="C822" s="3" t="s">
        <x:v>18</x:v>
      </x:c>
      <x:c r="D822" s="3" t="s">
        <x:v>36</x:v>
      </x:c>
      <x:c r="E822" s="3" t="s">
        <x:v>479</x:v>
      </x:c>
      <x:c r="F822" s="3" t="n">
        <x:v>11</x:v>
      </x:c>
      <x:c r="G822" s="3" t="n">
        <x:v>11</x:v>
      </x:c>
      <x:c r="H822" s="3" t="n">
        <x:v>0</x:v>
      </x:c>
      <x:c r="I822" s="3" t="n">
        <x:v>0</x:v>
      </x:c>
      <x:c r="J822" s="3">
        <x:f>F822-(G822+H822+I822)</x:f>
      </x:c>
      <x:c r="K822" s="3" t="n">
        <x:v>55</x:v>
      </x:c>
      <x:c r="L822" s="3" t="n">
        <x:v>605</x:v>
      </x:c>
      <x:c r="M822" s="3" t="n">
        <x:v>0</x:v>
      </x:c>
      <x:c r="N822" s="3">
        <x:f>L822-M822</x:f>
      </x:c>
      <x:c r="O822" s="3" t="s"/>
    </x:row>
    <x:row r="823" spans="1:15">
      <x:c r="A823" s="3" t="s"/>
      <x:c r="B823" s="3" t="s"/>
      <x:c r="C823" s="3" t="s"/>
      <x:c r="D823" s="3" t="s"/>
      <x:c r="E823" s="3" t="s"/>
      <x:c r="F823" s="3" t="s"/>
      <x:c r="G823" s="3" t="s"/>
      <x:c r="H823" s="3" t="s"/>
      <x:c r="I823" s="3" t="s"/>
      <x:c r="J823" s="3" t="s"/>
      <x:c r="K823" s="2" t="s">
        <x:v>21</x:v>
      </x:c>
      <x:c r="L823" s="2">
        <x:f>SUM(L813:L822)</x:f>
      </x:c>
      <x:c r="M823" s="2">
        <x:f>SUM(M813:M822)+0</x:f>
      </x:c>
      <x:c r="N823" s="2">
        <x:f>L823-M823</x:f>
      </x:c>
      <x:c r="O823" s="3" t="s"/>
    </x:row>
    <x:row r="824" spans="1:15">
      <x:c r="A824" s="3" t="s">
        <x:v>480</x:v>
      </x:c>
      <x:c r="B824" s="4">
        <x:v>43829</x:v>
      </x:c>
      <x:c r="C824" s="3" t="s">
        <x:v>18</x:v>
      </x:c>
      <x:c r="D824" s="3" t="s">
        <x:v>36</x:v>
      </x:c>
      <x:c r="E824" s="3" t="s">
        <x:v>481</x:v>
      </x:c>
      <x:c r="F824" s="3" t="n">
        <x:v>1.5</x:v>
      </x:c>
      <x:c r="G824" s="3" t="n">
        <x:v>1.5</x:v>
      </x:c>
      <x:c r="H824" s="3" t="n">
        <x:v>0</x:v>
      </x:c>
      <x:c r="I824" s="3" t="n">
        <x:v>0</x:v>
      </x:c>
      <x:c r="J824" s="3">
        <x:f>F824-(G824+H824+I824)</x:f>
      </x:c>
      <x:c r="K824" s="3" t="n">
        <x:v>125</x:v>
      </x:c>
      <x:c r="L824" s="3" t="n">
        <x:v>187.5</x:v>
      </x:c>
      <x:c r="M824" s="3" t="n">
        <x:v>0</x:v>
      </x:c>
      <x:c r="N824" s="3">
        <x:f>L824-M824</x:f>
      </x:c>
      <x:c r="O824" s="3" t="s"/>
    </x:row>
    <x:row r="825" spans="1:15">
      <x:c r="A825" s="3" t="s"/>
      <x:c r="B825" s="3" t="s"/>
      <x:c r="C825" s="3" t="s"/>
      <x:c r="D825" s="3" t="s"/>
      <x:c r="E825" s="3" t="s"/>
      <x:c r="F825" s="3" t="s"/>
      <x:c r="G825" s="3" t="s"/>
      <x:c r="H825" s="3" t="s"/>
      <x:c r="I825" s="3" t="s"/>
      <x:c r="J825" s="3" t="s"/>
      <x:c r="K825" s="2" t="s">
        <x:v>21</x:v>
      </x:c>
      <x:c r="L825" s="2">
        <x:f>SUM(L824:L824)</x:f>
      </x:c>
      <x:c r="M825" s="2">
        <x:f>SUM(M824:M824)+0</x:f>
      </x:c>
      <x:c r="N825" s="2">
        <x:f>L825-M825</x:f>
      </x:c>
      <x:c r="O825" s="3" t="s"/>
    </x:row>
    <x:row r="826" spans="1:15">
      <x:c r="A826" s="3" t="s">
        <x:v>482</x:v>
      </x:c>
      <x:c r="B826" s="4">
        <x:v>43829</x:v>
      </x:c>
      <x:c r="C826" s="3" t="s">
        <x:v>18</x:v>
      </x:c>
      <x:c r="D826" s="3" t="s">
        <x:v>226</x:v>
      </x:c>
      <x:c r="E826" s="3" t="s">
        <x:v>483</x:v>
      </x:c>
      <x:c r="F826" s="3" t="n">
        <x:v>2</x:v>
      </x:c>
      <x:c r="G826" s="3" t="n">
        <x:v>2</x:v>
      </x:c>
      <x:c r="H826" s="3" t="n">
        <x:v>0</x:v>
      </x:c>
      <x:c r="I826" s="3" t="n">
        <x:v>0</x:v>
      </x:c>
      <x:c r="J826" s="3">
        <x:f>F826-(G826+H826+I826)</x:f>
      </x:c>
      <x:c r="K826" s="3" t="n">
        <x:v>125</x:v>
      </x:c>
      <x:c r="L826" s="3" t="n">
        <x:v>250</x:v>
      </x:c>
      <x:c r="M826" s="3" t="n">
        <x:v>0</x:v>
      </x:c>
      <x:c r="N826" s="3">
        <x:f>L826-M826</x:f>
      </x:c>
      <x:c r="O826" s="3" t="s"/>
    </x:row>
    <x:row r="827" spans="1:15">
      <x:c r="A827" s="3" t="s"/>
      <x:c r="B827" s="3" t="s"/>
      <x:c r="C827" s="3" t="s"/>
      <x:c r="D827" s="3" t="s"/>
      <x:c r="E827" s="3" t="s"/>
      <x:c r="F827" s="3" t="s"/>
      <x:c r="G827" s="3" t="s"/>
      <x:c r="H827" s="3" t="s"/>
      <x:c r="I827" s="3" t="s"/>
      <x:c r="J827" s="3" t="s"/>
      <x:c r="K827" s="2" t="s">
        <x:v>21</x:v>
      </x:c>
      <x:c r="L827" s="2">
        <x:f>SUM(L826:L826)</x:f>
      </x:c>
      <x:c r="M827" s="2">
        <x:f>SUM(M826:M826)+0</x:f>
      </x:c>
      <x:c r="N827" s="2">
        <x:f>L827-M827</x:f>
      </x:c>
      <x:c r="O827" s="3" t="s"/>
    </x:row>
    <x:row r="828" spans="1:15">
      <x:c r="A828" s="3" t="s">
        <x:v>484</x:v>
      </x:c>
      <x:c r="B828" s="4">
        <x:v>43832</x:v>
      </x:c>
      <x:c r="C828" s="3" t="s">
        <x:v>18</x:v>
      </x:c>
      <x:c r="D828" s="3" t="s">
        <x:v>36</x:v>
      </x:c>
      <x:c r="E828" s="3" t="s">
        <x:v>485</x:v>
      </x:c>
      <x:c r="F828" s="3" t="n">
        <x:v>20</x:v>
      </x:c>
      <x:c r="G828" s="3" t="n">
        <x:v>19</x:v>
      </x:c>
      <x:c r="H828" s="3" t="n">
        <x:v>0</x:v>
      </x:c>
      <x:c r="I828" s="3" t="n">
        <x:v>0</x:v>
      </x:c>
      <x:c r="J828" s="3">
        <x:f>F828-(G828+H828+I828)</x:f>
      </x:c>
      <x:c r="K828" s="3" t="n">
        <x:v>45</x:v>
      </x:c>
      <x:c r="L828" s="3" t="n">
        <x:v>855</x:v>
      </x:c>
      <x:c r="M828" s="3" t="n">
        <x:v>0</x:v>
      </x:c>
      <x:c r="N828" s="3">
        <x:f>L828-M828</x:f>
      </x:c>
      <x:c r="O828" s="3" t="s"/>
    </x:row>
    <x:row r="829" spans="1:15">
      <x:c r="A829" s="3" t="s">
        <x:v>484</x:v>
      </x:c>
      <x:c r="B829" s="4">
        <x:v>43832</x:v>
      </x:c>
      <x:c r="C829" s="3" t="s">
        <x:v>18</x:v>
      </x:c>
      <x:c r="D829" s="3" t="s">
        <x:v>36</x:v>
      </x:c>
      <x:c r="E829" s="3" t="s">
        <x:v>210</x:v>
      </x:c>
      <x:c r="F829" s="3" t="n">
        <x:v>17</x:v>
      </x:c>
      <x:c r="G829" s="3" t="n">
        <x:v>16.2</x:v>
      </x:c>
      <x:c r="H829" s="3" t="n">
        <x:v>0</x:v>
      </x:c>
      <x:c r="I829" s="3" t="n">
        <x:v>0</x:v>
      </x:c>
      <x:c r="J829" s="3">
        <x:f>F829-(G829+H829+I829)</x:f>
      </x:c>
      <x:c r="K829" s="3" t="n">
        <x:v>45</x:v>
      </x:c>
      <x:c r="L829" s="3" t="n">
        <x:v>729</x:v>
      </x:c>
      <x:c r="M829" s="3" t="n">
        <x:v>0</x:v>
      </x:c>
      <x:c r="N829" s="3">
        <x:f>L829-M829</x:f>
      </x:c>
      <x:c r="O829" s="3" t="s"/>
    </x:row>
    <x:row r="830" spans="1:15">
      <x:c r="A830" s="3" t="s">
        <x:v>484</x:v>
      </x:c>
      <x:c r="B830" s="4">
        <x:v>43832</x:v>
      </x:c>
      <x:c r="C830" s="3" t="s">
        <x:v>18</x:v>
      </x:c>
      <x:c r="D830" s="3" t="s">
        <x:v>36</x:v>
      </x:c>
      <x:c r="E830" s="3" t="s">
        <x:v>211</x:v>
      </x:c>
      <x:c r="F830" s="3" t="n">
        <x:v>26</x:v>
      </x:c>
      <x:c r="G830" s="3" t="n">
        <x:v>26</x:v>
      </x:c>
      <x:c r="H830" s="3" t="n">
        <x:v>0</x:v>
      </x:c>
      <x:c r="I830" s="3" t="n">
        <x:v>0</x:v>
      </x:c>
      <x:c r="J830" s="3">
        <x:f>F830-(G830+H830+I830)</x:f>
      </x:c>
      <x:c r="K830" s="3" t="n">
        <x:v>45</x:v>
      </x:c>
      <x:c r="L830" s="3" t="n">
        <x:v>1170</x:v>
      </x:c>
      <x:c r="M830" s="3" t="n">
        <x:v>0</x:v>
      </x:c>
      <x:c r="N830" s="3">
        <x:f>L830-M830</x:f>
      </x:c>
      <x:c r="O830" s="3" t="s"/>
    </x:row>
    <x:row r="831" spans="1:15">
      <x:c r="A831" s="3" t="s">
        <x:v>484</x:v>
      </x:c>
      <x:c r="B831" s="4">
        <x:v>43832</x:v>
      </x:c>
      <x:c r="C831" s="3" t="s">
        <x:v>18</x:v>
      </x:c>
      <x:c r="D831" s="3" t="s">
        <x:v>36</x:v>
      </x:c>
      <x:c r="E831" s="3" t="s">
        <x:v>486</x:v>
      </x:c>
      <x:c r="F831" s="3" t="n">
        <x:v>20</x:v>
      </x:c>
      <x:c r="G831" s="3" t="n">
        <x:v>19.5</x:v>
      </x:c>
      <x:c r="H831" s="3" t="n">
        <x:v>0</x:v>
      </x:c>
      <x:c r="I831" s="3" t="n">
        <x:v>0</x:v>
      </x:c>
      <x:c r="J831" s="3">
        <x:f>F831-(G831+H831+I831)</x:f>
      </x:c>
      <x:c r="K831" s="3" t="n">
        <x:v>45</x:v>
      </x:c>
      <x:c r="L831" s="3" t="n">
        <x:v>877.5</x:v>
      </x:c>
      <x:c r="M831" s="3" t="n">
        <x:v>0</x:v>
      </x:c>
      <x:c r="N831" s="3">
        <x:f>L831-M831</x:f>
      </x:c>
      <x:c r="O831" s="3" t="s"/>
    </x:row>
    <x:row r="832" spans="1:15">
      <x:c r="A832" s="3" t="s">
        <x:v>484</x:v>
      </x:c>
      <x:c r="B832" s="4">
        <x:v>43832</x:v>
      </x:c>
      <x:c r="C832" s="3" t="s">
        <x:v>18</x:v>
      </x:c>
      <x:c r="D832" s="3" t="s">
        <x:v>36</x:v>
      </x:c>
      <x:c r="E832" s="3" t="s">
        <x:v>487</x:v>
      </x:c>
      <x:c r="F832" s="3" t="n">
        <x:v>24</x:v>
      </x:c>
      <x:c r="G832" s="3" t="n">
        <x:v>22.9</x:v>
      </x:c>
      <x:c r="H832" s="3" t="n">
        <x:v>0</x:v>
      </x:c>
      <x:c r="I832" s="3" t="n">
        <x:v>0</x:v>
      </x:c>
      <x:c r="J832" s="3">
        <x:f>F832-(G832+H832+I832)</x:f>
      </x:c>
      <x:c r="K832" s="3" t="n">
        <x:v>45</x:v>
      </x:c>
      <x:c r="L832" s="3" t="n">
        <x:v>1030.5</x:v>
      </x:c>
      <x:c r="M832" s="3" t="n">
        <x:v>0</x:v>
      </x:c>
      <x:c r="N832" s="3">
        <x:f>L832-M832</x:f>
      </x:c>
      <x:c r="O832" s="3" t="s"/>
    </x:row>
    <x:row r="833" spans="1:15">
      <x:c r="A833" s="3" t="s">
        <x:v>484</x:v>
      </x:c>
      <x:c r="B833" s="4">
        <x:v>43832</x:v>
      </x:c>
      <x:c r="C833" s="3" t="s">
        <x:v>18</x:v>
      </x:c>
      <x:c r="D833" s="3" t="s">
        <x:v>36</x:v>
      </x:c>
      <x:c r="E833" s="3" t="s">
        <x:v>488</x:v>
      </x:c>
      <x:c r="F833" s="3" t="n">
        <x:v>16</x:v>
      </x:c>
      <x:c r="G833" s="3" t="n">
        <x:v>15.5</x:v>
      </x:c>
      <x:c r="H833" s="3" t="n">
        <x:v>0</x:v>
      </x:c>
      <x:c r="I833" s="3" t="n">
        <x:v>0</x:v>
      </x:c>
      <x:c r="J833" s="3">
        <x:f>F833-(G833+H833+I833)</x:f>
      </x:c>
      <x:c r="K833" s="3" t="n">
        <x:v>55</x:v>
      </x:c>
      <x:c r="L833" s="3" t="n">
        <x:v>852.5</x:v>
      </x:c>
      <x:c r="M833" s="3" t="n">
        <x:v>0</x:v>
      </x:c>
      <x:c r="N833" s="3">
        <x:f>L833-M833</x:f>
      </x:c>
      <x:c r="O833" s="3" t="s"/>
    </x:row>
    <x:row r="834" spans="1:15">
      <x:c r="A834" s="3" t="s">
        <x:v>484</x:v>
      </x:c>
      <x:c r="B834" s="4">
        <x:v>43832</x:v>
      </x:c>
      <x:c r="C834" s="3" t="s">
        <x:v>18</x:v>
      </x:c>
      <x:c r="D834" s="3" t="s">
        <x:v>36</x:v>
      </x:c>
      <x:c r="E834" s="3" t="s">
        <x:v>489</x:v>
      </x:c>
      <x:c r="F834" s="3" t="n">
        <x:v>18</x:v>
      </x:c>
      <x:c r="G834" s="3" t="n">
        <x:v>17.6</x:v>
      </x:c>
      <x:c r="H834" s="3" t="n">
        <x:v>0</x:v>
      </x:c>
      <x:c r="I834" s="3" t="n">
        <x:v>0</x:v>
      </x:c>
      <x:c r="J834" s="3">
        <x:f>F834-(G834+H834+I834)</x:f>
      </x:c>
      <x:c r="K834" s="3" t="n">
        <x:v>45</x:v>
      </x:c>
      <x:c r="L834" s="3" t="n">
        <x:v>792</x:v>
      </x:c>
      <x:c r="M834" s="3" t="n">
        <x:v>0</x:v>
      </x:c>
      <x:c r="N834" s="3">
        <x:f>L834-M834</x:f>
      </x:c>
      <x:c r="O834" s="3" t="s"/>
    </x:row>
    <x:row r="835" spans="1:15">
      <x:c r="A835" s="3" t="s">
        <x:v>484</x:v>
      </x:c>
      <x:c r="B835" s="4">
        <x:v>43832</x:v>
      </x:c>
      <x:c r="C835" s="3" t="s">
        <x:v>18</x:v>
      </x:c>
      <x:c r="D835" s="3" t="s">
        <x:v>36</x:v>
      </x:c>
      <x:c r="E835" s="3" t="s">
        <x:v>213</x:v>
      </x:c>
      <x:c r="F835" s="3" t="n">
        <x:v>46</x:v>
      </x:c>
      <x:c r="G835" s="3" t="n">
        <x:v>45.3</x:v>
      </x:c>
      <x:c r="H835" s="3" t="n">
        <x:v>0</x:v>
      </x:c>
      <x:c r="I835" s="3" t="n">
        <x:v>0</x:v>
      </x:c>
      <x:c r="J835" s="3">
        <x:f>F835-(G835+H835+I835)</x:f>
      </x:c>
      <x:c r="K835" s="3" t="n">
        <x:v>35</x:v>
      </x:c>
      <x:c r="L835" s="3" t="n">
        <x:v>1585.5</x:v>
      </x:c>
      <x:c r="M835" s="3" t="n">
        <x:v>0</x:v>
      </x:c>
      <x:c r="N835" s="3">
        <x:f>L835-M835</x:f>
      </x:c>
      <x:c r="O835" s="3" t="s"/>
    </x:row>
    <x:row r="836" spans="1:15">
      <x:c r="A836" s="3" t="s">
        <x:v>484</x:v>
      </x:c>
      <x:c r="B836" s="4">
        <x:v>43832</x:v>
      </x:c>
      <x:c r="C836" s="3" t="s">
        <x:v>18</x:v>
      </x:c>
      <x:c r="D836" s="3" t="s">
        <x:v>36</x:v>
      </x:c>
      <x:c r="E836" s="3" t="s">
        <x:v>490</x:v>
      </x:c>
      <x:c r="F836" s="3" t="n">
        <x:v>26</x:v>
      </x:c>
      <x:c r="G836" s="3" t="n">
        <x:v>25.2</x:v>
      </x:c>
      <x:c r="H836" s="3" t="n">
        <x:v>0</x:v>
      </x:c>
      <x:c r="I836" s="3" t="n">
        <x:v>0</x:v>
      </x:c>
      <x:c r="J836" s="3">
        <x:f>F836-(G836+H836+I836)</x:f>
      </x:c>
      <x:c r="K836" s="3" t="n">
        <x:v>45</x:v>
      </x:c>
      <x:c r="L836" s="3" t="n">
        <x:v>1134</x:v>
      </x:c>
      <x:c r="M836" s="3" t="n">
        <x:v>0</x:v>
      </x:c>
      <x:c r="N836" s="3">
        <x:f>L836-M836</x:f>
      </x:c>
      <x:c r="O836" s="3" t="s"/>
    </x:row>
    <x:row r="837" spans="1:15">
      <x:c r="A837" s="3" t="s">
        <x:v>484</x:v>
      </x:c>
      <x:c r="B837" s="4">
        <x:v>43832</x:v>
      </x:c>
      <x:c r="C837" s="3" t="s">
        <x:v>18</x:v>
      </x:c>
      <x:c r="D837" s="3" t="s">
        <x:v>36</x:v>
      </x:c>
      <x:c r="E837" s="3" t="s">
        <x:v>214</x:v>
      </x:c>
      <x:c r="F837" s="3" t="n">
        <x:v>48</x:v>
      </x:c>
      <x:c r="G837" s="3" t="n">
        <x:v>44.4</x:v>
      </x:c>
      <x:c r="H837" s="3" t="n">
        <x:v>0</x:v>
      </x:c>
      <x:c r="I837" s="3" t="n">
        <x:v>0</x:v>
      </x:c>
      <x:c r="J837" s="3">
        <x:f>F837-(G837+H837+I837)</x:f>
      </x:c>
      <x:c r="K837" s="3" t="n">
        <x:v>35</x:v>
      </x:c>
      <x:c r="L837" s="3" t="n">
        <x:v>1554</x:v>
      </x:c>
      <x:c r="M837" s="3" t="n">
        <x:v>0</x:v>
      </x:c>
      <x:c r="N837" s="3">
        <x:f>L837-M837</x:f>
      </x:c>
      <x:c r="O837" s="3" t="s"/>
    </x:row>
    <x:row r="838" spans="1:15">
      <x:c r="A838" s="3" t="s">
        <x:v>484</x:v>
      </x:c>
      <x:c r="B838" s="4">
        <x:v>43832</x:v>
      </x:c>
      <x:c r="C838" s="3" t="s">
        <x:v>18</x:v>
      </x:c>
      <x:c r="D838" s="3" t="s">
        <x:v>36</x:v>
      </x:c>
      <x:c r="E838" s="3" t="s">
        <x:v>491</x:v>
      </x:c>
      <x:c r="F838" s="3" t="n">
        <x:v>18</x:v>
      </x:c>
      <x:c r="G838" s="3" t="n">
        <x:v>18</x:v>
      </x:c>
      <x:c r="H838" s="3" t="n">
        <x:v>0</x:v>
      </x:c>
      <x:c r="I838" s="3" t="n">
        <x:v>0</x:v>
      </x:c>
      <x:c r="J838" s="3">
        <x:f>F838-(G838+H838+I838)</x:f>
      </x:c>
      <x:c r="K838" s="3" t="n">
        <x:v>45</x:v>
      </x:c>
      <x:c r="L838" s="3" t="n">
        <x:v>810</x:v>
      </x:c>
      <x:c r="M838" s="3" t="n">
        <x:v>0</x:v>
      </x:c>
      <x:c r="N838" s="3">
        <x:f>L838-M838</x:f>
      </x:c>
      <x:c r="O838" s="3" t="s"/>
    </x:row>
    <x:row r="839" spans="1:15">
      <x:c r="A839" s="3" t="s">
        <x:v>484</x:v>
      </x:c>
      <x:c r="B839" s="4">
        <x:v>43832</x:v>
      </x:c>
      <x:c r="C839" s="3" t="s">
        <x:v>18</x:v>
      </x:c>
      <x:c r="D839" s="3" t="s">
        <x:v>36</x:v>
      </x:c>
      <x:c r="E839" s="3" t="s">
        <x:v>492</x:v>
      </x:c>
      <x:c r="F839" s="3" t="n">
        <x:v>24</x:v>
      </x:c>
      <x:c r="G839" s="3" t="n">
        <x:v>23.2</x:v>
      </x:c>
      <x:c r="H839" s="3" t="n">
        <x:v>0</x:v>
      </x:c>
      <x:c r="I839" s="3" t="n">
        <x:v>0</x:v>
      </x:c>
      <x:c r="J839" s="3">
        <x:f>F839-(G839+H839+I839)</x:f>
      </x:c>
      <x:c r="K839" s="3" t="n">
        <x:v>45</x:v>
      </x:c>
      <x:c r="L839" s="3" t="n">
        <x:v>1044</x:v>
      </x:c>
      <x:c r="M839" s="3" t="n">
        <x:v>0</x:v>
      </x:c>
      <x:c r="N839" s="3">
        <x:f>L839-M839</x:f>
      </x:c>
      <x:c r="O839" s="3" t="s"/>
    </x:row>
    <x:row r="840" spans="1:15">
      <x:c r="A840" s="3" t="s">
        <x:v>484</x:v>
      </x:c>
      <x:c r="B840" s="4">
        <x:v>43832</x:v>
      </x:c>
      <x:c r="C840" s="3" t="s">
        <x:v>18</x:v>
      </x:c>
      <x:c r="D840" s="3" t="s">
        <x:v>36</x:v>
      </x:c>
      <x:c r="E840" s="3" t="s">
        <x:v>493</x:v>
      </x:c>
      <x:c r="F840" s="3" t="n">
        <x:v>16</x:v>
      </x:c>
      <x:c r="G840" s="3" t="n">
        <x:v>15.5</x:v>
      </x:c>
      <x:c r="H840" s="3" t="n">
        <x:v>0</x:v>
      </x:c>
      <x:c r="I840" s="3" t="n">
        <x:v>0</x:v>
      </x:c>
      <x:c r="J840" s="3">
        <x:f>F840-(G840+H840+I840)</x:f>
      </x:c>
      <x:c r="K840" s="3" t="n">
        <x:v>55</x:v>
      </x:c>
      <x:c r="L840" s="3" t="n">
        <x:v>852.5</x:v>
      </x:c>
      <x:c r="M840" s="3" t="n">
        <x:v>0</x:v>
      </x:c>
      <x:c r="N840" s="3">
        <x:f>L840-M840</x:f>
      </x:c>
      <x:c r="O840" s="3" t="s"/>
    </x:row>
    <x:row r="841" spans="1:15">
      <x:c r="A841" s="3" t="s">
        <x:v>484</x:v>
      </x:c>
      <x:c r="B841" s="4">
        <x:v>43832</x:v>
      </x:c>
      <x:c r="C841" s="3" t="s">
        <x:v>18</x:v>
      </x:c>
      <x:c r="D841" s="3" t="s">
        <x:v>36</x:v>
      </x:c>
      <x:c r="E841" s="3" t="s">
        <x:v>208</x:v>
      </x:c>
      <x:c r="F841" s="3" t="n">
        <x:v>2</x:v>
      </x:c>
      <x:c r="G841" s="3" t="n">
        <x:v>2</x:v>
      </x:c>
      <x:c r="H841" s="3" t="n">
        <x:v>0</x:v>
      </x:c>
      <x:c r="I841" s="3" t="n">
        <x:v>0</x:v>
      </x:c>
      <x:c r="J841" s="3">
        <x:f>F841-(G841+H841+I841)</x:f>
      </x:c>
      <x:c r="K841" s="3" t="n">
        <x:v>125</x:v>
      </x:c>
      <x:c r="L841" s="3" t="n">
        <x:v>250</x:v>
      </x:c>
      <x:c r="M841" s="3" t="n">
        <x:v>0</x:v>
      </x:c>
      <x:c r="N841" s="3">
        <x:f>L841-M841</x:f>
      </x:c>
      <x:c r="O841" s="3" t="s"/>
    </x:row>
    <x:row r="842" spans="1:15">
      <x:c r="A842" s="3" t="s"/>
      <x:c r="B842" s="3" t="s"/>
      <x:c r="C842" s="3" t="s"/>
      <x:c r="D842" s="3" t="s"/>
      <x:c r="E842" s="3" t="s"/>
      <x:c r="F842" s="3" t="s"/>
      <x:c r="G842" s="3" t="s"/>
      <x:c r="H842" s="3" t="s"/>
      <x:c r="I842" s="3" t="s"/>
      <x:c r="J842" s="3" t="s"/>
      <x:c r="K842" s="2" t="s">
        <x:v>21</x:v>
      </x:c>
      <x:c r="L842" s="2">
        <x:f>SUM(L828:L841)</x:f>
      </x:c>
      <x:c r="M842" s="2">
        <x:f>SUM(M828:M841)+0</x:f>
      </x:c>
      <x:c r="N842" s="2">
        <x:f>L842-M842</x:f>
      </x:c>
      <x:c r="O842" s="3" t="s"/>
    </x:row>
    <x:row r="843" spans="1:15">
      <x:c r="A843" s="3" t="s">
        <x:v>494</x:v>
      </x:c>
      <x:c r="B843" s="4">
        <x:v>43839</x:v>
      </x:c>
      <x:c r="C843" s="3" t="s">
        <x:v>18</x:v>
      </x:c>
      <x:c r="D843" s="3" t="s">
        <x:v>98</x:v>
      </x:c>
      <x:c r="E843" s="3" t="s">
        <x:v>303</x:v>
      </x:c>
      <x:c r="F843" s="3" t="n">
        <x:v>153</x:v>
      </x:c>
      <x:c r="G843" s="3" t="n">
        <x:v>151.5</x:v>
      </x:c>
      <x:c r="H843" s="3" t="n">
        <x:v>0</x:v>
      </x:c>
      <x:c r="I843" s="3" t="n">
        <x:v>0</x:v>
      </x:c>
      <x:c r="J843" s="3">
        <x:f>F843-(G843+H843+I843)</x:f>
      </x:c>
      <x:c r="K843" s="3" t="n">
        <x:v>35</x:v>
      </x:c>
      <x:c r="L843" s="3" t="n">
        <x:v>5302.5</x:v>
      </x:c>
      <x:c r="M843" s="3" t="n">
        <x:v>0</x:v>
      </x:c>
      <x:c r="N843" s="3">
        <x:f>L843-M843</x:f>
      </x:c>
      <x:c r="O843" s="3" t="s"/>
    </x:row>
    <x:row r="844" spans="1:15">
      <x:c r="A844" s="3" t="s">
        <x:v>494</x:v>
      </x:c>
      <x:c r="B844" s="4">
        <x:v>43839</x:v>
      </x:c>
      <x:c r="C844" s="3" t="s">
        <x:v>18</x:v>
      </x:c>
      <x:c r="D844" s="3" t="s">
        <x:v>30</x:v>
      </x:c>
      <x:c r="E844" s="3" t="s">
        <x:v>49</x:v>
      </x:c>
      <x:c r="F844" s="3" t="n">
        <x:v>22</x:v>
      </x:c>
      <x:c r="G844" s="3" t="n">
        <x:v>22</x:v>
      </x:c>
      <x:c r="H844" s="3" t="n">
        <x:v>0</x:v>
      </x:c>
      <x:c r="I844" s="3" t="n">
        <x:v>0</x:v>
      </x:c>
      <x:c r="J844" s="3">
        <x:f>F844-(G844+H844+I844)</x:f>
      </x:c>
      <x:c r="K844" s="3" t="n">
        <x:v>55</x:v>
      </x:c>
      <x:c r="L844" s="3" t="n">
        <x:v>1210</x:v>
      </x:c>
      <x:c r="M844" s="3" t="n">
        <x:v>0</x:v>
      </x:c>
      <x:c r="N844" s="3">
        <x:f>L844-M844</x:f>
      </x:c>
      <x:c r="O844" s="3" t="s"/>
    </x:row>
    <x:row r="845" spans="1:15">
      <x:c r="A845" s="3" t="s">
        <x:v>494</x:v>
      </x:c>
      <x:c r="B845" s="4">
        <x:v>43839</x:v>
      </x:c>
      <x:c r="C845" s="3" t="s">
        <x:v>18</x:v>
      </x:c>
      <x:c r="D845" s="3" t="s">
        <x:v>30</x:v>
      </x:c>
      <x:c r="E845" s="3" t="s">
        <x:v>39</x:v>
      </x:c>
      <x:c r="F845" s="3" t="n">
        <x:v>69</x:v>
      </x:c>
      <x:c r="G845" s="3" t="n">
        <x:v>83</x:v>
      </x:c>
      <x:c r="H845" s="3" t="n">
        <x:v>0</x:v>
      </x:c>
      <x:c r="I845" s="3" t="n">
        <x:v>0</x:v>
      </x:c>
      <x:c r="J845" s="3">
        <x:f>F845-(G845+H845+I845)</x:f>
      </x:c>
      <x:c r="K845" s="3" t="n">
        <x:v>35</x:v>
      </x:c>
      <x:c r="L845" s="3" t="n">
        <x:v>2905</x:v>
      </x:c>
      <x:c r="M845" s="3" t="n">
        <x:v>0</x:v>
      </x:c>
      <x:c r="N845" s="3">
        <x:f>L845-M845</x:f>
      </x:c>
      <x:c r="O845" s="3" t="s"/>
    </x:row>
    <x:row r="846" spans="1:15">
      <x:c r="A846" s="3" t="s">
        <x:v>494</x:v>
      </x:c>
      <x:c r="B846" s="4">
        <x:v>43839</x:v>
      </x:c>
      <x:c r="C846" s="3" t="s">
        <x:v>18</x:v>
      </x:c>
      <x:c r="D846" s="3" t="s">
        <x:v>30</x:v>
      </x:c>
      <x:c r="E846" s="3" t="s">
        <x:v>108</x:v>
      </x:c>
      <x:c r="F846" s="3" t="n">
        <x:v>48</x:v>
      </x:c>
      <x:c r="G846" s="3" t="n">
        <x:v>48</x:v>
      </x:c>
      <x:c r="H846" s="3" t="n">
        <x:v>0</x:v>
      </x:c>
      <x:c r="I846" s="3" t="n">
        <x:v>0</x:v>
      </x:c>
      <x:c r="J846" s="3">
        <x:f>F846-(G846+H846+I846)</x:f>
      </x:c>
      <x:c r="K846" s="3" t="n">
        <x:v>35</x:v>
      </x:c>
      <x:c r="L846" s="3" t="n">
        <x:v>1680</x:v>
      </x:c>
      <x:c r="M846" s="3" t="n">
        <x:v>0</x:v>
      </x:c>
      <x:c r="N846" s="3">
        <x:f>L846-M846</x:f>
      </x:c>
      <x:c r="O846" s="3" t="s"/>
    </x:row>
    <x:row r="847" spans="1:15">
      <x:c r="A847" s="3" t="s">
        <x:v>494</x:v>
      </x:c>
      <x:c r="B847" s="4">
        <x:v>43839</x:v>
      </x:c>
      <x:c r="C847" s="3" t="s">
        <x:v>18</x:v>
      </x:c>
      <x:c r="D847" s="3" t="s">
        <x:v>30</x:v>
      </x:c>
      <x:c r="E847" s="3" t="s">
        <x:v>112</x:v>
      </x:c>
      <x:c r="F847" s="3" t="n">
        <x:v>186</x:v>
      </x:c>
      <x:c r="G847" s="3" t="n">
        <x:v>186</x:v>
      </x:c>
      <x:c r="H847" s="3" t="n">
        <x:v>0</x:v>
      </x:c>
      <x:c r="I847" s="3" t="n">
        <x:v>0</x:v>
      </x:c>
      <x:c r="J847" s="3">
        <x:f>F847-(G847+H847+I847)</x:f>
      </x:c>
      <x:c r="K847" s="3" t="n">
        <x:v>35</x:v>
      </x:c>
      <x:c r="L847" s="3" t="n">
        <x:v>6510</x:v>
      </x:c>
      <x:c r="M847" s="3" t="n">
        <x:v>0</x:v>
      </x:c>
      <x:c r="N847" s="3">
        <x:f>L847-M847</x:f>
      </x:c>
      <x:c r="O847" s="3" t="s"/>
    </x:row>
    <x:row r="848" spans="1:15">
      <x:c r="A848" s="3" t="s">
        <x:v>494</x:v>
      </x:c>
      <x:c r="B848" s="4">
        <x:v>43839</x:v>
      </x:c>
      <x:c r="C848" s="3" t="s">
        <x:v>18</x:v>
      </x:c>
      <x:c r="D848" s="3" t="s">
        <x:v>30</x:v>
      </x:c>
      <x:c r="E848" s="3" t="s">
        <x:v>81</x:v>
      </x:c>
      <x:c r="F848" s="3" t="n">
        <x:v>62</x:v>
      </x:c>
      <x:c r="G848" s="3" t="n">
        <x:v>62</x:v>
      </x:c>
      <x:c r="H848" s="3" t="n">
        <x:v>0</x:v>
      </x:c>
      <x:c r="I848" s="3" t="n">
        <x:v>0</x:v>
      </x:c>
      <x:c r="J848" s="3">
        <x:f>F848-(G848+H848+I848)</x:f>
      </x:c>
      <x:c r="K848" s="3" t="n">
        <x:v>45</x:v>
      </x:c>
      <x:c r="L848" s="3" t="n">
        <x:v>2790</x:v>
      </x:c>
      <x:c r="M848" s="3" t="n">
        <x:v>0</x:v>
      </x:c>
      <x:c r="N848" s="3">
        <x:f>L848-M848</x:f>
      </x:c>
      <x:c r="O848" s="3" t="s"/>
    </x:row>
    <x:row r="849" spans="1:15">
      <x:c r="A849" s="3" t="s">
        <x:v>494</x:v>
      </x:c>
      <x:c r="B849" s="4">
        <x:v>43839</x:v>
      </x:c>
      <x:c r="C849" s="3" t="s">
        <x:v>18</x:v>
      </x:c>
      <x:c r="D849" s="3" t="s">
        <x:v>30</x:v>
      </x:c>
      <x:c r="E849" s="3" t="s">
        <x:v>285</x:v>
      </x:c>
      <x:c r="F849" s="3" t="n">
        <x:v>116</x:v>
      </x:c>
      <x:c r="G849" s="3" t="n">
        <x:v>116</x:v>
      </x:c>
      <x:c r="H849" s="3" t="n">
        <x:v>0</x:v>
      </x:c>
      <x:c r="I849" s="3" t="n">
        <x:v>0</x:v>
      </x:c>
      <x:c r="J849" s="3">
        <x:f>F849-(G849+H849+I849)</x:f>
      </x:c>
      <x:c r="K849" s="3" t="n">
        <x:v>35</x:v>
      </x:c>
      <x:c r="L849" s="3" t="n">
        <x:v>4060</x:v>
      </x:c>
      <x:c r="M849" s="3" t="n">
        <x:v>0</x:v>
      </x:c>
      <x:c r="N849" s="3">
        <x:f>L849-M849</x:f>
      </x:c>
      <x:c r="O849" s="3" t="s"/>
    </x:row>
    <x:row r="850" spans="1:15">
      <x:c r="A850" s="3" t="s"/>
      <x:c r="B850" s="3" t="s"/>
      <x:c r="C850" s="3" t="s"/>
      <x:c r="D850" s="3" t="s"/>
      <x:c r="E850" s="3" t="s"/>
      <x:c r="F850" s="3" t="s"/>
      <x:c r="G850" s="3" t="s"/>
      <x:c r="H850" s="3" t="s"/>
      <x:c r="I850" s="3" t="s"/>
      <x:c r="J850" s="3" t="s"/>
      <x:c r="K850" s="2" t="s">
        <x:v>21</x:v>
      </x:c>
      <x:c r="L850" s="2">
        <x:f>SUM(L843:L849)</x:f>
      </x:c>
      <x:c r="M850" s="2">
        <x:f>SUM(M843:M849)+0</x:f>
      </x:c>
      <x:c r="N850" s="2">
        <x:f>L850-M850</x:f>
      </x:c>
      <x:c r="O850" s="3" t="s"/>
    </x:row>
    <x:row r="851" spans="1:15">
      <x:c r="A851" s="3" t="s">
        <x:v>495</x:v>
      </x:c>
      <x:c r="B851" s="4">
        <x:v>43840</x:v>
      </x:c>
      <x:c r="C851" s="3" t="s">
        <x:v>18</x:v>
      </x:c>
      <x:c r="D851" s="3" t="s">
        <x:v>130</x:v>
      </x:c>
      <x:c r="E851" s="3" t="s">
        <x:v>384</x:v>
      </x:c>
      <x:c r="F851" s="3" t="n">
        <x:v>3.5</x:v>
      </x:c>
      <x:c r="G851" s="3" t="n">
        <x:v>3.5</x:v>
      </x:c>
      <x:c r="H851" s="3" t="n">
        <x:v>0</x:v>
      </x:c>
      <x:c r="I851" s="3" t="n">
        <x:v>0</x:v>
      </x:c>
      <x:c r="J851" s="3">
        <x:f>F851-(G851+H851+I851)</x:f>
      </x:c>
      <x:c r="K851" s="3" t="n">
        <x:v>55</x:v>
      </x:c>
      <x:c r="L851" s="3" t="n">
        <x:v>192.5</x:v>
      </x:c>
      <x:c r="M851" s="3" t="n">
        <x:v>0</x:v>
      </x:c>
      <x:c r="N851" s="3">
        <x:f>L851-M851</x:f>
      </x:c>
      <x:c r="O851" s="3" t="s"/>
    </x:row>
    <x:row r="852" spans="1:15">
      <x:c r="A852" s="3" t="s">
        <x:v>495</x:v>
      </x:c>
      <x:c r="B852" s="4">
        <x:v>43840</x:v>
      </x:c>
      <x:c r="C852" s="3" t="s">
        <x:v>18</x:v>
      </x:c>
      <x:c r="D852" s="3" t="s">
        <x:v>28</x:v>
      </x:c>
      <x:c r="E852" s="3" t="s">
        <x:v>144</x:v>
      </x:c>
      <x:c r="F852" s="3" t="n">
        <x:v>1.5</x:v>
      </x:c>
      <x:c r="G852" s="3" t="n">
        <x:v>1.5</x:v>
      </x:c>
      <x:c r="H852" s="3" t="n">
        <x:v>0</x:v>
      </x:c>
      <x:c r="I852" s="3" t="n">
        <x:v>0</x:v>
      </x:c>
      <x:c r="J852" s="3">
        <x:f>F852-(G852+H852+I852)</x:f>
      </x:c>
      <x:c r="K852" s="3" t="n">
        <x:v>145</x:v>
      </x:c>
      <x:c r="L852" s="3" t="n">
        <x:v>217.5</x:v>
      </x:c>
      <x:c r="M852" s="3" t="n">
        <x:v>0</x:v>
      </x:c>
      <x:c r="N852" s="3">
        <x:f>L852-M852</x:f>
      </x:c>
      <x:c r="O852" s="3" t="s"/>
    </x:row>
    <x:row r="853" spans="1:15">
      <x:c r="A853" s="3" t="s">
        <x:v>495</x:v>
      </x:c>
      <x:c r="B853" s="4">
        <x:v>43840</x:v>
      </x:c>
      <x:c r="C853" s="3" t="s">
        <x:v>18</x:v>
      </x:c>
      <x:c r="D853" s="3" t="s">
        <x:v>28</x:v>
      </x:c>
      <x:c r="E853" s="3" t="s">
        <x:v>299</x:v>
      </x:c>
      <x:c r="F853" s="3" t="n">
        <x:v>6</x:v>
      </x:c>
      <x:c r="G853" s="3" t="n">
        <x:v>6</x:v>
      </x:c>
      <x:c r="H853" s="3" t="n">
        <x:v>0</x:v>
      </x:c>
      <x:c r="I853" s="3" t="n">
        <x:v>0</x:v>
      </x:c>
      <x:c r="J853" s="3">
        <x:f>F853-(G853+H853+I853)</x:f>
      </x:c>
      <x:c r="K853" s="3" t="n">
        <x:v>70</x:v>
      </x:c>
      <x:c r="L853" s="3" t="n">
        <x:v>420</x:v>
      </x:c>
      <x:c r="M853" s="3" t="n">
        <x:v>0</x:v>
      </x:c>
      <x:c r="N853" s="3">
        <x:f>L853-M853</x:f>
      </x:c>
      <x:c r="O853" s="3" t="s"/>
    </x:row>
    <x:row r="854" spans="1:15">
      <x:c r="A854" s="3" t="s">
        <x:v>495</x:v>
      </x:c>
      <x:c r="B854" s="4">
        <x:v>43840</x:v>
      </x:c>
      <x:c r="C854" s="3" t="s">
        <x:v>18</x:v>
      </x:c>
      <x:c r="D854" s="3" t="s">
        <x:v>28</x:v>
      </x:c>
      <x:c r="E854" s="3" t="s">
        <x:v>145</x:v>
      </x:c>
      <x:c r="F854" s="3" t="n">
        <x:v>1.5</x:v>
      </x:c>
      <x:c r="G854" s="3" t="n">
        <x:v>1.5</x:v>
      </x:c>
      <x:c r="H854" s="3" t="n">
        <x:v>0</x:v>
      </x:c>
      <x:c r="I854" s="3" t="n">
        <x:v>0</x:v>
      </x:c>
      <x:c r="J854" s="3">
        <x:f>F854-(G854+H854+I854)</x:f>
      </x:c>
      <x:c r="K854" s="3" t="n">
        <x:v>145</x:v>
      </x:c>
      <x:c r="L854" s="3" t="n">
        <x:v>217.5</x:v>
      </x:c>
      <x:c r="M854" s="3" t="n">
        <x:v>0</x:v>
      </x:c>
      <x:c r="N854" s="3">
        <x:f>L854-M854</x:f>
      </x:c>
      <x:c r="O854" s="3" t="s"/>
    </x:row>
    <x:row r="855" spans="1:15">
      <x:c r="A855" s="3" t="s">
        <x:v>495</x:v>
      </x:c>
      <x:c r="B855" s="4">
        <x:v>43840</x:v>
      </x:c>
      <x:c r="C855" s="3" t="s">
        <x:v>18</x:v>
      </x:c>
      <x:c r="D855" s="3" t="s">
        <x:v>28</x:v>
      </x:c>
      <x:c r="E855" s="3" t="s">
        <x:v>307</x:v>
      </x:c>
      <x:c r="F855" s="3" t="n">
        <x:v>1.5</x:v>
      </x:c>
      <x:c r="G855" s="3" t="n">
        <x:v>1.5</x:v>
      </x:c>
      <x:c r="H855" s="3" t="n">
        <x:v>0</x:v>
      </x:c>
      <x:c r="I855" s="3" t="n">
        <x:v>0</x:v>
      </x:c>
      <x:c r="J855" s="3">
        <x:f>F855-(G855+H855+I855)</x:f>
      </x:c>
      <x:c r="K855" s="3" t="n">
        <x:v>125</x:v>
      </x:c>
      <x:c r="L855" s="3" t="n">
        <x:v>187.5</x:v>
      </x:c>
      <x:c r="M855" s="3" t="n">
        <x:v>0</x:v>
      </x:c>
      <x:c r="N855" s="3">
        <x:f>L855-M855</x:f>
      </x:c>
      <x:c r="O855" s="3" t="s"/>
    </x:row>
    <x:row r="856" spans="1:15">
      <x:c r="A856" s="3" t="s">
        <x:v>495</x:v>
      </x:c>
      <x:c r="B856" s="4">
        <x:v>43840</x:v>
      </x:c>
      <x:c r="C856" s="3" t="s">
        <x:v>18</x:v>
      </x:c>
      <x:c r="D856" s="3" t="s">
        <x:v>28</x:v>
      </x:c>
      <x:c r="E856" s="3" t="s">
        <x:v>118</x:v>
      </x:c>
      <x:c r="F856" s="3" t="n">
        <x:v>2</x:v>
      </x:c>
      <x:c r="G856" s="3" t="n">
        <x:v>2</x:v>
      </x:c>
      <x:c r="H856" s="3" t="n">
        <x:v>0</x:v>
      </x:c>
      <x:c r="I856" s="3" t="n">
        <x:v>0</x:v>
      </x:c>
      <x:c r="J856" s="3">
        <x:f>F856-(G856+H856+I856)</x:f>
      </x:c>
      <x:c r="K856" s="3" t="n">
        <x:v>145</x:v>
      </x:c>
      <x:c r="L856" s="3" t="n">
        <x:v>290</x:v>
      </x:c>
      <x:c r="M856" s="3" t="n">
        <x:v>0</x:v>
      </x:c>
      <x:c r="N856" s="3">
        <x:f>L856-M856</x:f>
      </x:c>
      <x:c r="O856" s="3" t="s"/>
    </x:row>
    <x:row r="857" spans="1:15">
      <x:c r="A857" s="3" t="s">
        <x:v>495</x:v>
      </x:c>
      <x:c r="B857" s="4">
        <x:v>43840</x:v>
      </x:c>
      <x:c r="C857" s="3" t="s">
        <x:v>18</x:v>
      </x:c>
      <x:c r="D857" s="3" t="s">
        <x:v>28</x:v>
      </x:c>
      <x:c r="E857" s="3" t="s">
        <x:v>151</x:v>
      </x:c>
      <x:c r="F857" s="3" t="n">
        <x:v>1</x:v>
      </x:c>
      <x:c r="G857" s="3" t="n">
        <x:v>1</x:v>
      </x:c>
      <x:c r="H857" s="3" t="n">
        <x:v>0</x:v>
      </x:c>
      <x:c r="I857" s="3" t="n">
        <x:v>0</x:v>
      </x:c>
      <x:c r="J857" s="3">
        <x:f>F857-(G857+H857+I857)</x:f>
      </x:c>
      <x:c r="K857" s="3" t="n">
        <x:v>145</x:v>
      </x:c>
      <x:c r="L857" s="3" t="n">
        <x:v>145</x:v>
      </x:c>
      <x:c r="M857" s="3" t="n">
        <x:v>0</x:v>
      </x:c>
      <x:c r="N857" s="3">
        <x:f>L857-M857</x:f>
      </x:c>
      <x:c r="O857" s="3" t="s"/>
    </x:row>
    <x:row r="858" spans="1:15">
      <x:c r="A858" s="3" t="s">
        <x:v>495</x:v>
      </x:c>
      <x:c r="B858" s="4">
        <x:v>43840</x:v>
      </x:c>
      <x:c r="C858" s="3" t="s">
        <x:v>18</x:v>
      </x:c>
      <x:c r="D858" s="3" t="s">
        <x:v>28</x:v>
      </x:c>
      <x:c r="E858" s="3" t="s">
        <x:v>308</x:v>
      </x:c>
      <x:c r="F858" s="3" t="n">
        <x:v>3</x:v>
      </x:c>
      <x:c r="G858" s="3" t="n">
        <x:v>3</x:v>
      </x:c>
      <x:c r="H858" s="3" t="n">
        <x:v>0</x:v>
      </x:c>
      <x:c r="I858" s="3" t="n">
        <x:v>0</x:v>
      </x:c>
      <x:c r="J858" s="3">
        <x:f>F858-(G858+H858+I858)</x:f>
      </x:c>
      <x:c r="K858" s="3" t="n">
        <x:v>70</x:v>
      </x:c>
      <x:c r="L858" s="3" t="n">
        <x:v>210</x:v>
      </x:c>
      <x:c r="M858" s="3" t="n">
        <x:v>0</x:v>
      </x:c>
      <x:c r="N858" s="3">
        <x:f>L858-M858</x:f>
      </x:c>
      <x:c r="O858" s="3" t="s"/>
    </x:row>
    <x:row r="859" spans="1:15">
      <x:c r="A859" s="3" t="s">
        <x:v>495</x:v>
      </x:c>
      <x:c r="B859" s="4">
        <x:v>43840</x:v>
      </x:c>
      <x:c r="C859" s="3" t="s">
        <x:v>18</x:v>
      </x:c>
      <x:c r="D859" s="3" t="s">
        <x:v>28</x:v>
      </x:c>
      <x:c r="E859" s="3" t="s">
        <x:v>119</x:v>
      </x:c>
      <x:c r="F859" s="3" t="n">
        <x:v>12</x:v>
      </x:c>
      <x:c r="G859" s="3" t="n">
        <x:v>12</x:v>
      </x:c>
      <x:c r="H859" s="3" t="n">
        <x:v>0</x:v>
      </x:c>
      <x:c r="I859" s="3" t="n">
        <x:v>0</x:v>
      </x:c>
      <x:c r="J859" s="3">
        <x:f>F859-(G859+H859+I859)</x:f>
      </x:c>
      <x:c r="K859" s="3" t="n">
        <x:v>70</x:v>
      </x:c>
      <x:c r="L859" s="3" t="n">
        <x:v>840</x:v>
      </x:c>
      <x:c r="M859" s="3" t="n">
        <x:v>0</x:v>
      </x:c>
      <x:c r="N859" s="3">
        <x:f>L859-M859</x:f>
      </x:c>
      <x:c r="O859" s="3" t="s"/>
    </x:row>
    <x:row r="860" spans="1:15">
      <x:c r="A860" s="3" t="s">
        <x:v>495</x:v>
      </x:c>
      <x:c r="B860" s="4">
        <x:v>43840</x:v>
      </x:c>
      <x:c r="C860" s="3" t="s">
        <x:v>18</x:v>
      </x:c>
      <x:c r="D860" s="3" t="s">
        <x:v>28</x:v>
      </x:c>
      <x:c r="E860" s="3" t="s">
        <x:v>309</x:v>
      </x:c>
      <x:c r="F860" s="3" t="n">
        <x:v>3</x:v>
      </x:c>
      <x:c r="G860" s="3" t="n">
        <x:v>3</x:v>
      </x:c>
      <x:c r="H860" s="3" t="n">
        <x:v>0</x:v>
      </x:c>
      <x:c r="I860" s="3" t="n">
        <x:v>0</x:v>
      </x:c>
      <x:c r="J860" s="3">
        <x:f>F860-(G860+H860+I860)</x:f>
      </x:c>
      <x:c r="K860" s="3" t="n">
        <x:v>70</x:v>
      </x:c>
      <x:c r="L860" s="3" t="n">
        <x:v>210</x:v>
      </x:c>
      <x:c r="M860" s="3" t="n">
        <x:v>0</x:v>
      </x:c>
      <x:c r="N860" s="3">
        <x:f>L860-M860</x:f>
      </x:c>
      <x:c r="O860" s="3" t="s"/>
    </x:row>
    <x:row r="861" spans="1:15">
      <x:c r="A861" s="3" t="s">
        <x:v>495</x:v>
      </x:c>
      <x:c r="B861" s="4">
        <x:v>43840</x:v>
      </x:c>
      <x:c r="C861" s="3" t="s">
        <x:v>18</x:v>
      </x:c>
      <x:c r="D861" s="3" t="s">
        <x:v>28</x:v>
      </x:c>
      <x:c r="E861" s="3" t="s">
        <x:v>310</x:v>
      </x:c>
      <x:c r="F861" s="3" t="n">
        <x:v>4</x:v>
      </x:c>
      <x:c r="G861" s="3" t="n">
        <x:v>4</x:v>
      </x:c>
      <x:c r="H861" s="3" t="n">
        <x:v>0</x:v>
      </x:c>
      <x:c r="I861" s="3" t="n">
        <x:v>0</x:v>
      </x:c>
      <x:c r="J861" s="3">
        <x:f>F861-(G861+H861+I861)</x:f>
      </x:c>
      <x:c r="K861" s="3" t="n">
        <x:v>70</x:v>
      </x:c>
      <x:c r="L861" s="3" t="n">
        <x:v>280</x:v>
      </x:c>
      <x:c r="M861" s="3" t="n">
        <x:v>0</x:v>
      </x:c>
      <x:c r="N861" s="3">
        <x:f>L861-M861</x:f>
      </x:c>
      <x:c r="O861" s="3" t="s"/>
    </x:row>
    <x:row r="862" spans="1:15">
      <x:c r="A862" s="3" t="s">
        <x:v>495</x:v>
      </x:c>
      <x:c r="B862" s="4">
        <x:v>43840</x:v>
      </x:c>
      <x:c r="C862" s="3" t="s">
        <x:v>18</x:v>
      </x:c>
      <x:c r="D862" s="3" t="s">
        <x:v>28</x:v>
      </x:c>
      <x:c r="E862" s="3" t="s">
        <x:v>311</x:v>
      </x:c>
      <x:c r="F862" s="3" t="n">
        <x:v>5.5</x:v>
      </x:c>
      <x:c r="G862" s="3" t="n">
        <x:v>5.5</x:v>
      </x:c>
      <x:c r="H862" s="3" t="n">
        <x:v>0</x:v>
      </x:c>
      <x:c r="I862" s="3" t="n">
        <x:v>0</x:v>
      </x:c>
      <x:c r="J862" s="3">
        <x:f>F862-(G862+H862+I862)</x:f>
      </x:c>
      <x:c r="K862" s="3" t="n">
        <x:v>70</x:v>
      </x:c>
      <x:c r="L862" s="3" t="n">
        <x:v>385</x:v>
      </x:c>
      <x:c r="M862" s="3" t="n">
        <x:v>0</x:v>
      </x:c>
      <x:c r="N862" s="3">
        <x:f>L862-M862</x:f>
      </x:c>
      <x:c r="O862" s="3" t="s"/>
    </x:row>
    <x:row r="863" spans="1:15">
      <x:c r="A863" s="3" t="s"/>
      <x:c r="B863" s="3" t="s"/>
      <x:c r="C863" s="3" t="s"/>
      <x:c r="D863" s="3" t="s"/>
      <x:c r="E863" s="3" t="s"/>
      <x:c r="F863" s="3" t="s"/>
      <x:c r="G863" s="3" t="s"/>
      <x:c r="H863" s="3" t="s"/>
      <x:c r="I863" s="3" t="s"/>
      <x:c r="J863" s="3" t="s"/>
      <x:c r="K863" s="2" t="s">
        <x:v>21</x:v>
      </x:c>
      <x:c r="L863" s="2">
        <x:f>SUM(L851:L862)</x:f>
      </x:c>
      <x:c r="M863" s="2">
        <x:f>SUM(M851:M862)+0</x:f>
      </x:c>
      <x:c r="N863" s="2">
        <x:f>L863-M863</x:f>
      </x:c>
      <x:c r="O863" s="3" t="s"/>
    </x:row>
    <x:row r="864" spans="1:15">
      <x:c r="A864" s="3" t="s">
        <x:v>496</x:v>
      </x:c>
      <x:c r="B864" s="4">
        <x:v>43846</x:v>
      </x:c>
      <x:c r="C864" s="3" t="s">
        <x:v>18</x:v>
      </x:c>
      <x:c r="D864" s="3" t="s">
        <x:v>98</x:v>
      </x:c>
      <x:c r="E864" s="3" t="s">
        <x:v>99</x:v>
      </x:c>
      <x:c r="F864" s="3" t="n">
        <x:v>10</x:v>
      </x:c>
      <x:c r="G864" s="3" t="n">
        <x:v>10</x:v>
      </x:c>
      <x:c r="H864" s="3" t="n">
        <x:v>0</x:v>
      </x:c>
      <x:c r="I864" s="3" t="n">
        <x:v>0</x:v>
      </x:c>
      <x:c r="J864" s="3">
        <x:f>F864-(G864+H864+I864)</x:f>
      </x:c>
      <x:c r="K864" s="3" t="n">
        <x:v>55</x:v>
      </x:c>
      <x:c r="L864" s="3" t="n">
        <x:v>550</x:v>
      </x:c>
      <x:c r="M864" s="3" t="n">
        <x:v>0</x:v>
      </x:c>
      <x:c r="N864" s="3">
        <x:f>L864-M864</x:f>
      </x:c>
      <x:c r="O864" s="3" t="s"/>
    </x:row>
    <x:row r="865" spans="1:15">
      <x:c r="A865" s="3" t="s">
        <x:v>496</x:v>
      </x:c>
      <x:c r="B865" s="4">
        <x:v>43846</x:v>
      </x:c>
      <x:c r="C865" s="3" t="s">
        <x:v>18</x:v>
      </x:c>
      <x:c r="D865" s="3" t="s">
        <x:v>98</x:v>
      </x:c>
      <x:c r="E865" s="3" t="s">
        <x:v>110</x:v>
      </x:c>
      <x:c r="F865" s="3" t="n">
        <x:v>80</x:v>
      </x:c>
      <x:c r="G865" s="3" t="n">
        <x:v>80</x:v>
      </x:c>
      <x:c r="H865" s="3" t="n">
        <x:v>0</x:v>
      </x:c>
      <x:c r="I865" s="3" t="n">
        <x:v>0</x:v>
      </x:c>
      <x:c r="J865" s="3">
        <x:f>F865-(G865+H865+I865)</x:f>
      </x:c>
      <x:c r="K865" s="3" t="n">
        <x:v>50</x:v>
      </x:c>
      <x:c r="L865" s="3" t="n">
        <x:v>4000</x:v>
      </x:c>
      <x:c r="M865" s="3" t="n">
        <x:v>0</x:v>
      </x:c>
      <x:c r="N865" s="3">
        <x:f>L865-M865</x:f>
      </x:c>
      <x:c r="O865" s="3" t="s"/>
    </x:row>
    <x:row r="866" spans="1:15">
      <x:c r="A866" s="3" t="s">
        <x:v>496</x:v>
      </x:c>
      <x:c r="B866" s="4">
        <x:v>43846</x:v>
      </x:c>
      <x:c r="C866" s="3" t="s">
        <x:v>18</x:v>
      </x:c>
      <x:c r="D866" s="3" t="s">
        <x:v>98</x:v>
      </x:c>
      <x:c r="E866" s="3" t="s">
        <x:v>418</x:v>
      </x:c>
      <x:c r="F866" s="3" t="n">
        <x:v>15</x:v>
      </x:c>
      <x:c r="G866" s="3" t="n">
        <x:v>14.3</x:v>
      </x:c>
      <x:c r="H866" s="3" t="n">
        <x:v>0</x:v>
      </x:c>
      <x:c r="I866" s="3" t="n">
        <x:v>0</x:v>
      </x:c>
      <x:c r="J866" s="3">
        <x:f>F866-(G866+H866+I866)</x:f>
      </x:c>
      <x:c r="K866" s="3" t="n">
        <x:v>60</x:v>
      </x:c>
      <x:c r="L866" s="3" t="n">
        <x:v>858</x:v>
      </x:c>
      <x:c r="M866" s="3" t="n">
        <x:v>0</x:v>
      </x:c>
      <x:c r="N866" s="3">
        <x:f>L866-M866</x:f>
      </x:c>
      <x:c r="O866" s="3" t="s"/>
    </x:row>
    <x:row r="867" spans="1:15">
      <x:c r="A867" s="3" t="s">
        <x:v>496</x:v>
      </x:c>
      <x:c r="B867" s="4">
        <x:v>43846</x:v>
      </x:c>
      <x:c r="C867" s="3" t="s">
        <x:v>18</x:v>
      </x:c>
      <x:c r="D867" s="3" t="s">
        <x:v>98</x:v>
      </x:c>
      <x:c r="E867" s="3" t="s">
        <x:v>390</x:v>
      </x:c>
      <x:c r="F867" s="3" t="n">
        <x:v>66</x:v>
      </x:c>
      <x:c r="G867" s="3" t="n">
        <x:v>66</x:v>
      </x:c>
      <x:c r="H867" s="3" t="n">
        <x:v>0</x:v>
      </x:c>
      <x:c r="I867" s="3" t="n">
        <x:v>0</x:v>
      </x:c>
      <x:c r="J867" s="3">
        <x:f>F867-(G867+H867+I867)</x:f>
      </x:c>
      <x:c r="K867" s="3" t="n">
        <x:v>35</x:v>
      </x:c>
      <x:c r="L867" s="3" t="n">
        <x:v>2310</x:v>
      </x:c>
      <x:c r="M867" s="3" t="n">
        <x:v>0</x:v>
      </x:c>
      <x:c r="N867" s="3">
        <x:f>L867-M867</x:f>
      </x:c>
      <x:c r="O867" s="3" t="s"/>
    </x:row>
    <x:row r="868" spans="1:15">
      <x:c r="A868" s="3" t="s">
        <x:v>496</x:v>
      </x:c>
      <x:c r="B868" s="4">
        <x:v>43846</x:v>
      </x:c>
      <x:c r="C868" s="3" t="s">
        <x:v>18</x:v>
      </x:c>
      <x:c r="D868" s="3" t="s">
        <x:v>30</x:v>
      </x:c>
      <x:c r="E868" s="3" t="s">
        <x:v>165</x:v>
      </x:c>
      <x:c r="F868" s="3" t="n">
        <x:v>3</x:v>
      </x:c>
      <x:c r="G868" s="3" t="n">
        <x:v>3</x:v>
      </x:c>
      <x:c r="H868" s="3" t="n">
        <x:v>0</x:v>
      </x:c>
      <x:c r="I868" s="3" t="n">
        <x:v>0</x:v>
      </x:c>
      <x:c r="J868" s="3">
        <x:f>F868-(G868+H868+I868)</x:f>
      </x:c>
      <x:c r="K868" s="3" t="n">
        <x:v>55</x:v>
      </x:c>
      <x:c r="L868" s="3" t="n">
        <x:v>165</x:v>
      </x:c>
      <x:c r="M868" s="3" t="n">
        <x:v>0</x:v>
      </x:c>
      <x:c r="N868" s="3">
        <x:f>L868-M868</x:f>
      </x:c>
      <x:c r="O868" s="3" t="s"/>
    </x:row>
    <x:row r="869" spans="1:15">
      <x:c r="A869" s="3" t="s">
        <x:v>496</x:v>
      </x:c>
      <x:c r="B869" s="4">
        <x:v>43846</x:v>
      </x:c>
      <x:c r="C869" s="3" t="s">
        <x:v>18</x:v>
      </x:c>
      <x:c r="D869" s="3" t="s">
        <x:v>30</x:v>
      </x:c>
      <x:c r="E869" s="3" t="s">
        <x:v>275</x:v>
      </x:c>
      <x:c r="F869" s="3" t="n">
        <x:v>98</x:v>
      </x:c>
      <x:c r="G869" s="3" t="n">
        <x:v>95.2</x:v>
      </x:c>
      <x:c r="H869" s="3" t="n">
        <x:v>0</x:v>
      </x:c>
      <x:c r="I869" s="3" t="n">
        <x:v>0</x:v>
      </x:c>
      <x:c r="J869" s="3">
        <x:f>F869-(G869+H869+I869)</x:f>
      </x:c>
      <x:c r="K869" s="3" t="n">
        <x:v>35</x:v>
      </x:c>
      <x:c r="L869" s="3" t="n">
        <x:v>3332</x:v>
      </x:c>
      <x:c r="M869" s="3" t="n">
        <x:v>0</x:v>
      </x:c>
      <x:c r="N869" s="3">
        <x:f>L869-M869</x:f>
      </x:c>
      <x:c r="O869" s="3" t="s"/>
    </x:row>
    <x:row r="870" spans="1:15">
      <x:c r="A870" s="3" t="s">
        <x:v>496</x:v>
      </x:c>
      <x:c r="B870" s="4">
        <x:v>43846</x:v>
      </x:c>
      <x:c r="C870" s="3" t="s">
        <x:v>18</x:v>
      </x:c>
      <x:c r="D870" s="3" t="s">
        <x:v>30</x:v>
      </x:c>
      <x:c r="E870" s="3" t="s">
        <x:v>107</x:v>
      </x:c>
      <x:c r="F870" s="3" t="n">
        <x:v>45</x:v>
      </x:c>
      <x:c r="G870" s="3" t="n">
        <x:v>45</x:v>
      </x:c>
      <x:c r="H870" s="3" t="n">
        <x:v>0</x:v>
      </x:c>
      <x:c r="I870" s="3" t="n">
        <x:v>0</x:v>
      </x:c>
      <x:c r="J870" s="3">
        <x:f>F870-(G870+H870+I870)</x:f>
      </x:c>
      <x:c r="K870" s="3" t="n">
        <x:v>35</x:v>
      </x:c>
      <x:c r="L870" s="3" t="n">
        <x:v>1575</x:v>
      </x:c>
      <x:c r="M870" s="3" t="n">
        <x:v>0</x:v>
      </x:c>
      <x:c r="N870" s="3">
        <x:f>L870-M870</x:f>
      </x:c>
      <x:c r="O870" s="3" t="s"/>
    </x:row>
    <x:row r="871" spans="1:15">
      <x:c r="A871" s="3" t="s">
        <x:v>496</x:v>
      </x:c>
      <x:c r="B871" s="4">
        <x:v>43846</x:v>
      </x:c>
      <x:c r="C871" s="3" t="s">
        <x:v>18</x:v>
      </x:c>
      <x:c r="D871" s="3" t="s">
        <x:v>30</x:v>
      </x:c>
      <x:c r="E871" s="3" t="s">
        <x:v>33</x:v>
      </x:c>
      <x:c r="F871" s="3" t="n">
        <x:v>6</x:v>
      </x:c>
      <x:c r="G871" s="3" t="n">
        <x:v>6</x:v>
      </x:c>
      <x:c r="H871" s="3" t="n">
        <x:v>0</x:v>
      </x:c>
      <x:c r="I871" s="3" t="n">
        <x:v>0</x:v>
      </x:c>
      <x:c r="J871" s="3">
        <x:f>F871-(G871+H871+I871)</x:f>
      </x:c>
      <x:c r="K871" s="3" t="n">
        <x:v>55</x:v>
      </x:c>
      <x:c r="L871" s="3" t="n">
        <x:v>330</x:v>
      </x:c>
      <x:c r="M871" s="3" t="n">
        <x:v>0</x:v>
      </x:c>
      <x:c r="N871" s="3">
        <x:f>L871-M871</x:f>
      </x:c>
      <x:c r="O871" s="3" t="s"/>
    </x:row>
    <x:row r="872" spans="1:15">
      <x:c r="A872" s="3" t="s">
        <x:v>496</x:v>
      </x:c>
      <x:c r="B872" s="4">
        <x:v>43846</x:v>
      </x:c>
      <x:c r="C872" s="3" t="s">
        <x:v>18</x:v>
      </x:c>
      <x:c r="D872" s="3" t="s">
        <x:v>30</x:v>
      </x:c>
      <x:c r="E872" s="3" t="s">
        <x:v>293</x:v>
      </x:c>
      <x:c r="F872" s="3" t="n">
        <x:v>100</x:v>
      </x:c>
      <x:c r="G872" s="3" t="n">
        <x:v>97.9</x:v>
      </x:c>
      <x:c r="H872" s="3" t="n">
        <x:v>0</x:v>
      </x:c>
      <x:c r="I872" s="3" t="n">
        <x:v>0</x:v>
      </x:c>
      <x:c r="J872" s="3">
        <x:f>F872-(G872+H872+I872)</x:f>
      </x:c>
      <x:c r="K872" s="3" t="n">
        <x:v>35</x:v>
      </x:c>
      <x:c r="L872" s="3" t="n">
        <x:v>3426.5</x:v>
      </x:c>
      <x:c r="M872" s="3" t="n">
        <x:v>0</x:v>
      </x:c>
      <x:c r="N872" s="3">
        <x:f>L872-M872</x:f>
      </x:c>
      <x:c r="O872" s="3" t="s"/>
    </x:row>
    <x:row r="873" spans="1:15">
      <x:c r="A873" s="3" t="s">
        <x:v>496</x:v>
      </x:c>
      <x:c r="B873" s="4">
        <x:v>43846</x:v>
      </x:c>
      <x:c r="C873" s="3" t="s">
        <x:v>18</x:v>
      </x:c>
      <x:c r="D873" s="3" t="s">
        <x:v>30</x:v>
      </x:c>
      <x:c r="E873" s="3" t="s">
        <x:v>78</x:v>
      </x:c>
      <x:c r="F873" s="3" t="n">
        <x:v>6</x:v>
      </x:c>
      <x:c r="G873" s="3" t="n">
        <x:v>6</x:v>
      </x:c>
      <x:c r="H873" s="3" t="n">
        <x:v>0</x:v>
      </x:c>
      <x:c r="I873" s="3" t="n">
        <x:v>0</x:v>
      </x:c>
      <x:c r="J873" s="3">
        <x:f>F873-(G873+H873+I873)</x:f>
      </x:c>
      <x:c r="K873" s="3" t="n">
        <x:v>55</x:v>
      </x:c>
      <x:c r="L873" s="3" t="n">
        <x:v>330</x:v>
      </x:c>
      <x:c r="M873" s="3" t="n">
        <x:v>0</x:v>
      </x:c>
      <x:c r="N873" s="3">
        <x:f>L873-M873</x:f>
      </x:c>
      <x:c r="O873" s="3" t="s"/>
    </x:row>
    <x:row r="874" spans="1:15">
      <x:c r="A874" s="3" t="s">
        <x:v>496</x:v>
      </x:c>
      <x:c r="B874" s="4">
        <x:v>43846</x:v>
      </x:c>
      <x:c r="C874" s="3" t="s">
        <x:v>18</x:v>
      </x:c>
      <x:c r="D874" s="3" t="s">
        <x:v>30</x:v>
      </x:c>
      <x:c r="E874" s="3" t="s">
        <x:v>276</x:v>
      </x:c>
      <x:c r="F874" s="3" t="n">
        <x:v>330</x:v>
      </x:c>
      <x:c r="G874" s="3" t="n">
        <x:v>330</x:v>
      </x:c>
      <x:c r="H874" s="3" t="n">
        <x:v>0</x:v>
      </x:c>
      <x:c r="I874" s="3" t="n">
        <x:v>0</x:v>
      </x:c>
      <x:c r="J874" s="3">
        <x:f>F874-(G874+H874+I874)</x:f>
      </x:c>
      <x:c r="K874" s="3" t="n">
        <x:v>35</x:v>
      </x:c>
      <x:c r="L874" s="3" t="n">
        <x:v>11550</x:v>
      </x:c>
      <x:c r="M874" s="3" t="n">
        <x:v>0</x:v>
      </x:c>
      <x:c r="N874" s="3">
        <x:f>L874-M874</x:f>
      </x:c>
      <x:c r="O874" s="3" t="s"/>
    </x:row>
    <x:row r="875" spans="1:15">
      <x:c r="A875" s="3" t="s">
        <x:v>496</x:v>
      </x:c>
      <x:c r="B875" s="4">
        <x:v>43846</x:v>
      </x:c>
      <x:c r="C875" s="3" t="s">
        <x:v>18</x:v>
      </x:c>
      <x:c r="D875" s="3" t="s">
        <x:v>30</x:v>
      </x:c>
      <x:c r="E875" s="3" t="s">
        <x:v>294</x:v>
      </x:c>
      <x:c r="F875" s="3" t="n">
        <x:v>17</x:v>
      </x:c>
      <x:c r="G875" s="3" t="n">
        <x:v>16.6</x:v>
      </x:c>
      <x:c r="H875" s="3" t="n">
        <x:v>0</x:v>
      </x:c>
      <x:c r="I875" s="3" t="n">
        <x:v>0</x:v>
      </x:c>
      <x:c r="J875" s="3">
        <x:f>F875-(G875+H875+I875)</x:f>
      </x:c>
      <x:c r="K875" s="3" t="n">
        <x:v>45</x:v>
      </x:c>
      <x:c r="L875" s="3" t="n">
        <x:v>747</x:v>
      </x:c>
      <x:c r="M875" s="3" t="n">
        <x:v>0</x:v>
      </x:c>
      <x:c r="N875" s="3">
        <x:f>L875-M875</x:f>
      </x:c>
      <x:c r="O875" s="3" t="s"/>
    </x:row>
    <x:row r="876" spans="1:15">
      <x:c r="A876" s="3" t="s">
        <x:v>496</x:v>
      </x:c>
      <x:c r="B876" s="4">
        <x:v>43846</x:v>
      </x:c>
      <x:c r="C876" s="3" t="s">
        <x:v>18</x:v>
      </x:c>
      <x:c r="D876" s="3" t="s">
        <x:v>30</x:v>
      </x:c>
      <x:c r="E876" s="3" t="s">
        <x:v>40</x:v>
      </x:c>
      <x:c r="F876" s="3" t="n">
        <x:v>6</x:v>
      </x:c>
      <x:c r="G876" s="3" t="n">
        <x:v>6</x:v>
      </x:c>
      <x:c r="H876" s="3" t="n">
        <x:v>0</x:v>
      </x:c>
      <x:c r="I876" s="3" t="n">
        <x:v>0</x:v>
      </x:c>
      <x:c r="J876" s="3">
        <x:f>F876-(G876+H876+I876)</x:f>
      </x:c>
      <x:c r="K876" s="3" t="n">
        <x:v>55</x:v>
      </x:c>
      <x:c r="L876" s="3" t="n">
        <x:v>330</x:v>
      </x:c>
      <x:c r="M876" s="3" t="n">
        <x:v>0</x:v>
      </x:c>
      <x:c r="N876" s="3">
        <x:f>L876-M876</x:f>
      </x:c>
      <x:c r="O876" s="3" t="s"/>
    </x:row>
    <x:row r="877" spans="1:15">
      <x:c r="A877" s="3" t="s">
        <x:v>496</x:v>
      </x:c>
      <x:c r="B877" s="4">
        <x:v>43846</x:v>
      </x:c>
      <x:c r="C877" s="3" t="s">
        <x:v>18</x:v>
      </x:c>
      <x:c r="D877" s="3" t="s">
        <x:v>30</x:v>
      </x:c>
      <x:c r="E877" s="3" t="s">
        <x:v>52</x:v>
      </x:c>
      <x:c r="F877" s="3" t="n">
        <x:v>27</x:v>
      </x:c>
      <x:c r="G877" s="3" t="n">
        <x:v>27</x:v>
      </x:c>
      <x:c r="H877" s="3" t="n">
        <x:v>0</x:v>
      </x:c>
      <x:c r="I877" s="3" t="n">
        <x:v>0</x:v>
      </x:c>
      <x:c r="J877" s="3">
        <x:f>F877-(G877+H877+I877)</x:f>
      </x:c>
      <x:c r="K877" s="3" t="n">
        <x:v>35</x:v>
      </x:c>
      <x:c r="L877" s="3" t="n">
        <x:v>945</x:v>
      </x:c>
      <x:c r="M877" s="3" t="n">
        <x:v>0</x:v>
      </x:c>
      <x:c r="N877" s="3">
        <x:f>L877-M877</x:f>
      </x:c>
      <x:c r="O877" s="3" t="s"/>
    </x:row>
    <x:row r="878" spans="1:15">
      <x:c r="A878" s="3" t="s">
        <x:v>496</x:v>
      </x:c>
      <x:c r="B878" s="4">
        <x:v>43846</x:v>
      </x:c>
      <x:c r="C878" s="3" t="s">
        <x:v>18</x:v>
      </x:c>
      <x:c r="D878" s="3" t="s">
        <x:v>30</x:v>
      </x:c>
      <x:c r="E878" s="3" t="s">
        <x:v>166</x:v>
      </x:c>
      <x:c r="F878" s="3" t="n">
        <x:v>26</x:v>
      </x:c>
      <x:c r="G878" s="3" t="n">
        <x:v>26</x:v>
      </x:c>
      <x:c r="H878" s="3" t="n">
        <x:v>0</x:v>
      </x:c>
      <x:c r="I878" s="3" t="n">
        <x:v>0</x:v>
      </x:c>
      <x:c r="J878" s="3">
        <x:f>F878-(G878+H878+I878)</x:f>
      </x:c>
      <x:c r="K878" s="3" t="n">
        <x:v>45</x:v>
      </x:c>
      <x:c r="L878" s="3" t="n">
        <x:v>1170</x:v>
      </x:c>
      <x:c r="M878" s="3" t="n">
        <x:v>0</x:v>
      </x:c>
      <x:c r="N878" s="3">
        <x:f>L878-M878</x:f>
      </x:c>
      <x:c r="O878" s="3" t="s"/>
    </x:row>
    <x:row r="879" spans="1:15">
      <x:c r="A879" s="3" t="s">
        <x:v>496</x:v>
      </x:c>
      <x:c r="B879" s="4">
        <x:v>43846</x:v>
      </x:c>
      <x:c r="C879" s="3" t="s">
        <x:v>18</x:v>
      </x:c>
      <x:c r="D879" s="3" t="s">
        <x:v>30</x:v>
      </x:c>
      <x:c r="E879" s="3" t="s">
        <x:v>111</x:v>
      </x:c>
      <x:c r="F879" s="3" t="n">
        <x:v>17</x:v>
      </x:c>
      <x:c r="G879" s="3" t="n">
        <x:v>17</x:v>
      </x:c>
      <x:c r="H879" s="3" t="n">
        <x:v>0</x:v>
      </x:c>
      <x:c r="I879" s="3" t="n">
        <x:v>0</x:v>
      </x:c>
      <x:c r="J879" s="3">
        <x:f>F879-(G879+H879+I879)</x:f>
      </x:c>
      <x:c r="K879" s="3" t="n">
        <x:v>55</x:v>
      </x:c>
      <x:c r="L879" s="3" t="n">
        <x:v>935</x:v>
      </x:c>
      <x:c r="M879" s="3" t="n">
        <x:v>0</x:v>
      </x:c>
      <x:c r="N879" s="3">
        <x:f>L879-M879</x:f>
      </x:c>
      <x:c r="O879" s="3" t="s"/>
    </x:row>
    <x:row r="880" spans="1:15">
      <x:c r="A880" s="3" t="s">
        <x:v>496</x:v>
      </x:c>
      <x:c r="B880" s="4">
        <x:v>43846</x:v>
      </x:c>
      <x:c r="C880" s="3" t="s">
        <x:v>18</x:v>
      </x:c>
      <x:c r="D880" s="3" t="s">
        <x:v>30</x:v>
      </x:c>
      <x:c r="E880" s="3" t="s">
        <x:v>41</x:v>
      </x:c>
      <x:c r="F880" s="3" t="n">
        <x:v>66</x:v>
      </x:c>
      <x:c r="G880" s="3" t="n">
        <x:v>65.6</x:v>
      </x:c>
      <x:c r="H880" s="3" t="n">
        <x:v>0</x:v>
      </x:c>
      <x:c r="I880" s="3" t="n">
        <x:v>0</x:v>
      </x:c>
      <x:c r="J880" s="3">
        <x:f>F880-(G880+H880+I880)</x:f>
      </x:c>
      <x:c r="K880" s="3" t="n">
        <x:v>35</x:v>
      </x:c>
      <x:c r="L880" s="3" t="n">
        <x:v>2296</x:v>
      </x:c>
      <x:c r="M880" s="3" t="n">
        <x:v>0</x:v>
      </x:c>
      <x:c r="N880" s="3">
        <x:f>L880-M880</x:f>
      </x:c>
      <x:c r="O880" s="3" t="s"/>
    </x:row>
    <x:row r="881" spans="1:15">
      <x:c r="A881" s="3" t="s">
        <x:v>496</x:v>
      </x:c>
      <x:c r="B881" s="4">
        <x:v>43846</x:v>
      </x:c>
      <x:c r="C881" s="3" t="s">
        <x:v>18</x:v>
      </x:c>
      <x:c r="D881" s="3" t="s">
        <x:v>30</x:v>
      </x:c>
      <x:c r="E881" s="3" t="s">
        <x:v>112</x:v>
      </x:c>
      <x:c r="F881" s="3" t="n">
        <x:v>14.01</x:v>
      </x:c>
      <x:c r="G881" s="3" t="n">
        <x:v>14</x:v>
      </x:c>
      <x:c r="H881" s="3" t="n">
        <x:v>0</x:v>
      </x:c>
      <x:c r="I881" s="3" t="n">
        <x:v>0</x:v>
      </x:c>
      <x:c r="J881" s="3">
        <x:f>F881-(G881+H881+I881)</x:f>
      </x:c>
      <x:c r="K881" s="3" t="n">
        <x:v>125</x:v>
      </x:c>
      <x:c r="L881" s="3" t="n">
        <x:v>1750</x:v>
      </x:c>
      <x:c r="M881" s="3" t="n">
        <x:v>0</x:v>
      </x:c>
      <x:c r="N881" s="3">
        <x:f>L881-M881</x:f>
      </x:c>
      <x:c r="O881" s="3" t="s"/>
    </x:row>
    <x:row r="882" spans="1:15">
      <x:c r="A882" s="3" t="s">
        <x:v>496</x:v>
      </x:c>
      <x:c r="B882" s="4">
        <x:v>43846</x:v>
      </x:c>
      <x:c r="C882" s="3" t="s">
        <x:v>18</x:v>
      </x:c>
      <x:c r="D882" s="3" t="s">
        <x:v>30</x:v>
      </x:c>
      <x:c r="E882" s="3" t="s">
        <x:v>295</x:v>
      </x:c>
      <x:c r="F882" s="3" t="n">
        <x:v>245</x:v>
      </x:c>
      <x:c r="G882" s="3" t="n">
        <x:v>243.8</x:v>
      </x:c>
      <x:c r="H882" s="3" t="n">
        <x:v>0</x:v>
      </x:c>
      <x:c r="I882" s="3" t="n">
        <x:v>0</x:v>
      </x:c>
      <x:c r="J882" s="3">
        <x:f>F882-(G882+H882+I882)</x:f>
      </x:c>
      <x:c r="K882" s="3" t="n">
        <x:v>35</x:v>
      </x:c>
      <x:c r="L882" s="3" t="n">
        <x:v>8533</x:v>
      </x:c>
      <x:c r="M882" s="3" t="n">
        <x:v>0</x:v>
      </x:c>
      <x:c r="N882" s="3">
        <x:f>L882-M882</x:f>
      </x:c>
      <x:c r="O882" s="3" t="s"/>
    </x:row>
    <x:row r="883" spans="1:15">
      <x:c r="A883" s="3" t="s">
        <x:v>496</x:v>
      </x:c>
      <x:c r="B883" s="4">
        <x:v>43846</x:v>
      </x:c>
      <x:c r="C883" s="3" t="s">
        <x:v>18</x:v>
      </x:c>
      <x:c r="D883" s="3" t="s">
        <x:v>30</x:v>
      </x:c>
      <x:c r="E883" s="3" t="s">
        <x:v>169</x:v>
      </x:c>
      <x:c r="F883" s="3" t="n">
        <x:v>21</x:v>
      </x:c>
      <x:c r="G883" s="3" t="n">
        <x:v>21</x:v>
      </x:c>
      <x:c r="H883" s="3" t="n">
        <x:v>0</x:v>
      </x:c>
      <x:c r="I883" s="3" t="n">
        <x:v>0</x:v>
      </x:c>
      <x:c r="J883" s="3">
        <x:f>F883-(G883+H883+I883)</x:f>
      </x:c>
      <x:c r="K883" s="3" t="n">
        <x:v>45</x:v>
      </x:c>
      <x:c r="L883" s="3" t="n">
        <x:v>945</x:v>
      </x:c>
      <x:c r="M883" s="3" t="n">
        <x:v>0</x:v>
      </x:c>
      <x:c r="N883" s="3">
        <x:f>L883-M883</x:f>
      </x:c>
      <x:c r="O883" s="3" t="s"/>
    </x:row>
    <x:row r="884" spans="1:15">
      <x:c r="A884" s="3" t="s">
        <x:v>496</x:v>
      </x:c>
      <x:c r="B884" s="4">
        <x:v>43846</x:v>
      </x:c>
      <x:c r="C884" s="3" t="s">
        <x:v>18</x:v>
      </x:c>
      <x:c r="D884" s="3" t="s">
        <x:v>30</x:v>
      </x:c>
      <x:c r="E884" s="3" t="s">
        <x:v>79</x:v>
      </x:c>
      <x:c r="F884" s="3" t="n">
        <x:v>38</x:v>
      </x:c>
      <x:c r="G884" s="3" t="n">
        <x:v>37.5</x:v>
      </x:c>
      <x:c r="H884" s="3" t="n">
        <x:v>0</x:v>
      </x:c>
      <x:c r="I884" s="3" t="n">
        <x:v>0</x:v>
      </x:c>
      <x:c r="J884" s="3">
        <x:f>F884-(G884+H884+I884)</x:f>
      </x:c>
      <x:c r="K884" s="3" t="n">
        <x:v>35</x:v>
      </x:c>
      <x:c r="L884" s="3" t="n">
        <x:v>1312.5</x:v>
      </x:c>
      <x:c r="M884" s="3" t="n">
        <x:v>0</x:v>
      </x:c>
      <x:c r="N884" s="3">
        <x:f>L884-M884</x:f>
      </x:c>
      <x:c r="O884" s="3" t="s"/>
    </x:row>
    <x:row r="885" spans="1:15">
      <x:c r="A885" s="3" t="s">
        <x:v>496</x:v>
      </x:c>
      <x:c r="B885" s="4">
        <x:v>43846</x:v>
      </x:c>
      <x:c r="C885" s="3" t="s">
        <x:v>18</x:v>
      </x:c>
      <x:c r="D885" s="3" t="s">
        <x:v>30</x:v>
      </x:c>
      <x:c r="E885" s="3" t="s">
        <x:v>296</x:v>
      </x:c>
      <x:c r="F885" s="3" t="n">
        <x:v>222</x:v>
      </x:c>
      <x:c r="G885" s="3" t="n">
        <x:v>216.6</x:v>
      </x:c>
      <x:c r="H885" s="3" t="n">
        <x:v>0</x:v>
      </x:c>
      <x:c r="I885" s="3" t="n">
        <x:v>0</x:v>
      </x:c>
      <x:c r="J885" s="3">
        <x:f>F885-(G885+H885+I885)</x:f>
      </x:c>
      <x:c r="K885" s="3" t="n">
        <x:v>35</x:v>
      </x:c>
      <x:c r="L885" s="3" t="n">
        <x:v>7581</x:v>
      </x:c>
      <x:c r="M885" s="3" t="n">
        <x:v>0</x:v>
      </x:c>
      <x:c r="N885" s="3">
        <x:f>L885-M885</x:f>
      </x:c>
      <x:c r="O885" s="3" t="s"/>
    </x:row>
    <x:row r="886" spans="1:15">
      <x:c r="A886" s="3" t="s"/>
      <x:c r="B886" s="3" t="s"/>
      <x:c r="C886" s="3" t="s"/>
      <x:c r="D886" s="3" t="s"/>
      <x:c r="E886" s="3" t="s"/>
      <x:c r="F886" s="3" t="s"/>
      <x:c r="G886" s="3" t="s"/>
      <x:c r="H886" s="3" t="s"/>
      <x:c r="I886" s="3" t="s"/>
      <x:c r="J886" s="3" t="s"/>
      <x:c r="K886" s="2" t="s">
        <x:v>21</x:v>
      </x:c>
      <x:c r="L886" s="2">
        <x:f>SUM(L864:L885)</x:f>
      </x:c>
      <x:c r="M886" s="2">
        <x:f>SUM(M864:M885)+0</x:f>
      </x:c>
      <x:c r="N886" s="2">
        <x:f>L886-M886</x:f>
      </x:c>
      <x:c r="O886" s="3" t="s"/>
    </x:row>
    <x:row r="887" spans="1:15">
      <x:c r="A887" s="3" t="s">
        <x:v>497</x:v>
      </x:c>
      <x:c r="B887" s="4">
        <x:v>43846</x:v>
      </x:c>
      <x:c r="C887" s="3" t="s">
        <x:v>18</x:v>
      </x:c>
      <x:c r="D887" s="3" t="s">
        <x:v>30</x:v>
      </x:c>
      <x:c r="E887" s="3" t="s">
        <x:v>64</x:v>
      </x:c>
      <x:c r="F887" s="3" t="n">
        <x:v>10</x:v>
      </x:c>
      <x:c r="G887" s="3" t="n">
        <x:v>10</x:v>
      </x:c>
      <x:c r="H887" s="3" t="n">
        <x:v>0</x:v>
      </x:c>
      <x:c r="I887" s="3" t="n">
        <x:v>0</x:v>
      </x:c>
      <x:c r="J887" s="3">
        <x:f>F887-(G887+H887+I887)</x:f>
      </x:c>
      <x:c r="K887" s="3" t="n">
        <x:v>55</x:v>
      </x:c>
      <x:c r="L887" s="3" t="n">
        <x:v>550</x:v>
      </x:c>
      <x:c r="M887" s="3" t="n">
        <x:v>0</x:v>
      </x:c>
      <x:c r="N887" s="3">
        <x:f>L887-M887</x:f>
      </x:c>
      <x:c r="O887" s="3" t="s"/>
    </x:row>
    <x:row r="888" spans="1:15">
      <x:c r="A888" s="3" t="s">
        <x:v>497</x:v>
      </x:c>
      <x:c r="B888" s="4">
        <x:v>43846</x:v>
      </x:c>
      <x:c r="C888" s="3" t="s">
        <x:v>18</x:v>
      </x:c>
      <x:c r="D888" s="3" t="s">
        <x:v>30</x:v>
      </x:c>
      <x:c r="E888" s="3" t="s">
        <x:v>170</x:v>
      </x:c>
      <x:c r="F888" s="3" t="n">
        <x:v>1</x:v>
      </x:c>
      <x:c r="G888" s="3" t="n">
        <x:v>1</x:v>
      </x:c>
      <x:c r="H888" s="3" t="n">
        <x:v>0</x:v>
      </x:c>
      <x:c r="I888" s="3" t="n">
        <x:v>0</x:v>
      </x:c>
      <x:c r="J888" s="3">
        <x:f>F888-(G888+H888+I888)</x:f>
      </x:c>
      <x:c r="K888" s="3" t="n">
        <x:v>125</x:v>
      </x:c>
      <x:c r="L888" s="3" t="n">
        <x:v>125</x:v>
      </x:c>
      <x:c r="M888" s="3" t="n">
        <x:v>0</x:v>
      </x:c>
      <x:c r="N888" s="3">
        <x:f>L888-M888</x:f>
      </x:c>
      <x:c r="O888" s="3" t="s"/>
    </x:row>
    <x:row r="889" spans="1:15">
      <x:c r="A889" s="3" t="s">
        <x:v>497</x:v>
      </x:c>
      <x:c r="B889" s="4">
        <x:v>43846</x:v>
      </x:c>
      <x:c r="C889" s="3" t="s">
        <x:v>18</x:v>
      </x:c>
      <x:c r="D889" s="3" t="s">
        <x:v>30</x:v>
      </x:c>
      <x:c r="E889" s="3" t="s">
        <x:v>388</x:v>
      </x:c>
      <x:c r="F889" s="3" t="n">
        <x:v>11</x:v>
      </x:c>
      <x:c r="G889" s="3" t="n">
        <x:v>11</x:v>
      </x:c>
      <x:c r="H889" s="3" t="n">
        <x:v>0</x:v>
      </x:c>
      <x:c r="I889" s="3" t="n">
        <x:v>0</x:v>
      </x:c>
      <x:c r="J889" s="3">
        <x:f>F889-(G889+H889+I889)</x:f>
      </x:c>
      <x:c r="K889" s="3" t="n">
        <x:v>55</x:v>
      </x:c>
      <x:c r="L889" s="3" t="n">
        <x:v>605</x:v>
      </x:c>
      <x:c r="M889" s="3" t="n">
        <x:v>0</x:v>
      </x:c>
      <x:c r="N889" s="3">
        <x:f>L889-M889</x:f>
      </x:c>
      <x:c r="O889" s="3" t="s"/>
    </x:row>
    <x:row r="890" spans="1:15">
      <x:c r="A890" s="3" t="s">
        <x:v>497</x:v>
      </x:c>
      <x:c r="B890" s="4">
        <x:v>43846</x:v>
      </x:c>
      <x:c r="C890" s="3" t="s">
        <x:v>18</x:v>
      </x:c>
      <x:c r="D890" s="3" t="s">
        <x:v>30</x:v>
      </x:c>
      <x:c r="E890" s="3" t="s">
        <x:v>34</x:v>
      </x:c>
      <x:c r="F890" s="3" t="n">
        <x:v>10</x:v>
      </x:c>
      <x:c r="G890" s="3" t="n">
        <x:v>10</x:v>
      </x:c>
      <x:c r="H890" s="3" t="n">
        <x:v>0</x:v>
      </x:c>
      <x:c r="I890" s="3" t="n">
        <x:v>0</x:v>
      </x:c>
      <x:c r="J890" s="3">
        <x:f>F890-(G890+H890+I890)</x:f>
      </x:c>
      <x:c r="K890" s="3" t="n">
        <x:v>55</x:v>
      </x:c>
      <x:c r="L890" s="3" t="n">
        <x:v>550</x:v>
      </x:c>
      <x:c r="M890" s="3" t="n">
        <x:v>0</x:v>
      </x:c>
      <x:c r="N890" s="3">
        <x:f>L890-M890</x:f>
      </x:c>
      <x:c r="O890" s="3" t="s"/>
    </x:row>
    <x:row r="891" spans="1:15">
      <x:c r="A891" s="3" t="s">
        <x:v>497</x:v>
      </x:c>
      <x:c r="B891" s="4">
        <x:v>43846</x:v>
      </x:c>
      <x:c r="C891" s="3" t="s">
        <x:v>18</x:v>
      </x:c>
      <x:c r="D891" s="3" t="s">
        <x:v>30</x:v>
      </x:c>
      <x:c r="E891" s="3" t="s">
        <x:v>31</x:v>
      </x:c>
      <x:c r="F891" s="3" t="n">
        <x:v>3</x:v>
      </x:c>
      <x:c r="G891" s="3" t="n">
        <x:v>3</x:v>
      </x:c>
      <x:c r="H891" s="3" t="n">
        <x:v>0</x:v>
      </x:c>
      <x:c r="I891" s="3" t="n">
        <x:v>0</x:v>
      </x:c>
      <x:c r="J891" s="3">
        <x:f>F891-(G891+H891+I891)</x:f>
      </x:c>
      <x:c r="K891" s="3" t="n">
        <x:v>55</x:v>
      </x:c>
      <x:c r="L891" s="3" t="n">
        <x:v>165</x:v>
      </x:c>
      <x:c r="M891" s="3" t="n">
        <x:v>0</x:v>
      </x:c>
      <x:c r="N891" s="3">
        <x:f>L891-M891</x:f>
      </x:c>
      <x:c r="O891" s="3" t="s"/>
    </x:row>
    <x:row r="892" spans="1:15">
      <x:c r="A892" s="3" t="s">
        <x:v>497</x:v>
      </x:c>
      <x:c r="B892" s="4">
        <x:v>43846</x:v>
      </x:c>
      <x:c r="C892" s="3" t="s">
        <x:v>18</x:v>
      </x:c>
      <x:c r="D892" s="3" t="s">
        <x:v>30</x:v>
      </x:c>
      <x:c r="E892" s="3" t="s">
        <x:v>65</x:v>
      </x:c>
      <x:c r="F892" s="3" t="n">
        <x:v>5</x:v>
      </x:c>
      <x:c r="G892" s="3" t="n">
        <x:v>5</x:v>
      </x:c>
      <x:c r="H892" s="3" t="n">
        <x:v>0</x:v>
      </x:c>
      <x:c r="I892" s="3" t="n">
        <x:v>0</x:v>
      </x:c>
      <x:c r="J892" s="3">
        <x:f>F892-(G892+H892+I892)</x:f>
      </x:c>
      <x:c r="K892" s="3" t="n">
        <x:v>55</x:v>
      </x:c>
      <x:c r="L892" s="3" t="n">
        <x:v>275</x:v>
      </x:c>
      <x:c r="M892" s="3" t="n">
        <x:v>0</x:v>
      </x:c>
      <x:c r="N892" s="3">
        <x:f>L892-M892</x:f>
      </x:c>
      <x:c r="O892" s="3" t="s"/>
    </x:row>
    <x:row r="893" spans="1:15">
      <x:c r="A893" s="3" t="s">
        <x:v>497</x:v>
      </x:c>
      <x:c r="B893" s="4">
        <x:v>43846</x:v>
      </x:c>
      <x:c r="C893" s="3" t="s">
        <x:v>18</x:v>
      </x:c>
      <x:c r="D893" s="3" t="s">
        <x:v>30</x:v>
      </x:c>
      <x:c r="E893" s="3" t="s">
        <x:v>175</x:v>
      </x:c>
      <x:c r="F893" s="3" t="n">
        <x:v>3</x:v>
      </x:c>
      <x:c r="G893" s="3" t="n">
        <x:v>3</x:v>
      </x:c>
      <x:c r="H893" s="3" t="n">
        <x:v>0</x:v>
      </x:c>
      <x:c r="I893" s="3" t="n">
        <x:v>0</x:v>
      </x:c>
      <x:c r="J893" s="3">
        <x:f>F893-(G893+H893+I893)</x:f>
      </x:c>
      <x:c r="K893" s="3" t="n">
        <x:v>55</x:v>
      </x:c>
      <x:c r="L893" s="3" t="n">
        <x:v>165</x:v>
      </x:c>
      <x:c r="M893" s="3" t="n">
        <x:v>0</x:v>
      </x:c>
      <x:c r="N893" s="3">
        <x:f>L893-M893</x:f>
      </x:c>
      <x:c r="O893" s="3" t="s"/>
    </x:row>
    <x:row r="894" spans="1:15">
      <x:c r="A894" s="3" t="s">
        <x:v>497</x:v>
      </x:c>
      <x:c r="B894" s="4">
        <x:v>43846</x:v>
      </x:c>
      <x:c r="C894" s="3" t="s">
        <x:v>18</x:v>
      </x:c>
      <x:c r="D894" s="3" t="s">
        <x:v>30</x:v>
      </x:c>
      <x:c r="E894" s="3" t="s">
        <x:v>297</x:v>
      </x:c>
      <x:c r="F894" s="3" t="n">
        <x:v>9</x:v>
      </x:c>
      <x:c r="G894" s="3" t="n">
        <x:v>9</x:v>
      </x:c>
      <x:c r="H894" s="3" t="n">
        <x:v>0</x:v>
      </x:c>
      <x:c r="I894" s="3" t="n">
        <x:v>0</x:v>
      </x:c>
      <x:c r="J894" s="3">
        <x:f>F894-(G894+H894+I894)</x:f>
      </x:c>
      <x:c r="K894" s="3" t="n">
        <x:v>55</x:v>
      </x:c>
      <x:c r="L894" s="3" t="n">
        <x:v>495</x:v>
      </x:c>
      <x:c r="M894" s="3" t="n">
        <x:v>0</x:v>
      </x:c>
      <x:c r="N894" s="3">
        <x:f>L894-M894</x:f>
      </x:c>
      <x:c r="O894" s="3" t="s"/>
    </x:row>
    <x:row r="895" spans="1:15">
      <x:c r="A895" s="3" t="s">
        <x:v>497</x:v>
      </x:c>
      <x:c r="B895" s="4">
        <x:v>43846</x:v>
      </x:c>
      <x:c r="C895" s="3" t="s">
        <x:v>18</x:v>
      </x:c>
      <x:c r="D895" s="3" t="s">
        <x:v>30</x:v>
      </x:c>
      <x:c r="E895" s="3" t="s">
        <x:v>184</x:v>
      </x:c>
      <x:c r="F895" s="3" t="n">
        <x:v>1</x:v>
      </x:c>
      <x:c r="G895" s="3" t="n">
        <x:v>1</x:v>
      </x:c>
      <x:c r="H895" s="3" t="n">
        <x:v>0</x:v>
      </x:c>
      <x:c r="I895" s="3" t="n">
        <x:v>0</x:v>
      </x:c>
      <x:c r="J895" s="3">
        <x:f>F895-(G895+H895+I895)</x:f>
      </x:c>
      <x:c r="K895" s="3" t="n">
        <x:v>125</x:v>
      </x:c>
      <x:c r="L895" s="3" t="n">
        <x:v>125</x:v>
      </x:c>
      <x:c r="M895" s="3" t="n">
        <x:v>0</x:v>
      </x:c>
      <x:c r="N895" s="3">
        <x:f>L895-M895</x:f>
      </x:c>
      <x:c r="O895" s="3" t="s"/>
    </x:row>
    <x:row r="896" spans="1:15">
      <x:c r="A896" s="3" t="s">
        <x:v>497</x:v>
      </x:c>
      <x:c r="B896" s="4">
        <x:v>43846</x:v>
      </x:c>
      <x:c r="C896" s="3" t="s">
        <x:v>18</x:v>
      </x:c>
      <x:c r="D896" s="3" t="s">
        <x:v>30</x:v>
      </x:c>
      <x:c r="E896" s="3" t="s">
        <x:v>391</x:v>
      </x:c>
      <x:c r="F896" s="3" t="n">
        <x:v>4</x:v>
      </x:c>
      <x:c r="G896" s="3" t="n">
        <x:v>4</x:v>
      </x:c>
      <x:c r="H896" s="3" t="n">
        <x:v>0</x:v>
      </x:c>
      <x:c r="I896" s="3" t="n">
        <x:v>0</x:v>
      </x:c>
      <x:c r="J896" s="3">
        <x:f>F896-(G896+H896+I896)</x:f>
      </x:c>
      <x:c r="K896" s="3" t="n">
        <x:v>55</x:v>
      </x:c>
      <x:c r="L896" s="3" t="n">
        <x:v>220</x:v>
      </x:c>
      <x:c r="M896" s="3" t="n">
        <x:v>0</x:v>
      </x:c>
      <x:c r="N896" s="3">
        <x:f>L896-M896</x:f>
      </x:c>
      <x:c r="O896" s="3" t="s"/>
    </x:row>
    <x:row r="897" spans="1:15">
      <x:c r="A897" s="3" t="s"/>
      <x:c r="B897" s="3" t="s"/>
      <x:c r="C897" s="3" t="s"/>
      <x:c r="D897" s="3" t="s"/>
      <x:c r="E897" s="3" t="s"/>
      <x:c r="F897" s="3" t="s"/>
      <x:c r="G897" s="3" t="s"/>
      <x:c r="H897" s="3" t="s"/>
      <x:c r="I897" s="3" t="s"/>
      <x:c r="J897" s="3" t="s"/>
      <x:c r="K897" s="2" t="s">
        <x:v>21</x:v>
      </x:c>
      <x:c r="L897" s="2">
        <x:f>SUM(L887:L896)</x:f>
      </x:c>
      <x:c r="M897" s="2">
        <x:f>SUM(M887:M896)+0</x:f>
      </x:c>
      <x:c r="N897" s="2">
        <x:f>L897-M897</x:f>
      </x:c>
      <x:c r="O897" s="3" t="s"/>
    </x:row>
    <x:row r="898" spans="1:15">
      <x:c r="A898" s="3" t="s">
        <x:v>498</x:v>
      </x:c>
      <x:c r="B898" s="4">
        <x:v>43846</x:v>
      </x:c>
      <x:c r="C898" s="3" t="s">
        <x:v>18</x:v>
      </x:c>
      <x:c r="D898" s="3" t="s">
        <x:v>19</x:v>
      </x:c>
      <x:c r="E898" s="3" t="s">
        <x:v>499</x:v>
      </x:c>
      <x:c r="F898" s="3" t="n">
        <x:v>0.5</x:v>
      </x:c>
      <x:c r="G898" s="3" t="n">
        <x:v>0.5</x:v>
      </x:c>
      <x:c r="H898" s="3" t="n">
        <x:v>0</x:v>
      </x:c>
      <x:c r="I898" s="3" t="n">
        <x:v>0</x:v>
      </x:c>
      <x:c r="J898" s="3">
        <x:f>F898-(G898+H898+I898)</x:f>
      </x:c>
      <x:c r="K898" s="3" t="n">
        <x:v>125</x:v>
      </x:c>
      <x:c r="L898" s="3" t="n">
        <x:v>62.5</x:v>
      </x:c>
      <x:c r="M898" s="3" t="n">
        <x:v>0</x:v>
      </x:c>
      <x:c r="N898" s="3">
        <x:f>L898-M898</x:f>
      </x:c>
      <x:c r="O898" s="3" t="s"/>
    </x:row>
    <x:row r="899" spans="1:15">
      <x:c r="A899" s="3" t="s">
        <x:v>498</x:v>
      </x:c>
      <x:c r="B899" s="4">
        <x:v>43846</x:v>
      </x:c>
      <x:c r="C899" s="3" t="s">
        <x:v>18</x:v>
      </x:c>
      <x:c r="D899" s="3" t="s">
        <x:v>19</x:v>
      </x:c>
      <x:c r="E899" s="3" t="s">
        <x:v>500</x:v>
      </x:c>
      <x:c r="F899" s="3" t="n">
        <x:v>1</x:v>
      </x:c>
      <x:c r="G899" s="3" t="n">
        <x:v>1</x:v>
      </x:c>
      <x:c r="H899" s="3" t="n">
        <x:v>0</x:v>
      </x:c>
      <x:c r="I899" s="3" t="n">
        <x:v>0</x:v>
      </x:c>
      <x:c r="J899" s="3">
        <x:f>F899-(G899+H899+I899)</x:f>
      </x:c>
      <x:c r="K899" s="3" t="n">
        <x:v>125</x:v>
      </x:c>
      <x:c r="L899" s="3" t="n">
        <x:v>125</x:v>
      </x:c>
      <x:c r="M899" s="3" t="n">
        <x:v>0</x:v>
      </x:c>
      <x:c r="N899" s="3">
        <x:f>L899-M899</x:f>
      </x:c>
      <x:c r="O899" s="3" t="s"/>
    </x:row>
    <x:row r="900" spans="1:15">
      <x:c r="A900" s="3" t="s">
        <x:v>498</x:v>
      </x:c>
      <x:c r="B900" s="4">
        <x:v>43846</x:v>
      </x:c>
      <x:c r="C900" s="3" t="s">
        <x:v>18</x:v>
      </x:c>
      <x:c r="D900" s="3" t="s">
        <x:v>19</x:v>
      </x:c>
      <x:c r="E900" s="3" t="s">
        <x:v>501</x:v>
      </x:c>
      <x:c r="F900" s="3" t="n">
        <x:v>1</x:v>
      </x:c>
      <x:c r="G900" s="3" t="n">
        <x:v>1</x:v>
      </x:c>
      <x:c r="H900" s="3" t="n">
        <x:v>0</x:v>
      </x:c>
      <x:c r="I900" s="3" t="n">
        <x:v>0</x:v>
      </x:c>
      <x:c r="J900" s="3">
        <x:f>F900-(G900+H900+I900)</x:f>
      </x:c>
      <x:c r="K900" s="3" t="n">
        <x:v>125</x:v>
      </x:c>
      <x:c r="L900" s="3" t="n">
        <x:v>125</x:v>
      </x:c>
      <x:c r="M900" s="3" t="n">
        <x:v>0</x:v>
      </x:c>
      <x:c r="N900" s="3">
        <x:f>L900-M900</x:f>
      </x:c>
      <x:c r="O900" s="3" t="s"/>
    </x:row>
    <x:row r="901" spans="1:15">
      <x:c r="A901" s="3" t="s"/>
      <x:c r="B901" s="3" t="s"/>
      <x:c r="C901" s="3" t="s"/>
      <x:c r="D901" s="3" t="s"/>
      <x:c r="E901" s="3" t="s"/>
      <x:c r="F901" s="3" t="s"/>
      <x:c r="G901" s="3" t="s"/>
      <x:c r="H901" s="3" t="s"/>
      <x:c r="I901" s="3" t="s"/>
      <x:c r="J901" s="3" t="s"/>
      <x:c r="K901" s="2" t="s">
        <x:v>21</x:v>
      </x:c>
      <x:c r="L901" s="2">
        <x:f>SUM(L898:L900)</x:f>
      </x:c>
      <x:c r="M901" s="2">
        <x:f>SUM(M898:M900)+0</x:f>
      </x:c>
      <x:c r="N901" s="2">
        <x:f>L901-M901</x:f>
      </x:c>
      <x:c r="O901" s="3" t="s"/>
    </x:row>
    <x:row r="902" spans="1:15">
      <x:c r="A902" s="3" t="s">
        <x:v>502</x:v>
      </x:c>
      <x:c r="B902" s="4">
        <x:v>43847</x:v>
      </x:c>
      <x:c r="C902" s="3" t="s">
        <x:v>18</x:v>
      </x:c>
      <x:c r="D902" s="3" t="s">
        <x:v>19</x:v>
      </x:c>
      <x:c r="E902" s="3" t="s">
        <x:v>503</x:v>
      </x:c>
      <x:c r="F902" s="3" t="n">
        <x:v>1</x:v>
      </x:c>
      <x:c r="G902" s="3" t="n">
        <x:v>1</x:v>
      </x:c>
      <x:c r="H902" s="3" t="n">
        <x:v>0</x:v>
      </x:c>
      <x:c r="I902" s="3" t="n">
        <x:v>0</x:v>
      </x:c>
      <x:c r="J902" s="3">
        <x:f>F902-(G902+H902+I902)</x:f>
      </x:c>
      <x:c r="K902" s="3" t="n">
        <x:v>125</x:v>
      </x:c>
      <x:c r="L902" s="3" t="n">
        <x:v>125</x:v>
      </x:c>
      <x:c r="M902" s="3" t="n">
        <x:v>0</x:v>
      </x:c>
      <x:c r="N902" s="3">
        <x:f>L902-M902</x:f>
      </x:c>
      <x:c r="O902" s="3" t="s"/>
    </x:row>
    <x:row r="903" spans="1:15">
      <x:c r="A903" s="3" t="s">
        <x:v>502</x:v>
      </x:c>
      <x:c r="B903" s="4">
        <x:v>43847</x:v>
      </x:c>
      <x:c r="C903" s="3" t="s">
        <x:v>18</x:v>
      </x:c>
      <x:c r="D903" s="3" t="s">
        <x:v>19</x:v>
      </x:c>
      <x:c r="E903" s="3" t="s">
        <x:v>504</x:v>
      </x:c>
      <x:c r="F903" s="3" t="n">
        <x:v>2</x:v>
      </x:c>
      <x:c r="G903" s="3" t="n">
        <x:v>2</x:v>
      </x:c>
      <x:c r="H903" s="3" t="n">
        <x:v>0</x:v>
      </x:c>
      <x:c r="I903" s="3" t="n">
        <x:v>0</x:v>
      </x:c>
      <x:c r="J903" s="3">
        <x:f>F903-(G903+H903+I903)</x:f>
      </x:c>
      <x:c r="K903" s="3" t="n">
        <x:v>125</x:v>
      </x:c>
      <x:c r="L903" s="3" t="n">
        <x:v>250</x:v>
      </x:c>
      <x:c r="M903" s="3" t="n">
        <x:v>0</x:v>
      </x:c>
      <x:c r="N903" s="3">
        <x:f>L903-M903</x:f>
      </x:c>
      <x:c r="O903" s="3" t="s"/>
    </x:row>
    <x:row r="904" spans="1:15">
      <x:c r="A904" s="3" t="s">
        <x:v>502</x:v>
      </x:c>
      <x:c r="B904" s="4">
        <x:v>43847</x:v>
      </x:c>
      <x:c r="C904" s="3" t="s">
        <x:v>18</x:v>
      </x:c>
      <x:c r="D904" s="3" t="s">
        <x:v>19</x:v>
      </x:c>
      <x:c r="E904" s="3" t="s">
        <x:v>505</x:v>
      </x:c>
      <x:c r="F904" s="3" t="n">
        <x:v>1.5</x:v>
      </x:c>
      <x:c r="G904" s="3" t="n">
        <x:v>1.5</x:v>
      </x:c>
      <x:c r="H904" s="3" t="n">
        <x:v>0</x:v>
      </x:c>
      <x:c r="I904" s="3" t="n">
        <x:v>0</x:v>
      </x:c>
      <x:c r="J904" s="3">
        <x:f>F904-(G904+H904+I904)</x:f>
      </x:c>
      <x:c r="K904" s="3" t="n">
        <x:v>125</x:v>
      </x:c>
      <x:c r="L904" s="3" t="n">
        <x:v>187.5</x:v>
      </x:c>
      <x:c r="M904" s="3" t="n">
        <x:v>0</x:v>
      </x:c>
      <x:c r="N904" s="3">
        <x:f>L904-M904</x:f>
      </x:c>
      <x:c r="O904" s="3" t="s"/>
    </x:row>
    <x:row r="905" spans="1:15">
      <x:c r="A905" s="3" t="s"/>
      <x:c r="B905" s="3" t="s"/>
      <x:c r="C905" s="3" t="s"/>
      <x:c r="D905" s="3" t="s"/>
      <x:c r="E905" s="3" t="s"/>
      <x:c r="F905" s="3" t="s"/>
      <x:c r="G905" s="3" t="s"/>
      <x:c r="H905" s="3" t="s"/>
      <x:c r="I905" s="3" t="s"/>
      <x:c r="J905" s="3" t="s"/>
      <x:c r="K905" s="2" t="s">
        <x:v>21</x:v>
      </x:c>
      <x:c r="L905" s="2">
        <x:f>SUM(L902:L904)</x:f>
      </x:c>
      <x:c r="M905" s="2">
        <x:f>SUM(M902:M904)+0</x:f>
      </x:c>
      <x:c r="N905" s="2">
        <x:f>L905-M905</x:f>
      </x:c>
      <x:c r="O905" s="3" t="s"/>
    </x:row>
    <x:row r="906" spans="1:15">
      <x:c r="A906" s="3" t="s">
        <x:v>506</x:v>
      </x:c>
      <x:c r="B906" s="4">
        <x:v>43857</x:v>
      </x:c>
      <x:c r="C906" s="3" t="s">
        <x:v>18</x:v>
      </x:c>
      <x:c r="D906" s="3" t="s">
        <x:v>30</x:v>
      </x:c>
      <x:c r="E906" s="3" t="s">
        <x:v>54</x:v>
      </x:c>
      <x:c r="F906" s="3" t="n">
        <x:v>5.01</x:v>
      </x:c>
      <x:c r="G906" s="3" t="n">
        <x:v>5</x:v>
      </x:c>
      <x:c r="H906" s="3" t="n">
        <x:v>0</x:v>
      </x:c>
      <x:c r="I906" s="3" t="n">
        <x:v>0</x:v>
      </x:c>
      <x:c r="J906" s="3">
        <x:f>F906-(G906+H906+I906)</x:f>
      </x:c>
      <x:c r="K906" s="3" t="n">
        <x:v>125</x:v>
      </x:c>
      <x:c r="L906" s="3" t="n">
        <x:v>625</x:v>
      </x:c>
      <x:c r="M906" s="3" t="n">
        <x:v>0</x:v>
      </x:c>
      <x:c r="N906" s="3">
        <x:f>L906-M906</x:f>
      </x:c>
      <x:c r="O906" s="3" t="s"/>
    </x:row>
    <x:row r="907" spans="1:15">
      <x:c r="A907" s="3" t="s">
        <x:v>506</x:v>
      </x:c>
      <x:c r="B907" s="4">
        <x:v>43857</x:v>
      </x:c>
      <x:c r="C907" s="3" t="s">
        <x:v>18</x:v>
      </x:c>
      <x:c r="D907" s="3" t="s">
        <x:v>30</x:v>
      </x:c>
      <x:c r="E907" s="3" t="s">
        <x:v>41</x:v>
      </x:c>
      <x:c r="F907" s="3" t="n">
        <x:v>6.01</x:v>
      </x:c>
      <x:c r="G907" s="3" t="n">
        <x:v>6</x:v>
      </x:c>
      <x:c r="H907" s="3" t="n">
        <x:v>0</x:v>
      </x:c>
      <x:c r="I907" s="3" t="n">
        <x:v>0</x:v>
      </x:c>
      <x:c r="J907" s="3">
        <x:f>F907-(G907+H907+I907)</x:f>
      </x:c>
      <x:c r="K907" s="3" t="n">
        <x:v>125</x:v>
      </x:c>
      <x:c r="L907" s="3" t="n">
        <x:v>750</x:v>
      </x:c>
      <x:c r="M907" s="3" t="n">
        <x:v>0</x:v>
      </x:c>
      <x:c r="N907" s="3">
        <x:f>L907-M907</x:f>
      </x:c>
      <x:c r="O907" s="3" t="s"/>
    </x:row>
    <x:row r="908" spans="1:15">
      <x:c r="A908" s="3" t="s">
        <x:v>506</x:v>
      </x:c>
      <x:c r="B908" s="4">
        <x:v>43857</x:v>
      </x:c>
      <x:c r="C908" s="3" t="s">
        <x:v>18</x:v>
      </x:c>
      <x:c r="D908" s="3" t="s">
        <x:v>30</x:v>
      </x:c>
      <x:c r="E908" s="3" t="s">
        <x:v>296</x:v>
      </x:c>
      <x:c r="F908" s="3" t="n">
        <x:v>5.01</x:v>
      </x:c>
      <x:c r="G908" s="3" t="n">
        <x:v>5</x:v>
      </x:c>
      <x:c r="H908" s="3" t="n">
        <x:v>0</x:v>
      </x:c>
      <x:c r="I908" s="3" t="n">
        <x:v>0</x:v>
      </x:c>
      <x:c r="J908" s="3">
        <x:f>F908-(G908+H908+I908)</x:f>
      </x:c>
      <x:c r="K908" s="3" t="n">
        <x:v>125</x:v>
      </x:c>
      <x:c r="L908" s="3" t="n">
        <x:v>625</x:v>
      </x:c>
      <x:c r="M908" s="3" t="n">
        <x:v>0</x:v>
      </x:c>
      <x:c r="N908" s="3">
        <x:f>L908-M908</x:f>
      </x:c>
      <x:c r="O908" s="3" t="s"/>
    </x:row>
    <x:row r="909" spans="1:15">
      <x:c r="A909" s="3" t="s">
        <x:v>506</x:v>
      </x:c>
      <x:c r="B909" s="4">
        <x:v>43857</x:v>
      </x:c>
      <x:c r="C909" s="3" t="s">
        <x:v>18</x:v>
      </x:c>
      <x:c r="D909" s="3" t="s">
        <x:v>30</x:v>
      </x:c>
      <x:c r="E909" s="3" t="s">
        <x:v>388</x:v>
      </x:c>
      <x:c r="F909" s="3" t="n">
        <x:v>3.01</x:v>
      </x:c>
      <x:c r="G909" s="3" t="n">
        <x:v>3</x:v>
      </x:c>
      <x:c r="H909" s="3" t="n">
        <x:v>0</x:v>
      </x:c>
      <x:c r="I909" s="3" t="n">
        <x:v>0</x:v>
      </x:c>
      <x:c r="J909" s="3">
        <x:f>F909-(G909+H909+I909)</x:f>
      </x:c>
      <x:c r="K909" s="3" t="n">
        <x:v>125</x:v>
      </x:c>
      <x:c r="L909" s="3" t="n">
        <x:v>375</x:v>
      </x:c>
      <x:c r="M909" s="3" t="n">
        <x:v>0</x:v>
      </x:c>
      <x:c r="N909" s="3">
        <x:f>L909-M909</x:f>
      </x:c>
      <x:c r="O909" s="3" t="s"/>
    </x:row>
    <x:row r="910" spans="1:15">
      <x:c r="A910" s="3" t="s">
        <x:v>506</x:v>
      </x:c>
      <x:c r="B910" s="4">
        <x:v>43857</x:v>
      </x:c>
      <x:c r="C910" s="3" t="s">
        <x:v>18</x:v>
      </x:c>
      <x:c r="D910" s="3" t="s">
        <x:v>30</x:v>
      </x:c>
      <x:c r="E910" s="3" t="s">
        <x:v>116</x:v>
      </x:c>
      <x:c r="F910" s="3" t="n">
        <x:v>25.01</x:v>
      </x:c>
      <x:c r="G910" s="3" t="n">
        <x:v>25</x:v>
      </x:c>
      <x:c r="H910" s="3" t="n">
        <x:v>0</x:v>
      </x:c>
      <x:c r="I910" s="3" t="n">
        <x:v>0</x:v>
      </x:c>
      <x:c r="J910" s="3">
        <x:f>F910-(G910+H910+I910)</x:f>
      </x:c>
      <x:c r="K910" s="3" t="n">
        <x:v>125</x:v>
      </x:c>
      <x:c r="L910" s="3" t="n">
        <x:v>3125</x:v>
      </x:c>
      <x:c r="M910" s="3" t="n">
        <x:v>0</x:v>
      </x:c>
      <x:c r="N910" s="3">
        <x:f>L910-M910</x:f>
      </x:c>
      <x:c r="O910" s="3" t="s"/>
    </x:row>
    <x:row r="911" spans="1:15">
      <x:c r="A911" s="3" t="s"/>
      <x:c r="B911" s="3" t="s"/>
      <x:c r="C911" s="3" t="s"/>
      <x:c r="D911" s="3" t="s"/>
      <x:c r="E911" s="3" t="s"/>
      <x:c r="F911" s="3" t="s"/>
      <x:c r="G911" s="3" t="s"/>
      <x:c r="H911" s="3" t="s"/>
      <x:c r="I911" s="3" t="s"/>
      <x:c r="J911" s="3" t="s"/>
      <x:c r="K911" s="2" t="s">
        <x:v>21</x:v>
      </x:c>
      <x:c r="L911" s="2">
        <x:f>SUM(L906:L910)</x:f>
      </x:c>
      <x:c r="M911" s="2">
        <x:f>SUM(M906:M910)+0</x:f>
      </x:c>
      <x:c r="N911" s="2">
        <x:f>L911-M911</x:f>
      </x:c>
      <x:c r="O911" s="3" t="s"/>
    </x:row>
    <x:row r="912" spans="1:15">
      <x:c r="A912" s="3" t="s">
        <x:v>507</x:v>
      </x:c>
      <x:c r="B912" s="4">
        <x:v>43858</x:v>
      </x:c>
      <x:c r="C912" s="3" t="s">
        <x:v>18</x:v>
      </x:c>
      <x:c r="D912" s="3" t="s">
        <x:v>508</x:v>
      </x:c>
      <x:c r="E912" s="3" t="s">
        <x:v>481</x:v>
      </x:c>
      <x:c r="F912" s="3" t="n">
        <x:v>2</x:v>
      </x:c>
      <x:c r="G912" s="3" t="n">
        <x:v>0</x:v>
      </x:c>
      <x:c r="H912" s="3" t="n">
        <x:v>0</x:v>
      </x:c>
      <x:c r="I912" s="3" t="n">
        <x:v>0</x:v>
      </x:c>
      <x:c r="J912" s="3">
        <x:f>F912-(G912+H912+I912)</x:f>
      </x:c>
      <x:c r="K912" s="3" t="n">
        <x:v>0</x:v>
      </x:c>
      <x:c r="L912" s="3" t="n">
        <x:v>0</x:v>
      </x:c>
      <x:c r="M912" s="3" t="n">
        <x:v>0</x:v>
      </x:c>
      <x:c r="N912" s="3">
        <x:f>L912-M912</x:f>
      </x:c>
      <x:c r="O912" s="3" t="s"/>
    </x:row>
    <x:row r="913" spans="1:15">
      <x:c r="A913" s="3" t="s">
        <x:v>507</x:v>
      </x:c>
      <x:c r="B913" s="4">
        <x:v>43858</x:v>
      </x:c>
      <x:c r="C913" s="3" t="s">
        <x:v>18</x:v>
      </x:c>
      <x:c r="D913" s="3" t="s">
        <x:v>509</x:v>
      </x:c>
      <x:c r="E913" s="3" t="s">
        <x:v>481</x:v>
      </x:c>
      <x:c r="F913" s="3" t="n">
        <x:v>2</x:v>
      </x:c>
      <x:c r="G913" s="3" t="n">
        <x:v>0</x:v>
      </x:c>
      <x:c r="H913" s="3" t="n">
        <x:v>0</x:v>
      </x:c>
      <x:c r="I913" s="3" t="n">
        <x:v>0</x:v>
      </x:c>
      <x:c r="J913" s="3">
        <x:f>F913-(G913+H913+I913)</x:f>
      </x:c>
      <x:c r="K913" s="3" t="n">
        <x:v>0</x:v>
      </x:c>
      <x:c r="L913" s="3" t="n">
        <x:v>0</x:v>
      </x:c>
      <x:c r="M913" s="3" t="n">
        <x:v>0</x:v>
      </x:c>
      <x:c r="N913" s="3">
        <x:f>L913-M913</x:f>
      </x:c>
      <x:c r="O913" s="3" t="s"/>
    </x:row>
    <x:row r="914" spans="1:15">
      <x:c r="A914" s="3" t="s">
        <x:v>507</x:v>
      </x:c>
      <x:c r="B914" s="4">
        <x:v>43858</x:v>
      </x:c>
      <x:c r="C914" s="3" t="s">
        <x:v>18</x:v>
      </x:c>
      <x:c r="D914" s="3" t="s">
        <x:v>19</x:v>
      </x:c>
      <x:c r="E914" s="3" t="s">
        <x:v>510</x:v>
      </x:c>
      <x:c r="F914" s="3" t="n">
        <x:v>1.5</x:v>
      </x:c>
      <x:c r="G914" s="3" t="n">
        <x:v>0</x:v>
      </x:c>
      <x:c r="H914" s="3" t="n">
        <x:v>0</x:v>
      </x:c>
      <x:c r="I914" s="3" t="n">
        <x:v>0</x:v>
      </x:c>
      <x:c r="J914" s="3">
        <x:f>F914-(G914+H914+I914)</x:f>
      </x:c>
      <x:c r="K914" s="3" t="n">
        <x:v>0</x:v>
      </x:c>
      <x:c r="L914" s="3" t="n">
        <x:v>0</x:v>
      </x:c>
      <x:c r="M914" s="3" t="n">
        <x:v>0</x:v>
      </x:c>
      <x:c r="N914" s="3">
        <x:f>L914-M914</x:f>
      </x:c>
      <x:c r="O914" s="3" t="s"/>
    </x:row>
    <x:row r="915" spans="1:15">
      <x:c r="A915" s="3" t="s">
        <x:v>507</x:v>
      </x:c>
      <x:c r="B915" s="4">
        <x:v>43858</x:v>
      </x:c>
      <x:c r="C915" s="3" t="s">
        <x:v>18</x:v>
      </x:c>
      <x:c r="D915" s="3" t="s">
        <x:v>19</x:v>
      </x:c>
      <x:c r="E915" s="3" t="s">
        <x:v>481</x:v>
      </x:c>
      <x:c r="F915" s="3" t="n">
        <x:v>1.5</x:v>
      </x:c>
      <x:c r="G915" s="3" t="n">
        <x:v>0</x:v>
      </x:c>
      <x:c r="H915" s="3" t="n">
        <x:v>0</x:v>
      </x:c>
      <x:c r="I915" s="3" t="n">
        <x:v>0</x:v>
      </x:c>
      <x:c r="J915" s="3">
        <x:f>F915-(G915+H915+I915)</x:f>
      </x:c>
      <x:c r="K915" s="3" t="n">
        <x:v>0</x:v>
      </x:c>
      <x:c r="L915" s="3" t="n">
        <x:v>0</x:v>
      </x:c>
      <x:c r="M915" s="3" t="n">
        <x:v>0</x:v>
      </x:c>
      <x:c r="N915" s="3">
        <x:f>L915-M915</x:f>
      </x:c>
      <x:c r="O915" s="3" t="s"/>
    </x:row>
    <x:row r="916" spans="1:15">
      <x:c r="A916" s="3" t="s">
        <x:v>507</x:v>
      </x:c>
      <x:c r="B916" s="4">
        <x:v>43858</x:v>
      </x:c>
      <x:c r="C916" s="3" t="s">
        <x:v>18</x:v>
      </x:c>
      <x:c r="D916" s="3" t="s">
        <x:v>36</x:v>
      </x:c>
      <x:c r="E916" s="3" t="s">
        <x:v>511</x:v>
      </x:c>
      <x:c r="F916" s="3" t="n">
        <x:v>1.5</x:v>
      </x:c>
      <x:c r="G916" s="3" t="n">
        <x:v>0</x:v>
      </x:c>
      <x:c r="H916" s="3" t="n">
        <x:v>0</x:v>
      </x:c>
      <x:c r="I916" s="3" t="n">
        <x:v>0</x:v>
      </x:c>
      <x:c r="J916" s="3">
        <x:f>F916-(G916+H916+I916)</x:f>
      </x:c>
      <x:c r="K916" s="3" t="n">
        <x:v>0</x:v>
      </x:c>
      <x:c r="L916" s="3" t="n">
        <x:v>0</x:v>
      </x:c>
      <x:c r="M916" s="3" t="n">
        <x:v>0</x:v>
      </x:c>
      <x:c r="N916" s="3">
        <x:f>L916-M916</x:f>
      </x:c>
      <x:c r="O916" s="3" t="s"/>
    </x:row>
    <x:row r="917" spans="1:15">
      <x:c r="A917" s="3" t="s">
        <x:v>507</x:v>
      </x:c>
      <x:c r="B917" s="4">
        <x:v>43858</x:v>
      </x:c>
      <x:c r="C917" s="3" t="s">
        <x:v>18</x:v>
      </x:c>
      <x:c r="D917" s="3" t="s">
        <x:v>36</x:v>
      </x:c>
      <x:c r="E917" s="3" t="s">
        <x:v>481</x:v>
      </x:c>
      <x:c r="F917" s="3" t="n">
        <x:v>2</x:v>
      </x:c>
      <x:c r="G917" s="3" t="n">
        <x:v>0</x:v>
      </x:c>
      <x:c r="H917" s="3" t="n">
        <x:v>0</x:v>
      </x:c>
      <x:c r="I917" s="3" t="n">
        <x:v>0</x:v>
      </x:c>
      <x:c r="J917" s="3">
        <x:f>F917-(G917+H917+I917)</x:f>
      </x:c>
      <x:c r="K917" s="3" t="n">
        <x:v>0</x:v>
      </x:c>
      <x:c r="L917" s="3" t="n">
        <x:v>0</x:v>
      </x:c>
      <x:c r="M917" s="3" t="n">
        <x:v>0</x:v>
      </x:c>
      <x:c r="N917" s="3">
        <x:f>L917-M917</x:f>
      </x:c>
      <x:c r="O917" s="3" t="s"/>
    </x:row>
    <x:row r="918" spans="1:15">
      <x:c r="A918" s="3" t="s"/>
      <x:c r="B918" s="3" t="s"/>
      <x:c r="C918" s="3" t="s"/>
      <x:c r="D918" s="3" t="s"/>
      <x:c r="E918" s="3" t="s"/>
      <x:c r="F918" s="3" t="s"/>
      <x:c r="G918" s="3" t="s"/>
      <x:c r="H918" s="3" t="s"/>
      <x:c r="I918" s="3" t="s"/>
      <x:c r="J918" s="3" t="s"/>
      <x:c r="K918" s="2" t="s">
        <x:v>21</x:v>
      </x:c>
      <x:c r="L918" s="2">
        <x:f>SUM(L912:L917)</x:f>
      </x:c>
      <x:c r="M918" s="2">
        <x:f>SUM(M912:M917)+0</x:f>
      </x:c>
      <x:c r="N918" s="2">
        <x:f>L918-M918</x:f>
      </x:c>
      <x:c r="O918" s="3" t="s"/>
    </x:row>
    <x:row r="919" spans="1:15">
      <x:c r="A919" s="3" t="s">
        <x:v>512</x:v>
      </x:c>
      <x:c r="B919" s="4">
        <x:v>43859</x:v>
      </x:c>
      <x:c r="C919" s="3" t="s">
        <x:v>18</x:v>
      </x:c>
      <x:c r="D919" s="3" t="s">
        <x:v>36</x:v>
      </x:c>
      <x:c r="E919" s="3" t="s">
        <x:v>481</x:v>
      </x:c>
      <x:c r="F919" s="3" t="n">
        <x:v>1</x:v>
      </x:c>
      <x:c r="G919" s="3" t="n">
        <x:v>1</x:v>
      </x:c>
      <x:c r="H919" s="3" t="n">
        <x:v>0</x:v>
      </x:c>
      <x:c r="I919" s="3" t="n">
        <x:v>0</x:v>
      </x:c>
      <x:c r="J919" s="3">
        <x:f>F919-(G919+H919+I919)</x:f>
      </x:c>
      <x:c r="K919" s="3" t="n">
        <x:v>125</x:v>
      </x:c>
      <x:c r="L919" s="3" t="n">
        <x:v>125</x:v>
      </x:c>
      <x:c r="M919" s="3" t="n">
        <x:v>0</x:v>
      </x:c>
      <x:c r="N919" s="3">
        <x:f>L919-M919</x:f>
      </x:c>
      <x:c r="O919" s="3" t="s"/>
    </x:row>
    <x:row r="920" spans="1:15">
      <x:c r="A920" s="3" t="s"/>
      <x:c r="B920" s="3" t="s"/>
      <x:c r="C920" s="3" t="s"/>
      <x:c r="D920" s="3" t="s"/>
      <x:c r="E920" s="3" t="s"/>
      <x:c r="F920" s="3" t="s"/>
      <x:c r="G920" s="3" t="s"/>
      <x:c r="H920" s="3" t="s"/>
      <x:c r="I920" s="3" t="s"/>
      <x:c r="J920" s="3" t="s"/>
      <x:c r="K920" s="2" t="s">
        <x:v>21</x:v>
      </x:c>
      <x:c r="L920" s="2">
        <x:f>SUM(L919:L919)</x:f>
      </x:c>
      <x:c r="M920" s="2">
        <x:f>SUM(M919:M919)+0</x:f>
      </x:c>
      <x:c r="N920" s="2">
        <x:f>L920-M920</x:f>
      </x:c>
      <x:c r="O920" s="3" t="s"/>
    </x:row>
    <x:row r="921" spans="1:15">
      <x:c r="A921" s="3" t="s">
        <x:v>513</x:v>
      </x:c>
      <x:c r="B921" s="4">
        <x:v>43859</x:v>
      </x:c>
      <x:c r="C921" s="3" t="s">
        <x:v>18</x:v>
      </x:c>
      <x:c r="D921" s="3" t="s">
        <x:v>36</x:v>
      </x:c>
      <x:c r="E921" s="3" t="s">
        <x:v>481</x:v>
      </x:c>
      <x:c r="F921" s="3" t="n">
        <x:v>1</x:v>
      </x:c>
      <x:c r="G921" s="3" t="n">
        <x:v>1</x:v>
      </x:c>
      <x:c r="H921" s="3" t="n">
        <x:v>0</x:v>
      </x:c>
      <x:c r="I921" s="3" t="n">
        <x:v>0</x:v>
      </x:c>
      <x:c r="J921" s="3">
        <x:f>F921-(G921+H921+I921)</x:f>
      </x:c>
      <x:c r="K921" s="3" t="n">
        <x:v>125</x:v>
      </x:c>
      <x:c r="L921" s="3" t="n">
        <x:v>125</x:v>
      </x:c>
      <x:c r="M921" s="3" t="n">
        <x:v>0</x:v>
      </x:c>
      <x:c r="N921" s="3">
        <x:f>L921-M921</x:f>
      </x:c>
      <x:c r="O921" s="3" t="s"/>
    </x:row>
    <x:row r="922" spans="1:15">
      <x:c r="A922" s="3" t="s"/>
      <x:c r="B922" s="3" t="s"/>
      <x:c r="C922" s="3" t="s"/>
      <x:c r="D922" s="3" t="s"/>
      <x:c r="E922" s="3" t="s"/>
      <x:c r="F922" s="3" t="s"/>
      <x:c r="G922" s="3" t="s"/>
      <x:c r="H922" s="3" t="s"/>
      <x:c r="I922" s="3" t="s"/>
      <x:c r="J922" s="3" t="s"/>
      <x:c r="K922" s="2" t="s">
        <x:v>21</x:v>
      </x:c>
      <x:c r="L922" s="2">
        <x:f>SUM(L921:L921)</x:f>
      </x:c>
      <x:c r="M922" s="2">
        <x:f>SUM(M921:M921)+0</x:f>
      </x:c>
      <x:c r="N922" s="2">
        <x:f>L922-M922</x:f>
      </x:c>
      <x:c r="O922" s="3" t="s"/>
    </x:row>
    <x:row r="923" spans="1:15">
      <x:c r="A923" s="3" t="s">
        <x:v>514</x:v>
      </x:c>
      <x:c r="B923" s="4">
        <x:v>43859</x:v>
      </x:c>
      <x:c r="C923" s="3" t="s">
        <x:v>18</x:v>
      </x:c>
      <x:c r="D923" s="3" t="s">
        <x:v>508</x:v>
      </x:c>
      <x:c r="E923" s="3" t="s">
        <x:v>481</x:v>
      </x:c>
      <x:c r="F923" s="3" t="n">
        <x:v>3</x:v>
      </x:c>
      <x:c r="G923" s="3" t="n">
        <x:v>3</x:v>
      </x:c>
      <x:c r="H923" s="3" t="n">
        <x:v>0</x:v>
      </x:c>
      <x:c r="I923" s="3" t="n">
        <x:v>0</x:v>
      </x:c>
      <x:c r="J923" s="3">
        <x:f>F923-(G923+H923+I923)</x:f>
      </x:c>
      <x:c r="K923" s="3" t="n">
        <x:v>125</x:v>
      </x:c>
      <x:c r="L923" s="3" t="n">
        <x:v>375</x:v>
      </x:c>
      <x:c r="M923" s="3" t="n">
        <x:v>0</x:v>
      </x:c>
      <x:c r="N923" s="3">
        <x:f>L923-M923</x:f>
      </x:c>
      <x:c r="O923" s="3" t="s">
        <x:v>515</x:v>
      </x:c>
    </x:row>
    <x:row r="924" spans="1:15">
      <x:c r="A924" s="3" t="s"/>
      <x:c r="B924" s="3" t="s"/>
      <x:c r="C924" s="3" t="s"/>
      <x:c r="D924" s="3" t="s"/>
      <x:c r="E924" s="3" t="s"/>
      <x:c r="F924" s="3" t="s"/>
      <x:c r="G924" s="3" t="s"/>
      <x:c r="H924" s="3" t="s"/>
      <x:c r="I924" s="3" t="s"/>
      <x:c r="J924" s="3" t="s"/>
      <x:c r="K924" s="2" t="s">
        <x:v>21</x:v>
      </x:c>
      <x:c r="L924" s="2">
        <x:f>SUM(L923:L923)</x:f>
      </x:c>
      <x:c r="M924" s="2">
        <x:f>SUM(M923:M923)+0</x:f>
      </x:c>
      <x:c r="N924" s="2">
        <x:f>L924-M924</x:f>
      </x:c>
      <x:c r="O924" s="3" t="s"/>
    </x:row>
    <x:row r="925" spans="1:15">
      <x:c r="A925" s="3" t="s">
        <x:v>516</x:v>
      </x:c>
      <x:c r="B925" s="4">
        <x:v>43859</x:v>
      </x:c>
      <x:c r="C925" s="3" t="s">
        <x:v>18</x:v>
      </x:c>
      <x:c r="D925" s="3" t="s">
        <x:v>508</x:v>
      </x:c>
      <x:c r="E925" s="3" t="s">
        <x:v>481</x:v>
      </x:c>
      <x:c r="F925" s="3" t="n">
        <x:v>3</x:v>
      </x:c>
      <x:c r="G925" s="3" t="n">
        <x:v>3</x:v>
      </x:c>
      <x:c r="H925" s="3" t="n">
        <x:v>0</x:v>
      </x:c>
      <x:c r="I925" s="3" t="n">
        <x:v>0</x:v>
      </x:c>
      <x:c r="J925" s="3">
        <x:f>F925-(G925+H925+I925)</x:f>
      </x:c>
      <x:c r="K925" s="3" t="n">
        <x:v>125</x:v>
      </x:c>
      <x:c r="L925" s="3" t="n">
        <x:v>375</x:v>
      </x:c>
      <x:c r="M925" s="3" t="n">
        <x:v>0</x:v>
      </x:c>
      <x:c r="N925" s="3">
        <x:f>L925-M925</x:f>
      </x:c>
      <x:c r="O925" s="3" t="s">
        <x:v>517</x:v>
      </x:c>
    </x:row>
    <x:row r="926" spans="1:15">
      <x:c r="A926" s="3" t="s"/>
      <x:c r="B926" s="3" t="s"/>
      <x:c r="C926" s="3" t="s"/>
      <x:c r="D926" s="3" t="s"/>
      <x:c r="E926" s="3" t="s"/>
      <x:c r="F926" s="3" t="s"/>
      <x:c r="G926" s="3" t="s"/>
      <x:c r="H926" s="3" t="s"/>
      <x:c r="I926" s="3" t="s"/>
      <x:c r="J926" s="3" t="s"/>
      <x:c r="K926" s="2" t="s">
        <x:v>21</x:v>
      </x:c>
      <x:c r="L926" s="2">
        <x:f>SUM(L925:L925)</x:f>
      </x:c>
      <x:c r="M926" s="2">
        <x:f>SUM(M925:M925)+0</x:f>
      </x:c>
      <x:c r="N926" s="2">
        <x:f>L926-M926</x:f>
      </x:c>
      <x:c r="O926" s="3" t="s"/>
    </x:row>
    <x:row r="927" spans="1:15">
      <x:c r="A927" s="3" t="s">
        <x:v>518</x:v>
      </x:c>
      <x:c r="B927" s="4">
        <x:v>43859</x:v>
      </x:c>
      <x:c r="C927" s="3" t="s">
        <x:v>18</x:v>
      </x:c>
      <x:c r="D927" s="3" t="s">
        <x:v>19</x:v>
      </x:c>
      <x:c r="E927" s="3" t="s">
        <x:v>481</x:v>
      </x:c>
      <x:c r="F927" s="3" t="n">
        <x:v>1.5</x:v>
      </x:c>
      <x:c r="G927" s="3" t="n">
        <x:v>1.5</x:v>
      </x:c>
      <x:c r="H927" s="3" t="n">
        <x:v>0</x:v>
      </x:c>
      <x:c r="I927" s="3" t="n">
        <x:v>0</x:v>
      </x:c>
      <x:c r="J927" s="3">
        <x:f>F927-(G927+H927+I927)</x:f>
      </x:c>
      <x:c r="K927" s="3" t="n">
        <x:v>125</x:v>
      </x:c>
      <x:c r="L927" s="3" t="n">
        <x:v>187.5</x:v>
      </x:c>
      <x:c r="M927" s="3" t="n">
        <x:v>0</x:v>
      </x:c>
      <x:c r="N927" s="3">
        <x:f>L927-M927</x:f>
      </x:c>
      <x:c r="O927" s="3" t="s"/>
    </x:row>
    <x:row r="928" spans="1:15">
      <x:c r="A928" s="3" t="s"/>
      <x:c r="B928" s="3" t="s"/>
      <x:c r="C928" s="3" t="s"/>
      <x:c r="D928" s="3" t="s"/>
      <x:c r="E928" s="3" t="s"/>
      <x:c r="F928" s="3" t="s"/>
      <x:c r="G928" s="3" t="s"/>
      <x:c r="H928" s="3" t="s"/>
      <x:c r="I928" s="3" t="s"/>
      <x:c r="J928" s="3" t="s"/>
      <x:c r="K928" s="2" t="s">
        <x:v>21</x:v>
      </x:c>
      <x:c r="L928" s="2">
        <x:f>SUM(L927:L927)</x:f>
      </x:c>
      <x:c r="M928" s="2">
        <x:f>SUM(M927:M927)+0</x:f>
      </x:c>
      <x:c r="N928" s="2">
        <x:f>L928-M928</x:f>
      </x:c>
      <x:c r="O928" s="3" t="s"/>
    </x:row>
    <x:row r="929" spans="1:15">
      <x:c r="A929" s="3" t="s">
        <x:v>519</x:v>
      </x:c>
      <x:c r="B929" s="4">
        <x:v>43859</x:v>
      </x:c>
      <x:c r="C929" s="3" t="s">
        <x:v>18</x:v>
      </x:c>
      <x:c r="D929" s="3" t="s">
        <x:v>509</x:v>
      </x:c>
      <x:c r="E929" s="3" t="s">
        <x:v>481</x:v>
      </x:c>
      <x:c r="F929" s="3" t="n">
        <x:v>2</x:v>
      </x:c>
      <x:c r="G929" s="3" t="n">
        <x:v>0</x:v>
      </x:c>
      <x:c r="H929" s="3" t="n">
        <x:v>0</x:v>
      </x:c>
      <x:c r="I929" s="3" t="n">
        <x:v>0</x:v>
      </x:c>
      <x:c r="J929" s="3">
        <x:f>F929-(G929+H929+I929)</x:f>
      </x:c>
      <x:c r="K929" s="3" t="n">
        <x:v>0</x:v>
      </x:c>
      <x:c r="L929" s="3" t="n">
        <x:v>0</x:v>
      </x:c>
      <x:c r="M929" s="3" t="n">
        <x:v>0</x:v>
      </x:c>
      <x:c r="N929" s="3">
        <x:f>L929-M929</x:f>
      </x:c>
      <x:c r="O929" s="3" t="s"/>
    </x:row>
    <x:row r="930" spans="1:15">
      <x:c r="A930" s="3" t="s"/>
      <x:c r="B930" s="3" t="s"/>
      <x:c r="C930" s="3" t="s"/>
      <x:c r="D930" s="3" t="s"/>
      <x:c r="E930" s="3" t="s"/>
      <x:c r="F930" s="3" t="s"/>
      <x:c r="G930" s="3" t="s"/>
      <x:c r="H930" s="3" t="s"/>
      <x:c r="I930" s="3" t="s"/>
      <x:c r="J930" s="3" t="s"/>
      <x:c r="K930" s="2" t="s">
        <x:v>21</x:v>
      </x:c>
      <x:c r="L930" s="2">
        <x:f>SUM(L929:L929)</x:f>
      </x:c>
      <x:c r="M930" s="2">
        <x:f>SUM(M929:M929)+0</x:f>
      </x:c>
      <x:c r="N930" s="2">
        <x:f>L930-M930</x:f>
      </x:c>
      <x:c r="O930" s="3" t="s"/>
    </x:row>
    <x:row r="931" spans="1:15">
      <x:c r="A931" s="3" t="s">
        <x:v>520</x:v>
      </x:c>
      <x:c r="B931" s="4">
        <x:v>43859</x:v>
      </x:c>
      <x:c r="C931" s="3" t="s">
        <x:v>18</x:v>
      </x:c>
      <x:c r="D931" s="3" t="s">
        <x:v>36</x:v>
      </x:c>
      <x:c r="E931" s="3" t="s">
        <x:v>511</x:v>
      </x:c>
      <x:c r="F931" s="3" t="n">
        <x:v>1</x:v>
      </x:c>
      <x:c r="G931" s="3" t="n">
        <x:v>1</x:v>
      </x:c>
      <x:c r="H931" s="3" t="n">
        <x:v>0</x:v>
      </x:c>
      <x:c r="I931" s="3" t="n">
        <x:v>0</x:v>
      </x:c>
      <x:c r="J931" s="3">
        <x:f>F931-(G931+H931+I931)</x:f>
      </x:c>
      <x:c r="K931" s="3" t="n">
        <x:v>125</x:v>
      </x:c>
      <x:c r="L931" s="3" t="n">
        <x:v>125</x:v>
      </x:c>
      <x:c r="M931" s="3" t="n">
        <x:v>0</x:v>
      </x:c>
      <x:c r="N931" s="3">
        <x:f>L931-M931</x:f>
      </x:c>
      <x:c r="O931" s="3" t="s"/>
    </x:row>
    <x:row r="932" spans="1:15">
      <x:c r="A932" s="3" t="s"/>
      <x:c r="B932" s="3" t="s"/>
      <x:c r="C932" s="3" t="s"/>
      <x:c r="D932" s="3" t="s"/>
      <x:c r="E932" s="3" t="s"/>
      <x:c r="F932" s="3" t="s"/>
      <x:c r="G932" s="3" t="s"/>
      <x:c r="H932" s="3" t="s"/>
      <x:c r="I932" s="3" t="s"/>
      <x:c r="J932" s="3" t="s"/>
      <x:c r="K932" s="2" t="s">
        <x:v>21</x:v>
      </x:c>
      <x:c r="L932" s="2">
        <x:f>SUM(L931:L931)</x:f>
      </x:c>
      <x:c r="M932" s="2">
        <x:f>SUM(M931:M931)+0</x:f>
      </x:c>
      <x:c r="N932" s="2">
        <x:f>L932-M932</x:f>
      </x:c>
      <x:c r="O932" s="3" t="s"/>
    </x:row>
    <x:row r="933" spans="1:15">
      <x:c r="A933" s="3" t="s">
        <x:v>521</x:v>
      </x:c>
      <x:c r="B933" s="4">
        <x:v>43859</x:v>
      </x:c>
      <x:c r="C933" s="3" t="s">
        <x:v>18</x:v>
      </x:c>
      <x:c r="D933" s="3" t="s">
        <x:v>19</x:v>
      </x:c>
      <x:c r="E933" s="3" t="s">
        <x:v>510</x:v>
      </x:c>
      <x:c r="F933" s="3" t="n">
        <x:v>1.5</x:v>
      </x:c>
      <x:c r="G933" s="3" t="n">
        <x:v>1.5</x:v>
      </x:c>
      <x:c r="H933" s="3" t="n">
        <x:v>0</x:v>
      </x:c>
      <x:c r="I933" s="3" t="n">
        <x:v>0</x:v>
      </x:c>
      <x:c r="J933" s="3">
        <x:f>F933-(G933+H933+I933)</x:f>
      </x:c>
      <x:c r="K933" s="3" t="n">
        <x:v>125</x:v>
      </x:c>
      <x:c r="L933" s="3" t="n">
        <x:v>187.5</x:v>
      </x:c>
      <x:c r="M933" s="3" t="n">
        <x:v>0</x:v>
      </x:c>
      <x:c r="N933" s="3">
        <x:f>L933-M933</x:f>
      </x:c>
      <x:c r="O933" s="3" t="s"/>
    </x:row>
    <x:row r="934" spans="1:15">
      <x:c r="A934" s="3" t="s"/>
      <x:c r="B934" s="3" t="s"/>
      <x:c r="C934" s="3" t="s"/>
      <x:c r="D934" s="3" t="s"/>
      <x:c r="E934" s="3" t="s"/>
      <x:c r="F934" s="3" t="s"/>
      <x:c r="G934" s="3" t="s"/>
      <x:c r="H934" s="3" t="s"/>
      <x:c r="I934" s="3" t="s"/>
      <x:c r="J934" s="3" t="s"/>
      <x:c r="K934" s="2" t="s">
        <x:v>21</x:v>
      </x:c>
      <x:c r="L934" s="2">
        <x:f>SUM(L933:L933)</x:f>
      </x:c>
      <x:c r="M934" s="2">
        <x:f>SUM(M933:M933)+0</x:f>
      </x:c>
      <x:c r="N934" s="2">
        <x:f>L934-M934</x:f>
      </x:c>
      <x:c r="O934" s="3" t="s"/>
    </x:row>
    <x:row r="935" spans="1:15">
      <x:c r="A935" s="3" t="s">
        <x:v>522</x:v>
      </x:c>
      <x:c r="B935" s="4">
        <x:v>43861</x:v>
      </x:c>
      <x:c r="C935" s="3" t="s">
        <x:v>18</x:v>
      </x:c>
      <x:c r="D935" s="3" t="s">
        <x:v>98</x:v>
      </x:c>
      <x:c r="E935" s="3" t="s">
        <x:v>293</x:v>
      </x:c>
      <x:c r="F935" s="3" t="n">
        <x:v>15</x:v>
      </x:c>
      <x:c r="G935" s="3" t="n">
        <x:v>15</x:v>
      </x:c>
      <x:c r="H935" s="3" t="n">
        <x:v>0</x:v>
      </x:c>
      <x:c r="I935" s="3" t="n">
        <x:v>0</x:v>
      </x:c>
      <x:c r="J935" s="3">
        <x:f>F935-(G935+H935+I935)</x:f>
      </x:c>
      <x:c r="K935" s="3" t="n">
        <x:v>45</x:v>
      </x:c>
      <x:c r="L935" s="3" t="n">
        <x:v>675</x:v>
      </x:c>
      <x:c r="M935" s="3" t="n">
        <x:v>0</x:v>
      </x:c>
      <x:c r="N935" s="3">
        <x:f>L935-M935</x:f>
      </x:c>
      <x:c r="O935" s="3" t="s"/>
    </x:row>
    <x:row r="936" spans="1:15">
      <x:c r="A936" s="3" t="s">
        <x:v>522</x:v>
      </x:c>
      <x:c r="B936" s="4">
        <x:v>43861</x:v>
      </x:c>
      <x:c r="C936" s="3" t="s">
        <x:v>18</x:v>
      </x:c>
      <x:c r="D936" s="3" t="s">
        <x:v>30</x:v>
      </x:c>
      <x:c r="E936" s="3" t="s">
        <x:v>275</x:v>
      </x:c>
      <x:c r="F936" s="3" t="n">
        <x:v>20.01</x:v>
      </x:c>
      <x:c r="G936" s="3" t="n">
        <x:v>20</x:v>
      </x:c>
      <x:c r="H936" s="3" t="n">
        <x:v>0</x:v>
      </x:c>
      <x:c r="I936" s="3" t="n">
        <x:v>0</x:v>
      </x:c>
      <x:c r="J936" s="3">
        <x:f>F936-(G936+H936+I936)</x:f>
      </x:c>
      <x:c r="K936" s="3" t="n">
        <x:v>125</x:v>
      </x:c>
      <x:c r="L936" s="3" t="n">
        <x:v>2500</x:v>
      </x:c>
      <x:c r="M936" s="3" t="n">
        <x:v>0</x:v>
      </x:c>
      <x:c r="N936" s="3">
        <x:f>L936-M936</x:f>
      </x:c>
      <x:c r="O936" s="3" t="s"/>
    </x:row>
    <x:row r="937" spans="1:15">
      <x:c r="A937" s="3" t="s">
        <x:v>522</x:v>
      </x:c>
      <x:c r="B937" s="4">
        <x:v>43861</x:v>
      </x:c>
      <x:c r="C937" s="3" t="s">
        <x:v>18</x:v>
      </x:c>
      <x:c r="D937" s="3" t="s">
        <x:v>30</x:v>
      </x:c>
      <x:c r="E937" s="3" t="s">
        <x:v>276</x:v>
      </x:c>
      <x:c r="F937" s="3" t="n">
        <x:v>50.01</x:v>
      </x:c>
      <x:c r="G937" s="3" t="n">
        <x:v>48.2</x:v>
      </x:c>
      <x:c r="H937" s="3" t="n">
        <x:v>0</x:v>
      </x:c>
      <x:c r="I937" s="3" t="n">
        <x:v>0</x:v>
      </x:c>
      <x:c r="J937" s="3">
        <x:f>F937-(G937+H937+I937)</x:f>
      </x:c>
      <x:c r="K937" s="3" t="n">
        <x:v>125</x:v>
      </x:c>
      <x:c r="L937" s="3" t="n">
        <x:v>6025</x:v>
      </x:c>
      <x:c r="M937" s="3" t="n">
        <x:v>0</x:v>
      </x:c>
      <x:c r="N937" s="3">
        <x:f>L937-M937</x:f>
      </x:c>
      <x:c r="O937" s="3" t="s"/>
    </x:row>
    <x:row r="938" spans="1:15">
      <x:c r="A938" s="3" t="s">
        <x:v>522</x:v>
      </x:c>
      <x:c r="B938" s="4">
        <x:v>43861</x:v>
      </x:c>
      <x:c r="C938" s="3" t="s">
        <x:v>18</x:v>
      </x:c>
      <x:c r="D938" s="3" t="s">
        <x:v>30</x:v>
      </x:c>
      <x:c r="E938" s="3" t="s">
        <x:v>295</x:v>
      </x:c>
      <x:c r="F938" s="3" t="n">
        <x:v>5.01</x:v>
      </x:c>
      <x:c r="G938" s="3" t="n">
        <x:v>5</x:v>
      </x:c>
      <x:c r="H938" s="3" t="n">
        <x:v>0</x:v>
      </x:c>
      <x:c r="I938" s="3" t="n">
        <x:v>0</x:v>
      </x:c>
      <x:c r="J938" s="3">
        <x:f>F938-(G938+H938+I938)</x:f>
      </x:c>
      <x:c r="K938" s="3" t="n">
        <x:v>125</x:v>
      </x:c>
      <x:c r="L938" s="3" t="n">
        <x:v>625</x:v>
      </x:c>
      <x:c r="M938" s="3" t="n">
        <x:v>0</x:v>
      </x:c>
      <x:c r="N938" s="3">
        <x:f>L938-M938</x:f>
      </x:c>
      <x:c r="O938" s="3" t="s"/>
    </x:row>
    <x:row r="939" spans="1:15">
      <x:c r="A939" s="3" t="s">
        <x:v>522</x:v>
      </x:c>
      <x:c r="B939" s="4">
        <x:v>43861</x:v>
      </x:c>
      <x:c r="C939" s="3" t="s">
        <x:v>18</x:v>
      </x:c>
      <x:c r="D939" s="3" t="s">
        <x:v>30</x:v>
      </x:c>
      <x:c r="E939" s="3" t="s">
        <x:v>285</x:v>
      </x:c>
      <x:c r="F939" s="3" t="n">
        <x:v>10.01</x:v>
      </x:c>
      <x:c r="G939" s="3" t="n">
        <x:v>10</x:v>
      </x:c>
      <x:c r="H939" s="3" t="n">
        <x:v>0</x:v>
      </x:c>
      <x:c r="I939" s="3" t="n">
        <x:v>0</x:v>
      </x:c>
      <x:c r="J939" s="3">
        <x:f>F939-(G939+H939+I939)</x:f>
      </x:c>
      <x:c r="K939" s="3" t="n">
        <x:v>125</x:v>
      </x:c>
      <x:c r="L939" s="3" t="n">
        <x:v>1250</x:v>
      </x:c>
      <x:c r="M939" s="3" t="n">
        <x:v>0</x:v>
      </x:c>
      <x:c r="N939" s="3">
        <x:f>L939-M939</x:f>
      </x:c>
      <x:c r="O939" s="3" t="s"/>
    </x:row>
    <x:row r="940" spans="1:15">
      <x:c r="A940" s="3" t="s"/>
      <x:c r="B940" s="3" t="s"/>
      <x:c r="C940" s="3" t="s"/>
      <x:c r="D940" s="3" t="s"/>
      <x:c r="E940" s="3" t="s"/>
      <x:c r="F940" s="3" t="s"/>
      <x:c r="G940" s="3" t="s"/>
      <x:c r="H940" s="3" t="s"/>
      <x:c r="I940" s="3" t="s"/>
      <x:c r="J940" s="3" t="s"/>
      <x:c r="K940" s="2" t="s">
        <x:v>21</x:v>
      </x:c>
      <x:c r="L940" s="2">
        <x:f>SUM(L935:L939)</x:f>
      </x:c>
      <x:c r="M940" s="2">
        <x:f>SUM(M935:M939)+0</x:f>
      </x:c>
      <x:c r="N940" s="2">
        <x:f>L940-M940</x:f>
      </x:c>
      <x:c r="O940" s="3" t="s"/>
    </x:row>
    <x:row r="941" spans="1:15">
      <x:c r="A941" s="3" t="s">
        <x:v>523</x:v>
      </x:c>
      <x:c r="B941" s="4">
        <x:v>43867</x:v>
      </x:c>
      <x:c r="C941" s="3" t="s">
        <x:v>18</x:v>
      </x:c>
      <x:c r="D941" s="3" t="s">
        <x:v>36</x:v>
      </x:c>
      <x:c r="E941" s="3" t="s">
        <x:v>267</x:v>
      </x:c>
      <x:c r="F941" s="3" t="n">
        <x:v>32</x:v>
      </x:c>
      <x:c r="G941" s="3" t="n">
        <x:v>31</x:v>
      </x:c>
      <x:c r="H941" s="3" t="n">
        <x:v>0</x:v>
      </x:c>
      <x:c r="I941" s="3" t="n">
        <x:v>0</x:v>
      </x:c>
      <x:c r="J941" s="3">
        <x:f>F941-(G941+H941+I941)</x:f>
      </x:c>
      <x:c r="K941" s="3" t="n">
        <x:v>45</x:v>
      </x:c>
      <x:c r="L941" s="3" t="n">
        <x:v>1395</x:v>
      </x:c>
      <x:c r="M941" s="3" t="n">
        <x:v>0</x:v>
      </x:c>
      <x:c r="N941" s="3">
        <x:f>L941-M941</x:f>
      </x:c>
      <x:c r="O941" s="3" t="s"/>
    </x:row>
    <x:row r="942" spans="1:15">
      <x:c r="A942" s="3" t="s">
        <x:v>523</x:v>
      </x:c>
      <x:c r="B942" s="4">
        <x:v>43867</x:v>
      </x:c>
      <x:c r="C942" s="3" t="s">
        <x:v>18</x:v>
      </x:c>
      <x:c r="D942" s="3" t="s">
        <x:v>36</x:v>
      </x:c>
      <x:c r="E942" s="3" t="s">
        <x:v>524</x:v>
      </x:c>
      <x:c r="F942" s="3" t="n">
        <x:v>7</x:v>
      </x:c>
      <x:c r="G942" s="3" t="n">
        <x:v>7</x:v>
      </x:c>
      <x:c r="H942" s="3" t="n">
        <x:v>0</x:v>
      </x:c>
      <x:c r="I942" s="3" t="n">
        <x:v>0</x:v>
      </x:c>
      <x:c r="J942" s="3">
        <x:f>F942-(G942+H942+I942)</x:f>
      </x:c>
      <x:c r="K942" s="3" t="n">
        <x:v>55</x:v>
      </x:c>
      <x:c r="L942" s="3" t="n">
        <x:v>385</x:v>
      </x:c>
      <x:c r="M942" s="3" t="n">
        <x:v>0</x:v>
      </x:c>
      <x:c r="N942" s="3">
        <x:f>L942-M942</x:f>
      </x:c>
      <x:c r="O942" s="3" t="s"/>
    </x:row>
    <x:row r="943" spans="1:15">
      <x:c r="A943" s="3" t="s"/>
      <x:c r="B943" s="3" t="s"/>
      <x:c r="C943" s="3" t="s"/>
      <x:c r="D943" s="3" t="s"/>
      <x:c r="E943" s="3" t="s"/>
      <x:c r="F943" s="3" t="s"/>
      <x:c r="G943" s="3" t="s"/>
      <x:c r="H943" s="3" t="s"/>
      <x:c r="I943" s="3" t="s"/>
      <x:c r="J943" s="3" t="s"/>
      <x:c r="K943" s="2" t="s">
        <x:v>21</x:v>
      </x:c>
      <x:c r="L943" s="2">
        <x:f>SUM(L941:L942)</x:f>
      </x:c>
      <x:c r="M943" s="2">
        <x:f>SUM(M941:M942)+0</x:f>
      </x:c>
      <x:c r="N943" s="2">
        <x:f>L943-M943</x:f>
      </x:c>
      <x:c r="O943" s="3" t="s"/>
    </x:row>
    <x:row r="944" spans="1:15">
      <x:c r="A944" s="3" t="s">
        <x:v>525</x:v>
      </x:c>
      <x:c r="B944" s="4">
        <x:v>43868</x:v>
      </x:c>
      <x:c r="C944" s="3" t="s">
        <x:v>18</x:v>
      </x:c>
      <x:c r="D944" s="3" t="s">
        <x:v>19</x:v>
      </x:c>
      <x:c r="E944" s="3" t="s">
        <x:v>503</x:v>
      </x:c>
      <x:c r="F944" s="3" t="n">
        <x:v>8</x:v>
      </x:c>
      <x:c r="G944" s="3" t="n">
        <x:v>7.6</x:v>
      </x:c>
      <x:c r="H944" s="3" t="n">
        <x:v>0</x:v>
      </x:c>
      <x:c r="I944" s="3" t="n">
        <x:v>0</x:v>
      </x:c>
      <x:c r="J944" s="3">
        <x:f>F944-(G944+H944+I944)</x:f>
      </x:c>
      <x:c r="K944" s="3" t="n">
        <x:v>55</x:v>
      </x:c>
      <x:c r="L944" s="3" t="n">
        <x:v>418</x:v>
      </x:c>
      <x:c r="M944" s="3" t="n">
        <x:v>0</x:v>
      </x:c>
      <x:c r="N944" s="3">
        <x:f>L944-M944</x:f>
      </x:c>
      <x:c r="O944" s="3" t="s"/>
    </x:row>
    <x:row r="945" spans="1:15">
      <x:c r="A945" s="3" t="s">
        <x:v>525</x:v>
      </x:c>
      <x:c r="B945" s="4">
        <x:v>43868</x:v>
      </x:c>
      <x:c r="C945" s="3" t="s">
        <x:v>18</x:v>
      </x:c>
      <x:c r="D945" s="3" t="s">
        <x:v>19</x:v>
      </x:c>
      <x:c r="E945" s="3" t="s">
        <x:v>499</x:v>
      </x:c>
      <x:c r="F945" s="3" t="n">
        <x:v>5</x:v>
      </x:c>
      <x:c r="G945" s="3" t="n">
        <x:v>5</x:v>
      </x:c>
      <x:c r="H945" s="3" t="n">
        <x:v>0</x:v>
      </x:c>
      <x:c r="I945" s="3" t="n">
        <x:v>0</x:v>
      </x:c>
      <x:c r="J945" s="3">
        <x:f>F945-(G945+H945+I945)</x:f>
      </x:c>
      <x:c r="K945" s="3" t="n">
        <x:v>55</x:v>
      </x:c>
      <x:c r="L945" s="3" t="n">
        <x:v>275</x:v>
      </x:c>
      <x:c r="M945" s="3" t="n">
        <x:v>0</x:v>
      </x:c>
      <x:c r="N945" s="3">
        <x:f>L945-M945</x:f>
      </x:c>
      <x:c r="O945" s="3" t="s"/>
    </x:row>
    <x:row r="946" spans="1:15">
      <x:c r="A946" s="3" t="s">
        <x:v>525</x:v>
      </x:c>
      <x:c r="B946" s="4">
        <x:v>43868</x:v>
      </x:c>
      <x:c r="C946" s="3" t="s">
        <x:v>18</x:v>
      </x:c>
      <x:c r="D946" s="3" t="s">
        <x:v>19</x:v>
      </x:c>
      <x:c r="E946" s="3" t="s">
        <x:v>504</x:v>
      </x:c>
      <x:c r="F946" s="3" t="n">
        <x:v>22</x:v>
      </x:c>
      <x:c r="G946" s="3" t="n">
        <x:v>21.5</x:v>
      </x:c>
      <x:c r="H946" s="3" t="n">
        <x:v>0</x:v>
      </x:c>
      <x:c r="I946" s="3" t="n">
        <x:v>0</x:v>
      </x:c>
      <x:c r="J946" s="3">
        <x:f>F946-(G946+H946+I946)</x:f>
      </x:c>
      <x:c r="K946" s="3" t="n">
        <x:v>45</x:v>
      </x:c>
      <x:c r="L946" s="3" t="n">
        <x:v>967.5</x:v>
      </x:c>
      <x:c r="M946" s="3" t="n">
        <x:v>0</x:v>
      </x:c>
      <x:c r="N946" s="3">
        <x:f>L946-M946</x:f>
      </x:c>
      <x:c r="O946" s="3" t="s"/>
    </x:row>
    <x:row r="947" spans="1:15">
      <x:c r="A947" s="3" t="s">
        <x:v>525</x:v>
      </x:c>
      <x:c r="B947" s="4">
        <x:v>43868</x:v>
      </x:c>
      <x:c r="C947" s="3" t="s">
        <x:v>18</x:v>
      </x:c>
      <x:c r="D947" s="3" t="s">
        <x:v>19</x:v>
      </x:c>
      <x:c r="E947" s="3" t="s">
        <x:v>500</x:v>
      </x:c>
      <x:c r="F947" s="3" t="n">
        <x:v>11</x:v>
      </x:c>
      <x:c r="G947" s="3" t="n">
        <x:v>11</x:v>
      </x:c>
      <x:c r="H947" s="3" t="n">
        <x:v>0</x:v>
      </x:c>
      <x:c r="I947" s="3" t="n">
        <x:v>0</x:v>
      </x:c>
      <x:c r="J947" s="3">
        <x:f>F947-(G947+H947+I947)</x:f>
      </x:c>
      <x:c r="K947" s="3" t="n">
        <x:v>55</x:v>
      </x:c>
      <x:c r="L947" s="3" t="n">
        <x:v>605</x:v>
      </x:c>
      <x:c r="M947" s="3" t="n">
        <x:v>0</x:v>
      </x:c>
      <x:c r="N947" s="3">
        <x:f>L947-M947</x:f>
      </x:c>
      <x:c r="O947" s="3" t="s"/>
    </x:row>
    <x:row r="948" spans="1:15">
      <x:c r="A948" s="3" t="s">
        <x:v>525</x:v>
      </x:c>
      <x:c r="B948" s="4">
        <x:v>43868</x:v>
      </x:c>
      <x:c r="C948" s="3" t="s">
        <x:v>18</x:v>
      </x:c>
      <x:c r="D948" s="3" t="s">
        <x:v>19</x:v>
      </x:c>
      <x:c r="E948" s="3" t="s">
        <x:v>501</x:v>
      </x:c>
      <x:c r="F948" s="3" t="n">
        <x:v>6</x:v>
      </x:c>
      <x:c r="G948" s="3" t="n">
        <x:v>6</x:v>
      </x:c>
      <x:c r="H948" s="3" t="n">
        <x:v>0</x:v>
      </x:c>
      <x:c r="I948" s="3" t="n">
        <x:v>0</x:v>
      </x:c>
      <x:c r="J948" s="3">
        <x:f>F948-(G948+H948+I948)</x:f>
      </x:c>
      <x:c r="K948" s="3" t="n">
        <x:v>55</x:v>
      </x:c>
      <x:c r="L948" s="3" t="n">
        <x:v>330</x:v>
      </x:c>
      <x:c r="M948" s="3" t="n">
        <x:v>0</x:v>
      </x:c>
      <x:c r="N948" s="3">
        <x:f>L948-M948</x:f>
      </x:c>
      <x:c r="O948" s="3" t="s"/>
    </x:row>
    <x:row r="949" spans="1:15">
      <x:c r="A949" s="3" t="s">
        <x:v>525</x:v>
      </x:c>
      <x:c r="B949" s="4">
        <x:v>43868</x:v>
      </x:c>
      <x:c r="C949" s="3" t="s">
        <x:v>18</x:v>
      </x:c>
      <x:c r="D949" s="3" t="s">
        <x:v>19</x:v>
      </x:c>
      <x:c r="E949" s="3" t="s">
        <x:v>505</x:v>
      </x:c>
      <x:c r="F949" s="3" t="n">
        <x:v>15</x:v>
      </x:c>
      <x:c r="G949" s="3" t="n">
        <x:v>14.7</x:v>
      </x:c>
      <x:c r="H949" s="3" t="n">
        <x:v>0</x:v>
      </x:c>
      <x:c r="I949" s="3" t="n">
        <x:v>0</x:v>
      </x:c>
      <x:c r="J949" s="3">
        <x:f>F949-(G949+H949+I949)</x:f>
      </x:c>
      <x:c r="K949" s="3" t="n">
        <x:v>45</x:v>
      </x:c>
      <x:c r="L949" s="3" t="n">
        <x:v>661.5</x:v>
      </x:c>
      <x:c r="M949" s="3" t="n">
        <x:v>0</x:v>
      </x:c>
      <x:c r="N949" s="3">
        <x:f>L949-M949</x:f>
      </x:c>
      <x:c r="O949" s="3" t="s"/>
    </x:row>
    <x:row r="950" spans="1:15">
      <x:c r="A950" s="3" t="s"/>
      <x:c r="B950" s="3" t="s"/>
      <x:c r="C950" s="3" t="s"/>
      <x:c r="D950" s="3" t="s"/>
      <x:c r="E950" s="3" t="s"/>
      <x:c r="F950" s="3" t="s"/>
      <x:c r="G950" s="3" t="s"/>
      <x:c r="H950" s="3" t="s"/>
      <x:c r="I950" s="3" t="s"/>
      <x:c r="J950" s="3" t="s"/>
      <x:c r="K950" s="2" t="s">
        <x:v>21</x:v>
      </x:c>
      <x:c r="L950" s="2">
        <x:f>SUM(L944:L949)</x:f>
      </x:c>
      <x:c r="M950" s="2">
        <x:f>SUM(M944:M949)+0</x:f>
      </x:c>
      <x:c r="N950" s="2">
        <x:f>L950-M950</x:f>
      </x:c>
      <x:c r="O950" s="3" t="s"/>
    </x:row>
    <x:row r="951" spans="1:15">
      <x:c r="A951" s="3" t="s">
        <x:v>526</x:v>
      </x:c>
      <x:c r="B951" s="4">
        <x:v>43871</x:v>
      </x:c>
      <x:c r="C951" s="3" t="s">
        <x:v>18</x:v>
      </x:c>
      <x:c r="D951" s="3" t="s">
        <x:v>30</x:v>
      </x:c>
      <x:c r="E951" s="3" t="s">
        <x:v>284</x:v>
      </x:c>
      <x:c r="F951" s="3" t="n">
        <x:v>41</x:v>
      </x:c>
      <x:c r="G951" s="3" t="n">
        <x:v>41</x:v>
      </x:c>
      <x:c r="H951" s="3" t="n">
        <x:v>0</x:v>
      </x:c>
      <x:c r="I951" s="3" t="n">
        <x:v>0</x:v>
      </x:c>
      <x:c r="J951" s="3">
        <x:f>F951-(G951+H951+I951)</x:f>
      </x:c>
      <x:c r="K951" s="3" t="n">
        <x:v>35</x:v>
      </x:c>
      <x:c r="L951" s="3" t="n">
        <x:v>1435</x:v>
      </x:c>
      <x:c r="M951" s="3" t="n">
        <x:v>0</x:v>
      </x:c>
      <x:c r="N951" s="3">
        <x:f>L951-M951</x:f>
      </x:c>
      <x:c r="O951" s="3" t="s"/>
    </x:row>
    <x:row r="952" spans="1:15">
      <x:c r="A952" s="3" t="s">
        <x:v>526</x:v>
      </x:c>
      <x:c r="B952" s="4">
        <x:v>43871</x:v>
      </x:c>
      <x:c r="C952" s="3" t="s">
        <x:v>18</x:v>
      </x:c>
      <x:c r="D952" s="3" t="s">
        <x:v>30</x:v>
      </x:c>
      <x:c r="E952" s="3" t="s">
        <x:v>105</x:v>
      </x:c>
      <x:c r="F952" s="3" t="n">
        <x:v>7</x:v>
      </x:c>
      <x:c r="G952" s="3" t="n">
        <x:v>7</x:v>
      </x:c>
      <x:c r="H952" s="3" t="n">
        <x:v>0</x:v>
      </x:c>
      <x:c r="I952" s="3" t="n">
        <x:v>0</x:v>
      </x:c>
      <x:c r="J952" s="3">
        <x:f>F952-(G952+H952+I952)</x:f>
      </x:c>
      <x:c r="K952" s="3" t="n">
        <x:v>55</x:v>
      </x:c>
      <x:c r="L952" s="3" t="n">
        <x:v>385</x:v>
      </x:c>
      <x:c r="M952" s="3" t="n">
        <x:v>0</x:v>
      </x:c>
      <x:c r="N952" s="3">
        <x:f>L952-M952</x:f>
      </x:c>
      <x:c r="O952" s="3" t="s"/>
    </x:row>
    <x:row r="953" spans="1:15">
      <x:c r="A953" s="3" t="s">
        <x:v>526</x:v>
      </x:c>
      <x:c r="B953" s="4">
        <x:v>43871</x:v>
      </x:c>
      <x:c r="C953" s="3" t="s">
        <x:v>18</x:v>
      </x:c>
      <x:c r="D953" s="3" t="s">
        <x:v>30</x:v>
      </x:c>
      <x:c r="E953" s="3" t="s">
        <x:v>54</x:v>
      </x:c>
      <x:c r="F953" s="3" t="n">
        <x:v>30</x:v>
      </x:c>
      <x:c r="G953" s="3" t="n">
        <x:v>30</x:v>
      </x:c>
      <x:c r="H953" s="3" t="n">
        <x:v>0</x:v>
      </x:c>
      <x:c r="I953" s="3" t="n">
        <x:v>0</x:v>
      </x:c>
      <x:c r="J953" s="3">
        <x:f>F953-(G953+H953+I953)</x:f>
      </x:c>
      <x:c r="K953" s="3" t="n">
        <x:v>55</x:v>
      </x:c>
      <x:c r="L953" s="3" t="n">
        <x:v>1650</x:v>
      </x:c>
      <x:c r="M953" s="3" t="n">
        <x:v>0</x:v>
      </x:c>
      <x:c r="N953" s="3">
        <x:f>L953-M953</x:f>
      </x:c>
      <x:c r="O953" s="3" t="s"/>
    </x:row>
    <x:row r="954" spans="1:15">
      <x:c r="A954" s="3" t="s">
        <x:v>526</x:v>
      </x:c>
      <x:c r="B954" s="4">
        <x:v>43871</x:v>
      </x:c>
      <x:c r="C954" s="3" t="s">
        <x:v>18</x:v>
      </x:c>
      <x:c r="D954" s="3" t="s">
        <x:v>30</x:v>
      </x:c>
      <x:c r="E954" s="3" t="s">
        <x:v>40</x:v>
      </x:c>
      <x:c r="F954" s="3" t="n">
        <x:v>6</x:v>
      </x:c>
      <x:c r="G954" s="3" t="n">
        <x:v>6</x:v>
      </x:c>
      <x:c r="H954" s="3" t="n">
        <x:v>0</x:v>
      </x:c>
      <x:c r="I954" s="3" t="n">
        <x:v>0</x:v>
      </x:c>
      <x:c r="J954" s="3">
        <x:f>F954-(G954+H954+I954)</x:f>
      </x:c>
      <x:c r="K954" s="3" t="n">
        <x:v>55</x:v>
      </x:c>
      <x:c r="L954" s="3" t="n">
        <x:v>330</x:v>
      </x:c>
      <x:c r="M954" s="3" t="n">
        <x:v>0</x:v>
      </x:c>
      <x:c r="N954" s="3">
        <x:f>L954-M954</x:f>
      </x:c>
      <x:c r="O954" s="3" t="s"/>
    </x:row>
    <x:row r="955" spans="1:15">
      <x:c r="A955" s="3" t="s">
        <x:v>526</x:v>
      </x:c>
      <x:c r="B955" s="4">
        <x:v>43871</x:v>
      </x:c>
      <x:c r="C955" s="3" t="s">
        <x:v>18</x:v>
      </x:c>
      <x:c r="D955" s="3" t="s">
        <x:v>30</x:v>
      </x:c>
      <x:c r="E955" s="3" t="s">
        <x:v>183</x:v>
      </x:c>
      <x:c r="F955" s="3" t="n">
        <x:v>19</x:v>
      </x:c>
      <x:c r="G955" s="3" t="n">
        <x:v>18</x:v>
      </x:c>
      <x:c r="H955" s="3" t="n">
        <x:v>0</x:v>
      </x:c>
      <x:c r="I955" s="3" t="n">
        <x:v>0</x:v>
      </x:c>
      <x:c r="J955" s="3">
        <x:f>F955-(G955+H955+I955)</x:f>
      </x:c>
      <x:c r="K955" s="3" t="n">
        <x:v>45</x:v>
      </x:c>
      <x:c r="L955" s="3" t="n">
        <x:v>810</x:v>
      </x:c>
      <x:c r="M955" s="3" t="n">
        <x:v>0</x:v>
      </x:c>
      <x:c r="N955" s="3">
        <x:f>L955-M955</x:f>
      </x:c>
      <x:c r="O955" s="3" t="s"/>
    </x:row>
    <x:row r="956" spans="1:15">
      <x:c r="A956" s="3" t="s">
        <x:v>526</x:v>
      </x:c>
      <x:c r="B956" s="4">
        <x:v>43871</x:v>
      </x:c>
      <x:c r="C956" s="3" t="s">
        <x:v>18</x:v>
      </x:c>
      <x:c r="D956" s="3" t="s">
        <x:v>30</x:v>
      </x:c>
      <x:c r="E956" s="3" t="s">
        <x:v>168</x:v>
      </x:c>
      <x:c r="F956" s="3" t="n">
        <x:v>1</x:v>
      </x:c>
      <x:c r="G956" s="3" t="n">
        <x:v>1</x:v>
      </x:c>
      <x:c r="H956" s="3" t="n">
        <x:v>0</x:v>
      </x:c>
      <x:c r="I956" s="3" t="n">
        <x:v>0</x:v>
      </x:c>
      <x:c r="J956" s="3">
        <x:f>F956-(G956+H956+I956)</x:f>
      </x:c>
      <x:c r="K956" s="3" t="n">
        <x:v>125</x:v>
      </x:c>
      <x:c r="L956" s="3" t="n">
        <x:v>125</x:v>
      </x:c>
      <x:c r="M956" s="3" t="n">
        <x:v>0</x:v>
      </x:c>
      <x:c r="N956" s="3">
        <x:f>L956-M956</x:f>
      </x:c>
      <x:c r="O956" s="3" t="s"/>
    </x:row>
    <x:row r="957" spans="1:15">
      <x:c r="A957" s="3" t="s">
        <x:v>526</x:v>
      </x:c>
      <x:c r="B957" s="4">
        <x:v>43871</x:v>
      </x:c>
      <x:c r="C957" s="3" t="s">
        <x:v>18</x:v>
      </x:c>
      <x:c r="D957" s="3" t="s">
        <x:v>30</x:v>
      </x:c>
      <x:c r="E957" s="3" t="s">
        <x:v>388</x:v>
      </x:c>
      <x:c r="F957" s="3" t="n">
        <x:v>55</x:v>
      </x:c>
      <x:c r="G957" s="3" t="n">
        <x:v>52.7</x:v>
      </x:c>
      <x:c r="H957" s="3" t="n">
        <x:v>0</x:v>
      </x:c>
      <x:c r="I957" s="3" t="n">
        <x:v>0</x:v>
      </x:c>
      <x:c r="J957" s="3">
        <x:f>F957-(G957+H957+I957)</x:f>
      </x:c>
      <x:c r="K957" s="3" t="n">
        <x:v>35</x:v>
      </x:c>
      <x:c r="L957" s="3" t="n">
        <x:v>1844.5</x:v>
      </x:c>
      <x:c r="M957" s="3" t="n">
        <x:v>0</x:v>
      </x:c>
      <x:c r="N957" s="3">
        <x:f>L957-M957</x:f>
      </x:c>
      <x:c r="O957" s="3" t="s"/>
    </x:row>
    <x:row r="958" spans="1:15">
      <x:c r="A958" s="3" t="s">
        <x:v>526</x:v>
      </x:c>
      <x:c r="B958" s="4">
        <x:v>43871</x:v>
      </x:c>
      <x:c r="C958" s="3" t="s">
        <x:v>18</x:v>
      </x:c>
      <x:c r="D958" s="3" t="s">
        <x:v>30</x:v>
      </x:c>
      <x:c r="E958" s="3" t="s">
        <x:v>116</x:v>
      </x:c>
      <x:c r="F958" s="3" t="n">
        <x:v>96</x:v>
      </x:c>
      <x:c r="G958" s="3" t="n">
        <x:v>96</x:v>
      </x:c>
      <x:c r="H958" s="3" t="n">
        <x:v>0</x:v>
      </x:c>
      <x:c r="I958" s="3" t="n">
        <x:v>0</x:v>
      </x:c>
      <x:c r="J958" s="3">
        <x:f>F958-(G958+H958+I958)</x:f>
      </x:c>
      <x:c r="K958" s="3" t="n">
        <x:v>35</x:v>
      </x:c>
      <x:c r="L958" s="3" t="n">
        <x:v>3360</x:v>
      </x:c>
      <x:c r="M958" s="3" t="n">
        <x:v>0</x:v>
      </x:c>
      <x:c r="N958" s="3">
        <x:f>L958-M958</x:f>
      </x:c>
      <x:c r="O958" s="3" t="s"/>
    </x:row>
    <x:row r="959" spans="1:15">
      <x:c r="A959" s="3" t="s">
        <x:v>526</x:v>
      </x:c>
      <x:c r="B959" s="4">
        <x:v>43871</x:v>
      </x:c>
      <x:c r="C959" s="3" t="s">
        <x:v>18</x:v>
      </x:c>
      <x:c r="D959" s="3" t="s">
        <x:v>30</x:v>
      </x:c>
      <x:c r="E959" s="3" t="s">
        <x:v>171</x:v>
      </x:c>
      <x:c r="F959" s="3" t="n">
        <x:v>1</x:v>
      </x:c>
      <x:c r="G959" s="3" t="n">
        <x:v>1</x:v>
      </x:c>
      <x:c r="H959" s="3" t="n">
        <x:v>0</x:v>
      </x:c>
      <x:c r="I959" s="3" t="n">
        <x:v>0</x:v>
      </x:c>
      <x:c r="J959" s="3">
        <x:f>F959-(G959+H959+I959)</x:f>
      </x:c>
      <x:c r="K959" s="3" t="n">
        <x:v>125</x:v>
      </x:c>
      <x:c r="L959" s="3" t="n">
        <x:v>125</x:v>
      </x:c>
      <x:c r="M959" s="3" t="n">
        <x:v>0</x:v>
      </x:c>
      <x:c r="N959" s="3">
        <x:f>L959-M959</x:f>
      </x:c>
      <x:c r="O959" s="3" t="s"/>
    </x:row>
    <x:row r="960" spans="1:15">
      <x:c r="A960" s="3" t="s">
        <x:v>526</x:v>
      </x:c>
      <x:c r="B960" s="4">
        <x:v>43871</x:v>
      </x:c>
      <x:c r="C960" s="3" t="s">
        <x:v>18</x:v>
      </x:c>
      <x:c r="D960" s="3" t="s">
        <x:v>30</x:v>
      </x:c>
      <x:c r="E960" s="3" t="s">
        <x:v>34</x:v>
      </x:c>
      <x:c r="F960" s="3" t="n">
        <x:v>10</x:v>
      </x:c>
      <x:c r="G960" s="3" t="n">
        <x:v>10</x:v>
      </x:c>
      <x:c r="H960" s="3" t="n">
        <x:v>0</x:v>
      </x:c>
      <x:c r="I960" s="3" t="n">
        <x:v>0</x:v>
      </x:c>
      <x:c r="J960" s="3">
        <x:f>F960-(G960+H960+I960)</x:f>
      </x:c>
      <x:c r="K960" s="3" t="n">
        <x:v>55</x:v>
      </x:c>
      <x:c r="L960" s="3" t="n">
        <x:v>550</x:v>
      </x:c>
      <x:c r="M960" s="3" t="n">
        <x:v>0</x:v>
      </x:c>
      <x:c r="N960" s="3">
        <x:f>L960-M960</x:f>
      </x:c>
      <x:c r="O960" s="3" t="s"/>
    </x:row>
    <x:row r="961" spans="1:15">
      <x:c r="A961" s="3" t="s">
        <x:v>526</x:v>
      </x:c>
      <x:c r="B961" s="4">
        <x:v>43871</x:v>
      </x:c>
      <x:c r="C961" s="3" t="s">
        <x:v>18</x:v>
      </x:c>
      <x:c r="D961" s="3" t="s">
        <x:v>30</x:v>
      </x:c>
      <x:c r="E961" s="3" t="s">
        <x:v>173</x:v>
      </x:c>
      <x:c r="F961" s="3" t="n">
        <x:v>1</x:v>
      </x:c>
      <x:c r="G961" s="3" t="n">
        <x:v>1</x:v>
      </x:c>
      <x:c r="H961" s="3" t="n">
        <x:v>0</x:v>
      </x:c>
      <x:c r="I961" s="3" t="n">
        <x:v>0</x:v>
      </x:c>
      <x:c r="J961" s="3">
        <x:f>F961-(G961+H961+I961)</x:f>
      </x:c>
      <x:c r="K961" s="3" t="n">
        <x:v>125</x:v>
      </x:c>
      <x:c r="L961" s="3" t="n">
        <x:v>125</x:v>
      </x:c>
      <x:c r="M961" s="3" t="n">
        <x:v>0</x:v>
      </x:c>
      <x:c r="N961" s="3">
        <x:f>L961-M961</x:f>
      </x:c>
      <x:c r="O961" s="3" t="s"/>
    </x:row>
    <x:row r="962" spans="1:15">
      <x:c r="A962" s="3" t="s"/>
      <x:c r="B962" s="3" t="s"/>
      <x:c r="C962" s="3" t="s"/>
      <x:c r="D962" s="3" t="s"/>
      <x:c r="E962" s="3" t="s"/>
      <x:c r="F962" s="3" t="s"/>
      <x:c r="G962" s="3" t="s"/>
      <x:c r="H962" s="3" t="s"/>
      <x:c r="I962" s="3" t="s"/>
      <x:c r="J962" s="3" t="s"/>
      <x:c r="K962" s="2" t="s">
        <x:v>21</x:v>
      </x:c>
      <x:c r="L962" s="2">
        <x:f>SUM(L951:L961)</x:f>
      </x:c>
      <x:c r="M962" s="2">
        <x:f>SUM(M951:M961)+0</x:f>
      </x:c>
      <x:c r="N962" s="2">
        <x:f>L962-M962</x:f>
      </x:c>
      <x:c r="O962" s="3" t="s"/>
    </x:row>
    <x:row r="963" spans="1:15">
      <x:c r="A963" s="3" t="s">
        <x:v>527</x:v>
      </x:c>
      <x:c r="B963" s="4">
        <x:v>43873</x:v>
      </x:c>
      <x:c r="C963" s="3" t="s">
        <x:v>18</x:v>
      </x:c>
      <x:c r="D963" s="3" t="s">
        <x:v>36</x:v>
      </x:c>
      <x:c r="E963" s="3" t="s">
        <x:v>528</x:v>
      </x:c>
      <x:c r="F963" s="3" t="n">
        <x:v>1</x:v>
      </x:c>
      <x:c r="G963" s="3" t="n">
        <x:v>1</x:v>
      </x:c>
      <x:c r="H963" s="3" t="n">
        <x:v>0</x:v>
      </x:c>
      <x:c r="I963" s="3" t="n">
        <x:v>0</x:v>
      </x:c>
      <x:c r="J963" s="3">
        <x:f>F963-(G963+H963+I963)</x:f>
      </x:c>
      <x:c r="K963" s="3" t="n">
        <x:v>125</x:v>
      </x:c>
      <x:c r="L963" s="3" t="n">
        <x:v>125</x:v>
      </x:c>
      <x:c r="M963" s="3" t="n">
        <x:v>0</x:v>
      </x:c>
      <x:c r="N963" s="3">
        <x:f>L963-M963</x:f>
      </x:c>
      <x:c r="O963" s="3" t="s"/>
    </x:row>
    <x:row r="964" spans="1:15">
      <x:c r="A964" s="3" t="s">
        <x:v>527</x:v>
      </x:c>
      <x:c r="B964" s="4">
        <x:v>43873</x:v>
      </x:c>
      <x:c r="C964" s="3" t="s">
        <x:v>18</x:v>
      </x:c>
      <x:c r="D964" s="3" t="s">
        <x:v>36</x:v>
      </x:c>
      <x:c r="E964" s="3" t="s">
        <x:v>529</x:v>
      </x:c>
      <x:c r="F964" s="3" t="n">
        <x:v>1</x:v>
      </x:c>
      <x:c r="G964" s="3" t="n">
        <x:v>1</x:v>
      </x:c>
      <x:c r="H964" s="3" t="n">
        <x:v>0</x:v>
      </x:c>
      <x:c r="I964" s="3" t="n">
        <x:v>0</x:v>
      </x:c>
      <x:c r="J964" s="3">
        <x:f>F964-(G964+H964+I964)</x:f>
      </x:c>
      <x:c r="K964" s="3" t="n">
        <x:v>125</x:v>
      </x:c>
      <x:c r="L964" s="3" t="n">
        <x:v>125</x:v>
      </x:c>
      <x:c r="M964" s="3" t="n">
        <x:v>0</x:v>
      </x:c>
      <x:c r="N964" s="3">
        <x:f>L964-M964</x:f>
      </x:c>
      <x:c r="O964" s="3" t="s"/>
    </x:row>
    <x:row r="965" spans="1:15">
      <x:c r="A965" s="3" t="s">
        <x:v>527</x:v>
      </x:c>
      <x:c r="B965" s="4">
        <x:v>43873</x:v>
      </x:c>
      <x:c r="C965" s="3" t="s">
        <x:v>18</x:v>
      </x:c>
      <x:c r="D965" s="3" t="s">
        <x:v>36</x:v>
      </x:c>
      <x:c r="E965" s="3" t="s">
        <x:v>530</x:v>
      </x:c>
      <x:c r="F965" s="3" t="n">
        <x:v>1</x:v>
      </x:c>
      <x:c r="G965" s="3" t="n">
        <x:v>1</x:v>
      </x:c>
      <x:c r="H965" s="3" t="n">
        <x:v>0</x:v>
      </x:c>
      <x:c r="I965" s="3" t="n">
        <x:v>0</x:v>
      </x:c>
      <x:c r="J965" s="3">
        <x:f>F965-(G965+H965+I965)</x:f>
      </x:c>
      <x:c r="K965" s="3" t="n">
        <x:v>125</x:v>
      </x:c>
      <x:c r="L965" s="3" t="n">
        <x:v>125</x:v>
      </x:c>
      <x:c r="M965" s="3" t="n">
        <x:v>0</x:v>
      </x:c>
      <x:c r="N965" s="3">
        <x:f>L965-M965</x:f>
      </x:c>
      <x:c r="O965" s="3" t="s"/>
    </x:row>
    <x:row r="966" spans="1:15">
      <x:c r="A966" s="3" t="s"/>
      <x:c r="B966" s="3" t="s"/>
      <x:c r="C966" s="3" t="s"/>
      <x:c r="D966" s="3" t="s"/>
      <x:c r="E966" s="3" t="s"/>
      <x:c r="F966" s="3" t="s"/>
      <x:c r="G966" s="3" t="s"/>
      <x:c r="H966" s="3" t="s"/>
      <x:c r="I966" s="3" t="s"/>
      <x:c r="J966" s="3" t="s"/>
      <x:c r="K966" s="2" t="s">
        <x:v>21</x:v>
      </x:c>
      <x:c r="L966" s="2">
        <x:f>SUM(L963:L965)</x:f>
      </x:c>
      <x:c r="M966" s="2">
        <x:f>SUM(M963:M965)+0</x:f>
      </x:c>
      <x:c r="N966" s="2">
        <x:f>L966-M966</x:f>
      </x:c>
      <x:c r="O966" s="3" t="s"/>
    </x:row>
    <x:row r="967" spans="1:15">
      <x:c r="A967" s="3" t="s">
        <x:v>531</x:v>
      </x:c>
      <x:c r="B967" s="4">
        <x:v>43874</x:v>
      </x:c>
      <x:c r="C967" s="3" t="s">
        <x:v>18</x:v>
      </x:c>
      <x:c r="D967" s="3" t="s">
        <x:v>30</x:v>
      </x:c>
      <x:c r="E967" s="3" t="s">
        <x:v>55</x:v>
      </x:c>
      <x:c r="F967" s="3" t="n">
        <x:v>45</x:v>
      </x:c>
      <x:c r="G967" s="3" t="n">
        <x:v>43.4</x:v>
      </x:c>
      <x:c r="H967" s="3" t="n">
        <x:v>0</x:v>
      </x:c>
      <x:c r="I967" s="3" t="n">
        <x:v>0</x:v>
      </x:c>
      <x:c r="J967" s="3">
        <x:f>F967-(G967+H967+I967)</x:f>
      </x:c>
      <x:c r="K967" s="3" t="n">
        <x:v>35</x:v>
      </x:c>
      <x:c r="L967" s="3" t="n">
        <x:v>1519</x:v>
      </x:c>
      <x:c r="M967" s="3" t="n">
        <x:v>0</x:v>
      </x:c>
      <x:c r="N967" s="3">
        <x:f>L967-M967</x:f>
      </x:c>
      <x:c r="O967" s="3" t="s"/>
    </x:row>
    <x:row r="968" spans="1:15">
      <x:c r="A968" s="3" t="s"/>
      <x:c r="B968" s="3" t="s"/>
      <x:c r="C968" s="3" t="s"/>
      <x:c r="D968" s="3" t="s"/>
      <x:c r="E968" s="3" t="s"/>
      <x:c r="F968" s="3" t="s"/>
      <x:c r="G968" s="3" t="s"/>
      <x:c r="H968" s="3" t="s"/>
      <x:c r="I968" s="3" t="s"/>
      <x:c r="J968" s="3" t="s"/>
      <x:c r="K968" s="2" t="s">
        <x:v>21</x:v>
      </x:c>
      <x:c r="L968" s="2">
        <x:f>SUM(L967:L967)</x:f>
      </x:c>
      <x:c r="M968" s="2">
        <x:f>SUM(M967:M967)+0</x:f>
      </x:c>
      <x:c r="N968" s="2">
        <x:f>L968-M968</x:f>
      </x:c>
      <x:c r="O968" s="3" t="s"/>
    </x:row>
    <x:row r="969" spans="1:15">
      <x:c r="A969" s="3" t="s">
        <x:v>532</x:v>
      </x:c>
      <x:c r="B969" s="4">
        <x:v>43876</x:v>
      </x:c>
      <x:c r="C969" s="3" t="s">
        <x:v>18</x:v>
      </x:c>
      <x:c r="D969" s="3" t="s">
        <x:v>28</x:v>
      </x:c>
      <x:c r="E969" s="3" t="s">
        <x:v>89</x:v>
      </x:c>
      <x:c r="F969" s="3" t="n">
        <x:v>19</x:v>
      </x:c>
      <x:c r="G969" s="3" t="n">
        <x:v>19</x:v>
      </x:c>
      <x:c r="H969" s="3" t="n">
        <x:v>0</x:v>
      </x:c>
      <x:c r="I969" s="3" t="n">
        <x:v>0</x:v>
      </x:c>
      <x:c r="J969" s="3">
        <x:f>F969-(G969+H969+I969)</x:f>
      </x:c>
      <x:c r="K969" s="3" t="n">
        <x:v>45</x:v>
      </x:c>
      <x:c r="L969" s="3" t="n">
        <x:v>855</x:v>
      </x:c>
      <x:c r="M969" s="3" t="n">
        <x:v>0</x:v>
      </x:c>
      <x:c r="N969" s="3">
        <x:f>L969-M969</x:f>
      </x:c>
      <x:c r="O969" s="3" t="s">
        <x:v>533</x:v>
      </x:c>
    </x:row>
    <x:row r="970" spans="1:15">
      <x:c r="A970" s="3" t="s">
        <x:v>532</x:v>
      </x:c>
      <x:c r="B970" s="4">
        <x:v>43876</x:v>
      </x:c>
      <x:c r="C970" s="3" t="s">
        <x:v>18</x:v>
      </x:c>
      <x:c r="D970" s="3" t="s">
        <x:v>28</x:v>
      </x:c>
      <x:c r="E970" s="3" t="s">
        <x:v>90</x:v>
      </x:c>
      <x:c r="F970" s="3" t="n">
        <x:v>32</x:v>
      </x:c>
      <x:c r="G970" s="3" t="n">
        <x:v>32</x:v>
      </x:c>
      <x:c r="H970" s="3" t="n">
        <x:v>0</x:v>
      </x:c>
      <x:c r="I970" s="3" t="n">
        <x:v>0</x:v>
      </x:c>
      <x:c r="J970" s="3">
        <x:f>F970-(G970+H970+I970)</x:f>
      </x:c>
      <x:c r="K970" s="3" t="n">
        <x:v>35</x:v>
      </x:c>
      <x:c r="L970" s="3" t="n">
        <x:v>1120</x:v>
      </x:c>
      <x:c r="M970" s="3" t="n">
        <x:v>0</x:v>
      </x:c>
      <x:c r="N970" s="3">
        <x:f>L970-M970</x:f>
      </x:c>
      <x:c r="O970" s="3" t="s">
        <x:v>533</x:v>
      </x:c>
    </x:row>
    <x:row r="971" spans="1:15">
      <x:c r="A971" s="3" t="s">
        <x:v>532</x:v>
      </x:c>
      <x:c r="B971" s="4">
        <x:v>43876</x:v>
      </x:c>
      <x:c r="C971" s="3" t="s">
        <x:v>18</x:v>
      </x:c>
      <x:c r="D971" s="3" t="s">
        <x:v>28</x:v>
      </x:c>
      <x:c r="E971" s="3" t="s">
        <x:v>92</x:v>
      </x:c>
      <x:c r="F971" s="3" t="n">
        <x:v>16</x:v>
      </x:c>
      <x:c r="G971" s="3" t="n">
        <x:v>16</x:v>
      </x:c>
      <x:c r="H971" s="3" t="n">
        <x:v>0</x:v>
      </x:c>
      <x:c r="I971" s="3" t="n">
        <x:v>0</x:v>
      </x:c>
      <x:c r="J971" s="3">
        <x:f>F971-(G971+H971+I971)</x:f>
      </x:c>
      <x:c r="K971" s="3" t="n">
        <x:v>45</x:v>
      </x:c>
      <x:c r="L971" s="3" t="n">
        <x:v>720</x:v>
      </x:c>
      <x:c r="M971" s="3" t="n">
        <x:v>0</x:v>
      </x:c>
      <x:c r="N971" s="3">
        <x:f>L971-M971</x:f>
      </x:c>
      <x:c r="O971" s="3" t="s">
        <x:v>533</x:v>
      </x:c>
    </x:row>
    <x:row r="972" spans="1:15">
      <x:c r="A972" s="3" t="s">
        <x:v>532</x:v>
      </x:c>
      <x:c r="B972" s="4">
        <x:v>43876</x:v>
      </x:c>
      <x:c r="C972" s="3" t="s">
        <x:v>18</x:v>
      </x:c>
      <x:c r="D972" s="3" t="s">
        <x:v>28</x:v>
      </x:c>
      <x:c r="E972" s="3" t="s">
        <x:v>146</x:v>
      </x:c>
      <x:c r="F972" s="3" t="n">
        <x:v>3</x:v>
      </x:c>
      <x:c r="G972" s="3" t="n">
        <x:v>3</x:v>
      </x:c>
      <x:c r="H972" s="3" t="n">
        <x:v>0</x:v>
      </x:c>
      <x:c r="I972" s="3" t="n">
        <x:v>0</x:v>
      </x:c>
      <x:c r="J972" s="3">
        <x:f>F972-(G972+H972+I972)</x:f>
      </x:c>
      <x:c r="K972" s="3" t="n">
        <x:v>125</x:v>
      </x:c>
      <x:c r="L972" s="3" t="n">
        <x:v>375</x:v>
      </x:c>
      <x:c r="M972" s="3" t="n">
        <x:v>0</x:v>
      </x:c>
      <x:c r="N972" s="3">
        <x:f>L972-M972</x:f>
      </x:c>
      <x:c r="O972" s="3" t="s">
        <x:v>533</x:v>
      </x:c>
    </x:row>
    <x:row r="973" spans="1:15">
      <x:c r="A973" s="3" t="s">
        <x:v>532</x:v>
      </x:c>
      <x:c r="B973" s="4">
        <x:v>43876</x:v>
      </x:c>
      <x:c r="C973" s="3" t="s">
        <x:v>18</x:v>
      </x:c>
      <x:c r="D973" s="3" t="s">
        <x:v>28</x:v>
      </x:c>
      <x:c r="E973" s="3" t="s">
        <x:v>93</x:v>
      </x:c>
      <x:c r="F973" s="3" t="n">
        <x:v>3</x:v>
      </x:c>
      <x:c r="G973" s="3" t="n">
        <x:v>3</x:v>
      </x:c>
      <x:c r="H973" s="3" t="n">
        <x:v>0</x:v>
      </x:c>
      <x:c r="I973" s="3" t="n">
        <x:v>0</x:v>
      </x:c>
      <x:c r="J973" s="3">
        <x:f>F973-(G973+H973+I973)</x:f>
      </x:c>
      <x:c r="K973" s="3" t="n">
        <x:v>125</x:v>
      </x:c>
      <x:c r="L973" s="3" t="n">
        <x:v>375</x:v>
      </x:c>
      <x:c r="M973" s="3" t="n">
        <x:v>0</x:v>
      </x:c>
      <x:c r="N973" s="3">
        <x:f>L973-M973</x:f>
      </x:c>
      <x:c r="O973" s="3" t="s">
        <x:v>533</x:v>
      </x:c>
    </x:row>
    <x:row r="974" spans="1:15">
      <x:c r="A974" s="3" t="s">
        <x:v>532</x:v>
      </x:c>
      <x:c r="B974" s="4">
        <x:v>43876</x:v>
      </x:c>
      <x:c r="C974" s="3" t="s">
        <x:v>18</x:v>
      </x:c>
      <x:c r="D974" s="3" t="s">
        <x:v>28</x:v>
      </x:c>
      <x:c r="E974" s="3" t="s">
        <x:v>74</x:v>
      </x:c>
      <x:c r="F974" s="3" t="n">
        <x:v>9</x:v>
      </x:c>
      <x:c r="G974" s="3" t="n">
        <x:v>9</x:v>
      </x:c>
      <x:c r="H974" s="3" t="n">
        <x:v>0</x:v>
      </x:c>
      <x:c r="I974" s="3" t="n">
        <x:v>0</x:v>
      </x:c>
      <x:c r="J974" s="3">
        <x:f>F974-(G974+H974+I974)</x:f>
      </x:c>
      <x:c r="K974" s="3" t="n">
        <x:v>55</x:v>
      </x:c>
      <x:c r="L974" s="3" t="n">
        <x:v>495</x:v>
      </x:c>
      <x:c r="M974" s="3" t="n">
        <x:v>0</x:v>
      </x:c>
      <x:c r="N974" s="3">
        <x:f>L974-M974</x:f>
      </x:c>
      <x:c r="O974" s="3" t="s">
        <x:v>533</x:v>
      </x:c>
    </x:row>
    <x:row r="975" spans="1:15">
      <x:c r="A975" s="3" t="s">
        <x:v>532</x:v>
      </x:c>
      <x:c r="B975" s="4">
        <x:v>43876</x:v>
      </x:c>
      <x:c r="C975" s="3" t="s">
        <x:v>18</x:v>
      </x:c>
      <x:c r="D975" s="3" t="s">
        <x:v>28</x:v>
      </x:c>
      <x:c r="E975" s="3" t="s">
        <x:v>75</x:v>
      </x:c>
      <x:c r="F975" s="3" t="n">
        <x:v>9</x:v>
      </x:c>
      <x:c r="G975" s="3" t="n">
        <x:v>9</x:v>
      </x:c>
      <x:c r="H975" s="3" t="n">
        <x:v>0</x:v>
      </x:c>
      <x:c r="I975" s="3" t="n">
        <x:v>0</x:v>
      </x:c>
      <x:c r="J975" s="3">
        <x:f>F975-(G975+H975+I975)</x:f>
      </x:c>
      <x:c r="K975" s="3" t="n">
        <x:v>55</x:v>
      </x:c>
      <x:c r="L975" s="3" t="n">
        <x:v>495</x:v>
      </x:c>
      <x:c r="M975" s="3" t="n">
        <x:v>0</x:v>
      </x:c>
      <x:c r="N975" s="3">
        <x:f>L975-M975</x:f>
      </x:c>
      <x:c r="O975" s="3" t="s">
        <x:v>533</x:v>
      </x:c>
    </x:row>
    <x:row r="976" spans="1:15">
      <x:c r="A976" s="3" t="s"/>
      <x:c r="B976" s="3" t="s"/>
      <x:c r="C976" s="3" t="s"/>
      <x:c r="D976" s="3" t="s"/>
      <x:c r="E976" s="3" t="s"/>
      <x:c r="F976" s="3" t="s"/>
      <x:c r="G976" s="3" t="s"/>
      <x:c r="H976" s="3" t="s"/>
      <x:c r="I976" s="3" t="s"/>
      <x:c r="J976" s="3" t="s"/>
      <x:c r="K976" s="2" t="s">
        <x:v>21</x:v>
      </x:c>
      <x:c r="L976" s="2">
        <x:f>SUM(L969:L975)</x:f>
      </x:c>
      <x:c r="M976" s="2">
        <x:f>SUM(M969:M975)+0</x:f>
      </x:c>
      <x:c r="N976" s="2">
        <x:f>L976-M976</x:f>
      </x:c>
      <x:c r="O976" s="3" t="s"/>
    </x:row>
    <x:row r="977" spans="1:15">
      <x:c r="A977" s="3" t="s">
        <x:v>534</x:v>
      </x:c>
      <x:c r="B977" s="4">
        <x:v>43876</x:v>
      </x:c>
      <x:c r="C977" s="3" t="s">
        <x:v>18</x:v>
      </x:c>
      <x:c r="D977" s="3" t="s">
        <x:v>28</x:v>
      </x:c>
      <x:c r="E977" s="3" t="s">
        <x:v>76</x:v>
      </x:c>
      <x:c r="F977" s="3" t="n">
        <x:v>13</x:v>
      </x:c>
      <x:c r="G977" s="3" t="n">
        <x:v>12.1</x:v>
      </x:c>
      <x:c r="H977" s="3" t="n">
        <x:v>0</x:v>
      </x:c>
      <x:c r="I977" s="3" t="n">
        <x:v>0</x:v>
      </x:c>
      <x:c r="J977" s="3">
        <x:f>F977-(G977+H977+I977)</x:f>
      </x:c>
      <x:c r="K977" s="3" t="n">
        <x:v>55</x:v>
      </x:c>
      <x:c r="L977" s="3" t="n">
        <x:v>665.5</x:v>
      </x:c>
      <x:c r="M977" s="3" t="n">
        <x:v>0</x:v>
      </x:c>
      <x:c r="N977" s="3">
        <x:f>L977-M977</x:f>
      </x:c>
      <x:c r="O977" s="3" t="s"/>
    </x:row>
    <x:row r="978" spans="1:15">
      <x:c r="A978" s="3" t="s">
        <x:v>534</x:v>
      </x:c>
      <x:c r="B978" s="4">
        <x:v>43876</x:v>
      </x:c>
      <x:c r="C978" s="3" t="s">
        <x:v>18</x:v>
      </x:c>
      <x:c r="D978" s="3" t="s">
        <x:v>28</x:v>
      </x:c>
      <x:c r="E978" s="3" t="s">
        <x:v>150</x:v>
      </x:c>
      <x:c r="F978" s="3" t="n">
        <x:v>4</x:v>
      </x:c>
      <x:c r="G978" s="3" t="n">
        <x:v>4</x:v>
      </x:c>
      <x:c r="H978" s="3" t="n">
        <x:v>0</x:v>
      </x:c>
      <x:c r="I978" s="3" t="n">
        <x:v>0</x:v>
      </x:c>
      <x:c r="J978" s="3">
        <x:f>F978-(G978+H978+I978)</x:f>
      </x:c>
      <x:c r="K978" s="3" t="n">
        <x:v>55</x:v>
      </x:c>
      <x:c r="L978" s="3" t="n">
        <x:v>220</x:v>
      </x:c>
      <x:c r="M978" s="3" t="n">
        <x:v>0</x:v>
      </x:c>
      <x:c r="N978" s="3">
        <x:f>L978-M978</x:f>
      </x:c>
      <x:c r="O978" s="3" t="s"/>
    </x:row>
    <x:row r="979" spans="1:15">
      <x:c r="A979" s="3" t="s">
        <x:v>534</x:v>
      </x:c>
      <x:c r="B979" s="4">
        <x:v>43876</x:v>
      </x:c>
      <x:c r="C979" s="3" t="s">
        <x:v>18</x:v>
      </x:c>
      <x:c r="D979" s="3" t="s">
        <x:v>28</x:v>
      </x:c>
      <x:c r="E979" s="3" t="s">
        <x:v>151</x:v>
      </x:c>
      <x:c r="F979" s="3" t="n">
        <x:v>2.5</x:v>
      </x:c>
      <x:c r="G979" s="3" t="n">
        <x:v>2.5</x:v>
      </x:c>
      <x:c r="H979" s="3" t="n">
        <x:v>0</x:v>
      </x:c>
      <x:c r="I979" s="3" t="n">
        <x:v>0</x:v>
      </x:c>
      <x:c r="J979" s="3">
        <x:f>F979-(G979+H979+I979)</x:f>
      </x:c>
      <x:c r="K979" s="3" t="n">
        <x:v>125</x:v>
      </x:c>
      <x:c r="L979" s="3" t="n">
        <x:v>312.5</x:v>
      </x:c>
      <x:c r="M979" s="3" t="n">
        <x:v>0</x:v>
      </x:c>
      <x:c r="N979" s="3">
        <x:f>L979-M979</x:f>
      </x:c>
      <x:c r="O979" s="3" t="s"/>
    </x:row>
    <x:row r="980" spans="1:15">
      <x:c r="A980" s="3" t="s">
        <x:v>534</x:v>
      </x:c>
      <x:c r="B980" s="4">
        <x:v>43876</x:v>
      </x:c>
      <x:c r="C980" s="3" t="s">
        <x:v>18</x:v>
      </x:c>
      <x:c r="D980" s="3" t="s">
        <x:v>28</x:v>
      </x:c>
      <x:c r="E980" s="3" t="s">
        <x:v>95</x:v>
      </x:c>
      <x:c r="F980" s="3" t="n">
        <x:v>3</x:v>
      </x:c>
      <x:c r="G980" s="3" t="n">
        <x:v>3</x:v>
      </x:c>
      <x:c r="H980" s="3" t="n">
        <x:v>0</x:v>
      </x:c>
      <x:c r="I980" s="3" t="n">
        <x:v>0</x:v>
      </x:c>
      <x:c r="J980" s="3">
        <x:f>F980-(G980+H980+I980)</x:f>
      </x:c>
      <x:c r="K980" s="3" t="n">
        <x:v>125</x:v>
      </x:c>
      <x:c r="L980" s="3" t="n">
        <x:v>375</x:v>
      </x:c>
      <x:c r="M980" s="3" t="n">
        <x:v>0</x:v>
      </x:c>
      <x:c r="N980" s="3">
        <x:f>L980-M980</x:f>
      </x:c>
      <x:c r="O980" s="3" t="s"/>
    </x:row>
    <x:row r="981" spans="1:15">
      <x:c r="A981" s="3" t="s"/>
      <x:c r="B981" s="3" t="s"/>
      <x:c r="C981" s="3" t="s"/>
      <x:c r="D981" s="3" t="s"/>
      <x:c r="E981" s="3" t="s"/>
      <x:c r="F981" s="3" t="s"/>
      <x:c r="G981" s="3" t="s"/>
      <x:c r="H981" s="3" t="s"/>
      <x:c r="I981" s="3" t="s"/>
      <x:c r="J981" s="3" t="s"/>
      <x:c r="K981" s="2" t="s">
        <x:v>21</x:v>
      </x:c>
      <x:c r="L981" s="2">
        <x:f>SUM(L977:L980)</x:f>
      </x:c>
      <x:c r="M981" s="2">
        <x:f>SUM(M977:M980)+0</x:f>
      </x:c>
      <x:c r="N981" s="2">
        <x:f>L981-M981</x:f>
      </x:c>
      <x:c r="O981" s="3" t="s"/>
    </x:row>
    <x:row r="982" spans="1:15">
      <x:c r="A982" s="3" t="s">
        <x:v>535</x:v>
      </x:c>
      <x:c r="B982" s="4">
        <x:v>43880</x:v>
      </x:c>
      <x:c r="C982" s="3" t="s">
        <x:v>18</x:v>
      </x:c>
      <x:c r="D982" s="3" t="s">
        <x:v>28</x:v>
      </x:c>
      <x:c r="E982" s="3" t="s">
        <x:v>144</x:v>
      </x:c>
      <x:c r="F982" s="3" t="n">
        <x:v>4.5</x:v>
      </x:c>
      <x:c r="G982" s="3" t="n">
        <x:v>4.5</x:v>
      </x:c>
      <x:c r="H982" s="3" t="n">
        <x:v>0</x:v>
      </x:c>
      <x:c r="I982" s="3" t="n">
        <x:v>0</x:v>
      </x:c>
      <x:c r="J982" s="3">
        <x:f>F982-(G982+H982+I982)</x:f>
      </x:c>
      <x:c r="K982" s="3" t="n">
        <x:v>125</x:v>
      </x:c>
      <x:c r="L982" s="3" t="n">
        <x:v>562.5</x:v>
      </x:c>
      <x:c r="M982" s="3" t="n">
        <x:v>0</x:v>
      </x:c>
      <x:c r="N982" s="3">
        <x:f>L982-M982</x:f>
      </x:c>
      <x:c r="O982" s="3" t="s"/>
    </x:row>
    <x:row r="983" spans="1:15">
      <x:c r="A983" s="3" t="s">
        <x:v>535</x:v>
      </x:c>
      <x:c r="B983" s="4">
        <x:v>43880</x:v>
      </x:c>
      <x:c r="C983" s="3" t="s">
        <x:v>18</x:v>
      </x:c>
      <x:c r="D983" s="3" t="s">
        <x:v>28</x:v>
      </x:c>
      <x:c r="E983" s="3" t="s">
        <x:v>147</x:v>
      </x:c>
      <x:c r="F983" s="3" t="n">
        <x:v>3.5</x:v>
      </x:c>
      <x:c r="G983" s="3" t="n">
        <x:v>3.5</x:v>
      </x:c>
      <x:c r="H983" s="3" t="n">
        <x:v>0</x:v>
      </x:c>
      <x:c r="I983" s="3" t="n">
        <x:v>0</x:v>
      </x:c>
      <x:c r="J983" s="3">
        <x:f>F983-(G983+H983+I983)</x:f>
      </x:c>
      <x:c r="K983" s="3" t="n">
        <x:v>125</x:v>
      </x:c>
      <x:c r="L983" s="3" t="n">
        <x:v>437.5</x:v>
      </x:c>
      <x:c r="M983" s="3" t="n">
        <x:v>0</x:v>
      </x:c>
      <x:c r="N983" s="3">
        <x:f>L983-M983</x:f>
      </x:c>
      <x:c r="O983" s="3" t="s"/>
    </x:row>
    <x:row r="984" spans="1:15">
      <x:c r="A984" s="3" t="s">
        <x:v>535</x:v>
      </x:c>
      <x:c r="B984" s="4">
        <x:v>43880</x:v>
      </x:c>
      <x:c r="C984" s="3" t="s">
        <x:v>18</x:v>
      </x:c>
      <x:c r="D984" s="3" t="s">
        <x:v>28</x:v>
      </x:c>
      <x:c r="E984" s="3" t="s">
        <x:v>308</x:v>
      </x:c>
      <x:c r="F984" s="3" t="n">
        <x:v>3.51</x:v>
      </x:c>
      <x:c r="G984" s="3" t="n">
        <x:v>3.5</x:v>
      </x:c>
      <x:c r="H984" s="3" t="n">
        <x:v>0</x:v>
      </x:c>
      <x:c r="I984" s="3" t="n">
        <x:v>0</x:v>
      </x:c>
      <x:c r="J984" s="3">
        <x:f>F984-(G984+H984+I984)</x:f>
      </x:c>
      <x:c r="K984" s="3" t="n">
        <x:v>125</x:v>
      </x:c>
      <x:c r="L984" s="3" t="n">
        <x:v>437.5</x:v>
      </x:c>
      <x:c r="M984" s="3" t="n">
        <x:v>0</x:v>
      </x:c>
      <x:c r="N984" s="3">
        <x:f>L984-M984</x:f>
      </x:c>
      <x:c r="O984" s="3" t="s"/>
    </x:row>
    <x:row r="985" spans="1:15">
      <x:c r="A985" s="3" t="s"/>
      <x:c r="B985" s="3" t="s"/>
      <x:c r="C985" s="3" t="s"/>
      <x:c r="D985" s="3" t="s"/>
      <x:c r="E985" s="3" t="s"/>
      <x:c r="F985" s="3" t="s"/>
      <x:c r="G985" s="3" t="s"/>
      <x:c r="H985" s="3" t="s"/>
      <x:c r="I985" s="3" t="s"/>
      <x:c r="J985" s="3" t="s"/>
      <x:c r="K985" s="2" t="s">
        <x:v>21</x:v>
      </x:c>
      <x:c r="L985" s="2">
        <x:f>SUM(L982:L984)</x:f>
      </x:c>
      <x:c r="M985" s="2">
        <x:f>SUM(M982:M984)+0</x:f>
      </x:c>
      <x:c r="N985" s="2">
        <x:f>L985-M985</x:f>
      </x:c>
      <x:c r="O985" s="3" t="s"/>
    </x:row>
    <x:row r="986" spans="1:15">
      <x:c r="A986" s="3" t="s">
        <x:v>536</x:v>
      </x:c>
      <x:c r="B986" s="4">
        <x:v>43885</x:v>
      </x:c>
      <x:c r="C986" s="3" t="s">
        <x:v>18</x:v>
      </x:c>
      <x:c r="D986" s="3" t="s">
        <x:v>98</x:v>
      </x:c>
      <x:c r="E986" s="3" t="s">
        <x:v>110</x:v>
      </x:c>
      <x:c r="F986" s="3" t="n">
        <x:v>10.01</x:v>
      </x:c>
      <x:c r="G986" s="3" t="n">
        <x:v>10</x:v>
      </x:c>
      <x:c r="H986" s="3" t="n">
        <x:v>0</x:v>
      </x:c>
      <x:c r="I986" s="3" t="n">
        <x:v>0</x:v>
      </x:c>
      <x:c r="J986" s="3">
        <x:f>F986-(G986+H986+I986)</x:f>
      </x:c>
      <x:c r="K986" s="3" t="n">
        <x:v>145</x:v>
      </x:c>
      <x:c r="L986" s="3" t="n">
        <x:v>1450</x:v>
      </x:c>
      <x:c r="M986" s="3" t="n">
        <x:v>0</x:v>
      </x:c>
      <x:c r="N986" s="3">
        <x:f>L986-M986</x:f>
      </x:c>
      <x:c r="O986" s="3" t="s"/>
    </x:row>
    <x:row r="987" spans="1:15">
      <x:c r="A987" s="3" t="s">
        <x:v>536</x:v>
      </x:c>
      <x:c r="B987" s="4">
        <x:v>43885</x:v>
      </x:c>
      <x:c r="C987" s="3" t="s">
        <x:v>18</x:v>
      </x:c>
      <x:c r="D987" s="3" t="s">
        <x:v>30</x:v>
      </x:c>
      <x:c r="E987" s="3" t="s">
        <x:v>79</x:v>
      </x:c>
      <x:c r="F987" s="3" t="n">
        <x:v>5.01</x:v>
      </x:c>
      <x:c r="G987" s="3" t="n">
        <x:v>5</x:v>
      </x:c>
      <x:c r="H987" s="3" t="n">
        <x:v>0</x:v>
      </x:c>
      <x:c r="I987" s="3" t="n">
        <x:v>0</x:v>
      </x:c>
      <x:c r="J987" s="3">
        <x:f>F987-(G987+H987+I987)</x:f>
      </x:c>
      <x:c r="K987" s="3" t="n">
        <x:v>125</x:v>
      </x:c>
      <x:c r="L987" s="3" t="n">
        <x:v>625</x:v>
      </x:c>
      <x:c r="M987" s="3" t="n">
        <x:v>0</x:v>
      </x:c>
      <x:c r="N987" s="3">
        <x:f>L987-M987</x:f>
      </x:c>
      <x:c r="O987" s="3" t="s"/>
    </x:row>
    <x:row r="988" spans="1:15">
      <x:c r="A988" s="3" t="s"/>
      <x:c r="B988" s="3" t="s"/>
      <x:c r="C988" s="3" t="s"/>
      <x:c r="D988" s="3" t="s"/>
      <x:c r="E988" s="3" t="s"/>
      <x:c r="F988" s="3" t="s"/>
      <x:c r="G988" s="3" t="s"/>
      <x:c r="H988" s="3" t="s"/>
      <x:c r="I988" s="3" t="s"/>
      <x:c r="J988" s="3" t="s"/>
      <x:c r="K988" s="2" t="s">
        <x:v>21</x:v>
      </x:c>
      <x:c r="L988" s="2">
        <x:f>SUM(L986:L987)</x:f>
      </x:c>
      <x:c r="M988" s="2">
        <x:f>SUM(M986:M987)+0</x:f>
      </x:c>
      <x:c r="N988" s="2">
        <x:f>L988-M988</x:f>
      </x:c>
      <x:c r="O988" s="3" t="s"/>
    </x:row>
    <x:row r="989" spans="1:15">
      <x:c r="A989" s="3" t="s">
        <x:v>537</x:v>
      </x:c>
      <x:c r="B989" s="4">
        <x:v>43886</x:v>
      </x:c>
      <x:c r="C989" s="3" t="s">
        <x:v>18</x:v>
      </x:c>
      <x:c r="D989" s="3" t="s">
        <x:v>30</x:v>
      </x:c>
      <x:c r="E989" s="3" t="s">
        <x:v>275</x:v>
      </x:c>
      <x:c r="F989" s="3" t="n">
        <x:v>20.01</x:v>
      </x:c>
      <x:c r="G989" s="3" t="n">
        <x:v>20</x:v>
      </x:c>
      <x:c r="H989" s="3" t="n">
        <x:v>0</x:v>
      </x:c>
      <x:c r="I989" s="3" t="n">
        <x:v>0</x:v>
      </x:c>
      <x:c r="J989" s="3">
        <x:f>F989-(G989+H989+I989)</x:f>
      </x:c>
      <x:c r="K989" s="3" t="n">
        <x:v>125</x:v>
      </x:c>
      <x:c r="L989" s="3" t="n">
        <x:v>2500</x:v>
      </x:c>
      <x:c r="M989" s="3" t="n">
        <x:v>0</x:v>
      </x:c>
      <x:c r="N989" s="3">
        <x:f>L989-M989</x:f>
      </x:c>
      <x:c r="O989" s="3" t="s"/>
    </x:row>
    <x:row r="990" spans="1:15">
      <x:c r="A990" s="3" t="s">
        <x:v>537</x:v>
      </x:c>
      <x:c r="B990" s="4">
        <x:v>43886</x:v>
      </x:c>
      <x:c r="C990" s="3" t="s">
        <x:v>18</x:v>
      </x:c>
      <x:c r="D990" s="3" t="s">
        <x:v>30</x:v>
      </x:c>
      <x:c r="E990" s="3" t="s">
        <x:v>285</x:v>
      </x:c>
      <x:c r="F990" s="3" t="n">
        <x:v>10.01</x:v>
      </x:c>
      <x:c r="G990" s="3" t="n">
        <x:v>10</x:v>
      </x:c>
      <x:c r="H990" s="3" t="n">
        <x:v>0</x:v>
      </x:c>
      <x:c r="I990" s="3" t="n">
        <x:v>0</x:v>
      </x:c>
      <x:c r="J990" s="3">
        <x:f>F990-(G990+H990+I990)</x:f>
      </x:c>
      <x:c r="K990" s="3" t="n">
        <x:v>125</x:v>
      </x:c>
      <x:c r="L990" s="3" t="n">
        <x:v>1250</x:v>
      </x:c>
      <x:c r="M990" s="3" t="n">
        <x:v>0</x:v>
      </x:c>
      <x:c r="N990" s="3">
        <x:f>L990-M990</x:f>
      </x:c>
      <x:c r="O990" s="3" t="s"/>
    </x:row>
    <x:row r="991" spans="1:15">
      <x:c r="A991" s="3" t="s"/>
      <x:c r="B991" s="3" t="s"/>
      <x:c r="C991" s="3" t="s"/>
      <x:c r="D991" s="3" t="s"/>
      <x:c r="E991" s="3" t="s"/>
      <x:c r="F991" s="3" t="s"/>
      <x:c r="G991" s="3" t="s"/>
      <x:c r="H991" s="3" t="s"/>
      <x:c r="I991" s="3" t="s"/>
      <x:c r="J991" s="3" t="s"/>
      <x:c r="K991" s="2" t="s">
        <x:v>21</x:v>
      </x:c>
      <x:c r="L991" s="2">
        <x:f>SUM(L989:L990)</x:f>
      </x:c>
      <x:c r="M991" s="2">
        <x:f>SUM(M989:M990)+0</x:f>
      </x:c>
      <x:c r="N991" s="2">
        <x:f>L991-M991</x:f>
      </x:c>
      <x:c r="O991" s="3" t="s"/>
    </x:row>
    <x:row r="992" spans="1:15">
      <x:c r="A992" s="3" t="s">
        <x:v>538</x:v>
      </x:c>
      <x:c r="B992" s="4">
        <x:v>43888</x:v>
      </x:c>
      <x:c r="C992" s="3" t="s">
        <x:v>18</x:v>
      </x:c>
      <x:c r="D992" s="3" t="s">
        <x:v>218</x:v>
      </x:c>
      <x:c r="E992" s="3" t="s">
        <x:v>539</x:v>
      </x:c>
      <x:c r="F992" s="3" t="n">
        <x:v>148</x:v>
      </x:c>
      <x:c r="G992" s="3" t="n">
        <x:v>146.4</x:v>
      </x:c>
      <x:c r="H992" s="3" t="n">
        <x:v>0</x:v>
      </x:c>
      <x:c r="I992" s="3" t="n">
        <x:v>0</x:v>
      </x:c>
      <x:c r="J992" s="3">
        <x:f>F992-(G992+H992+I992)</x:f>
      </x:c>
      <x:c r="K992" s="3" t="n">
        <x:v>50</x:v>
      </x:c>
      <x:c r="L992" s="3" t="n">
        <x:v>7320</x:v>
      </x:c>
      <x:c r="M992" s="3" t="n">
        <x:v>0</x:v>
      </x:c>
      <x:c r="N992" s="3">
        <x:f>L992-M992</x:f>
      </x:c>
      <x:c r="O992" s="3" t="s"/>
    </x:row>
    <x:row r="993" spans="1:15">
      <x:c r="A993" s="3" t="s">
        <x:v>538</x:v>
      </x:c>
      <x:c r="B993" s="4">
        <x:v>43888</x:v>
      </x:c>
      <x:c r="C993" s="3" t="s">
        <x:v>18</x:v>
      </x:c>
      <x:c r="D993" s="3" t="s">
        <x:v>218</x:v>
      </x:c>
      <x:c r="E993" s="3" t="s">
        <x:v>540</x:v>
      </x:c>
      <x:c r="F993" s="3" t="n">
        <x:v>144</x:v>
      </x:c>
      <x:c r="G993" s="3" t="n">
        <x:v>142.75</x:v>
      </x:c>
      <x:c r="H993" s="3" t="n">
        <x:v>0</x:v>
      </x:c>
      <x:c r="I993" s="3" t="n">
        <x:v>0</x:v>
      </x:c>
      <x:c r="J993" s="3">
        <x:f>F993-(G993+H993+I993)</x:f>
      </x:c>
      <x:c r="K993" s="3" t="n">
        <x:v>50</x:v>
      </x:c>
      <x:c r="L993" s="3" t="n">
        <x:v>7137.5</x:v>
      </x:c>
      <x:c r="M993" s="3" t="n">
        <x:v>0</x:v>
      </x:c>
      <x:c r="N993" s="3">
        <x:f>L993-M993</x:f>
      </x:c>
      <x:c r="O993" s="3" t="s"/>
    </x:row>
    <x:row r="994" spans="1:15">
      <x:c r="A994" s="3" t="s">
        <x:v>538</x:v>
      </x:c>
      <x:c r="B994" s="4">
        <x:v>43888</x:v>
      </x:c>
      <x:c r="C994" s="3" t="s">
        <x:v>18</x:v>
      </x:c>
      <x:c r="D994" s="3" t="s">
        <x:v>218</x:v>
      </x:c>
      <x:c r="E994" s="3" t="s">
        <x:v>387</x:v>
      </x:c>
      <x:c r="F994" s="3" t="n">
        <x:v>163</x:v>
      </x:c>
      <x:c r="G994" s="3" t="n">
        <x:v>160.7</x:v>
      </x:c>
      <x:c r="H994" s="3" t="n">
        <x:v>0</x:v>
      </x:c>
      <x:c r="I994" s="3" t="n">
        <x:v>0</x:v>
      </x:c>
      <x:c r="J994" s="3">
        <x:f>F994-(G994+H994+I994)</x:f>
      </x:c>
      <x:c r="K994" s="3" t="n">
        <x:v>50</x:v>
      </x:c>
      <x:c r="L994" s="3" t="n">
        <x:v>8035</x:v>
      </x:c>
      <x:c r="M994" s="3" t="n">
        <x:v>0</x:v>
      </x:c>
      <x:c r="N994" s="3">
        <x:f>L994-M994</x:f>
      </x:c>
      <x:c r="O994" s="3" t="s"/>
    </x:row>
    <x:row r="995" spans="1:15">
      <x:c r="A995" s="3" t="s">
        <x:v>538</x:v>
      </x:c>
      <x:c r="B995" s="4">
        <x:v>43888</x:v>
      </x:c>
      <x:c r="C995" s="3" t="s">
        <x:v>18</x:v>
      </x:c>
      <x:c r="D995" s="3" t="s">
        <x:v>218</x:v>
      </x:c>
      <x:c r="E995" s="3" t="s">
        <x:v>541</x:v>
      </x:c>
      <x:c r="F995" s="3" t="n">
        <x:v>144</x:v>
      </x:c>
      <x:c r="G995" s="3" t="n">
        <x:v>138.9</x:v>
      </x:c>
      <x:c r="H995" s="3" t="n">
        <x:v>0</x:v>
      </x:c>
      <x:c r="I995" s="3" t="n">
        <x:v>0</x:v>
      </x:c>
      <x:c r="J995" s="3">
        <x:f>F995-(G995+H995+I995)</x:f>
      </x:c>
      <x:c r="K995" s="3" t="n">
        <x:v>50</x:v>
      </x:c>
      <x:c r="L995" s="3" t="n">
        <x:v>6945</x:v>
      </x:c>
      <x:c r="M995" s="3" t="n">
        <x:v>0</x:v>
      </x:c>
      <x:c r="N995" s="3">
        <x:f>L995-M995</x:f>
      </x:c>
      <x:c r="O995" s="3" t="s"/>
    </x:row>
    <x:row r="996" spans="1:15">
      <x:c r="A996" s="3" t="s">
        <x:v>538</x:v>
      </x:c>
      <x:c r="B996" s="4">
        <x:v>43888</x:v>
      </x:c>
      <x:c r="C996" s="3" t="s">
        <x:v>18</x:v>
      </x:c>
      <x:c r="D996" s="3" t="s">
        <x:v>218</x:v>
      </x:c>
      <x:c r="E996" s="3" t="s">
        <x:v>397</x:v>
      </x:c>
      <x:c r="F996" s="3" t="n">
        <x:v>167</x:v>
      </x:c>
      <x:c r="G996" s="3" t="n">
        <x:v>164</x:v>
      </x:c>
      <x:c r="H996" s="3" t="n">
        <x:v>0</x:v>
      </x:c>
      <x:c r="I996" s="3" t="n">
        <x:v>0</x:v>
      </x:c>
      <x:c r="J996" s="3">
        <x:f>F996-(G996+H996+I996)</x:f>
      </x:c>
      <x:c r="K996" s="3" t="n">
        <x:v>50</x:v>
      </x:c>
      <x:c r="L996" s="3" t="n">
        <x:v>8200</x:v>
      </x:c>
      <x:c r="M996" s="3" t="n">
        <x:v>0</x:v>
      </x:c>
      <x:c r="N996" s="3">
        <x:f>L996-M996</x:f>
      </x:c>
      <x:c r="O996" s="3" t="s"/>
    </x:row>
    <x:row r="997" spans="1:15">
      <x:c r="A997" s="3" t="s">
        <x:v>538</x:v>
      </x:c>
      <x:c r="B997" s="4">
        <x:v>43888</x:v>
      </x:c>
      <x:c r="C997" s="3" t="s">
        <x:v>18</x:v>
      </x:c>
      <x:c r="D997" s="3" t="s">
        <x:v>218</x:v>
      </x:c>
      <x:c r="E997" s="3" t="s">
        <x:v>542</x:v>
      </x:c>
      <x:c r="F997" s="3" t="n">
        <x:v>17</x:v>
      </x:c>
      <x:c r="G997" s="3" t="n">
        <x:v>16.8</x:v>
      </x:c>
      <x:c r="H997" s="3" t="n">
        <x:v>0</x:v>
      </x:c>
      <x:c r="I997" s="3" t="n">
        <x:v>0</x:v>
      </x:c>
      <x:c r="J997" s="3">
        <x:f>F997-(G997+H997+I997)</x:f>
      </x:c>
      <x:c r="K997" s="3" t="n">
        <x:v>60</x:v>
      </x:c>
      <x:c r="L997" s="3" t="n">
        <x:v>1008</x:v>
      </x:c>
      <x:c r="M997" s="3" t="n">
        <x:v>0</x:v>
      </x:c>
      <x:c r="N997" s="3">
        <x:f>L997-M997</x:f>
      </x:c>
      <x:c r="O997" s="3" t="s"/>
    </x:row>
    <x:row r="998" spans="1:15">
      <x:c r="A998" s="3" t="s">
        <x:v>538</x:v>
      </x:c>
      <x:c r="B998" s="4">
        <x:v>43888</x:v>
      </x:c>
      <x:c r="C998" s="3" t="s">
        <x:v>18</x:v>
      </x:c>
      <x:c r="D998" s="3" t="s">
        <x:v>218</x:v>
      </x:c>
      <x:c r="E998" s="3" t="s">
        <x:v>543</x:v>
      </x:c>
      <x:c r="F998" s="3" t="n">
        <x:v>59</x:v>
      </x:c>
      <x:c r="G998" s="3" t="n">
        <x:v>58.6</x:v>
      </x:c>
      <x:c r="H998" s="3" t="n">
        <x:v>0</x:v>
      </x:c>
      <x:c r="I998" s="3" t="n">
        <x:v>0</x:v>
      </x:c>
      <x:c r="J998" s="3">
        <x:f>F998-(G998+H998+I998)</x:f>
      </x:c>
      <x:c r="K998" s="3" t="n">
        <x:v>50</x:v>
      </x:c>
      <x:c r="L998" s="3" t="n">
        <x:v>2930</x:v>
      </x:c>
      <x:c r="M998" s="3" t="n">
        <x:v>0</x:v>
      </x:c>
      <x:c r="N998" s="3">
        <x:f>L998-M998</x:f>
      </x:c>
      <x:c r="O998" s="3" t="s"/>
    </x:row>
    <x:row r="999" spans="1:15">
      <x:c r="A999" s="3" t="s">
        <x:v>538</x:v>
      </x:c>
      <x:c r="B999" s="4">
        <x:v>43888</x:v>
      </x:c>
      <x:c r="C999" s="3" t="s">
        <x:v>18</x:v>
      </x:c>
      <x:c r="D999" s="3" t="s">
        <x:v>218</x:v>
      </x:c>
      <x:c r="E999" s="3" t="s">
        <x:v>251</x:v>
      </x:c>
      <x:c r="F999" s="3" t="n">
        <x:v>110</x:v>
      </x:c>
      <x:c r="G999" s="3" t="n">
        <x:v>109.3</x:v>
      </x:c>
      <x:c r="H999" s="3" t="n">
        <x:v>0</x:v>
      </x:c>
      <x:c r="I999" s="3" t="n">
        <x:v>0</x:v>
      </x:c>
      <x:c r="J999" s="3">
        <x:f>F999-(G999+H999+I999)</x:f>
      </x:c>
      <x:c r="K999" s="3" t="n">
        <x:v>50</x:v>
      </x:c>
      <x:c r="L999" s="3" t="n">
        <x:v>5465</x:v>
      </x:c>
      <x:c r="M999" s="3" t="n">
        <x:v>0</x:v>
      </x:c>
      <x:c r="N999" s="3">
        <x:f>L999-M999</x:f>
      </x:c>
      <x:c r="O999" s="3" t="s"/>
    </x:row>
    <x:row r="1000" spans="1:15">
      <x:c r="A1000" s="3" t="s">
        <x:v>538</x:v>
      </x:c>
      <x:c r="B1000" s="4">
        <x:v>43888</x:v>
      </x:c>
      <x:c r="C1000" s="3" t="s">
        <x:v>18</x:v>
      </x:c>
      <x:c r="D1000" s="3" t="s">
        <x:v>218</x:v>
      </x:c>
      <x:c r="E1000" s="3" t="s">
        <x:v>401</x:v>
      </x:c>
      <x:c r="F1000" s="3" t="n">
        <x:v>135</x:v>
      </x:c>
      <x:c r="G1000" s="3" t="n">
        <x:v>135</x:v>
      </x:c>
      <x:c r="H1000" s="3" t="n">
        <x:v>0</x:v>
      </x:c>
      <x:c r="I1000" s="3" t="n">
        <x:v>0</x:v>
      </x:c>
      <x:c r="J1000" s="3">
        <x:f>F1000-(G1000+H1000+I1000)</x:f>
      </x:c>
      <x:c r="K1000" s="3" t="n">
        <x:v>50</x:v>
      </x:c>
      <x:c r="L1000" s="3" t="n">
        <x:v>6750</x:v>
      </x:c>
      <x:c r="M1000" s="3" t="n">
        <x:v>0</x:v>
      </x:c>
      <x:c r="N1000" s="3">
        <x:f>L1000-M1000</x:f>
      </x:c>
      <x:c r="O1000" s="3" t="s"/>
    </x:row>
    <x:row r="1001" spans="1:15">
      <x:c r="A1001" s="3" t="s">
        <x:v>538</x:v>
      </x:c>
      <x:c r="B1001" s="4">
        <x:v>43888</x:v>
      </x:c>
      <x:c r="C1001" s="3" t="s">
        <x:v>18</x:v>
      </x:c>
      <x:c r="D1001" s="3" t="s">
        <x:v>218</x:v>
      </x:c>
      <x:c r="E1001" s="3" t="s">
        <x:v>544</x:v>
      </x:c>
      <x:c r="F1001" s="3" t="n">
        <x:v>96</x:v>
      </x:c>
      <x:c r="G1001" s="3" t="n">
        <x:v>96</x:v>
      </x:c>
      <x:c r="H1001" s="3" t="n">
        <x:v>0</x:v>
      </x:c>
      <x:c r="I1001" s="3" t="n">
        <x:v>0</x:v>
      </x:c>
      <x:c r="J1001" s="3">
        <x:f>F1001-(G1001+H1001+I1001)</x:f>
      </x:c>
      <x:c r="K1001" s="3" t="n">
        <x:v>50</x:v>
      </x:c>
      <x:c r="L1001" s="3" t="n">
        <x:v>4800</x:v>
      </x:c>
      <x:c r="M1001" s="3" t="n">
        <x:v>0</x:v>
      </x:c>
      <x:c r="N1001" s="3">
        <x:f>L1001-M1001</x:f>
      </x:c>
      <x:c r="O1001" s="3" t="s"/>
    </x:row>
    <x:row r="1002" spans="1:15">
      <x:c r="A1002" s="3" t="s">
        <x:v>538</x:v>
      </x:c>
      <x:c r="B1002" s="4">
        <x:v>43888</x:v>
      </x:c>
      <x:c r="C1002" s="3" t="s">
        <x:v>18</x:v>
      </x:c>
      <x:c r="D1002" s="3" t="s">
        <x:v>218</x:v>
      </x:c>
      <x:c r="E1002" s="3" t="s">
        <x:v>545</x:v>
      </x:c>
      <x:c r="F1002" s="3" t="n">
        <x:v>117</x:v>
      </x:c>
      <x:c r="G1002" s="3" t="n">
        <x:v>113.35</x:v>
      </x:c>
      <x:c r="H1002" s="3" t="n">
        <x:v>0</x:v>
      </x:c>
      <x:c r="I1002" s="3" t="n">
        <x:v>0</x:v>
      </x:c>
      <x:c r="J1002" s="3">
        <x:f>F1002-(G1002+H1002+I1002)</x:f>
      </x:c>
      <x:c r="K1002" s="3" t="n">
        <x:v>50</x:v>
      </x:c>
      <x:c r="L1002" s="3" t="n">
        <x:v>5667.5</x:v>
      </x:c>
      <x:c r="M1002" s="3" t="n">
        <x:v>0</x:v>
      </x:c>
      <x:c r="N1002" s="3">
        <x:f>L1002-M1002</x:f>
      </x:c>
      <x:c r="O1002" s="3" t="s"/>
    </x:row>
    <x:row r="1003" spans="1:15">
      <x:c r="A1003" s="3" t="s">
        <x:v>538</x:v>
      </x:c>
      <x:c r="B1003" s="4">
        <x:v>43888</x:v>
      </x:c>
      <x:c r="C1003" s="3" t="s">
        <x:v>18</x:v>
      </x:c>
      <x:c r="D1003" s="3" t="s">
        <x:v>218</x:v>
      </x:c>
      <x:c r="E1003" s="3" t="s">
        <x:v>46</x:v>
      </x:c>
      <x:c r="F1003" s="3" t="n">
        <x:v>90</x:v>
      </x:c>
      <x:c r="G1003" s="3" t="n">
        <x:v>89.15</x:v>
      </x:c>
      <x:c r="H1003" s="3" t="n">
        <x:v>0</x:v>
      </x:c>
      <x:c r="I1003" s="3" t="n">
        <x:v>0</x:v>
      </x:c>
      <x:c r="J1003" s="3">
        <x:f>F1003-(G1003+H1003+I1003)</x:f>
      </x:c>
      <x:c r="K1003" s="3" t="n">
        <x:v>50</x:v>
      </x:c>
      <x:c r="L1003" s="3" t="n">
        <x:v>4457.5</x:v>
      </x:c>
      <x:c r="M1003" s="3" t="n">
        <x:v>0</x:v>
      </x:c>
      <x:c r="N1003" s="3">
        <x:f>L1003-M1003</x:f>
      </x:c>
      <x:c r="O1003" s="3" t="s"/>
    </x:row>
    <x:row r="1004" spans="1:15">
      <x:c r="A1004" s="3" t="s">
        <x:v>538</x:v>
      </x:c>
      <x:c r="B1004" s="4">
        <x:v>43888</x:v>
      </x:c>
      <x:c r="C1004" s="3" t="s">
        <x:v>18</x:v>
      </x:c>
      <x:c r="D1004" s="3" t="s">
        <x:v>218</x:v>
      </x:c>
      <x:c r="E1004" s="3" t="s">
        <x:v>255</x:v>
      </x:c>
      <x:c r="F1004" s="3" t="n">
        <x:v>75</x:v>
      </x:c>
      <x:c r="G1004" s="3" t="n">
        <x:v>73</x:v>
      </x:c>
      <x:c r="H1004" s="3" t="n">
        <x:v>0</x:v>
      </x:c>
      <x:c r="I1004" s="3" t="n">
        <x:v>0</x:v>
      </x:c>
      <x:c r="J1004" s="3">
        <x:f>F1004-(G1004+H1004+I1004)</x:f>
      </x:c>
      <x:c r="K1004" s="3" t="n">
        <x:v>50</x:v>
      </x:c>
      <x:c r="L1004" s="3" t="n">
        <x:v>3650</x:v>
      </x:c>
      <x:c r="M1004" s="3" t="n">
        <x:v>0</x:v>
      </x:c>
      <x:c r="N1004" s="3">
        <x:f>L1004-M1004</x:f>
      </x:c>
      <x:c r="O1004" s="3" t="s"/>
    </x:row>
    <x:row r="1005" spans="1:15">
      <x:c r="A1005" s="3" t="s">
        <x:v>538</x:v>
      </x:c>
      <x:c r="B1005" s="4">
        <x:v>43888</x:v>
      </x:c>
      <x:c r="C1005" s="3" t="s">
        <x:v>18</x:v>
      </x:c>
      <x:c r="D1005" s="3" t="s">
        <x:v>218</x:v>
      </x:c>
      <x:c r="E1005" s="3" t="s">
        <x:v>546</x:v>
      </x:c>
      <x:c r="F1005" s="3" t="n">
        <x:v>82</x:v>
      </x:c>
      <x:c r="G1005" s="3" t="n">
        <x:v>80</x:v>
      </x:c>
      <x:c r="H1005" s="3" t="n">
        <x:v>0</x:v>
      </x:c>
      <x:c r="I1005" s="3" t="n">
        <x:v>0</x:v>
      </x:c>
      <x:c r="J1005" s="3">
        <x:f>F1005-(G1005+H1005+I1005)</x:f>
      </x:c>
      <x:c r="K1005" s="3" t="n">
        <x:v>50</x:v>
      </x:c>
      <x:c r="L1005" s="3" t="n">
        <x:v>4000</x:v>
      </x:c>
      <x:c r="M1005" s="3" t="n">
        <x:v>0</x:v>
      </x:c>
      <x:c r="N1005" s="3">
        <x:f>L1005-M1005</x:f>
      </x:c>
      <x:c r="O1005" s="3" t="s"/>
    </x:row>
    <x:row r="1006" spans="1:15">
      <x:c r="A1006" s="3" t="s">
        <x:v>538</x:v>
      </x:c>
      <x:c r="B1006" s="4">
        <x:v>43888</x:v>
      </x:c>
      <x:c r="C1006" s="3" t="s">
        <x:v>18</x:v>
      </x:c>
      <x:c r="D1006" s="3" t="s">
        <x:v>218</x:v>
      </x:c>
      <x:c r="E1006" s="3" t="s">
        <x:v>547</x:v>
      </x:c>
      <x:c r="F1006" s="3" t="n">
        <x:v>78</x:v>
      </x:c>
      <x:c r="G1006" s="3" t="n">
        <x:v>74.2</x:v>
      </x:c>
      <x:c r="H1006" s="3" t="n">
        <x:v>0</x:v>
      </x:c>
      <x:c r="I1006" s="3" t="n">
        <x:v>0</x:v>
      </x:c>
      <x:c r="J1006" s="3">
        <x:f>F1006-(G1006+H1006+I1006)</x:f>
      </x:c>
      <x:c r="K1006" s="3" t="n">
        <x:v>50</x:v>
      </x:c>
      <x:c r="L1006" s="3" t="n">
        <x:v>3710</x:v>
      </x:c>
      <x:c r="M1006" s="3" t="n">
        <x:v>0</x:v>
      </x:c>
      <x:c r="N1006" s="3">
        <x:f>L1006-M1006</x:f>
      </x:c>
      <x:c r="O1006" s="3" t="s"/>
    </x:row>
    <x:row r="1007" spans="1:15">
      <x:c r="A1007" s="3" t="s">
        <x:v>538</x:v>
      </x:c>
      <x:c r="B1007" s="4">
        <x:v>43888</x:v>
      </x:c>
      <x:c r="C1007" s="3" t="s">
        <x:v>18</x:v>
      </x:c>
      <x:c r="D1007" s="3" t="s">
        <x:v>218</x:v>
      </x:c>
      <x:c r="E1007" s="3" t="s">
        <x:v>548</x:v>
      </x:c>
      <x:c r="F1007" s="3" t="n">
        <x:v>16</x:v>
      </x:c>
      <x:c r="G1007" s="3" t="n">
        <x:v>15.4</x:v>
      </x:c>
      <x:c r="H1007" s="3" t="n">
        <x:v>0</x:v>
      </x:c>
      <x:c r="I1007" s="3" t="n">
        <x:v>0</x:v>
      </x:c>
      <x:c r="J1007" s="3">
        <x:f>F1007-(G1007+H1007+I1007)</x:f>
      </x:c>
      <x:c r="K1007" s="3" t="n">
        <x:v>60</x:v>
      </x:c>
      <x:c r="L1007" s="3" t="n">
        <x:v>924</x:v>
      </x:c>
      <x:c r="M1007" s="3" t="n">
        <x:v>0</x:v>
      </x:c>
      <x:c r="N1007" s="3">
        <x:f>L1007-M1007</x:f>
      </x:c>
      <x:c r="O1007" s="3" t="s"/>
    </x:row>
    <x:row r="1008" spans="1:15">
      <x:c r="A1008" s="3" t="s">
        <x:v>538</x:v>
      </x:c>
      <x:c r="B1008" s="4">
        <x:v>43888</x:v>
      </x:c>
      <x:c r="C1008" s="3" t="s">
        <x:v>18</x:v>
      </x:c>
      <x:c r="D1008" s="3" t="s">
        <x:v>218</x:v>
      </x:c>
      <x:c r="E1008" s="3" t="s">
        <x:v>349</x:v>
      </x:c>
      <x:c r="F1008" s="3" t="n">
        <x:v>135</x:v>
      </x:c>
      <x:c r="G1008" s="3" t="n">
        <x:v>133.3</x:v>
      </x:c>
      <x:c r="H1008" s="3" t="n">
        <x:v>0</x:v>
      </x:c>
      <x:c r="I1008" s="3" t="n">
        <x:v>0</x:v>
      </x:c>
      <x:c r="J1008" s="3">
        <x:f>F1008-(G1008+H1008+I1008)</x:f>
      </x:c>
      <x:c r="K1008" s="3" t="n">
        <x:v>50</x:v>
      </x:c>
      <x:c r="L1008" s="3" t="n">
        <x:v>6665</x:v>
      </x:c>
      <x:c r="M1008" s="3" t="n">
        <x:v>0</x:v>
      </x:c>
      <x:c r="N1008" s="3">
        <x:f>L1008-M1008</x:f>
      </x:c>
      <x:c r="O1008" s="3" t="s"/>
    </x:row>
    <x:row r="1009" spans="1:15">
      <x:c r="A1009" s="3" t="s">
        <x:v>538</x:v>
      </x:c>
      <x:c r="B1009" s="4">
        <x:v>43888</x:v>
      </x:c>
      <x:c r="C1009" s="3" t="s">
        <x:v>18</x:v>
      </x:c>
      <x:c r="D1009" s="3" t="s">
        <x:v>218</x:v>
      </x:c>
      <x:c r="E1009" s="3" t="s">
        <x:v>549</x:v>
      </x:c>
      <x:c r="F1009" s="3" t="n">
        <x:v>186</x:v>
      </x:c>
      <x:c r="G1009" s="3" t="n">
        <x:v>179.8</x:v>
      </x:c>
      <x:c r="H1009" s="3" t="n">
        <x:v>0</x:v>
      </x:c>
      <x:c r="I1009" s="3" t="n">
        <x:v>0</x:v>
      </x:c>
      <x:c r="J1009" s="3">
        <x:f>F1009-(G1009+H1009+I1009)</x:f>
      </x:c>
      <x:c r="K1009" s="3" t="n">
        <x:v>50</x:v>
      </x:c>
      <x:c r="L1009" s="3" t="n">
        <x:v>8990</x:v>
      </x:c>
      <x:c r="M1009" s="3" t="n">
        <x:v>0</x:v>
      </x:c>
      <x:c r="N1009" s="3">
        <x:f>L1009-M1009</x:f>
      </x:c>
      <x:c r="O1009" s="3" t="s"/>
    </x:row>
    <x:row r="1010" spans="1:15">
      <x:c r="A1010" s="3" t="s">
        <x:v>538</x:v>
      </x:c>
      <x:c r="B1010" s="4">
        <x:v>43888</x:v>
      </x:c>
      <x:c r="C1010" s="3" t="s">
        <x:v>18</x:v>
      </x:c>
      <x:c r="D1010" s="3" t="s">
        <x:v>218</x:v>
      </x:c>
      <x:c r="E1010" s="3" t="s">
        <x:v>34</x:v>
      </x:c>
      <x:c r="F1010" s="3" t="n">
        <x:v>102</x:v>
      </x:c>
      <x:c r="G1010" s="3" t="n">
        <x:v>100.05</x:v>
      </x:c>
      <x:c r="H1010" s="3" t="n">
        <x:v>0</x:v>
      </x:c>
      <x:c r="I1010" s="3" t="n">
        <x:v>0</x:v>
      </x:c>
      <x:c r="J1010" s="3">
        <x:f>F1010-(G1010+H1010+I1010)</x:f>
      </x:c>
      <x:c r="K1010" s="3" t="n">
        <x:v>50</x:v>
      </x:c>
      <x:c r="L1010" s="3" t="n">
        <x:v>5002.5</x:v>
      </x:c>
      <x:c r="M1010" s="3" t="n">
        <x:v>0</x:v>
      </x:c>
      <x:c r="N1010" s="3">
        <x:f>L1010-M1010</x:f>
      </x:c>
      <x:c r="O1010" s="3" t="s"/>
    </x:row>
    <x:row r="1011" spans="1:15">
      <x:c r="A1011" s="3" t="s"/>
      <x:c r="B1011" s="3" t="s"/>
      <x:c r="C1011" s="3" t="s"/>
      <x:c r="D1011" s="3" t="s"/>
      <x:c r="E1011" s="3" t="s"/>
      <x:c r="F1011" s="3" t="s"/>
      <x:c r="G1011" s="3" t="s"/>
      <x:c r="H1011" s="3" t="s"/>
      <x:c r="I1011" s="3" t="s"/>
      <x:c r="J1011" s="3" t="s"/>
      <x:c r="K1011" s="2" t="s">
        <x:v>21</x:v>
      </x:c>
      <x:c r="L1011" s="2">
        <x:f>SUM(L992:L1010)</x:f>
      </x:c>
      <x:c r="M1011" s="2">
        <x:f>SUM(M992:M1010)+0</x:f>
      </x:c>
      <x:c r="N1011" s="2">
        <x:f>L1011-M1011</x:f>
      </x:c>
      <x:c r="O1011" s="3" t="s"/>
    </x:row>
    <x:row r="1012" spans="1:15">
      <x:c r="A1012" s="3" t="s">
        <x:v>550</x:v>
      </x:c>
      <x:c r="B1012" s="4">
        <x:v>43893</x:v>
      </x:c>
      <x:c r="C1012" s="3" t="s">
        <x:v>18</x:v>
      </x:c>
      <x:c r="D1012" s="3" t="s">
        <x:v>98</x:v>
      </x:c>
      <x:c r="E1012" s="3" t="s">
        <x:v>110</x:v>
      </x:c>
      <x:c r="F1012" s="3" t="n">
        <x:v>10.01</x:v>
      </x:c>
      <x:c r="G1012" s="3" t="n">
        <x:v>10</x:v>
      </x:c>
      <x:c r="H1012" s="3" t="n">
        <x:v>0</x:v>
      </x:c>
      <x:c r="I1012" s="3" t="n">
        <x:v>0</x:v>
      </x:c>
      <x:c r="J1012" s="3">
        <x:f>F1012-(G1012+H1012+I1012)</x:f>
      </x:c>
      <x:c r="K1012" s="3" t="n">
        <x:v>145</x:v>
      </x:c>
      <x:c r="L1012" s="3" t="n">
        <x:v>1450</x:v>
      </x:c>
      <x:c r="M1012" s="3" t="n">
        <x:v>0</x:v>
      </x:c>
      <x:c r="N1012" s="3">
        <x:f>L1012-M1012</x:f>
      </x:c>
      <x:c r="O1012" s="3" t="s"/>
    </x:row>
    <x:row r="1013" spans="1:15">
      <x:c r="A1013" s="3" t="s">
        <x:v>550</x:v>
      </x:c>
      <x:c r="B1013" s="4">
        <x:v>43893</x:v>
      </x:c>
      <x:c r="C1013" s="3" t="s">
        <x:v>18</x:v>
      </x:c>
      <x:c r="D1013" s="3" t="s">
        <x:v>30</x:v>
      </x:c>
      <x:c r="E1013" s="3" t="s">
        <x:v>78</x:v>
      </x:c>
      <x:c r="F1013" s="3" t="n">
        <x:v>6.01</x:v>
      </x:c>
      <x:c r="G1013" s="3" t="n">
        <x:v>6</x:v>
      </x:c>
      <x:c r="H1013" s="3" t="n">
        <x:v>0</x:v>
      </x:c>
      <x:c r="I1013" s="3" t="n">
        <x:v>0</x:v>
      </x:c>
      <x:c r="J1013" s="3">
        <x:f>F1013-(G1013+H1013+I1013)</x:f>
      </x:c>
      <x:c r="K1013" s="3" t="n">
        <x:v>125</x:v>
      </x:c>
      <x:c r="L1013" s="3" t="n">
        <x:v>750</x:v>
      </x:c>
      <x:c r="M1013" s="3" t="n">
        <x:v>0</x:v>
      </x:c>
      <x:c r="N1013" s="3">
        <x:f>L1013-M1013</x:f>
      </x:c>
      <x:c r="O1013" s="3" t="s"/>
    </x:row>
    <x:row r="1014" spans="1:15">
      <x:c r="A1014" s="3" t="s">
        <x:v>550</x:v>
      </x:c>
      <x:c r="B1014" s="4">
        <x:v>43893</x:v>
      </x:c>
      <x:c r="C1014" s="3" t="s">
        <x:v>18</x:v>
      </x:c>
      <x:c r="D1014" s="3" t="s">
        <x:v>30</x:v>
      </x:c>
      <x:c r="E1014" s="3" t="s">
        <x:v>40</x:v>
      </x:c>
      <x:c r="F1014" s="3" t="n">
        <x:v>3</x:v>
      </x:c>
      <x:c r="G1014" s="3" t="n">
        <x:v>3</x:v>
      </x:c>
      <x:c r="H1014" s="3" t="n">
        <x:v>0</x:v>
      </x:c>
      <x:c r="I1014" s="3" t="n">
        <x:v>0</x:v>
      </x:c>
      <x:c r="J1014" s="3">
        <x:f>F1014-(G1014+H1014+I1014)</x:f>
      </x:c>
      <x:c r="K1014" s="3" t="n">
        <x:v>55</x:v>
      </x:c>
      <x:c r="L1014" s="3" t="n">
        <x:v>165</x:v>
      </x:c>
      <x:c r="M1014" s="3" t="n">
        <x:v>0</x:v>
      </x:c>
      <x:c r="N1014" s="3">
        <x:f>L1014-M1014</x:f>
      </x:c>
      <x:c r="O1014" s="3" t="s"/>
    </x:row>
    <x:row r="1015" spans="1:15">
      <x:c r="A1015" s="3" t="s">
        <x:v>550</x:v>
      </x:c>
      <x:c r="B1015" s="4">
        <x:v>43893</x:v>
      </x:c>
      <x:c r="C1015" s="3" t="s">
        <x:v>18</x:v>
      </x:c>
      <x:c r="D1015" s="3" t="s">
        <x:v>30</x:v>
      </x:c>
      <x:c r="E1015" s="3" t="s">
        <x:v>108</x:v>
      </x:c>
      <x:c r="F1015" s="3" t="n">
        <x:v>8.01</x:v>
      </x:c>
      <x:c r="G1015" s="3" t="n">
        <x:v>8</x:v>
      </x:c>
      <x:c r="H1015" s="3" t="n">
        <x:v>0</x:v>
      </x:c>
      <x:c r="I1015" s="3" t="n">
        <x:v>0</x:v>
      </x:c>
      <x:c r="J1015" s="3">
        <x:f>F1015-(G1015+H1015+I1015)</x:f>
      </x:c>
      <x:c r="K1015" s="3" t="n">
        <x:v>125</x:v>
      </x:c>
      <x:c r="L1015" s="3" t="n">
        <x:v>1000</x:v>
      </x:c>
      <x:c r="M1015" s="3" t="n">
        <x:v>0</x:v>
      </x:c>
      <x:c r="N1015" s="3">
        <x:f>L1015-M1015</x:f>
      </x:c>
      <x:c r="O1015" s="3" t="s"/>
    </x:row>
    <x:row r="1016" spans="1:15">
      <x:c r="A1016" s="3" t="s">
        <x:v>550</x:v>
      </x:c>
      <x:c r="B1016" s="4">
        <x:v>43893</x:v>
      </x:c>
      <x:c r="C1016" s="3" t="s">
        <x:v>18</x:v>
      </x:c>
      <x:c r="D1016" s="3" t="s">
        <x:v>30</x:v>
      </x:c>
      <x:c r="E1016" s="3" t="s">
        <x:v>41</x:v>
      </x:c>
      <x:c r="F1016" s="3" t="n">
        <x:v>4.01</x:v>
      </x:c>
      <x:c r="G1016" s="3" t="n">
        <x:v>4</x:v>
      </x:c>
      <x:c r="H1016" s="3" t="n">
        <x:v>0</x:v>
      </x:c>
      <x:c r="I1016" s="3" t="n">
        <x:v>0</x:v>
      </x:c>
      <x:c r="J1016" s="3">
        <x:f>F1016-(G1016+H1016+I1016)</x:f>
      </x:c>
      <x:c r="K1016" s="3" t="n">
        <x:v>125</x:v>
      </x:c>
      <x:c r="L1016" s="3" t="n">
        <x:v>500</x:v>
      </x:c>
      <x:c r="M1016" s="3" t="n">
        <x:v>0</x:v>
      </x:c>
      <x:c r="N1016" s="3">
        <x:f>L1016-M1016</x:f>
      </x:c>
      <x:c r="O1016" s="3" t="s"/>
    </x:row>
    <x:row r="1017" spans="1:15">
      <x:c r="A1017" s="3" t="s">
        <x:v>550</x:v>
      </x:c>
      <x:c r="B1017" s="4">
        <x:v>43893</x:v>
      </x:c>
      <x:c r="C1017" s="3" t="s">
        <x:v>18</x:v>
      </x:c>
      <x:c r="D1017" s="3" t="s">
        <x:v>30</x:v>
      </x:c>
      <x:c r="E1017" s="3" t="s">
        <x:v>112</x:v>
      </x:c>
      <x:c r="F1017" s="3" t="n">
        <x:v>4.01</x:v>
      </x:c>
      <x:c r="G1017" s="3" t="n">
        <x:v>4</x:v>
      </x:c>
      <x:c r="H1017" s="3" t="n">
        <x:v>0</x:v>
      </x:c>
      <x:c r="I1017" s="3" t="n">
        <x:v>0</x:v>
      </x:c>
      <x:c r="J1017" s="3">
        <x:f>F1017-(G1017+H1017+I1017)</x:f>
      </x:c>
      <x:c r="K1017" s="3" t="n">
        <x:v>125</x:v>
      </x:c>
      <x:c r="L1017" s="3" t="n">
        <x:v>500</x:v>
      </x:c>
      <x:c r="M1017" s="3" t="n">
        <x:v>0</x:v>
      </x:c>
      <x:c r="N1017" s="3">
        <x:f>L1017-M1017</x:f>
      </x:c>
      <x:c r="O1017" s="3" t="s"/>
    </x:row>
    <x:row r="1018" spans="1:15">
      <x:c r="A1018" s="3" t="s"/>
      <x:c r="B1018" s="3" t="s"/>
      <x:c r="C1018" s="3" t="s"/>
      <x:c r="D1018" s="3" t="s"/>
      <x:c r="E1018" s="3" t="s"/>
      <x:c r="F1018" s="3" t="s"/>
      <x:c r="G1018" s="3" t="s"/>
      <x:c r="H1018" s="3" t="s"/>
      <x:c r="I1018" s="3" t="s"/>
      <x:c r="J1018" s="3" t="s"/>
      <x:c r="K1018" s="2" t="s">
        <x:v>21</x:v>
      </x:c>
      <x:c r="L1018" s="2">
        <x:f>SUM(L1012:L1017)</x:f>
      </x:c>
      <x:c r="M1018" s="2">
        <x:f>SUM(M1012:M1017)+0</x:f>
      </x:c>
      <x:c r="N1018" s="2">
        <x:f>L1018-M1018</x:f>
      </x:c>
      <x:c r="O1018" s="3" t="s"/>
    </x:row>
    <x:row r="1019" spans="1:15">
      <x:c r="A1019" s="3" t="s">
        <x:v>551</x:v>
      </x:c>
      <x:c r="B1019" s="4">
        <x:v>43894</x:v>
      </x:c>
      <x:c r="C1019" s="3" t="s">
        <x:v>18</x:v>
      </x:c>
      <x:c r="D1019" s="3" t="s">
        <x:v>19</x:v>
      </x:c>
      <x:c r="E1019" s="3" t="s">
        <x:v>363</x:v>
      </x:c>
      <x:c r="F1019" s="3" t="n">
        <x:v>48</x:v>
      </x:c>
      <x:c r="G1019" s="3" t="n">
        <x:v>48</x:v>
      </x:c>
      <x:c r="H1019" s="3" t="n">
        <x:v>0</x:v>
      </x:c>
      <x:c r="I1019" s="3" t="n">
        <x:v>0</x:v>
      </x:c>
      <x:c r="J1019" s="3">
        <x:f>F1019-(G1019+H1019+I1019)</x:f>
      </x:c>
      <x:c r="K1019" s="3" t="n">
        <x:v>35</x:v>
      </x:c>
      <x:c r="L1019" s="3" t="n">
        <x:v>1680</x:v>
      </x:c>
      <x:c r="M1019" s="3" t="n">
        <x:v>0</x:v>
      </x:c>
      <x:c r="N1019" s="3">
        <x:f>L1019-M1019</x:f>
      </x:c>
      <x:c r="O1019" s="3" t="s"/>
    </x:row>
    <x:row r="1020" spans="1:15">
      <x:c r="A1020" s="3" t="s"/>
      <x:c r="B1020" s="3" t="s"/>
      <x:c r="C1020" s="3" t="s"/>
      <x:c r="D1020" s="3" t="s"/>
      <x:c r="E1020" s="3" t="s"/>
      <x:c r="F1020" s="3" t="s"/>
      <x:c r="G1020" s="3" t="s"/>
      <x:c r="H1020" s="3" t="s"/>
      <x:c r="I1020" s="3" t="s"/>
      <x:c r="J1020" s="3" t="s"/>
      <x:c r="K1020" s="2" t="s">
        <x:v>21</x:v>
      </x:c>
      <x:c r="L1020" s="2">
        <x:f>SUM(L1019:L1019)</x:f>
      </x:c>
      <x:c r="M1020" s="2">
        <x:f>SUM(M1019:M1019)+0</x:f>
      </x:c>
      <x:c r="N1020" s="2">
        <x:f>L1020-M1020</x:f>
      </x:c>
      <x:c r="O1020" s="3" t="s"/>
    </x:row>
    <x:row r="1021" spans="1:15">
      <x:c r="A1021" s="3" t="s">
        <x:v>552</x:v>
      </x:c>
      <x:c r="B1021" s="4">
        <x:v>43896</x:v>
      </x:c>
      <x:c r="C1021" s="3" t="s">
        <x:v>18</x:v>
      </x:c>
      <x:c r="D1021" s="3" t="s">
        <x:v>30</x:v>
      </x:c>
      <x:c r="E1021" s="3" t="s">
        <x:v>355</x:v>
      </x:c>
      <x:c r="F1021" s="3" t="n">
        <x:v>5</x:v>
      </x:c>
      <x:c r="G1021" s="3" t="n">
        <x:v>5</x:v>
      </x:c>
      <x:c r="H1021" s="3" t="n">
        <x:v>0</x:v>
      </x:c>
      <x:c r="I1021" s="3" t="n">
        <x:v>0</x:v>
      </x:c>
      <x:c r="J1021" s="3">
        <x:f>F1021-(G1021+H1021+I1021)</x:f>
      </x:c>
      <x:c r="K1021" s="3" t="n">
        <x:v>55</x:v>
      </x:c>
      <x:c r="L1021" s="3" t="n">
        <x:v>275</x:v>
      </x:c>
      <x:c r="M1021" s="3" t="n">
        <x:v>0</x:v>
      </x:c>
      <x:c r="N1021" s="3">
        <x:f>L1021-M1021</x:f>
      </x:c>
      <x:c r="O1021" s="3" t="s"/>
    </x:row>
    <x:row r="1022" spans="1:15">
      <x:c r="A1022" s="3" t="s"/>
      <x:c r="B1022" s="3" t="s"/>
      <x:c r="C1022" s="3" t="s"/>
      <x:c r="D1022" s="3" t="s"/>
      <x:c r="E1022" s="3" t="s"/>
      <x:c r="F1022" s="3" t="s"/>
      <x:c r="G1022" s="3" t="s"/>
      <x:c r="H1022" s="3" t="s"/>
      <x:c r="I1022" s="3" t="s"/>
      <x:c r="J1022" s="3" t="s"/>
      <x:c r="K1022" s="2" t="s">
        <x:v>21</x:v>
      </x:c>
      <x:c r="L1022" s="2">
        <x:f>SUM(L1021:L1021)</x:f>
      </x:c>
      <x:c r="M1022" s="2">
        <x:f>SUM(M1021:M1021)+0</x:f>
      </x:c>
      <x:c r="N1022" s="2">
        <x:f>L1022-M1022</x:f>
      </x:c>
      <x:c r="O1022" s="3" t="s"/>
    </x:row>
    <x:row r="1023" spans="1:15">
      <x:c r="A1023" s="3" t="s">
        <x:v>553</x:v>
      </x:c>
      <x:c r="B1023" s="4">
        <x:v>43904</x:v>
      </x:c>
      <x:c r="C1023" s="3" t="s">
        <x:v>18</x:v>
      </x:c>
      <x:c r="D1023" s="3" t="s">
        <x:v>98</x:v>
      </x:c>
      <x:c r="E1023" s="3" t="s">
        <x:v>99</x:v>
      </x:c>
      <x:c r="F1023" s="3" t="n">
        <x:v>7.01</x:v>
      </x:c>
      <x:c r="G1023" s="3" t="n">
        <x:v>7</x:v>
      </x:c>
      <x:c r="H1023" s="3" t="n">
        <x:v>0</x:v>
      </x:c>
      <x:c r="I1023" s="3" t="n">
        <x:v>0</x:v>
      </x:c>
      <x:c r="J1023" s="3">
        <x:f>F1023-(G1023+H1023+I1023)</x:f>
      </x:c>
      <x:c r="K1023" s="3" t="n">
        <x:v>125</x:v>
      </x:c>
      <x:c r="L1023" s="3" t="n">
        <x:v>875</x:v>
      </x:c>
      <x:c r="M1023" s="3" t="n">
        <x:v>0</x:v>
      </x:c>
      <x:c r="N1023" s="3">
        <x:f>L1023-M1023</x:f>
      </x:c>
      <x:c r="O1023" s="3" t="s"/>
    </x:row>
    <x:row r="1024" spans="1:15">
      <x:c r="A1024" s="3" t="s">
        <x:v>553</x:v>
      </x:c>
      <x:c r="B1024" s="4">
        <x:v>43904</x:v>
      </x:c>
      <x:c r="C1024" s="3" t="s">
        <x:v>18</x:v>
      </x:c>
      <x:c r="D1024" s="3" t="s">
        <x:v>30</x:v>
      </x:c>
      <x:c r="E1024" s="3" t="s">
        <x:v>286</x:v>
      </x:c>
      <x:c r="F1024" s="3" t="n">
        <x:v>7</x:v>
      </x:c>
      <x:c r="G1024" s="3" t="n">
        <x:v>7</x:v>
      </x:c>
      <x:c r="H1024" s="3" t="n">
        <x:v>0</x:v>
      </x:c>
      <x:c r="I1024" s="3" t="n">
        <x:v>0</x:v>
      </x:c>
      <x:c r="J1024" s="3">
        <x:f>F1024-(G1024+H1024+I1024)</x:f>
      </x:c>
      <x:c r="K1024" s="3" t="n">
        <x:v>55</x:v>
      </x:c>
      <x:c r="L1024" s="3" t="n">
        <x:v>385</x:v>
      </x:c>
      <x:c r="M1024" s="3" t="n">
        <x:v>0</x:v>
      </x:c>
      <x:c r="N1024" s="3">
        <x:f>L1024-M1024</x:f>
      </x:c>
      <x:c r="O1024" s="3" t="s"/>
    </x:row>
    <x:row r="1025" spans="1:15">
      <x:c r="A1025" s="3" t="s">
        <x:v>553</x:v>
      </x:c>
      <x:c r="B1025" s="4">
        <x:v>43904</x:v>
      </x:c>
      <x:c r="C1025" s="3" t="s">
        <x:v>18</x:v>
      </x:c>
      <x:c r="D1025" s="3" t="s">
        <x:v>30</x:v>
      </x:c>
      <x:c r="E1025" s="3" t="s">
        <x:v>174</x:v>
      </x:c>
      <x:c r="F1025" s="3" t="n">
        <x:v>2</x:v>
      </x:c>
      <x:c r="G1025" s="3" t="n">
        <x:v>2</x:v>
      </x:c>
      <x:c r="H1025" s="3" t="n">
        <x:v>0</x:v>
      </x:c>
      <x:c r="I1025" s="3" t="n">
        <x:v>0</x:v>
      </x:c>
      <x:c r="J1025" s="3">
        <x:f>F1025-(G1025+H1025+I1025)</x:f>
      </x:c>
      <x:c r="K1025" s="3" t="n">
        <x:v>125</x:v>
      </x:c>
      <x:c r="L1025" s="3" t="n">
        <x:v>250</x:v>
      </x:c>
      <x:c r="M1025" s="3" t="n">
        <x:v>0</x:v>
      </x:c>
      <x:c r="N1025" s="3">
        <x:f>L1025-M1025</x:f>
      </x:c>
      <x:c r="O1025" s="3" t="s"/>
    </x:row>
    <x:row r="1026" spans="1:15">
      <x:c r="A1026" s="3" t="s"/>
      <x:c r="B1026" s="3" t="s"/>
      <x:c r="C1026" s="3" t="s"/>
      <x:c r="D1026" s="3" t="s"/>
      <x:c r="E1026" s="3" t="s"/>
      <x:c r="F1026" s="3" t="s"/>
      <x:c r="G1026" s="3" t="s"/>
      <x:c r="H1026" s="3" t="s"/>
      <x:c r="I1026" s="3" t="s"/>
      <x:c r="J1026" s="3" t="s"/>
      <x:c r="K1026" s="2" t="s">
        <x:v>21</x:v>
      </x:c>
      <x:c r="L1026" s="2">
        <x:f>SUM(L1023:L1025)</x:f>
      </x:c>
      <x:c r="M1026" s="2">
        <x:f>SUM(M1023:M1025)+0</x:f>
      </x:c>
      <x:c r="N1026" s="2">
        <x:f>L1026-M1026</x:f>
      </x:c>
      <x:c r="O1026" s="3" t="s"/>
    </x:row>
    <x:row r="1027" spans="1:15">
      <x:c r="A1027" s="3" t="s">
        <x:v>554</x:v>
      </x:c>
      <x:c r="B1027" s="4">
        <x:v>43907</x:v>
      </x:c>
      <x:c r="C1027" s="3" t="s">
        <x:v>18</x:v>
      </x:c>
      <x:c r="D1027" s="3" t="s">
        <x:v>98</x:v>
      </x:c>
      <x:c r="E1027" s="3" t="s">
        <x:v>110</x:v>
      </x:c>
      <x:c r="F1027" s="3" t="n">
        <x:v>65</x:v>
      </x:c>
      <x:c r="G1027" s="3" t="n">
        <x:v>63.5</x:v>
      </x:c>
      <x:c r="H1027" s="3" t="n">
        <x:v>0</x:v>
      </x:c>
      <x:c r="I1027" s="3" t="n">
        <x:v>1.5</x:v>
      </x:c>
      <x:c r="J1027" s="3">
        <x:f>F1027-(G1027+H1027+I1027)</x:f>
      </x:c>
      <x:c r="K1027" s="3" t="n">
        <x:v>50</x:v>
      </x:c>
      <x:c r="L1027" s="3" t="n">
        <x:v>3250</x:v>
      </x:c>
      <x:c r="M1027" s="3" t="n">
        <x:v>0</x:v>
      </x:c>
      <x:c r="N1027" s="3">
        <x:f>L1027-M1027</x:f>
      </x:c>
      <x:c r="O1027" s="3" t="s"/>
    </x:row>
    <x:row r="1028" spans="1:15">
      <x:c r="A1028" s="3" t="s"/>
      <x:c r="B1028" s="3" t="s"/>
      <x:c r="C1028" s="3" t="s"/>
      <x:c r="D1028" s="3" t="s"/>
      <x:c r="E1028" s="3" t="s"/>
      <x:c r="F1028" s="3" t="s"/>
      <x:c r="G1028" s="3" t="s"/>
      <x:c r="H1028" s="3" t="s"/>
      <x:c r="I1028" s="3" t="s"/>
      <x:c r="J1028" s="3" t="s"/>
      <x:c r="K1028" s="2" t="s">
        <x:v>21</x:v>
      </x:c>
      <x:c r="L1028" s="2">
        <x:f>SUM(L1027:L1027)</x:f>
      </x:c>
      <x:c r="M1028" s="2">
        <x:f>SUM(M1027:M1027)+0</x:f>
      </x:c>
      <x:c r="N1028" s="2">
        <x:f>L1028-M1028</x:f>
      </x:c>
      <x:c r="O1028" s="3" t="s"/>
    </x:row>
    <x:row r="1029" spans="1:15">
      <x:c r="A1029" s="3" t="s">
        <x:v>555</x:v>
      </x:c>
      <x:c r="B1029" s="4">
        <x:v>43908</x:v>
      </x:c>
      <x:c r="C1029" s="3" t="s">
        <x:v>18</x:v>
      </x:c>
      <x:c r="D1029" s="3" t="s">
        <x:v>36</x:v>
      </x:c>
      <x:c r="E1029" s="3" t="s">
        <x:v>556</x:v>
      </x:c>
      <x:c r="F1029" s="3" t="n">
        <x:v>1.01</x:v>
      </x:c>
      <x:c r="G1029" s="3" t="n">
        <x:v>1</x:v>
      </x:c>
      <x:c r="H1029" s="3" t="n">
        <x:v>0</x:v>
      </x:c>
      <x:c r="I1029" s="3" t="n">
        <x:v>0</x:v>
      </x:c>
      <x:c r="J1029" s="3">
        <x:f>F1029-(G1029+H1029+I1029)</x:f>
      </x:c>
      <x:c r="K1029" s="3" t="n">
        <x:v>145</x:v>
      </x:c>
      <x:c r="L1029" s="3" t="n">
        <x:v>145</x:v>
      </x:c>
      <x:c r="M1029" s="3" t="n">
        <x:v>0</x:v>
      </x:c>
      <x:c r="N1029" s="3">
        <x:f>L1029-M1029</x:f>
      </x:c>
      <x:c r="O1029" s="3" t="s"/>
    </x:row>
    <x:row r="1030" spans="1:15">
      <x:c r="A1030" s="3" t="s">
        <x:v>555</x:v>
      </x:c>
      <x:c r="B1030" s="4">
        <x:v>43908</x:v>
      </x:c>
      <x:c r="C1030" s="3" t="s">
        <x:v>18</x:v>
      </x:c>
      <x:c r="D1030" s="3" t="s">
        <x:v>36</x:v>
      </x:c>
      <x:c r="E1030" s="3" t="s">
        <x:v>557</x:v>
      </x:c>
      <x:c r="F1030" s="3" t="n">
        <x:v>1</x:v>
      </x:c>
      <x:c r="G1030" s="3" t="n">
        <x:v>1</x:v>
      </x:c>
      <x:c r="H1030" s="3" t="n">
        <x:v>0</x:v>
      </x:c>
      <x:c r="I1030" s="3" t="n">
        <x:v>0</x:v>
      </x:c>
      <x:c r="J1030" s="3">
        <x:f>F1030-(G1030+H1030+I1030)</x:f>
      </x:c>
      <x:c r="K1030" s="3" t="n">
        <x:v>145</x:v>
      </x:c>
      <x:c r="L1030" s="3" t="n">
        <x:v>145</x:v>
      </x:c>
      <x:c r="M1030" s="3" t="n">
        <x:v>0</x:v>
      </x:c>
      <x:c r="N1030" s="3">
        <x:f>L1030-M1030</x:f>
      </x:c>
      <x:c r="O1030" s="3" t="s"/>
    </x:row>
    <x:row r="1031" spans="1:15">
      <x:c r="A1031" s="3" t="s">
        <x:v>555</x:v>
      </x:c>
      <x:c r="B1031" s="4">
        <x:v>43908</x:v>
      </x:c>
      <x:c r="C1031" s="3" t="s">
        <x:v>18</x:v>
      </x:c>
      <x:c r="D1031" s="3" t="s">
        <x:v>36</x:v>
      </x:c>
      <x:c r="E1031" s="3" t="s">
        <x:v>558</x:v>
      </x:c>
      <x:c r="F1031" s="3" t="n">
        <x:v>1</x:v>
      </x:c>
      <x:c r="G1031" s="3" t="n">
        <x:v>1</x:v>
      </x:c>
      <x:c r="H1031" s="3" t="n">
        <x:v>0</x:v>
      </x:c>
      <x:c r="I1031" s="3" t="n">
        <x:v>0</x:v>
      </x:c>
      <x:c r="J1031" s="3">
        <x:f>F1031-(G1031+H1031+I1031)</x:f>
      </x:c>
      <x:c r="K1031" s="3" t="n">
        <x:v>145</x:v>
      </x:c>
      <x:c r="L1031" s="3" t="n">
        <x:v>145</x:v>
      </x:c>
      <x:c r="M1031" s="3" t="n">
        <x:v>0</x:v>
      </x:c>
      <x:c r="N1031" s="3">
        <x:f>L1031-M1031</x:f>
      </x:c>
      <x:c r="O1031" s="3" t="s"/>
    </x:row>
    <x:row r="1032" spans="1:15">
      <x:c r="A1032" s="3" t="s">
        <x:v>555</x:v>
      </x:c>
      <x:c r="B1032" s="4">
        <x:v>43908</x:v>
      </x:c>
      <x:c r="C1032" s="3" t="s">
        <x:v>18</x:v>
      </x:c>
      <x:c r="D1032" s="3" t="s">
        <x:v>36</x:v>
      </x:c>
      <x:c r="E1032" s="3" t="s">
        <x:v>559</x:v>
      </x:c>
      <x:c r="F1032" s="3" t="n">
        <x:v>1</x:v>
      </x:c>
      <x:c r="G1032" s="3" t="n">
        <x:v>1</x:v>
      </x:c>
      <x:c r="H1032" s="3" t="n">
        <x:v>0</x:v>
      </x:c>
      <x:c r="I1032" s="3" t="n">
        <x:v>0</x:v>
      </x:c>
      <x:c r="J1032" s="3">
        <x:f>F1032-(G1032+H1032+I1032)</x:f>
      </x:c>
      <x:c r="K1032" s="3" t="n">
        <x:v>145</x:v>
      </x:c>
      <x:c r="L1032" s="3" t="n">
        <x:v>145</x:v>
      </x:c>
      <x:c r="M1032" s="3" t="n">
        <x:v>0</x:v>
      </x:c>
      <x:c r="N1032" s="3">
        <x:f>L1032-M1032</x:f>
      </x:c>
      <x:c r="O1032" s="3" t="s"/>
    </x:row>
    <x:row r="1033" spans="1:15">
      <x:c r="A1033" s="3" t="s">
        <x:v>555</x:v>
      </x:c>
      <x:c r="B1033" s="4">
        <x:v>43908</x:v>
      </x:c>
      <x:c r="C1033" s="3" t="s">
        <x:v>18</x:v>
      </x:c>
      <x:c r="D1033" s="3" t="s">
        <x:v>36</x:v>
      </x:c>
      <x:c r="E1033" s="3" t="s">
        <x:v>560</x:v>
      </x:c>
      <x:c r="F1033" s="3" t="n">
        <x:v>1.01</x:v>
      </x:c>
      <x:c r="G1033" s="3" t="n">
        <x:v>1</x:v>
      </x:c>
      <x:c r="H1033" s="3" t="n">
        <x:v>0</x:v>
      </x:c>
      <x:c r="I1033" s="3" t="n">
        <x:v>0</x:v>
      </x:c>
      <x:c r="J1033" s="3">
        <x:f>F1033-(G1033+H1033+I1033)</x:f>
      </x:c>
      <x:c r="K1033" s="3" t="n">
        <x:v>145</x:v>
      </x:c>
      <x:c r="L1033" s="3" t="n">
        <x:v>145</x:v>
      </x:c>
      <x:c r="M1033" s="3" t="n">
        <x:v>0</x:v>
      </x:c>
      <x:c r="N1033" s="3">
        <x:f>L1033-M1033</x:f>
      </x:c>
      <x:c r="O1033" s="3" t="s"/>
    </x:row>
    <x:row r="1034" spans="1:15">
      <x:c r="A1034" s="3" t="s">
        <x:v>555</x:v>
      </x:c>
      <x:c r="B1034" s="4">
        <x:v>43908</x:v>
      </x:c>
      <x:c r="C1034" s="3" t="s">
        <x:v>18</x:v>
      </x:c>
      <x:c r="D1034" s="3" t="s">
        <x:v>36</x:v>
      </x:c>
      <x:c r="E1034" s="3" t="s">
        <x:v>561</x:v>
      </x:c>
      <x:c r="F1034" s="3" t="n">
        <x:v>1</x:v>
      </x:c>
      <x:c r="G1034" s="3" t="n">
        <x:v>1</x:v>
      </x:c>
      <x:c r="H1034" s="3" t="n">
        <x:v>0</x:v>
      </x:c>
      <x:c r="I1034" s="3" t="n">
        <x:v>0</x:v>
      </x:c>
      <x:c r="J1034" s="3">
        <x:f>F1034-(G1034+H1034+I1034)</x:f>
      </x:c>
      <x:c r="K1034" s="3" t="n">
        <x:v>145</x:v>
      </x:c>
      <x:c r="L1034" s="3" t="n">
        <x:v>145</x:v>
      </x:c>
      <x:c r="M1034" s="3" t="n">
        <x:v>0</x:v>
      </x:c>
      <x:c r="N1034" s="3">
        <x:f>L1034-M1034</x:f>
      </x:c>
      <x:c r="O1034" s="3" t="s"/>
    </x:row>
    <x:row r="1035" spans="1:15">
      <x:c r="A1035" s="3" t="s">
        <x:v>555</x:v>
      </x:c>
      <x:c r="B1035" s="4">
        <x:v>43908</x:v>
      </x:c>
      <x:c r="C1035" s="3" t="s">
        <x:v>18</x:v>
      </x:c>
      <x:c r="D1035" s="3" t="s">
        <x:v>36</x:v>
      </x:c>
      <x:c r="E1035" s="3" t="s">
        <x:v>562</x:v>
      </x:c>
      <x:c r="F1035" s="3" t="n">
        <x:v>1</x:v>
      </x:c>
      <x:c r="G1035" s="3" t="n">
        <x:v>1</x:v>
      </x:c>
      <x:c r="H1035" s="3" t="n">
        <x:v>0</x:v>
      </x:c>
      <x:c r="I1035" s="3" t="n">
        <x:v>0</x:v>
      </x:c>
      <x:c r="J1035" s="3">
        <x:f>F1035-(G1035+H1035+I1035)</x:f>
      </x:c>
      <x:c r="K1035" s="3" t="n">
        <x:v>145</x:v>
      </x:c>
      <x:c r="L1035" s="3" t="n">
        <x:v>145</x:v>
      </x:c>
      <x:c r="M1035" s="3" t="n">
        <x:v>0</x:v>
      </x:c>
      <x:c r="N1035" s="3">
        <x:f>L1035-M1035</x:f>
      </x:c>
      <x:c r="O1035" s="3" t="s"/>
    </x:row>
    <x:row r="1036" spans="1:15">
      <x:c r="A1036" s="3" t="s">
        <x:v>555</x:v>
      </x:c>
      <x:c r="B1036" s="4">
        <x:v>43908</x:v>
      </x:c>
      <x:c r="C1036" s="3" t="s">
        <x:v>18</x:v>
      </x:c>
      <x:c r="D1036" s="3" t="s">
        <x:v>36</x:v>
      </x:c>
      <x:c r="E1036" s="3" t="s">
        <x:v>563</x:v>
      </x:c>
      <x:c r="F1036" s="3" t="n">
        <x:v>1</x:v>
      </x:c>
      <x:c r="G1036" s="3" t="n">
        <x:v>1</x:v>
      </x:c>
      <x:c r="H1036" s="3" t="n">
        <x:v>0</x:v>
      </x:c>
      <x:c r="I1036" s="3" t="n">
        <x:v>0</x:v>
      </x:c>
      <x:c r="J1036" s="3">
        <x:f>F1036-(G1036+H1036+I1036)</x:f>
      </x:c>
      <x:c r="K1036" s="3" t="n">
        <x:v>145</x:v>
      </x:c>
      <x:c r="L1036" s="3" t="n">
        <x:v>145</x:v>
      </x:c>
      <x:c r="M1036" s="3" t="n">
        <x:v>0</x:v>
      </x:c>
      <x:c r="N1036" s="3">
        <x:f>L1036-M1036</x:f>
      </x:c>
      <x:c r="O1036" s="3" t="s"/>
    </x:row>
    <x:row r="1037" spans="1:15">
      <x:c r="A1037" s="3" t="s"/>
      <x:c r="B1037" s="3" t="s"/>
      <x:c r="C1037" s="3" t="s"/>
      <x:c r="D1037" s="3" t="s"/>
      <x:c r="E1037" s="3" t="s"/>
      <x:c r="F1037" s="3" t="s"/>
      <x:c r="G1037" s="3" t="s"/>
      <x:c r="H1037" s="3" t="s"/>
      <x:c r="I1037" s="3" t="s"/>
      <x:c r="J1037" s="3" t="s"/>
      <x:c r="K1037" s="2" t="s">
        <x:v>21</x:v>
      </x:c>
      <x:c r="L1037" s="2">
        <x:f>SUM(L1029:L1036)</x:f>
      </x:c>
      <x:c r="M1037" s="2">
        <x:f>SUM(M1029:M1036)+0</x:f>
      </x:c>
      <x:c r="N1037" s="2">
        <x:f>L1037-M1037</x:f>
      </x:c>
      <x:c r="O1037" s="3" t="s"/>
    </x:row>
    <x:row r="1038" spans="1:15">
      <x:c r="A1038" s="3" t="s">
        <x:v>564</x:v>
      </x:c>
      <x:c r="B1038" s="4">
        <x:v>43911</x:v>
      </x:c>
      <x:c r="C1038" s="3" t="s">
        <x:v>18</x:v>
      </x:c>
      <x:c r="D1038" s="3" t="s">
        <x:v>98</x:v>
      </x:c>
      <x:c r="E1038" s="3" t="s">
        <x:v>303</x:v>
      </x:c>
      <x:c r="F1038" s="3" t="n">
        <x:v>68</x:v>
      </x:c>
      <x:c r="G1038" s="3" t="n">
        <x:v>67.7</x:v>
      </x:c>
      <x:c r="H1038" s="3" t="n">
        <x:v>0</x:v>
      </x:c>
      <x:c r="I1038" s="3" t="n">
        <x:v>0.3</x:v>
      </x:c>
      <x:c r="J1038" s="3">
        <x:f>F1038-(G1038+H1038+I1038)</x:f>
      </x:c>
      <x:c r="K1038" s="3" t="n">
        <x:v>35</x:v>
      </x:c>
      <x:c r="L1038" s="3" t="n">
        <x:v>2380</x:v>
      </x:c>
      <x:c r="M1038" s="3" t="n">
        <x:v>0</x:v>
      </x:c>
      <x:c r="N1038" s="3">
        <x:f>L1038-M1038</x:f>
      </x:c>
      <x:c r="O1038" s="3" t="s"/>
    </x:row>
    <x:row r="1039" spans="1:15">
      <x:c r="A1039" s="3" t="s">
        <x:v>564</x:v>
      </x:c>
      <x:c r="B1039" s="4">
        <x:v>43911</x:v>
      </x:c>
      <x:c r="C1039" s="3" t="s">
        <x:v>18</x:v>
      </x:c>
      <x:c r="D1039" s="3" t="s">
        <x:v>98</x:v>
      </x:c>
      <x:c r="E1039" s="3" t="s">
        <x:v>99</x:v>
      </x:c>
      <x:c r="F1039" s="3" t="n">
        <x:v>50</x:v>
      </x:c>
      <x:c r="G1039" s="3" t="n">
        <x:v>48.8</x:v>
      </x:c>
      <x:c r="H1039" s="3" t="n">
        <x:v>0</x:v>
      </x:c>
      <x:c r="I1039" s="3" t="n">
        <x:v>1.2</x:v>
      </x:c>
      <x:c r="J1039" s="3">
        <x:f>F1039-(G1039+H1039+I1039)</x:f>
      </x:c>
      <x:c r="K1039" s="3" t="n">
        <x:v>35</x:v>
      </x:c>
      <x:c r="L1039" s="3" t="n">
        <x:v>1750</x:v>
      </x:c>
      <x:c r="M1039" s="3" t="n">
        <x:v>0</x:v>
      </x:c>
      <x:c r="N1039" s="3">
        <x:f>L1039-M1039</x:f>
      </x:c>
      <x:c r="O1039" s="3" t="s"/>
    </x:row>
    <x:row r="1040" spans="1:15">
      <x:c r="A1040" s="3" t="s">
        <x:v>564</x:v>
      </x:c>
      <x:c r="B1040" s="4">
        <x:v>43911</x:v>
      </x:c>
      <x:c r="C1040" s="3" t="s">
        <x:v>18</x:v>
      </x:c>
      <x:c r="D1040" s="3" t="s">
        <x:v>98</x:v>
      </x:c>
      <x:c r="E1040" s="3" t="s">
        <x:v>293</x:v>
      </x:c>
      <x:c r="F1040" s="3" t="n">
        <x:v>100</x:v>
      </x:c>
      <x:c r="G1040" s="3" t="n">
        <x:v>100</x:v>
      </x:c>
      <x:c r="H1040" s="3" t="n">
        <x:v>0</x:v>
      </x:c>
      <x:c r="I1040" s="3" t="n">
        <x:v>0</x:v>
      </x:c>
      <x:c r="J1040" s="3">
        <x:f>F1040-(G1040+H1040+I1040)</x:f>
      </x:c>
      <x:c r="K1040" s="3" t="n">
        <x:v>35</x:v>
      </x:c>
      <x:c r="L1040" s="3" t="n">
        <x:v>3500</x:v>
      </x:c>
      <x:c r="M1040" s="3" t="n">
        <x:v>0</x:v>
      </x:c>
      <x:c r="N1040" s="3">
        <x:f>L1040-M1040</x:f>
      </x:c>
      <x:c r="O1040" s="3" t="s"/>
    </x:row>
    <x:row r="1041" spans="1:15">
      <x:c r="A1041" s="3" t="s">
        <x:v>564</x:v>
      </x:c>
      <x:c r="B1041" s="4">
        <x:v>43911</x:v>
      </x:c>
      <x:c r="C1041" s="3" t="s">
        <x:v>18</x:v>
      </x:c>
      <x:c r="D1041" s="3" t="s">
        <x:v>98</x:v>
      </x:c>
      <x:c r="E1041" s="3" t="s">
        <x:v>390</x:v>
      </x:c>
      <x:c r="F1041" s="3" t="n">
        <x:v>100</x:v>
      </x:c>
      <x:c r="G1041" s="3" t="n">
        <x:v>100</x:v>
      </x:c>
      <x:c r="H1041" s="3" t="n">
        <x:v>0</x:v>
      </x:c>
      <x:c r="I1041" s="3" t="n">
        <x:v>0</x:v>
      </x:c>
      <x:c r="J1041" s="3">
        <x:f>F1041-(G1041+H1041+I1041)</x:f>
      </x:c>
      <x:c r="K1041" s="3" t="n">
        <x:v>35</x:v>
      </x:c>
      <x:c r="L1041" s="3" t="n">
        <x:v>3500</x:v>
      </x:c>
      <x:c r="M1041" s="3" t="n">
        <x:v>0</x:v>
      </x:c>
      <x:c r="N1041" s="3">
        <x:f>L1041-M1041</x:f>
      </x:c>
      <x:c r="O1041" s="3" t="s"/>
    </x:row>
    <x:row r="1042" spans="1:15">
      <x:c r="A1042" s="3" t="s">
        <x:v>564</x:v>
      </x:c>
      <x:c r="B1042" s="4">
        <x:v>43911</x:v>
      </x:c>
      <x:c r="C1042" s="3" t="s">
        <x:v>18</x:v>
      </x:c>
      <x:c r="D1042" s="3" t="s">
        <x:v>30</x:v>
      </x:c>
      <x:c r="E1042" s="3" t="s">
        <x:v>275</x:v>
      </x:c>
      <x:c r="F1042" s="3" t="n">
        <x:v>75</x:v>
      </x:c>
      <x:c r="G1042" s="3" t="n">
        <x:v>73.9</x:v>
      </x:c>
      <x:c r="H1042" s="3" t="n">
        <x:v>0</x:v>
      </x:c>
      <x:c r="I1042" s="3" t="n">
        <x:v>1.1</x:v>
      </x:c>
      <x:c r="J1042" s="3">
        <x:f>F1042-(G1042+H1042+I1042)</x:f>
      </x:c>
      <x:c r="K1042" s="3" t="n">
        <x:v>35</x:v>
      </x:c>
      <x:c r="L1042" s="3" t="n">
        <x:v>2625</x:v>
      </x:c>
      <x:c r="M1042" s="3" t="n">
        <x:v>0</x:v>
      </x:c>
      <x:c r="N1042" s="3">
        <x:f>L1042-M1042</x:f>
      </x:c>
      <x:c r="O1042" s="3" t="s"/>
    </x:row>
    <x:row r="1043" spans="1:15">
      <x:c r="A1043" s="3" t="s">
        <x:v>564</x:v>
      </x:c>
      <x:c r="B1043" s="4">
        <x:v>43911</x:v>
      </x:c>
      <x:c r="C1043" s="3" t="s">
        <x:v>18</x:v>
      </x:c>
      <x:c r="D1043" s="3" t="s">
        <x:v>30</x:v>
      </x:c>
      <x:c r="E1043" s="3" t="s">
        <x:v>49</x:v>
      </x:c>
      <x:c r="F1043" s="3" t="n">
        <x:v>8</x:v>
      </x:c>
      <x:c r="G1043" s="3" t="n">
        <x:v>8</x:v>
      </x:c>
      <x:c r="H1043" s="3" t="n">
        <x:v>0</x:v>
      </x:c>
      <x:c r="I1043" s="3" t="n">
        <x:v>0</x:v>
      </x:c>
      <x:c r="J1043" s="3">
        <x:f>F1043-(G1043+H1043+I1043)</x:f>
      </x:c>
      <x:c r="K1043" s="3" t="n">
        <x:v>55</x:v>
      </x:c>
      <x:c r="L1043" s="3" t="n">
        <x:v>440</x:v>
      </x:c>
      <x:c r="M1043" s="3" t="n">
        <x:v>0</x:v>
      </x:c>
      <x:c r="N1043" s="3">
        <x:f>L1043-M1043</x:f>
      </x:c>
      <x:c r="O1043" s="3" t="s"/>
    </x:row>
    <x:row r="1044" spans="1:15">
      <x:c r="A1044" s="3" t="s">
        <x:v>564</x:v>
      </x:c>
      <x:c r="B1044" s="4">
        <x:v>43911</x:v>
      </x:c>
      <x:c r="C1044" s="3" t="s">
        <x:v>18</x:v>
      </x:c>
      <x:c r="D1044" s="3" t="s">
        <x:v>30</x:v>
      </x:c>
      <x:c r="E1044" s="3" t="s">
        <x:v>293</x:v>
      </x:c>
      <x:c r="F1044" s="3" t="n">
        <x:v>50</x:v>
      </x:c>
      <x:c r="G1044" s="3" t="n">
        <x:v>50</x:v>
      </x:c>
      <x:c r="H1044" s="3" t="n">
        <x:v>0</x:v>
      </x:c>
      <x:c r="I1044" s="3" t="n">
        <x:v>0</x:v>
      </x:c>
      <x:c r="J1044" s="3">
        <x:f>F1044-(G1044+H1044+I1044)</x:f>
      </x:c>
      <x:c r="K1044" s="3" t="n">
        <x:v>35</x:v>
      </x:c>
      <x:c r="L1044" s="3" t="n">
        <x:v>1750</x:v>
      </x:c>
      <x:c r="M1044" s="3" t="n">
        <x:v>0</x:v>
      </x:c>
      <x:c r="N1044" s="3">
        <x:f>L1044-M1044</x:f>
      </x:c>
      <x:c r="O1044" s="3" t="s"/>
    </x:row>
    <x:row r="1045" spans="1:15">
      <x:c r="A1045" s="3" t="s">
        <x:v>564</x:v>
      </x:c>
      <x:c r="B1045" s="4">
        <x:v>43911</x:v>
      </x:c>
      <x:c r="C1045" s="3" t="s">
        <x:v>18</x:v>
      </x:c>
      <x:c r="D1045" s="3" t="s">
        <x:v>30</x:v>
      </x:c>
      <x:c r="E1045" s="3" t="s">
        <x:v>78</x:v>
      </x:c>
      <x:c r="F1045" s="3" t="n">
        <x:v>4</x:v>
      </x:c>
      <x:c r="G1045" s="3" t="n">
        <x:v>4</x:v>
      </x:c>
      <x:c r="H1045" s="3" t="n">
        <x:v>0</x:v>
      </x:c>
      <x:c r="I1045" s="3" t="n">
        <x:v>0</x:v>
      </x:c>
      <x:c r="J1045" s="3">
        <x:f>F1045-(G1045+H1045+I1045)</x:f>
      </x:c>
      <x:c r="K1045" s="3" t="n">
        <x:v>55</x:v>
      </x:c>
      <x:c r="L1045" s="3" t="n">
        <x:v>220</x:v>
      </x:c>
      <x:c r="M1045" s="3" t="n">
        <x:v>0</x:v>
      </x:c>
      <x:c r="N1045" s="3">
        <x:f>L1045-M1045</x:f>
      </x:c>
      <x:c r="O1045" s="3" t="s"/>
    </x:row>
    <x:row r="1046" spans="1:15">
      <x:c r="A1046" s="3" t="s">
        <x:v>564</x:v>
      </x:c>
      <x:c r="B1046" s="4">
        <x:v>43911</x:v>
      </x:c>
      <x:c r="C1046" s="3" t="s">
        <x:v>18</x:v>
      </x:c>
      <x:c r="D1046" s="3" t="s">
        <x:v>30</x:v>
      </x:c>
      <x:c r="E1046" s="3" t="s">
        <x:v>39</x:v>
      </x:c>
      <x:c r="F1046" s="3" t="n">
        <x:v>38</x:v>
      </x:c>
      <x:c r="G1046" s="3" t="n">
        <x:v>38</x:v>
      </x:c>
      <x:c r="H1046" s="3" t="n">
        <x:v>0</x:v>
      </x:c>
      <x:c r="I1046" s="3" t="n">
        <x:v>0</x:v>
      </x:c>
      <x:c r="J1046" s="3">
        <x:f>F1046-(G1046+H1046+I1046)</x:f>
      </x:c>
      <x:c r="K1046" s="3" t="n">
        <x:v>35</x:v>
      </x:c>
      <x:c r="L1046" s="3" t="n">
        <x:v>1330</x:v>
      </x:c>
      <x:c r="M1046" s="3" t="n">
        <x:v>0</x:v>
      </x:c>
      <x:c r="N1046" s="3">
        <x:f>L1046-M1046</x:f>
      </x:c>
      <x:c r="O1046" s="3" t="s"/>
    </x:row>
    <x:row r="1047" spans="1:15">
      <x:c r="A1047" s="3" t="s">
        <x:v>564</x:v>
      </x:c>
      <x:c r="B1047" s="4">
        <x:v>43911</x:v>
      </x:c>
      <x:c r="C1047" s="3" t="s">
        <x:v>18</x:v>
      </x:c>
      <x:c r="D1047" s="3" t="s">
        <x:v>30</x:v>
      </x:c>
      <x:c r="E1047" s="3" t="s">
        <x:v>276</x:v>
      </x:c>
      <x:c r="F1047" s="3" t="n">
        <x:v>150</x:v>
      </x:c>
      <x:c r="G1047" s="3" t="n">
        <x:v>149</x:v>
      </x:c>
      <x:c r="H1047" s="3" t="n">
        <x:v>0</x:v>
      </x:c>
      <x:c r="I1047" s="3" t="n">
        <x:v>1</x:v>
      </x:c>
      <x:c r="J1047" s="3">
        <x:f>F1047-(G1047+H1047+I1047)</x:f>
      </x:c>
      <x:c r="K1047" s="3" t="n">
        <x:v>35</x:v>
      </x:c>
      <x:c r="L1047" s="3" t="n">
        <x:v>5250</x:v>
      </x:c>
      <x:c r="M1047" s="3" t="n">
        <x:v>0</x:v>
      </x:c>
      <x:c r="N1047" s="3">
        <x:f>L1047-M1047</x:f>
      </x:c>
      <x:c r="O1047" s="3" t="s"/>
    </x:row>
    <x:row r="1048" spans="1:15">
      <x:c r="A1048" s="3" t="s">
        <x:v>564</x:v>
      </x:c>
      <x:c r="B1048" s="4">
        <x:v>43911</x:v>
      </x:c>
      <x:c r="C1048" s="3" t="s">
        <x:v>18</x:v>
      </x:c>
      <x:c r="D1048" s="3" t="s">
        <x:v>30</x:v>
      </x:c>
      <x:c r="E1048" s="3" t="s">
        <x:v>166</x:v>
      </x:c>
      <x:c r="F1048" s="3" t="n">
        <x:v>28</x:v>
      </x:c>
      <x:c r="G1048" s="3" t="n">
        <x:v>28</x:v>
      </x:c>
      <x:c r="H1048" s="3" t="n">
        <x:v>0</x:v>
      </x:c>
      <x:c r="I1048" s="3" t="n">
        <x:v>0</x:v>
      </x:c>
      <x:c r="J1048" s="3">
        <x:f>F1048-(G1048+H1048+I1048)</x:f>
      </x:c>
      <x:c r="K1048" s="3" t="n">
        <x:v>45</x:v>
      </x:c>
      <x:c r="L1048" s="3" t="n">
        <x:v>1260</x:v>
      </x:c>
      <x:c r="M1048" s="3" t="n">
        <x:v>0</x:v>
      </x:c>
      <x:c r="N1048" s="3">
        <x:f>L1048-M1048</x:f>
      </x:c>
      <x:c r="O1048" s="3" t="s"/>
    </x:row>
    <x:row r="1049" spans="1:15">
      <x:c r="A1049" s="3" t="s">
        <x:v>564</x:v>
      </x:c>
      <x:c r="B1049" s="4">
        <x:v>43911</x:v>
      </x:c>
      <x:c r="C1049" s="3" t="s">
        <x:v>18</x:v>
      </x:c>
      <x:c r="D1049" s="3" t="s">
        <x:v>30</x:v>
      </x:c>
      <x:c r="E1049" s="3" t="s">
        <x:v>108</x:v>
      </x:c>
      <x:c r="F1049" s="3" t="n">
        <x:v>53</x:v>
      </x:c>
      <x:c r="G1049" s="3" t="n">
        <x:v>51.9</x:v>
      </x:c>
      <x:c r="H1049" s="3" t="n">
        <x:v>0</x:v>
      </x:c>
      <x:c r="I1049" s="3" t="n">
        <x:v>0</x:v>
      </x:c>
      <x:c r="J1049" s="3">
        <x:f>F1049-(G1049+H1049+I1049)</x:f>
      </x:c>
      <x:c r="K1049" s="3" t="n">
        <x:v>35</x:v>
      </x:c>
      <x:c r="L1049" s="3" t="n">
        <x:v>1816.5</x:v>
      </x:c>
      <x:c r="M1049" s="3" t="n">
        <x:v>0</x:v>
      </x:c>
      <x:c r="N1049" s="3">
        <x:f>L1049-M1049</x:f>
      </x:c>
      <x:c r="O1049" s="3" t="s"/>
    </x:row>
    <x:row r="1050" spans="1:15">
      <x:c r="A1050" s="3" t="s">
        <x:v>564</x:v>
      </x:c>
      <x:c r="B1050" s="4">
        <x:v>43911</x:v>
      </x:c>
      <x:c r="C1050" s="3" t="s">
        <x:v>18</x:v>
      </x:c>
      <x:c r="D1050" s="3" t="s">
        <x:v>30</x:v>
      </x:c>
      <x:c r="E1050" s="3" t="s">
        <x:v>41</x:v>
      </x:c>
      <x:c r="F1050" s="3" t="n">
        <x:v>35</x:v>
      </x:c>
      <x:c r="G1050" s="3" t="n">
        <x:v>34.6</x:v>
      </x:c>
      <x:c r="H1050" s="3" t="n">
        <x:v>0</x:v>
      </x:c>
      <x:c r="I1050" s="3" t="n">
        <x:v>0</x:v>
      </x:c>
      <x:c r="J1050" s="3">
        <x:f>F1050-(G1050+H1050+I1050)</x:f>
      </x:c>
      <x:c r="K1050" s="3" t="n">
        <x:v>45</x:v>
      </x:c>
      <x:c r="L1050" s="3" t="n">
        <x:v>1557</x:v>
      </x:c>
      <x:c r="M1050" s="3" t="n">
        <x:v>0</x:v>
      </x:c>
      <x:c r="N1050" s="3">
        <x:f>L1050-M1050</x:f>
      </x:c>
      <x:c r="O1050" s="3" t="s"/>
    </x:row>
    <x:row r="1051" spans="1:15">
      <x:c r="A1051" s="3" t="s">
        <x:v>564</x:v>
      </x:c>
      <x:c r="B1051" s="4">
        <x:v>43911</x:v>
      </x:c>
      <x:c r="C1051" s="3" t="s">
        <x:v>18</x:v>
      </x:c>
      <x:c r="D1051" s="3" t="s">
        <x:v>30</x:v>
      </x:c>
      <x:c r="E1051" s="3" t="s">
        <x:v>81</x:v>
      </x:c>
      <x:c r="F1051" s="3" t="n">
        <x:v>68</x:v>
      </x:c>
      <x:c r="G1051" s="3" t="n">
        <x:v>67.7</x:v>
      </x:c>
      <x:c r="H1051" s="3" t="n">
        <x:v>0</x:v>
      </x:c>
      <x:c r="I1051" s="3" t="n">
        <x:v>0</x:v>
      </x:c>
      <x:c r="J1051" s="3">
        <x:f>F1051-(G1051+H1051+I1051)</x:f>
      </x:c>
      <x:c r="K1051" s="3" t="n">
        <x:v>35</x:v>
      </x:c>
      <x:c r="L1051" s="3" t="n">
        <x:v>2369.5</x:v>
      </x:c>
      <x:c r="M1051" s="3" t="n">
        <x:v>0</x:v>
      </x:c>
      <x:c r="N1051" s="3">
        <x:f>L1051-M1051</x:f>
      </x:c>
      <x:c r="O1051" s="3" t="s"/>
    </x:row>
    <x:row r="1052" spans="1:15">
      <x:c r="A1052" s="3" t="s">
        <x:v>564</x:v>
      </x:c>
      <x:c r="B1052" s="4">
        <x:v>43911</x:v>
      </x:c>
      <x:c r="C1052" s="3" t="s">
        <x:v>18</x:v>
      </x:c>
      <x:c r="D1052" s="3" t="s">
        <x:v>30</x:v>
      </x:c>
      <x:c r="E1052" s="3" t="s">
        <x:v>295</x:v>
      </x:c>
      <x:c r="F1052" s="3" t="n">
        <x:v>150</x:v>
      </x:c>
      <x:c r="G1052" s="3" t="n">
        <x:v>149</x:v>
      </x:c>
      <x:c r="H1052" s="3" t="n">
        <x:v>0</x:v>
      </x:c>
      <x:c r="I1052" s="3" t="n">
        <x:v>1</x:v>
      </x:c>
      <x:c r="J1052" s="3">
        <x:f>F1052-(G1052+H1052+I1052)</x:f>
      </x:c>
      <x:c r="K1052" s="3" t="n">
        <x:v>35</x:v>
      </x:c>
      <x:c r="L1052" s="3" t="n">
        <x:v>5250</x:v>
      </x:c>
      <x:c r="M1052" s="3" t="n">
        <x:v>0</x:v>
      </x:c>
      <x:c r="N1052" s="3">
        <x:f>L1052-M1052</x:f>
      </x:c>
      <x:c r="O1052" s="3" t="s"/>
    </x:row>
    <x:row r="1053" spans="1:15">
      <x:c r="A1053" s="3" t="s"/>
      <x:c r="B1053" s="3" t="s"/>
      <x:c r="C1053" s="3" t="s"/>
      <x:c r="D1053" s="3" t="s"/>
      <x:c r="E1053" s="3" t="s"/>
      <x:c r="F1053" s="3" t="s"/>
      <x:c r="G1053" s="3" t="s"/>
      <x:c r="H1053" s="3" t="s"/>
      <x:c r="I1053" s="3" t="s"/>
      <x:c r="J1053" s="3" t="s"/>
      <x:c r="K1053" s="2" t="s">
        <x:v>21</x:v>
      </x:c>
      <x:c r="L1053" s="2">
        <x:f>SUM(L1038:L1052)</x:f>
      </x:c>
      <x:c r="M1053" s="2">
        <x:f>SUM(M1038:M1052)+0</x:f>
      </x:c>
      <x:c r="N1053" s="2">
        <x:f>L1053-M1053</x:f>
      </x:c>
      <x:c r="O1053" s="3" t="s"/>
    </x:row>
    <x:row r="1054" spans="1:15">
      <x:c r="A1054" s="3" t="s">
        <x:v>565</x:v>
      </x:c>
      <x:c r="B1054" s="4">
        <x:v>43913</x:v>
      </x:c>
      <x:c r="C1054" s="3" t="s">
        <x:v>18</x:v>
      </x:c>
      <x:c r="D1054" s="3" t="s">
        <x:v>36</x:v>
      </x:c>
      <x:c r="E1054" s="3" t="s">
        <x:v>137</x:v>
      </x:c>
      <x:c r="F1054" s="3" t="n">
        <x:v>13.5</x:v>
      </x:c>
      <x:c r="G1054" s="3" t="n">
        <x:v>13</x:v>
      </x:c>
      <x:c r="H1054" s="3" t="n">
        <x:v>0</x:v>
      </x:c>
      <x:c r="I1054" s="3" t="n">
        <x:v>0.5</x:v>
      </x:c>
      <x:c r="J1054" s="3">
        <x:f>F1054-(G1054+H1054+I1054)</x:f>
      </x:c>
      <x:c r="K1054" s="3" t="n">
        <x:v>45</x:v>
      </x:c>
      <x:c r="L1054" s="3" t="n">
        <x:v>607.5</x:v>
      </x:c>
      <x:c r="M1054" s="3" t="n">
        <x:v>0</x:v>
      </x:c>
      <x:c r="N1054" s="3">
        <x:f>L1054-M1054</x:f>
      </x:c>
      <x:c r="O1054" s="3" t="s">
        <x:v>566</x:v>
      </x:c>
    </x:row>
    <x:row r="1055" spans="1:15">
      <x:c r="A1055" s="3" t="s">
        <x:v>565</x:v>
      </x:c>
      <x:c r="B1055" s="4">
        <x:v>43913</x:v>
      </x:c>
      <x:c r="C1055" s="3" t="s">
        <x:v>18</x:v>
      </x:c>
      <x:c r="D1055" s="3" t="s">
        <x:v>36</x:v>
      </x:c>
      <x:c r="E1055" s="3" t="s">
        <x:v>25</x:v>
      </x:c>
      <x:c r="F1055" s="3" t="n">
        <x:v>30</x:v>
      </x:c>
      <x:c r="G1055" s="3" t="n">
        <x:v>29.7</x:v>
      </x:c>
      <x:c r="H1055" s="3" t="n">
        <x:v>0</x:v>
      </x:c>
      <x:c r="I1055" s="3" t="n">
        <x:v>0.3</x:v>
      </x:c>
      <x:c r="J1055" s="3">
        <x:f>F1055-(G1055+H1055+I1055)</x:f>
      </x:c>
      <x:c r="K1055" s="3" t="n">
        <x:v>35</x:v>
      </x:c>
      <x:c r="L1055" s="3" t="n">
        <x:v>1050</x:v>
      </x:c>
      <x:c r="M1055" s="3" t="n">
        <x:v>0</x:v>
      </x:c>
      <x:c r="N1055" s="3">
        <x:f>L1055-M1055</x:f>
      </x:c>
      <x:c r="O1055" s="3" t="s">
        <x:v>566</x:v>
      </x:c>
    </x:row>
    <x:row r="1056" spans="1:15">
      <x:c r="A1056" s="3" t="s"/>
      <x:c r="B1056" s="3" t="s"/>
      <x:c r="C1056" s="3" t="s"/>
      <x:c r="D1056" s="3" t="s"/>
      <x:c r="E1056" s="3" t="s"/>
      <x:c r="F1056" s="3" t="s"/>
      <x:c r="G1056" s="3" t="s"/>
      <x:c r="H1056" s="3" t="s"/>
      <x:c r="I1056" s="3" t="s"/>
      <x:c r="J1056" s="3" t="s"/>
      <x:c r="K1056" s="2" t="s">
        <x:v>21</x:v>
      </x:c>
      <x:c r="L1056" s="2">
        <x:f>SUM(L1054:L1055)</x:f>
      </x:c>
      <x:c r="M1056" s="2">
        <x:f>SUM(M1054:M1055)+0</x:f>
      </x:c>
      <x:c r="N1056" s="2">
        <x:f>L1056-M1056</x:f>
      </x:c>
      <x:c r="O1056" s="3" t="s"/>
    </x:row>
    <x:row r="1057" spans="1:15">
      <x:c r="A1057" s="3" t="s">
        <x:v>567</x:v>
      </x:c>
      <x:c r="B1057" s="4">
        <x:v>43913</x:v>
      </x:c>
      <x:c r="C1057" s="3" t="s">
        <x:v>18</x:v>
      </x:c>
      <x:c r="D1057" s="3" t="s">
        <x:v>36</x:v>
      </x:c>
      <x:c r="E1057" s="3" t="s">
        <x:v>568</x:v>
      </x:c>
      <x:c r="F1057" s="3" t="n">
        <x:v>1.5</x:v>
      </x:c>
      <x:c r="G1057" s="3" t="n">
        <x:v>1.5</x:v>
      </x:c>
      <x:c r="H1057" s="3" t="n">
        <x:v>0</x:v>
      </x:c>
      <x:c r="I1057" s="3" t="n">
        <x:v>0</x:v>
      </x:c>
      <x:c r="J1057" s="3">
        <x:f>F1057-(G1057+H1057+I1057)</x:f>
      </x:c>
      <x:c r="K1057" s="3" t="n">
        <x:v>125</x:v>
      </x:c>
      <x:c r="L1057" s="3" t="n">
        <x:v>187.5</x:v>
      </x:c>
      <x:c r="M1057" s="3" t="n">
        <x:v>0</x:v>
      </x:c>
      <x:c r="N1057" s="3">
        <x:f>L1057-M1057</x:f>
      </x:c>
      <x:c r="O1057" s="3" t="s">
        <x:v>569</x:v>
      </x:c>
    </x:row>
    <x:row r="1058" spans="1:15">
      <x:c r="A1058" s="3" t="s">
        <x:v>567</x:v>
      </x:c>
      <x:c r="B1058" s="4">
        <x:v>43913</x:v>
      </x:c>
      <x:c r="C1058" s="3" t="s">
        <x:v>18</x:v>
      </x:c>
      <x:c r="D1058" s="3" t="s">
        <x:v>36</x:v>
      </x:c>
      <x:c r="E1058" s="3" t="s">
        <x:v>570</x:v>
      </x:c>
      <x:c r="F1058" s="3" t="n">
        <x:v>5.5</x:v>
      </x:c>
      <x:c r="G1058" s="3" t="n">
        <x:v>5.5</x:v>
      </x:c>
      <x:c r="H1058" s="3" t="n">
        <x:v>0</x:v>
      </x:c>
      <x:c r="I1058" s="3" t="n">
        <x:v>0</x:v>
      </x:c>
      <x:c r="J1058" s="3">
        <x:f>F1058-(G1058+H1058+I1058)</x:f>
      </x:c>
      <x:c r="K1058" s="3" t="n">
        <x:v>55</x:v>
      </x:c>
      <x:c r="L1058" s="3" t="n">
        <x:v>302.5</x:v>
      </x:c>
      <x:c r="M1058" s="3" t="n">
        <x:v>0</x:v>
      </x:c>
      <x:c r="N1058" s="3">
        <x:f>L1058-M1058</x:f>
      </x:c>
      <x:c r="O1058" s="3" t="s">
        <x:v>569</x:v>
      </x:c>
    </x:row>
    <x:row r="1059" spans="1:15">
      <x:c r="A1059" s="3" t="s">
        <x:v>567</x:v>
      </x:c>
      <x:c r="B1059" s="4">
        <x:v>43913</x:v>
      </x:c>
      <x:c r="C1059" s="3" t="s">
        <x:v>18</x:v>
      </x:c>
      <x:c r="D1059" s="3" t="s">
        <x:v>36</x:v>
      </x:c>
      <x:c r="E1059" s="3" t="s">
        <x:v>571</x:v>
      </x:c>
      <x:c r="F1059" s="3" t="n">
        <x:v>0.5</x:v>
      </x:c>
      <x:c r="G1059" s="3" t="n">
        <x:v>0.5</x:v>
      </x:c>
      <x:c r="H1059" s="3" t="n">
        <x:v>0</x:v>
      </x:c>
      <x:c r="I1059" s="3" t="n">
        <x:v>0</x:v>
      </x:c>
      <x:c r="J1059" s="3">
        <x:f>F1059-(G1059+H1059+I1059)</x:f>
      </x:c>
      <x:c r="K1059" s="3" t="n">
        <x:v>125</x:v>
      </x:c>
      <x:c r="L1059" s="3" t="n">
        <x:v>62.5</x:v>
      </x:c>
      <x:c r="M1059" s="3" t="n">
        <x:v>0</x:v>
      </x:c>
      <x:c r="N1059" s="3">
        <x:f>L1059-M1059</x:f>
      </x:c>
      <x:c r="O1059" s="3" t="s">
        <x:v>569</x:v>
      </x:c>
    </x:row>
    <x:row r="1060" spans="1:15">
      <x:c r="A1060" s="3" t="s"/>
      <x:c r="B1060" s="3" t="s"/>
      <x:c r="C1060" s="3" t="s"/>
      <x:c r="D1060" s="3" t="s"/>
      <x:c r="E1060" s="3" t="s"/>
      <x:c r="F1060" s="3" t="s"/>
      <x:c r="G1060" s="3" t="s"/>
      <x:c r="H1060" s="3" t="s"/>
      <x:c r="I1060" s="3" t="s"/>
      <x:c r="J1060" s="3" t="s"/>
      <x:c r="K1060" s="2" t="s">
        <x:v>21</x:v>
      </x:c>
      <x:c r="L1060" s="2">
        <x:f>SUM(L1057:L1059)</x:f>
      </x:c>
      <x:c r="M1060" s="2">
        <x:f>SUM(M1057:M1059)+0</x:f>
      </x:c>
      <x:c r="N1060" s="2">
        <x:f>L1060-M1060</x:f>
      </x:c>
      <x:c r="O1060" s="3" t="s"/>
    </x:row>
    <x:row r="1061" spans="1:15">
      <x:c r="A1061" s="3" t="s">
        <x:v>572</x:v>
      </x:c>
      <x:c r="B1061" s="4">
        <x:v>43963</x:v>
      </x:c>
      <x:c r="C1061" s="3" t="s">
        <x:v>18</x:v>
      </x:c>
      <x:c r="D1061" s="3" t="s">
        <x:v>36</x:v>
      </x:c>
      <x:c r="E1061" s="3" t="s">
        <x:v>573</x:v>
      </x:c>
      <x:c r="F1061" s="3" t="n">
        <x:v>22</x:v>
      </x:c>
      <x:c r="G1061" s="3" t="n">
        <x:v>22</x:v>
      </x:c>
      <x:c r="H1061" s="3" t="n">
        <x:v>0</x:v>
      </x:c>
      <x:c r="I1061" s="3" t="n">
        <x:v>0</x:v>
      </x:c>
      <x:c r="J1061" s="3">
        <x:f>F1061-(G1061+H1061+I1061)</x:f>
      </x:c>
      <x:c r="K1061" s="3" t="n">
        <x:v>45</x:v>
      </x:c>
      <x:c r="L1061" s="3" t="n">
        <x:v>990</x:v>
      </x:c>
      <x:c r="M1061" s="3" t="n">
        <x:v>0</x:v>
      </x:c>
      <x:c r="N1061" s="3">
        <x:f>L1061-M1061</x:f>
      </x:c>
      <x:c r="O1061" s="3" t="s">
        <x:v>574</x:v>
      </x:c>
    </x:row>
    <x:row r="1062" spans="1:15">
      <x:c r="A1062" s="3" t="s"/>
      <x:c r="B1062" s="3" t="s"/>
      <x:c r="C1062" s="3" t="s"/>
      <x:c r="D1062" s="3" t="s"/>
      <x:c r="E1062" s="3" t="s"/>
      <x:c r="F1062" s="3" t="s"/>
      <x:c r="G1062" s="3" t="s"/>
      <x:c r="H1062" s="3" t="s"/>
      <x:c r="I1062" s="3" t="s"/>
      <x:c r="J1062" s="3" t="s"/>
      <x:c r="K1062" s="2" t="s">
        <x:v>21</x:v>
      </x:c>
      <x:c r="L1062" s="2">
        <x:f>SUM(L1061:L1061)</x:f>
      </x:c>
      <x:c r="M1062" s="2">
        <x:f>SUM(M1061:M1061)+0</x:f>
      </x:c>
      <x:c r="N1062" s="2">
        <x:f>L1062-M1062</x:f>
      </x:c>
      <x:c r="O1062" s="3" t="s"/>
    </x:row>
    <x:row r="1063" spans="1:15">
      <x:c r="A1063" s="3" t="s">
        <x:v>575</x:v>
      </x:c>
      <x:c r="B1063" s="4">
        <x:v>43963</x:v>
      </x:c>
      <x:c r="C1063" s="3" t="s">
        <x:v>18</x:v>
      </x:c>
      <x:c r="D1063" s="3" t="s">
        <x:v>36</x:v>
      </x:c>
      <x:c r="E1063" s="3" t="s">
        <x:v>573</x:v>
      </x:c>
      <x:c r="F1063" s="3" t="n">
        <x:v>61</x:v>
      </x:c>
      <x:c r="G1063" s="3" t="n">
        <x:v>61</x:v>
      </x:c>
      <x:c r="H1063" s="3" t="n">
        <x:v>0</x:v>
      </x:c>
      <x:c r="I1063" s="3" t="n">
        <x:v>0</x:v>
      </x:c>
      <x:c r="J1063" s="3">
        <x:f>F1063-(G1063+H1063+I1063)</x:f>
      </x:c>
      <x:c r="K1063" s="3" t="n">
        <x:v>35</x:v>
      </x:c>
      <x:c r="L1063" s="3" t="n">
        <x:v>2135</x:v>
      </x:c>
      <x:c r="M1063" s="3" t="n">
        <x:v>0</x:v>
      </x:c>
      <x:c r="N1063" s="3">
        <x:f>L1063-M1063</x:f>
      </x:c>
      <x:c r="O1063" s="3" t="s">
        <x:v>576</x:v>
      </x:c>
    </x:row>
    <x:row r="1064" spans="1:15">
      <x:c r="A1064" s="3" t="s"/>
      <x:c r="B1064" s="3" t="s"/>
      <x:c r="C1064" s="3" t="s"/>
      <x:c r="D1064" s="3" t="s"/>
      <x:c r="E1064" s="3" t="s"/>
      <x:c r="F1064" s="3" t="s"/>
      <x:c r="G1064" s="3" t="s"/>
      <x:c r="H1064" s="3" t="s"/>
      <x:c r="I1064" s="3" t="s"/>
      <x:c r="J1064" s="3" t="s"/>
      <x:c r="K1064" s="2" t="s">
        <x:v>21</x:v>
      </x:c>
      <x:c r="L1064" s="2">
        <x:f>SUM(L1063:L1063)</x:f>
      </x:c>
      <x:c r="M1064" s="2">
        <x:f>SUM(M1063:M1063)+0</x:f>
      </x:c>
      <x:c r="N1064" s="2">
        <x:f>L1064-M1064</x:f>
      </x:c>
      <x:c r="O1064" s="3" t="s"/>
    </x:row>
    <x:row r="1065" spans="1:15">
      <x:c r="A1065" s="3" t="s">
        <x:v>577</x:v>
      </x:c>
      <x:c r="B1065" s="4">
        <x:v>43963</x:v>
      </x:c>
      <x:c r="C1065" s="3" t="s">
        <x:v>18</x:v>
      </x:c>
      <x:c r="D1065" s="3" t="s">
        <x:v>98</x:v>
      </x:c>
      <x:c r="E1065" s="3" t="s">
        <x:v>418</x:v>
      </x:c>
      <x:c r="F1065" s="3" t="n">
        <x:v>56</x:v>
      </x:c>
      <x:c r="G1065" s="3" t="n">
        <x:v>56</x:v>
      </x:c>
      <x:c r="H1065" s="3" t="n">
        <x:v>0</x:v>
      </x:c>
      <x:c r="I1065" s="3" t="n">
        <x:v>0</x:v>
      </x:c>
      <x:c r="J1065" s="3">
        <x:f>F1065-(G1065+H1065+I1065)</x:f>
      </x:c>
      <x:c r="K1065" s="3" t="n">
        <x:v>60</x:v>
      </x:c>
      <x:c r="L1065" s="3" t="n">
        <x:v>3360</x:v>
      </x:c>
      <x:c r="M1065" s="3" t="n">
        <x:v>0</x:v>
      </x:c>
      <x:c r="N1065" s="3">
        <x:f>L1065-M1065</x:f>
      </x:c>
      <x:c r="O1065" s="3" t="s">
        <x:v>578</x:v>
      </x:c>
    </x:row>
    <x:row r="1066" spans="1:15">
      <x:c r="A1066" s="3" t="s">
        <x:v>577</x:v>
      </x:c>
      <x:c r="B1066" s="4">
        <x:v>43963</x:v>
      </x:c>
      <x:c r="C1066" s="3" t="s">
        <x:v>18</x:v>
      </x:c>
      <x:c r="D1066" s="3" t="s">
        <x:v>98</x:v>
      </x:c>
      <x:c r="E1066" s="3" t="s">
        <x:v>390</x:v>
      </x:c>
      <x:c r="F1066" s="3" t="n">
        <x:v>100</x:v>
      </x:c>
      <x:c r="G1066" s="3" t="n">
        <x:v>96.8</x:v>
      </x:c>
      <x:c r="H1066" s="3" t="n">
        <x:v>0</x:v>
      </x:c>
      <x:c r="I1066" s="3" t="n">
        <x:v>3.2</x:v>
      </x:c>
      <x:c r="J1066" s="3">
        <x:f>F1066-(G1066+H1066+I1066)</x:f>
      </x:c>
      <x:c r="K1066" s="3" t="n">
        <x:v>35</x:v>
      </x:c>
      <x:c r="L1066" s="3" t="n">
        <x:v>3500</x:v>
      </x:c>
      <x:c r="M1066" s="3" t="n">
        <x:v>0</x:v>
      </x:c>
      <x:c r="N1066" s="3">
        <x:f>L1066-M1066</x:f>
      </x:c>
      <x:c r="O1066" s="3" t="s">
        <x:v>578</x:v>
      </x:c>
    </x:row>
    <x:row r="1067" spans="1:15">
      <x:c r="A1067" s="3" t="s">
        <x:v>577</x:v>
      </x:c>
      <x:c r="B1067" s="4">
        <x:v>43963</x:v>
      </x:c>
      <x:c r="C1067" s="3" t="s">
        <x:v>18</x:v>
      </x:c>
      <x:c r="D1067" s="3" t="s">
        <x:v>98</x:v>
      </x:c>
      <x:c r="E1067" s="3" t="s">
        <x:v>175</x:v>
      </x:c>
      <x:c r="F1067" s="3" t="n">
        <x:v>8</x:v>
      </x:c>
      <x:c r="G1067" s="3" t="n">
        <x:v>8</x:v>
      </x:c>
      <x:c r="H1067" s="3" t="n">
        <x:v>0</x:v>
      </x:c>
      <x:c r="I1067" s="3" t="n">
        <x:v>0</x:v>
      </x:c>
      <x:c r="J1067" s="3">
        <x:f>F1067-(G1067+H1067+I1067)</x:f>
      </x:c>
      <x:c r="K1067" s="3" t="n">
        <x:v>125</x:v>
      </x:c>
      <x:c r="L1067" s="3" t="n">
        <x:v>1000</x:v>
      </x:c>
      <x:c r="M1067" s="3" t="n">
        <x:v>0</x:v>
      </x:c>
      <x:c r="N1067" s="3">
        <x:f>L1067-M1067</x:f>
      </x:c>
      <x:c r="O1067" s="3" t="s">
        <x:v>578</x:v>
      </x:c>
    </x:row>
    <x:row r="1068" spans="1:15">
      <x:c r="A1068" s="3" t="s">
        <x:v>577</x:v>
      </x:c>
      <x:c r="B1068" s="4">
        <x:v>43963</x:v>
      </x:c>
      <x:c r="C1068" s="3" t="s">
        <x:v>18</x:v>
      </x:c>
      <x:c r="D1068" s="3" t="s">
        <x:v>30</x:v>
      </x:c>
      <x:c r="E1068" s="3" t="s">
        <x:v>33</x:v>
      </x:c>
      <x:c r="F1068" s="3" t="n">
        <x:v>2</x:v>
      </x:c>
      <x:c r="G1068" s="3" t="n">
        <x:v>2</x:v>
      </x:c>
      <x:c r="H1068" s="3" t="n">
        <x:v>0</x:v>
      </x:c>
      <x:c r="I1068" s="3" t="n">
        <x:v>0</x:v>
      </x:c>
      <x:c r="J1068" s="3">
        <x:f>F1068-(G1068+H1068+I1068)</x:f>
      </x:c>
      <x:c r="K1068" s="3" t="n">
        <x:v>125</x:v>
      </x:c>
      <x:c r="L1068" s="3" t="n">
        <x:v>250</x:v>
      </x:c>
      <x:c r="M1068" s="3" t="n">
        <x:v>0</x:v>
      </x:c>
      <x:c r="N1068" s="3">
        <x:f>L1068-M1068</x:f>
      </x:c>
      <x:c r="O1068" s="3" t="s">
        <x:v>578</x:v>
      </x:c>
    </x:row>
    <x:row r="1069" spans="1:15">
      <x:c r="A1069" s="3" t="s">
        <x:v>577</x:v>
      </x:c>
      <x:c r="B1069" s="4">
        <x:v>43963</x:v>
      </x:c>
      <x:c r="C1069" s="3" t="s">
        <x:v>18</x:v>
      </x:c>
      <x:c r="D1069" s="3" t="s">
        <x:v>30</x:v>
      </x:c>
      <x:c r="E1069" s="3" t="s">
        <x:v>294</x:v>
      </x:c>
      <x:c r="F1069" s="3" t="n">
        <x:v>109</x:v>
      </x:c>
      <x:c r="G1069" s="3" t="n">
        <x:v>104</x:v>
      </x:c>
      <x:c r="H1069" s="3" t="n">
        <x:v>0</x:v>
      </x:c>
      <x:c r="I1069" s="3" t="n">
        <x:v>0</x:v>
      </x:c>
      <x:c r="J1069" s="3">
        <x:f>F1069-(G1069+H1069+I1069)</x:f>
      </x:c>
      <x:c r="K1069" s="3" t="n">
        <x:v>35</x:v>
      </x:c>
      <x:c r="L1069" s="3" t="n">
        <x:v>3640</x:v>
      </x:c>
      <x:c r="M1069" s="3" t="n">
        <x:v>0</x:v>
      </x:c>
      <x:c r="N1069" s="3">
        <x:f>L1069-M1069</x:f>
      </x:c>
      <x:c r="O1069" s="3" t="s">
        <x:v>578</x:v>
      </x:c>
    </x:row>
    <x:row r="1070" spans="1:15">
      <x:c r="A1070" s="3" t="s">
        <x:v>577</x:v>
      </x:c>
      <x:c r="B1070" s="4">
        <x:v>43963</x:v>
      </x:c>
      <x:c r="C1070" s="3" t="s">
        <x:v>18</x:v>
      </x:c>
      <x:c r="D1070" s="3" t="s">
        <x:v>30</x:v>
      </x:c>
      <x:c r="E1070" s="3" t="s">
        <x:v>40</x:v>
      </x:c>
      <x:c r="F1070" s="3" t="n">
        <x:v>38</x:v>
      </x:c>
      <x:c r="G1070" s="3" t="n">
        <x:v>38</x:v>
      </x:c>
      <x:c r="H1070" s="3" t="n">
        <x:v>0</x:v>
      </x:c>
      <x:c r="I1070" s="3" t="n">
        <x:v>0</x:v>
      </x:c>
      <x:c r="J1070" s="3">
        <x:f>F1070-(G1070+H1070+I1070)</x:f>
      </x:c>
      <x:c r="K1070" s="3" t="n">
        <x:v>55</x:v>
      </x:c>
      <x:c r="L1070" s="3" t="n">
        <x:v>2090</x:v>
      </x:c>
      <x:c r="M1070" s="3" t="n">
        <x:v>0</x:v>
      </x:c>
      <x:c r="N1070" s="3">
        <x:f>L1070-M1070</x:f>
      </x:c>
      <x:c r="O1070" s="3" t="s">
        <x:v>578</x:v>
      </x:c>
    </x:row>
    <x:row r="1071" spans="1:15">
      <x:c r="A1071" s="3" t="s">
        <x:v>577</x:v>
      </x:c>
      <x:c r="B1071" s="4">
        <x:v>43963</x:v>
      </x:c>
      <x:c r="C1071" s="3" t="s">
        <x:v>18</x:v>
      </x:c>
      <x:c r="D1071" s="3" t="s">
        <x:v>30</x:v>
      </x:c>
      <x:c r="E1071" s="3" t="s">
        <x:v>52</x:v>
      </x:c>
      <x:c r="F1071" s="3" t="n">
        <x:v>38</x:v>
      </x:c>
      <x:c r="G1071" s="3" t="n">
        <x:v>38</x:v>
      </x:c>
      <x:c r="H1071" s="3" t="n">
        <x:v>0</x:v>
      </x:c>
      <x:c r="I1071" s="3" t="n">
        <x:v>0</x:v>
      </x:c>
      <x:c r="J1071" s="3">
        <x:f>F1071-(G1071+H1071+I1071)</x:f>
      </x:c>
      <x:c r="K1071" s="3" t="n">
        <x:v>35</x:v>
      </x:c>
      <x:c r="L1071" s="3" t="n">
        <x:v>1330</x:v>
      </x:c>
      <x:c r="M1071" s="3" t="n">
        <x:v>0</x:v>
      </x:c>
      <x:c r="N1071" s="3">
        <x:f>L1071-M1071</x:f>
      </x:c>
      <x:c r="O1071" s="3" t="s">
        <x:v>578</x:v>
      </x:c>
    </x:row>
    <x:row r="1072" spans="1:15">
      <x:c r="A1072" s="3" t="s">
        <x:v>577</x:v>
      </x:c>
      <x:c r="B1072" s="4">
        <x:v>43963</x:v>
      </x:c>
      <x:c r="C1072" s="3" t="s">
        <x:v>18</x:v>
      </x:c>
      <x:c r="D1072" s="3" t="s">
        <x:v>30</x:v>
      </x:c>
      <x:c r="E1072" s="3" t="s">
        <x:v>388</x:v>
      </x:c>
      <x:c r="F1072" s="3" t="n">
        <x:v>24</x:v>
      </x:c>
      <x:c r="G1072" s="3" t="n">
        <x:v>24</x:v>
      </x:c>
      <x:c r="H1072" s="3" t="n">
        <x:v>0</x:v>
      </x:c>
      <x:c r="I1072" s="3" t="n">
        <x:v>0</x:v>
      </x:c>
      <x:c r="J1072" s="3">
        <x:f>F1072-(G1072+H1072+I1072)</x:f>
      </x:c>
      <x:c r="K1072" s="3" t="n">
        <x:v>45</x:v>
      </x:c>
      <x:c r="L1072" s="3" t="n">
        <x:v>1080</x:v>
      </x:c>
      <x:c r="M1072" s="3" t="n">
        <x:v>0</x:v>
      </x:c>
      <x:c r="N1072" s="3">
        <x:f>L1072-M1072</x:f>
      </x:c>
      <x:c r="O1072" s="3" t="s">
        <x:v>578</x:v>
      </x:c>
    </x:row>
    <x:row r="1073" spans="1:15">
      <x:c r="A1073" s="3" t="s">
        <x:v>577</x:v>
      </x:c>
      <x:c r="B1073" s="4">
        <x:v>43963</x:v>
      </x:c>
      <x:c r="C1073" s="3" t="s">
        <x:v>18</x:v>
      </x:c>
      <x:c r="D1073" s="3" t="s">
        <x:v>30</x:v>
      </x:c>
      <x:c r="E1073" s="3" t="s">
        <x:v>116</x:v>
      </x:c>
      <x:c r="F1073" s="3" t="n">
        <x:v>30</x:v>
      </x:c>
      <x:c r="G1073" s="3" t="n">
        <x:v>30</x:v>
      </x:c>
      <x:c r="H1073" s="3" t="n">
        <x:v>0</x:v>
      </x:c>
      <x:c r="I1073" s="3" t="n">
        <x:v>0</x:v>
      </x:c>
      <x:c r="J1073" s="3">
        <x:f>F1073-(G1073+H1073+I1073)</x:f>
      </x:c>
      <x:c r="K1073" s="3" t="n">
        <x:v>35</x:v>
      </x:c>
      <x:c r="L1073" s="3" t="n">
        <x:v>1050</x:v>
      </x:c>
      <x:c r="M1073" s="3" t="n">
        <x:v>0</x:v>
      </x:c>
      <x:c r="N1073" s="3">
        <x:f>L1073-M1073</x:f>
      </x:c>
      <x:c r="O1073" s="3" t="s">
        <x:v>578</x:v>
      </x:c>
    </x:row>
    <x:row r="1074" spans="1:15">
      <x:c r="A1074" s="3" t="s">
        <x:v>577</x:v>
      </x:c>
      <x:c r="B1074" s="4">
        <x:v>43963</x:v>
      </x:c>
      <x:c r="C1074" s="3" t="s">
        <x:v>18</x:v>
      </x:c>
      <x:c r="D1074" s="3" t="s">
        <x:v>30</x:v>
      </x:c>
      <x:c r="E1074" s="3" t="s">
        <x:v>579</x:v>
      </x:c>
      <x:c r="F1074" s="3" t="n">
        <x:v>11</x:v>
      </x:c>
      <x:c r="G1074" s="3" t="n">
        <x:v>11</x:v>
      </x:c>
      <x:c r="H1074" s="3" t="n">
        <x:v>0</x:v>
      </x:c>
      <x:c r="I1074" s="3" t="n">
        <x:v>0</x:v>
      </x:c>
      <x:c r="J1074" s="3">
        <x:f>F1074-(G1074+H1074+I1074)</x:f>
      </x:c>
      <x:c r="K1074" s="3" t="n">
        <x:v>55</x:v>
      </x:c>
      <x:c r="L1074" s="3" t="n">
        <x:v>605</x:v>
      </x:c>
      <x:c r="M1074" s="3" t="n">
        <x:v>0</x:v>
      </x:c>
      <x:c r="N1074" s="3">
        <x:f>L1074-M1074</x:f>
      </x:c>
      <x:c r="O1074" s="3" t="s">
        <x:v>578</x:v>
      </x:c>
    </x:row>
    <x:row r="1075" spans="1:15">
      <x:c r="A1075" s="3" t="s">
        <x:v>577</x:v>
      </x:c>
      <x:c r="B1075" s="4">
        <x:v>43963</x:v>
      </x:c>
      <x:c r="C1075" s="3" t="s">
        <x:v>18</x:v>
      </x:c>
      <x:c r="D1075" s="3" t="s">
        <x:v>30</x:v>
      </x:c>
      <x:c r="E1075" s="3" t="s">
        <x:v>173</x:v>
      </x:c>
      <x:c r="F1075" s="3" t="n">
        <x:v>2</x:v>
      </x:c>
      <x:c r="G1075" s="3" t="n">
        <x:v>2</x:v>
      </x:c>
      <x:c r="H1075" s="3" t="n">
        <x:v>0</x:v>
      </x:c>
      <x:c r="I1075" s="3" t="n">
        <x:v>0</x:v>
      </x:c>
      <x:c r="J1075" s="3">
        <x:f>F1075-(G1075+H1075+I1075)</x:f>
      </x:c>
      <x:c r="K1075" s="3" t="n">
        <x:v>125</x:v>
      </x:c>
      <x:c r="L1075" s="3" t="n">
        <x:v>250</x:v>
      </x:c>
      <x:c r="M1075" s="3" t="n">
        <x:v>0</x:v>
      </x:c>
      <x:c r="N1075" s="3">
        <x:f>L1075-M1075</x:f>
      </x:c>
      <x:c r="O1075" s="3" t="s">
        <x:v>578</x:v>
      </x:c>
    </x:row>
    <x:row r="1076" spans="1:15">
      <x:c r="A1076" s="3" t="s">
        <x:v>577</x:v>
      </x:c>
      <x:c r="B1076" s="4">
        <x:v>43963</x:v>
      </x:c>
      <x:c r="C1076" s="3" t="s">
        <x:v>18</x:v>
      </x:c>
      <x:c r="D1076" s="3" t="s">
        <x:v>30</x:v>
      </x:c>
      <x:c r="E1076" s="3" t="s">
        <x:v>287</x:v>
      </x:c>
      <x:c r="F1076" s="3" t="n">
        <x:v>60</x:v>
      </x:c>
      <x:c r="G1076" s="3" t="n">
        <x:v>60</x:v>
      </x:c>
      <x:c r="H1076" s="3" t="n">
        <x:v>0</x:v>
      </x:c>
      <x:c r="I1076" s="3" t="n">
        <x:v>0</x:v>
      </x:c>
      <x:c r="J1076" s="3">
        <x:f>F1076-(G1076+H1076+I1076)</x:f>
      </x:c>
      <x:c r="K1076" s="3" t="n">
        <x:v>45</x:v>
      </x:c>
      <x:c r="L1076" s="3" t="n">
        <x:v>2700</x:v>
      </x:c>
      <x:c r="M1076" s="3" t="n">
        <x:v>0</x:v>
      </x:c>
      <x:c r="N1076" s="3">
        <x:f>L1076-M1076</x:f>
      </x:c>
      <x:c r="O1076" s="3" t="s">
        <x:v>578</x:v>
      </x:c>
    </x:row>
    <x:row r="1077" spans="1:15">
      <x:c r="A1077" s="3" t="s"/>
      <x:c r="B1077" s="3" t="s"/>
      <x:c r="C1077" s="3" t="s"/>
      <x:c r="D1077" s="3" t="s"/>
      <x:c r="E1077" s="3" t="s"/>
      <x:c r="F1077" s="3" t="s"/>
      <x:c r="G1077" s="3" t="s"/>
      <x:c r="H1077" s="3" t="s"/>
      <x:c r="I1077" s="3" t="s"/>
      <x:c r="J1077" s="3" t="s"/>
      <x:c r="K1077" s="2" t="s">
        <x:v>21</x:v>
      </x:c>
      <x:c r="L1077" s="2">
        <x:f>SUM(L1065:L1076)</x:f>
      </x:c>
      <x:c r="M1077" s="2">
        <x:f>SUM(M1065:M1076)+0</x:f>
      </x:c>
      <x:c r="N1077" s="2">
        <x:f>L1077-M1077</x:f>
      </x:c>
      <x:c r="O1077" s="3" t="s"/>
    </x:row>
    <x:row r="1078" spans="1:15">
      <x:c r="A1078" s="3" t="s">
        <x:v>580</x:v>
      </x:c>
      <x:c r="B1078" s="4">
        <x:v>43963</x:v>
      </x:c>
      <x:c r="C1078" s="3" t="s">
        <x:v>18</x:v>
      </x:c>
      <x:c r="D1078" s="3" t="s">
        <x:v>153</x:v>
      </x:c>
      <x:c r="E1078" s="3" t="s">
        <x:v>198</x:v>
      </x:c>
      <x:c r="F1078" s="3" t="n">
        <x:v>43</x:v>
      </x:c>
      <x:c r="G1078" s="3" t="n">
        <x:v>42.5</x:v>
      </x:c>
      <x:c r="H1078" s="3" t="n">
        <x:v>0</x:v>
      </x:c>
      <x:c r="I1078" s="3" t="n">
        <x:v>0.5</x:v>
      </x:c>
      <x:c r="J1078" s="3">
        <x:f>F1078-(G1078+H1078+I1078)</x:f>
      </x:c>
      <x:c r="K1078" s="3" t="n">
        <x:v>35</x:v>
      </x:c>
      <x:c r="L1078" s="3" t="n">
        <x:v>1505</x:v>
      </x:c>
      <x:c r="M1078" s="3" t="n">
        <x:v>0</x:v>
      </x:c>
      <x:c r="N1078" s="3">
        <x:f>L1078-M1078</x:f>
      </x:c>
      <x:c r="O1078" s="3" t="s">
        <x:v>581</x:v>
      </x:c>
    </x:row>
    <x:row r="1079" spans="1:15">
      <x:c r="A1079" s="3" t="s">
        <x:v>580</x:v>
      </x:c>
      <x:c r="B1079" s="4">
        <x:v>43963</x:v>
      </x:c>
      <x:c r="C1079" s="3" t="s">
        <x:v>18</x:v>
      </x:c>
      <x:c r="D1079" s="3" t="s">
        <x:v>98</x:v>
      </x:c>
      <x:c r="E1079" s="3" t="s">
        <x:v>99</x:v>
      </x:c>
      <x:c r="F1079" s="3" t="n">
        <x:v>37</x:v>
      </x:c>
      <x:c r="G1079" s="3" t="n">
        <x:v>37</x:v>
      </x:c>
      <x:c r="H1079" s="3" t="n">
        <x:v>0</x:v>
      </x:c>
      <x:c r="I1079" s="3" t="n">
        <x:v>0</x:v>
      </x:c>
      <x:c r="J1079" s="3">
        <x:f>F1079-(G1079+H1079+I1079)</x:f>
      </x:c>
      <x:c r="K1079" s="3" t="n">
        <x:v>35</x:v>
      </x:c>
      <x:c r="L1079" s="3" t="n">
        <x:v>1295</x:v>
      </x:c>
      <x:c r="M1079" s="3" t="n">
        <x:v>0</x:v>
      </x:c>
      <x:c r="N1079" s="3">
        <x:f>L1079-M1079</x:f>
      </x:c>
      <x:c r="O1079" s="3" t="s">
        <x:v>581</x:v>
      </x:c>
    </x:row>
    <x:row r="1080" spans="1:15">
      <x:c r="A1080" s="3" t="s">
        <x:v>580</x:v>
      </x:c>
      <x:c r="B1080" s="4">
        <x:v>43963</x:v>
      </x:c>
      <x:c r="C1080" s="3" t="s">
        <x:v>18</x:v>
      </x:c>
      <x:c r="D1080" s="3" t="s">
        <x:v>98</x:v>
      </x:c>
      <x:c r="E1080" s="3" t="s">
        <x:v>81</x:v>
      </x:c>
      <x:c r="F1080" s="3" t="n">
        <x:v>13</x:v>
      </x:c>
      <x:c r="G1080" s="3" t="n">
        <x:v>13</x:v>
      </x:c>
      <x:c r="H1080" s="3" t="n">
        <x:v>0</x:v>
      </x:c>
      <x:c r="I1080" s="3" t="n">
        <x:v>0</x:v>
      </x:c>
      <x:c r="J1080" s="3">
        <x:f>F1080-(G1080+H1080+I1080)</x:f>
      </x:c>
      <x:c r="K1080" s="3" t="n">
        <x:v>125</x:v>
      </x:c>
      <x:c r="L1080" s="3" t="n">
        <x:v>1625</x:v>
      </x:c>
      <x:c r="M1080" s="3" t="n">
        <x:v>0</x:v>
      </x:c>
      <x:c r="N1080" s="3">
        <x:f>L1080-M1080</x:f>
      </x:c>
      <x:c r="O1080" s="3" t="s">
        <x:v>581</x:v>
      </x:c>
    </x:row>
    <x:row r="1081" spans="1:15">
      <x:c r="A1081" s="3" t="s">
        <x:v>580</x:v>
      </x:c>
      <x:c r="B1081" s="4">
        <x:v>43963</x:v>
      </x:c>
      <x:c r="C1081" s="3" t="s">
        <x:v>18</x:v>
      </x:c>
      <x:c r="D1081" s="3" t="s">
        <x:v>98</x:v>
      </x:c>
      <x:c r="E1081" s="3" t="s">
        <x:v>418</x:v>
      </x:c>
      <x:c r="F1081" s="3" t="n">
        <x:v>175</x:v>
      </x:c>
      <x:c r="G1081" s="3" t="n">
        <x:v>175</x:v>
      </x:c>
      <x:c r="H1081" s="3" t="n">
        <x:v>0</x:v>
      </x:c>
      <x:c r="I1081" s="3" t="n">
        <x:v>0</x:v>
      </x:c>
      <x:c r="J1081" s="3">
        <x:f>F1081-(G1081+H1081+I1081)</x:f>
      </x:c>
      <x:c r="K1081" s="3" t="n">
        <x:v>50</x:v>
      </x:c>
      <x:c r="L1081" s="3" t="n">
        <x:v>8750</x:v>
      </x:c>
      <x:c r="M1081" s="3" t="n">
        <x:v>0</x:v>
      </x:c>
      <x:c r="N1081" s="3">
        <x:f>L1081-M1081</x:f>
      </x:c>
      <x:c r="O1081" s="3" t="s">
        <x:v>581</x:v>
      </x:c>
    </x:row>
    <x:row r="1082" spans="1:15">
      <x:c r="A1082" s="3" t="s">
        <x:v>580</x:v>
      </x:c>
      <x:c r="B1082" s="4">
        <x:v>43963</x:v>
      </x:c>
      <x:c r="C1082" s="3" t="s">
        <x:v>18</x:v>
      </x:c>
      <x:c r="D1082" s="3" t="s">
        <x:v>98</x:v>
      </x:c>
      <x:c r="E1082" s="3" t="s">
        <x:v>390</x:v>
      </x:c>
      <x:c r="F1082" s="3" t="n">
        <x:v>82.01</x:v>
      </x:c>
      <x:c r="G1082" s="3" t="n">
        <x:v>82.01</x:v>
      </x:c>
      <x:c r="H1082" s="3" t="n">
        <x:v>0</x:v>
      </x:c>
      <x:c r="I1082" s="3" t="n">
        <x:v>0</x:v>
      </x:c>
      <x:c r="J1082" s="3">
        <x:f>F1082-(G1082+H1082+I1082)</x:f>
      </x:c>
      <x:c r="K1082" s="3" t="n">
        <x:v>125</x:v>
      </x:c>
      <x:c r="L1082" s="3" t="n">
        <x:v>10251.25</x:v>
      </x:c>
      <x:c r="M1082" s="3" t="n">
        <x:v>0</x:v>
      </x:c>
      <x:c r="N1082" s="3">
        <x:f>L1082-M1082</x:f>
      </x:c>
      <x:c r="O1082" s="3" t="s">
        <x:v>581</x:v>
      </x:c>
    </x:row>
    <x:row r="1083" spans="1:15">
      <x:c r="A1083" s="3" t="s">
        <x:v>580</x:v>
      </x:c>
      <x:c r="B1083" s="4">
        <x:v>43963</x:v>
      </x:c>
      <x:c r="C1083" s="3" t="s">
        <x:v>18</x:v>
      </x:c>
      <x:c r="D1083" s="3" t="s">
        <x:v>30</x:v>
      </x:c>
      <x:c r="E1083" s="3" t="s">
        <x:v>54</x:v>
      </x:c>
      <x:c r="F1083" s="3" t="n">
        <x:v>39</x:v>
      </x:c>
      <x:c r="G1083" s="3" t="n">
        <x:v>39</x:v>
      </x:c>
      <x:c r="H1083" s="3" t="n">
        <x:v>0</x:v>
      </x:c>
      <x:c r="I1083" s="3" t="n">
        <x:v>0</x:v>
      </x:c>
      <x:c r="J1083" s="3">
        <x:f>F1083-(G1083+H1083+I1083)</x:f>
      </x:c>
      <x:c r="K1083" s="3" t="n">
        <x:v>45</x:v>
      </x:c>
      <x:c r="L1083" s="3" t="n">
        <x:v>1755</x:v>
      </x:c>
      <x:c r="M1083" s="3" t="n">
        <x:v>0</x:v>
      </x:c>
      <x:c r="N1083" s="3">
        <x:f>L1083-M1083</x:f>
      </x:c>
      <x:c r="O1083" s="3" t="s">
        <x:v>581</x:v>
      </x:c>
    </x:row>
    <x:row r="1084" spans="1:15">
      <x:c r="A1084" s="3" t="s">
        <x:v>580</x:v>
      </x:c>
      <x:c r="B1084" s="4">
        <x:v>43963</x:v>
      </x:c>
      <x:c r="C1084" s="3" t="s">
        <x:v>18</x:v>
      </x:c>
      <x:c r="D1084" s="3" t="s">
        <x:v>30</x:v>
      </x:c>
      <x:c r="E1084" s="3" t="s">
        <x:v>33</x:v>
      </x:c>
      <x:c r="F1084" s="3" t="n">
        <x:v>21</x:v>
      </x:c>
      <x:c r="G1084" s="3" t="n">
        <x:v>21</x:v>
      </x:c>
      <x:c r="H1084" s="3" t="n">
        <x:v>0</x:v>
      </x:c>
      <x:c r="I1084" s="3" t="n">
        <x:v>0</x:v>
      </x:c>
      <x:c r="J1084" s="3">
        <x:f>F1084-(G1084+H1084+I1084)</x:f>
      </x:c>
      <x:c r="K1084" s="3" t="n">
        <x:v>45</x:v>
      </x:c>
      <x:c r="L1084" s="3" t="n">
        <x:v>945</x:v>
      </x:c>
      <x:c r="M1084" s="3" t="n">
        <x:v>0</x:v>
      </x:c>
      <x:c r="N1084" s="3">
        <x:f>L1084-M1084</x:f>
      </x:c>
      <x:c r="O1084" s="3" t="s">
        <x:v>581</x:v>
      </x:c>
    </x:row>
    <x:row r="1085" spans="1:15">
      <x:c r="A1085" s="3" t="s">
        <x:v>580</x:v>
      </x:c>
      <x:c r="B1085" s="4">
        <x:v>43963</x:v>
      </x:c>
      <x:c r="C1085" s="3" t="s">
        <x:v>18</x:v>
      </x:c>
      <x:c r="D1085" s="3" t="s">
        <x:v>30</x:v>
      </x:c>
      <x:c r="E1085" s="3" t="s">
        <x:v>49</x:v>
      </x:c>
      <x:c r="F1085" s="3" t="n">
        <x:v>9</x:v>
      </x:c>
      <x:c r="G1085" s="3" t="n">
        <x:v>9</x:v>
      </x:c>
      <x:c r="H1085" s="3" t="n">
        <x:v>0</x:v>
      </x:c>
      <x:c r="I1085" s="3" t="n">
        <x:v>0</x:v>
      </x:c>
      <x:c r="J1085" s="3">
        <x:f>F1085-(G1085+H1085+I1085)</x:f>
      </x:c>
      <x:c r="K1085" s="3" t="n">
        <x:v>55</x:v>
      </x:c>
      <x:c r="L1085" s="3" t="n">
        <x:v>495</x:v>
      </x:c>
      <x:c r="M1085" s="3" t="n">
        <x:v>0</x:v>
      </x:c>
      <x:c r="N1085" s="3">
        <x:f>L1085-M1085</x:f>
      </x:c>
      <x:c r="O1085" s="3" t="s">
        <x:v>581</x:v>
      </x:c>
    </x:row>
    <x:row r="1086" spans="1:15">
      <x:c r="A1086" s="3" t="s">
        <x:v>580</x:v>
      </x:c>
      <x:c r="B1086" s="4">
        <x:v>43963</x:v>
      </x:c>
      <x:c r="C1086" s="3" t="s">
        <x:v>18</x:v>
      </x:c>
      <x:c r="D1086" s="3" t="s">
        <x:v>30</x:v>
      </x:c>
      <x:c r="E1086" s="3" t="s">
        <x:v>39</x:v>
      </x:c>
      <x:c r="F1086" s="3" t="n">
        <x:v>45</x:v>
      </x:c>
      <x:c r="G1086" s="3" t="n">
        <x:v>45</x:v>
      </x:c>
      <x:c r="H1086" s="3" t="n">
        <x:v>0</x:v>
      </x:c>
      <x:c r="I1086" s="3" t="n">
        <x:v>0</x:v>
      </x:c>
      <x:c r="J1086" s="3">
        <x:f>F1086-(G1086+H1086+I1086)</x:f>
      </x:c>
      <x:c r="K1086" s="3" t="n">
        <x:v>35</x:v>
      </x:c>
      <x:c r="L1086" s="3" t="n">
        <x:v>1575</x:v>
      </x:c>
      <x:c r="M1086" s="3" t="n">
        <x:v>0</x:v>
      </x:c>
      <x:c r="N1086" s="3">
        <x:f>L1086-M1086</x:f>
      </x:c>
      <x:c r="O1086" s="3" t="s">
        <x:v>581</x:v>
      </x:c>
    </x:row>
    <x:row r="1087" spans="1:15">
      <x:c r="A1087" s="3" t="s">
        <x:v>580</x:v>
      </x:c>
      <x:c r="B1087" s="4">
        <x:v>43963</x:v>
      </x:c>
      <x:c r="C1087" s="3" t="s">
        <x:v>18</x:v>
      </x:c>
      <x:c r="D1087" s="3" t="s">
        <x:v>30</x:v>
      </x:c>
      <x:c r="E1087" s="3" t="s">
        <x:v>46</x:v>
      </x:c>
      <x:c r="F1087" s="3" t="n">
        <x:v>3</x:v>
      </x:c>
      <x:c r="G1087" s="3" t="n">
        <x:v>3</x:v>
      </x:c>
      <x:c r="H1087" s="3" t="n">
        <x:v>0</x:v>
      </x:c>
      <x:c r="I1087" s="3" t="n">
        <x:v>0</x:v>
      </x:c>
      <x:c r="J1087" s="3">
        <x:f>F1087-(G1087+H1087+I1087)</x:f>
      </x:c>
      <x:c r="K1087" s="3" t="n">
        <x:v>125</x:v>
      </x:c>
      <x:c r="L1087" s="3" t="n">
        <x:v>375</x:v>
      </x:c>
      <x:c r="M1087" s="3" t="n">
        <x:v>0</x:v>
      </x:c>
      <x:c r="N1087" s="3">
        <x:f>L1087-M1087</x:f>
      </x:c>
      <x:c r="O1087" s="3" t="s">
        <x:v>581</x:v>
      </x:c>
    </x:row>
    <x:row r="1088" spans="1:15">
      <x:c r="A1088" s="3" t="s">
        <x:v>580</x:v>
      </x:c>
      <x:c r="B1088" s="4">
        <x:v>43963</x:v>
      </x:c>
      <x:c r="C1088" s="3" t="s">
        <x:v>18</x:v>
      </x:c>
      <x:c r="D1088" s="3" t="s">
        <x:v>30</x:v>
      </x:c>
      <x:c r="E1088" s="3" t="s">
        <x:v>294</x:v>
      </x:c>
      <x:c r="F1088" s="3" t="n">
        <x:v>77</x:v>
      </x:c>
      <x:c r="G1088" s="3" t="n">
        <x:v>77</x:v>
      </x:c>
      <x:c r="H1088" s="3" t="n">
        <x:v>0</x:v>
      </x:c>
      <x:c r="I1088" s="3" t="n">
        <x:v>0</x:v>
      </x:c>
      <x:c r="J1088" s="3">
        <x:f>F1088-(G1088+H1088+I1088)</x:f>
      </x:c>
      <x:c r="K1088" s="3" t="n">
        <x:v>35</x:v>
      </x:c>
      <x:c r="L1088" s="3" t="n">
        <x:v>2695</x:v>
      </x:c>
      <x:c r="M1088" s="3" t="n">
        <x:v>0</x:v>
      </x:c>
      <x:c r="N1088" s="3">
        <x:f>L1088-M1088</x:f>
      </x:c>
      <x:c r="O1088" s="3" t="s">
        <x:v>581</x:v>
      </x:c>
    </x:row>
    <x:row r="1089" spans="1:15">
      <x:c r="A1089" s="3" t="s">
        <x:v>580</x:v>
      </x:c>
      <x:c r="B1089" s="4">
        <x:v>43963</x:v>
      </x:c>
      <x:c r="C1089" s="3" t="s">
        <x:v>18</x:v>
      </x:c>
      <x:c r="D1089" s="3" t="s">
        <x:v>30</x:v>
      </x:c>
      <x:c r="E1089" s="3" t="s">
        <x:v>40</x:v>
      </x:c>
      <x:c r="F1089" s="3" t="n">
        <x:v>15</x:v>
      </x:c>
      <x:c r="G1089" s="3" t="n">
        <x:v>15</x:v>
      </x:c>
      <x:c r="H1089" s="3" t="n">
        <x:v>0</x:v>
      </x:c>
      <x:c r="I1089" s="3" t="n">
        <x:v>0</x:v>
      </x:c>
      <x:c r="J1089" s="3">
        <x:f>F1089-(G1089+H1089+I1089)</x:f>
      </x:c>
      <x:c r="K1089" s="3" t="n">
        <x:v>45</x:v>
      </x:c>
      <x:c r="L1089" s="3" t="n">
        <x:v>675</x:v>
      </x:c>
      <x:c r="M1089" s="3" t="n">
        <x:v>0</x:v>
      </x:c>
      <x:c r="N1089" s="3">
        <x:f>L1089-M1089</x:f>
      </x:c>
      <x:c r="O1089" s="3" t="s">
        <x:v>581</x:v>
      </x:c>
    </x:row>
    <x:row r="1090" spans="1:15">
      <x:c r="A1090" s="3" t="s">
        <x:v>580</x:v>
      </x:c>
      <x:c r="B1090" s="4">
        <x:v>43963</x:v>
      </x:c>
      <x:c r="C1090" s="3" t="s">
        <x:v>18</x:v>
      </x:c>
      <x:c r="D1090" s="3" t="s">
        <x:v>30</x:v>
      </x:c>
      <x:c r="E1090" s="3" t="s">
        <x:v>52</x:v>
      </x:c>
      <x:c r="F1090" s="3" t="n">
        <x:v>37</x:v>
      </x:c>
      <x:c r="G1090" s="3" t="n">
        <x:v>37</x:v>
      </x:c>
      <x:c r="H1090" s="3" t="n">
        <x:v>0</x:v>
      </x:c>
      <x:c r="I1090" s="3" t="n">
        <x:v>0</x:v>
      </x:c>
      <x:c r="J1090" s="3">
        <x:f>F1090-(G1090+H1090+I1090)</x:f>
      </x:c>
      <x:c r="K1090" s="3" t="n">
        <x:v>35</x:v>
      </x:c>
      <x:c r="L1090" s="3" t="n">
        <x:v>1295</x:v>
      </x:c>
      <x:c r="M1090" s="3" t="n">
        <x:v>0</x:v>
      </x:c>
      <x:c r="N1090" s="3">
        <x:f>L1090-M1090</x:f>
      </x:c>
      <x:c r="O1090" s="3" t="s">
        <x:v>581</x:v>
      </x:c>
    </x:row>
    <x:row r="1091" spans="1:15">
      <x:c r="A1091" s="3" t="s">
        <x:v>580</x:v>
      </x:c>
      <x:c r="B1091" s="4">
        <x:v>43963</x:v>
      </x:c>
      <x:c r="C1091" s="3" t="s">
        <x:v>18</x:v>
      </x:c>
      <x:c r="D1091" s="3" t="s">
        <x:v>30</x:v>
      </x:c>
      <x:c r="E1091" s="3" t="s">
        <x:v>166</x:v>
      </x:c>
      <x:c r="F1091" s="3" t="n">
        <x:v>18</x:v>
      </x:c>
      <x:c r="G1091" s="3" t="n">
        <x:v>18</x:v>
      </x:c>
      <x:c r="H1091" s="3" t="n">
        <x:v>0</x:v>
      </x:c>
      <x:c r="I1091" s="3" t="n">
        <x:v>0</x:v>
      </x:c>
      <x:c r="J1091" s="3">
        <x:f>F1091-(G1091+H1091+I1091)</x:f>
      </x:c>
      <x:c r="K1091" s="3" t="n">
        <x:v>45</x:v>
      </x:c>
      <x:c r="L1091" s="3" t="n">
        <x:v>810</x:v>
      </x:c>
      <x:c r="M1091" s="3" t="n">
        <x:v>0</x:v>
      </x:c>
      <x:c r="N1091" s="3">
        <x:f>L1091-M1091</x:f>
      </x:c>
      <x:c r="O1091" s="3" t="s">
        <x:v>581</x:v>
      </x:c>
    </x:row>
    <x:row r="1092" spans="1:15">
      <x:c r="A1092" s="3" t="s">
        <x:v>580</x:v>
      </x:c>
      <x:c r="B1092" s="4">
        <x:v>43963</x:v>
      </x:c>
      <x:c r="C1092" s="3" t="s">
        <x:v>18</x:v>
      </x:c>
      <x:c r="D1092" s="3" t="s">
        <x:v>30</x:v>
      </x:c>
      <x:c r="E1092" s="3" t="s">
        <x:v>388</x:v>
      </x:c>
      <x:c r="F1092" s="3" t="n">
        <x:v>48</x:v>
      </x:c>
      <x:c r="G1092" s="3" t="n">
        <x:v>48</x:v>
      </x:c>
      <x:c r="H1092" s="3" t="n">
        <x:v>0</x:v>
      </x:c>
      <x:c r="I1092" s="3" t="n">
        <x:v>0</x:v>
      </x:c>
      <x:c r="J1092" s="3">
        <x:f>F1092-(G1092+H1092+I1092)</x:f>
      </x:c>
      <x:c r="K1092" s="3" t="n">
        <x:v>35</x:v>
      </x:c>
      <x:c r="L1092" s="3" t="n">
        <x:v>1680</x:v>
      </x:c>
      <x:c r="M1092" s="3" t="n">
        <x:v>0</x:v>
      </x:c>
      <x:c r="N1092" s="3">
        <x:f>L1092-M1092</x:f>
      </x:c>
      <x:c r="O1092" s="3" t="s">
        <x:v>581</x:v>
      </x:c>
    </x:row>
    <x:row r="1093" spans="1:15">
      <x:c r="A1093" s="3" t="s">
        <x:v>580</x:v>
      </x:c>
      <x:c r="B1093" s="4">
        <x:v>43963</x:v>
      </x:c>
      <x:c r="C1093" s="3" t="s">
        <x:v>18</x:v>
      </x:c>
      <x:c r="D1093" s="3" t="s">
        <x:v>30</x:v>
      </x:c>
      <x:c r="E1093" s="3" t="s">
        <x:v>116</x:v>
      </x:c>
      <x:c r="F1093" s="3" t="n">
        <x:v>31</x:v>
      </x:c>
      <x:c r="G1093" s="3" t="n">
        <x:v>31</x:v>
      </x:c>
      <x:c r="H1093" s="3" t="n">
        <x:v>0</x:v>
      </x:c>
      <x:c r="I1093" s="3" t="n">
        <x:v>0</x:v>
      </x:c>
      <x:c r="J1093" s="3">
        <x:f>F1093-(G1093+H1093+I1093)</x:f>
      </x:c>
      <x:c r="K1093" s="3" t="n">
        <x:v>45</x:v>
      </x:c>
      <x:c r="L1093" s="3" t="n">
        <x:v>1395</x:v>
      </x:c>
      <x:c r="M1093" s="3" t="n">
        <x:v>0</x:v>
      </x:c>
      <x:c r="N1093" s="3">
        <x:f>L1093-M1093</x:f>
      </x:c>
      <x:c r="O1093" s="3" t="s">
        <x:v>581</x:v>
      </x:c>
    </x:row>
    <x:row r="1094" spans="1:15">
      <x:c r="A1094" s="3" t="s">
        <x:v>580</x:v>
      </x:c>
      <x:c r="B1094" s="4">
        <x:v>43963</x:v>
      </x:c>
      <x:c r="C1094" s="3" t="s">
        <x:v>18</x:v>
      </x:c>
      <x:c r="D1094" s="3" t="s">
        <x:v>30</x:v>
      </x:c>
      <x:c r="E1094" s="3" t="s">
        <x:v>285</x:v>
      </x:c>
      <x:c r="F1094" s="3" t="n">
        <x:v>60</x:v>
      </x:c>
      <x:c r="G1094" s="3" t="n">
        <x:v>60</x:v>
      </x:c>
      <x:c r="H1094" s="3" t="n">
        <x:v>0</x:v>
      </x:c>
      <x:c r="I1094" s="3" t="n">
        <x:v>0</x:v>
      </x:c>
      <x:c r="J1094" s="3">
        <x:f>F1094-(G1094+H1094+I1094)</x:f>
      </x:c>
      <x:c r="K1094" s="3" t="n">
        <x:v>35</x:v>
      </x:c>
      <x:c r="L1094" s="3" t="n">
        <x:v>2100</x:v>
      </x:c>
      <x:c r="M1094" s="3" t="n">
        <x:v>0</x:v>
      </x:c>
      <x:c r="N1094" s="3">
        <x:f>L1094-M1094</x:f>
      </x:c>
      <x:c r="O1094" s="3" t="s">
        <x:v>581</x:v>
      </x:c>
    </x:row>
    <x:row r="1095" spans="1:15">
      <x:c r="A1095" s="3" t="s">
        <x:v>580</x:v>
      </x:c>
      <x:c r="B1095" s="4">
        <x:v>43963</x:v>
      </x:c>
      <x:c r="C1095" s="3" t="s">
        <x:v>18</x:v>
      </x:c>
      <x:c r="D1095" s="3" t="s">
        <x:v>30</x:v>
      </x:c>
      <x:c r="E1095" s="3" t="s">
        <x:v>579</x:v>
      </x:c>
      <x:c r="F1095" s="3" t="n">
        <x:v>14</x:v>
      </x:c>
      <x:c r="G1095" s="3" t="n">
        <x:v>14</x:v>
      </x:c>
      <x:c r="H1095" s="3" t="n">
        <x:v>0</x:v>
      </x:c>
      <x:c r="I1095" s="3" t="n">
        <x:v>0</x:v>
      </x:c>
      <x:c r="J1095" s="3">
        <x:f>F1095-(G1095+H1095+I1095)</x:f>
      </x:c>
      <x:c r="K1095" s="3" t="n">
        <x:v>55</x:v>
      </x:c>
      <x:c r="L1095" s="3" t="n">
        <x:v>770</x:v>
      </x:c>
      <x:c r="M1095" s="3" t="n">
        <x:v>0</x:v>
      </x:c>
      <x:c r="N1095" s="3">
        <x:f>L1095-M1095</x:f>
      </x:c>
      <x:c r="O1095" s="3" t="s">
        <x:v>581</x:v>
      </x:c>
    </x:row>
    <x:row r="1096" spans="1:15">
      <x:c r="A1096" s="3" t="s">
        <x:v>580</x:v>
      </x:c>
      <x:c r="B1096" s="4">
        <x:v>43963</x:v>
      </x:c>
      <x:c r="C1096" s="3" t="s">
        <x:v>18</x:v>
      </x:c>
      <x:c r="D1096" s="3" t="s">
        <x:v>30</x:v>
      </x:c>
      <x:c r="E1096" s="3" t="s">
        <x:v>173</x:v>
      </x:c>
      <x:c r="F1096" s="3" t="n">
        <x:v>3</x:v>
      </x:c>
      <x:c r="G1096" s="3" t="n">
        <x:v>3</x:v>
      </x:c>
      <x:c r="H1096" s="3" t="n">
        <x:v>0</x:v>
      </x:c>
      <x:c r="I1096" s="3" t="n">
        <x:v>0</x:v>
      </x:c>
      <x:c r="J1096" s="3">
        <x:f>F1096-(G1096+H1096+I1096)</x:f>
      </x:c>
      <x:c r="K1096" s="3" t="n">
        <x:v>125</x:v>
      </x:c>
      <x:c r="L1096" s="3" t="n">
        <x:v>375</x:v>
      </x:c>
      <x:c r="M1096" s="3" t="n">
        <x:v>0</x:v>
      </x:c>
      <x:c r="N1096" s="3">
        <x:f>L1096-M1096</x:f>
      </x:c>
      <x:c r="O1096" s="3" t="s">
        <x:v>581</x:v>
      </x:c>
    </x:row>
    <x:row r="1097" spans="1:15">
      <x:c r="A1097" s="3" t="s">
        <x:v>580</x:v>
      </x:c>
      <x:c r="B1097" s="4">
        <x:v>43963</x:v>
      </x:c>
      <x:c r="C1097" s="3" t="s">
        <x:v>18</x:v>
      </x:c>
      <x:c r="D1097" s="3" t="s">
        <x:v>30</x:v>
      </x:c>
      <x:c r="E1097" s="3" t="s">
        <x:v>287</x:v>
      </x:c>
      <x:c r="F1097" s="3" t="n">
        <x:v>82</x:v>
      </x:c>
      <x:c r="G1097" s="3" t="n">
        <x:v>82</x:v>
      </x:c>
      <x:c r="H1097" s="3" t="n">
        <x:v>0</x:v>
      </x:c>
      <x:c r="I1097" s="3" t="n">
        <x:v>0</x:v>
      </x:c>
      <x:c r="J1097" s="3">
        <x:f>F1097-(G1097+H1097+I1097)</x:f>
      </x:c>
      <x:c r="K1097" s="3" t="n">
        <x:v>45</x:v>
      </x:c>
      <x:c r="L1097" s="3" t="n">
        <x:v>3690</x:v>
      </x:c>
      <x:c r="M1097" s="3" t="n">
        <x:v>0</x:v>
      </x:c>
      <x:c r="N1097" s="3">
        <x:f>L1097-M1097</x:f>
      </x:c>
      <x:c r="O1097" s="3" t="s">
        <x:v>581</x:v>
      </x:c>
    </x:row>
    <x:row r="1098" spans="1:15">
      <x:c r="A1098" s="3" t="s">
        <x:v>580</x:v>
      </x:c>
      <x:c r="B1098" s="4">
        <x:v>43963</x:v>
      </x:c>
      <x:c r="C1098" s="3" t="s">
        <x:v>18</x:v>
      </x:c>
      <x:c r="D1098" s="3" t="s">
        <x:v>30</x:v>
      </x:c>
      <x:c r="E1098" s="3" t="s">
        <x:v>175</x:v>
      </x:c>
      <x:c r="F1098" s="3" t="n">
        <x:v>3</x:v>
      </x:c>
      <x:c r="G1098" s="3" t="n">
        <x:v>3</x:v>
      </x:c>
      <x:c r="H1098" s="3" t="n">
        <x:v>0</x:v>
      </x:c>
      <x:c r="I1098" s="3" t="n">
        <x:v>0</x:v>
      </x:c>
      <x:c r="J1098" s="3">
        <x:f>F1098-(G1098+H1098+I1098)</x:f>
      </x:c>
      <x:c r="K1098" s="3" t="n">
        <x:v>55</x:v>
      </x:c>
      <x:c r="L1098" s="3" t="n">
        <x:v>165</x:v>
      </x:c>
      <x:c r="M1098" s="3" t="n">
        <x:v>0</x:v>
      </x:c>
      <x:c r="N1098" s="3">
        <x:f>L1098-M1098</x:f>
      </x:c>
      <x:c r="O1098" s="3" t="s">
        <x:v>581</x:v>
      </x:c>
    </x:row>
    <x:row r="1099" spans="1:15">
      <x:c r="A1099" s="3" t="s">
        <x:v>580</x:v>
      </x:c>
      <x:c r="B1099" s="4">
        <x:v>43963</x:v>
      </x:c>
      <x:c r="C1099" s="3" t="s">
        <x:v>18</x:v>
      </x:c>
      <x:c r="D1099" s="3" t="s">
        <x:v>30</x:v>
      </x:c>
      <x:c r="E1099" s="3" t="s">
        <x:v>184</x:v>
      </x:c>
      <x:c r="F1099" s="3" t="n">
        <x:v>7</x:v>
      </x:c>
      <x:c r="G1099" s="3" t="n">
        <x:v>7</x:v>
      </x:c>
      <x:c r="H1099" s="3" t="n">
        <x:v>0</x:v>
      </x:c>
      <x:c r="I1099" s="3" t="n">
        <x:v>0</x:v>
      </x:c>
      <x:c r="J1099" s="3">
        <x:f>F1099-(G1099+H1099+I1099)</x:f>
      </x:c>
      <x:c r="K1099" s="3" t="n">
        <x:v>55</x:v>
      </x:c>
      <x:c r="L1099" s="3" t="n">
        <x:v>385</x:v>
      </x:c>
      <x:c r="M1099" s="3" t="n">
        <x:v>0</x:v>
      </x:c>
      <x:c r="N1099" s="3">
        <x:f>L1099-M1099</x:f>
      </x:c>
      <x:c r="O1099" s="3" t="s">
        <x:v>581</x:v>
      </x:c>
    </x:row>
    <x:row r="1100" spans="1:15">
      <x:c r="A1100" s="3" t="s">
        <x:v>580</x:v>
      </x:c>
      <x:c r="B1100" s="4">
        <x:v>43963</x:v>
      </x:c>
      <x:c r="C1100" s="3" t="s">
        <x:v>18</x:v>
      </x:c>
      <x:c r="D1100" s="3" t="s">
        <x:v>30</x:v>
      </x:c>
      <x:c r="E1100" s="3" t="s">
        <x:v>391</x:v>
      </x:c>
      <x:c r="F1100" s="3" t="n">
        <x:v>4</x:v>
      </x:c>
      <x:c r="G1100" s="3" t="n">
        <x:v>4</x:v>
      </x:c>
      <x:c r="H1100" s="3" t="n">
        <x:v>0</x:v>
      </x:c>
      <x:c r="I1100" s="3" t="n">
        <x:v>0</x:v>
      </x:c>
      <x:c r="J1100" s="3">
        <x:f>F1100-(G1100+H1100+I1100)</x:f>
      </x:c>
      <x:c r="K1100" s="3" t="n">
        <x:v>55</x:v>
      </x:c>
      <x:c r="L1100" s="3" t="n">
        <x:v>220</x:v>
      </x:c>
      <x:c r="M1100" s="3" t="n">
        <x:v>0</x:v>
      </x:c>
      <x:c r="N1100" s="3">
        <x:f>L1100-M1100</x:f>
      </x:c>
      <x:c r="O1100" s="3" t="s">
        <x:v>581</x:v>
      </x:c>
    </x:row>
    <x:row r="1101" spans="1:15">
      <x:c r="A1101" s="3" t="s"/>
      <x:c r="B1101" s="3" t="s"/>
      <x:c r="C1101" s="3" t="s"/>
      <x:c r="D1101" s="3" t="s"/>
      <x:c r="E1101" s="3" t="s"/>
      <x:c r="F1101" s="3" t="s"/>
      <x:c r="G1101" s="3" t="s"/>
      <x:c r="H1101" s="3" t="s"/>
      <x:c r="I1101" s="3" t="s"/>
      <x:c r="J1101" s="3" t="s"/>
      <x:c r="K1101" s="2" t="s">
        <x:v>21</x:v>
      </x:c>
      <x:c r="L1101" s="2">
        <x:f>SUM(L1078:L1100)</x:f>
      </x:c>
      <x:c r="M1101" s="2">
        <x:f>SUM(M1078:M1100)+0</x:f>
      </x:c>
      <x:c r="N1101" s="2">
        <x:f>L1101-M1101</x:f>
      </x:c>
      <x:c r="O1101" s="3" t="s"/>
    </x:row>
    <x:row r="1102" spans="1:15">
      <x:c r="A1102" s="3" t="s">
        <x:v>582</x:v>
      </x:c>
      <x:c r="B1102" s="4">
        <x:v>43966</x:v>
      </x:c>
      <x:c r="C1102" s="3" t="s">
        <x:v>18</x:v>
      </x:c>
      <x:c r="D1102" s="3" t="s">
        <x:v>30</x:v>
      </x:c>
      <x:c r="E1102" s="3" t="s">
        <x:v>39</x:v>
      </x:c>
      <x:c r="F1102" s="3" t="n">
        <x:v>7</x:v>
      </x:c>
      <x:c r="G1102" s="3" t="n">
        <x:v>0</x:v>
      </x:c>
      <x:c r="H1102" s="3" t="n">
        <x:v>0</x:v>
      </x:c>
      <x:c r="I1102" s="3" t="n">
        <x:v>0</x:v>
      </x:c>
      <x:c r="J1102" s="3">
        <x:f>F1102-(G1102+H1102+I1102)</x:f>
      </x:c>
      <x:c r="K1102" s="3" t="n">
        <x:v>0</x:v>
      </x:c>
      <x:c r="L1102" s="3" t="n">
        <x:v>0</x:v>
      </x:c>
      <x:c r="M1102" s="3" t="n">
        <x:v>0</x:v>
      </x:c>
      <x:c r="N1102" s="3">
        <x:f>L1102-M1102</x:f>
      </x:c>
      <x:c r="O1102" s="3" t="s"/>
    </x:row>
    <x:row r="1103" spans="1:15">
      <x:c r="A1103" s="3" t="s"/>
      <x:c r="B1103" s="3" t="s"/>
      <x:c r="C1103" s="3" t="s"/>
      <x:c r="D1103" s="3" t="s"/>
      <x:c r="E1103" s="3" t="s"/>
      <x:c r="F1103" s="3" t="s"/>
      <x:c r="G1103" s="3" t="s"/>
      <x:c r="H1103" s="3" t="s"/>
      <x:c r="I1103" s="3" t="s"/>
      <x:c r="J1103" s="3" t="s"/>
      <x:c r="K1103" s="2" t="s">
        <x:v>21</x:v>
      </x:c>
      <x:c r="L1103" s="2">
        <x:f>SUM(L1102:L1102)</x:f>
      </x:c>
      <x:c r="M1103" s="2">
        <x:f>SUM(M1102:M1102)+0</x:f>
      </x:c>
      <x:c r="N1103" s="2">
        <x:f>L1103-M1103</x:f>
      </x:c>
      <x:c r="O1103" s="3" t="s"/>
    </x:row>
    <x:row r="1104" spans="1:15">
      <x:c r="A1104" s="3" t="s">
        <x:v>583</x:v>
      </x:c>
      <x:c r="B1104" s="4">
        <x:v>43970</x:v>
      </x:c>
      <x:c r="C1104" s="3" t="s">
        <x:v>18</x:v>
      </x:c>
      <x:c r="D1104" s="3" t="s">
        <x:v>226</x:v>
      </x:c>
      <x:c r="E1104" s="3" t="s">
        <x:v>227</x:v>
      </x:c>
      <x:c r="F1104" s="3" t="n">
        <x:v>12</x:v>
      </x:c>
      <x:c r="G1104" s="3" t="n">
        <x:v>12</x:v>
      </x:c>
      <x:c r="H1104" s="3" t="n">
        <x:v>0</x:v>
      </x:c>
      <x:c r="I1104" s="3" t="n">
        <x:v>0</x:v>
      </x:c>
      <x:c r="J1104" s="3">
        <x:f>F1104-(G1104+H1104+I1104)</x:f>
      </x:c>
      <x:c r="K1104" s="3" t="n">
        <x:v>0</x:v>
      </x:c>
      <x:c r="L1104" s="3" t="n">
        <x:v>0</x:v>
      </x:c>
      <x:c r="M1104" s="3" t="n">
        <x:v>0</x:v>
      </x:c>
      <x:c r="N1104" s="3">
        <x:f>L1104-M1104</x:f>
      </x:c>
      <x:c r="O1104" s="3" t="s"/>
    </x:row>
    <x:row r="1105" spans="1:15">
      <x:c r="A1105" s="3" t="s">
        <x:v>583</x:v>
      </x:c>
      <x:c r="B1105" s="4">
        <x:v>43970</x:v>
      </x:c>
      <x:c r="C1105" s="3" t="s">
        <x:v>18</x:v>
      </x:c>
      <x:c r="D1105" s="3" t="s">
        <x:v>226</x:v>
      </x:c>
      <x:c r="E1105" s="3" t="s">
        <x:v>481</x:v>
      </x:c>
      <x:c r="F1105" s="3" t="n">
        <x:v>20</x:v>
      </x:c>
      <x:c r="G1105" s="3" t="n">
        <x:v>20</x:v>
      </x:c>
      <x:c r="H1105" s="3" t="n">
        <x:v>0</x:v>
      </x:c>
      <x:c r="I1105" s="3" t="n">
        <x:v>0</x:v>
      </x:c>
      <x:c r="J1105" s="3">
        <x:f>F1105-(G1105+H1105+I1105)</x:f>
      </x:c>
      <x:c r="K1105" s="3" t="n">
        <x:v>0</x:v>
      </x:c>
      <x:c r="L1105" s="3" t="n">
        <x:v>0</x:v>
      </x:c>
      <x:c r="M1105" s="3" t="n">
        <x:v>0</x:v>
      </x:c>
      <x:c r="N1105" s="3">
        <x:f>L1105-M1105</x:f>
      </x:c>
      <x:c r="O1105" s="3" t="s"/>
    </x:row>
    <x:row r="1106" spans="1:15">
      <x:c r="A1106" s="3" t="s">
        <x:v>583</x:v>
      </x:c>
      <x:c r="B1106" s="4">
        <x:v>43970</x:v>
      </x:c>
      <x:c r="C1106" s="3" t="s">
        <x:v>18</x:v>
      </x:c>
      <x:c r="D1106" s="3" t="s">
        <x:v>101</x:v>
      </x:c>
      <x:c r="E1106" s="3" t="s">
        <x:v>584</x:v>
      </x:c>
      <x:c r="F1106" s="3" t="n">
        <x:v>0.5</x:v>
      </x:c>
      <x:c r="G1106" s="3" t="n">
        <x:v>0.5</x:v>
      </x:c>
      <x:c r="H1106" s="3" t="n">
        <x:v>0</x:v>
      </x:c>
      <x:c r="I1106" s="3" t="n">
        <x:v>0</x:v>
      </x:c>
      <x:c r="J1106" s="3">
        <x:f>F1106-(G1106+H1106+I1106)</x:f>
      </x:c>
      <x:c r="K1106" s="3" t="n">
        <x:v>0</x:v>
      </x:c>
      <x:c r="L1106" s="3" t="n">
        <x:v>0</x:v>
      </x:c>
      <x:c r="M1106" s="3" t="n">
        <x:v>0</x:v>
      </x:c>
      <x:c r="N1106" s="3">
        <x:f>L1106-M1106</x:f>
      </x:c>
      <x:c r="O1106" s="3" t="s"/>
    </x:row>
    <x:row r="1107" spans="1:15">
      <x:c r="A1107" s="3" t="s">
        <x:v>583</x:v>
      </x:c>
      <x:c r="B1107" s="4">
        <x:v>43970</x:v>
      </x:c>
      <x:c r="C1107" s="3" t="s">
        <x:v>18</x:v>
      </x:c>
      <x:c r="D1107" s="3" t="s">
        <x:v>36</x:v>
      </x:c>
      <x:c r="E1107" s="3" t="s">
        <x:v>585</x:v>
      </x:c>
      <x:c r="F1107" s="3" t="n">
        <x:v>5.5</x:v>
      </x:c>
      <x:c r="G1107" s="3" t="n">
        <x:v>0</x:v>
      </x:c>
      <x:c r="H1107" s="3" t="n">
        <x:v>0</x:v>
      </x:c>
      <x:c r="I1107" s="3" t="n">
        <x:v>0</x:v>
      </x:c>
      <x:c r="J1107" s="3">
        <x:f>F1107-(G1107+H1107+I1107)</x:f>
      </x:c>
      <x:c r="K1107" s="3" t="n">
        <x:v>0</x:v>
      </x:c>
      <x:c r="L1107" s="3" t="n">
        <x:v>0</x:v>
      </x:c>
      <x:c r="M1107" s="3" t="n">
        <x:v>0</x:v>
      </x:c>
      <x:c r="N1107" s="3">
        <x:f>L1107-M1107</x:f>
      </x:c>
      <x:c r="O1107" s="3" t="s"/>
    </x:row>
    <x:row r="1108" spans="1:15">
      <x:c r="A1108" s="3" t="s">
        <x:v>583</x:v>
      </x:c>
      <x:c r="B1108" s="4">
        <x:v>43970</x:v>
      </x:c>
      <x:c r="C1108" s="3" t="s">
        <x:v>18</x:v>
      </x:c>
      <x:c r="D1108" s="3" t="s">
        <x:v>36</x:v>
      </x:c>
      <x:c r="E1108" s="3" t="s">
        <x:v>586</x:v>
      </x:c>
      <x:c r="F1108" s="3" t="n">
        <x:v>14</x:v>
      </x:c>
      <x:c r="G1108" s="3" t="n">
        <x:v>13.6</x:v>
      </x:c>
      <x:c r="H1108" s="3" t="n">
        <x:v>0</x:v>
      </x:c>
      <x:c r="I1108" s="3" t="n">
        <x:v>0</x:v>
      </x:c>
      <x:c r="J1108" s="3">
        <x:f>F1108-(G1108+H1108+I1108)</x:f>
      </x:c>
      <x:c r="K1108" s="3" t="n">
        <x:v>0</x:v>
      </x:c>
      <x:c r="L1108" s="3" t="n">
        <x:v>0</x:v>
      </x:c>
      <x:c r="M1108" s="3" t="n">
        <x:v>0</x:v>
      </x:c>
      <x:c r="N1108" s="3">
        <x:f>L1108-M1108</x:f>
      </x:c>
      <x:c r="O1108" s="3" t="s"/>
    </x:row>
    <x:row r="1109" spans="1:15">
      <x:c r="A1109" s="3" t="s">
        <x:v>583</x:v>
      </x:c>
      <x:c r="B1109" s="4">
        <x:v>43970</x:v>
      </x:c>
      <x:c r="C1109" s="3" t="s">
        <x:v>18</x:v>
      </x:c>
      <x:c r="D1109" s="3" t="s">
        <x:v>36</x:v>
      </x:c>
      <x:c r="E1109" s="3" t="s">
        <x:v>587</x:v>
      </x:c>
      <x:c r="F1109" s="3" t="n">
        <x:v>1</x:v>
      </x:c>
      <x:c r="G1109" s="3" t="n">
        <x:v>1</x:v>
      </x:c>
      <x:c r="H1109" s="3" t="n">
        <x:v>0</x:v>
      </x:c>
      <x:c r="I1109" s="3" t="n">
        <x:v>0</x:v>
      </x:c>
      <x:c r="J1109" s="3">
        <x:f>F1109-(G1109+H1109+I1109)</x:f>
      </x:c>
      <x:c r="K1109" s="3" t="n">
        <x:v>0</x:v>
      </x:c>
      <x:c r="L1109" s="3" t="n">
        <x:v>0</x:v>
      </x:c>
      <x:c r="M1109" s="3" t="n">
        <x:v>0</x:v>
      </x:c>
      <x:c r="N1109" s="3">
        <x:f>L1109-M1109</x:f>
      </x:c>
      <x:c r="O1109" s="3" t="s"/>
    </x:row>
    <x:row r="1110" spans="1:15">
      <x:c r="A1110" s="3" t="s">
        <x:v>583</x:v>
      </x:c>
      <x:c r="B1110" s="4">
        <x:v>43970</x:v>
      </x:c>
      <x:c r="C1110" s="3" t="s">
        <x:v>18</x:v>
      </x:c>
      <x:c r="D1110" s="3" t="s">
        <x:v>36</x:v>
      </x:c>
      <x:c r="E1110" s="3" t="s">
        <x:v>481</x:v>
      </x:c>
      <x:c r="F1110" s="3" t="n">
        <x:v>24</x:v>
      </x:c>
      <x:c r="G1110" s="3" t="n">
        <x:v>0</x:v>
      </x:c>
      <x:c r="H1110" s="3" t="n">
        <x:v>0</x:v>
      </x:c>
      <x:c r="I1110" s="3" t="n">
        <x:v>0</x:v>
      </x:c>
      <x:c r="J1110" s="3">
        <x:f>F1110-(G1110+H1110+I1110)</x:f>
      </x:c>
      <x:c r="K1110" s="3" t="n">
        <x:v>0</x:v>
      </x:c>
      <x:c r="L1110" s="3" t="n">
        <x:v>0</x:v>
      </x:c>
      <x:c r="M1110" s="3" t="n">
        <x:v>0</x:v>
      </x:c>
      <x:c r="N1110" s="3">
        <x:f>L1110-M1110</x:f>
      </x:c>
      <x:c r="O1110" s="3" t="s"/>
    </x:row>
    <x:row r="1111" spans="1:15">
      <x:c r="A1111" s="3" t="s">
        <x:v>583</x:v>
      </x:c>
      <x:c r="B1111" s="4">
        <x:v>43970</x:v>
      </x:c>
      <x:c r="C1111" s="3" t="s">
        <x:v>18</x:v>
      </x:c>
      <x:c r="D1111" s="3" t="s">
        <x:v>36</x:v>
      </x:c>
      <x:c r="E1111" s="3" t="s">
        <x:v>588</x:v>
      </x:c>
      <x:c r="F1111" s="3" t="n">
        <x:v>1.5</x:v>
      </x:c>
      <x:c r="G1111" s="3" t="n">
        <x:v>1.5</x:v>
      </x:c>
      <x:c r="H1111" s="3" t="n">
        <x:v>0</x:v>
      </x:c>
      <x:c r="I1111" s="3" t="n">
        <x:v>0</x:v>
      </x:c>
      <x:c r="J1111" s="3">
        <x:f>F1111-(G1111+H1111+I1111)</x:f>
      </x:c>
      <x:c r="K1111" s="3" t="n">
        <x:v>0</x:v>
      </x:c>
      <x:c r="L1111" s="3" t="n">
        <x:v>0</x:v>
      </x:c>
      <x:c r="M1111" s="3" t="n">
        <x:v>0</x:v>
      </x:c>
      <x:c r="N1111" s="3">
        <x:f>L1111-M1111</x:f>
      </x:c>
      <x:c r="O1111" s="3" t="s"/>
    </x:row>
    <x:row r="1112" spans="1:15">
      <x:c r="A1112" s="3" t="s">
        <x:v>583</x:v>
      </x:c>
      <x:c r="B1112" s="4">
        <x:v>43970</x:v>
      </x:c>
      <x:c r="C1112" s="3" t="s">
        <x:v>18</x:v>
      </x:c>
      <x:c r="D1112" s="3" t="s">
        <x:v>36</x:v>
      </x:c>
      <x:c r="E1112" s="3" t="s">
        <x:v>589</x:v>
      </x:c>
      <x:c r="F1112" s="3" t="n">
        <x:v>1.5</x:v>
      </x:c>
      <x:c r="G1112" s="3" t="n">
        <x:v>1.5</x:v>
      </x:c>
      <x:c r="H1112" s="3" t="n">
        <x:v>0</x:v>
      </x:c>
      <x:c r="I1112" s="3" t="n">
        <x:v>0</x:v>
      </x:c>
      <x:c r="J1112" s="3">
        <x:f>F1112-(G1112+H1112+I1112)</x:f>
      </x:c>
      <x:c r="K1112" s="3" t="n">
        <x:v>0</x:v>
      </x:c>
      <x:c r="L1112" s="3" t="n">
        <x:v>0</x:v>
      </x:c>
      <x:c r="M1112" s="3" t="n">
        <x:v>0</x:v>
      </x:c>
      <x:c r="N1112" s="3">
        <x:f>L1112-M1112</x:f>
      </x:c>
      <x:c r="O1112" s="3" t="s"/>
    </x:row>
    <x:row r="1113" spans="1:15">
      <x:c r="A1113" s="3" t="s">
        <x:v>583</x:v>
      </x:c>
      <x:c r="B1113" s="4">
        <x:v>43970</x:v>
      </x:c>
      <x:c r="C1113" s="3" t="s">
        <x:v>18</x:v>
      </x:c>
      <x:c r="D1113" s="3" t="s">
        <x:v>36</x:v>
      </x:c>
      <x:c r="E1113" s="3" t="s">
        <x:v>584</x:v>
      </x:c>
      <x:c r="F1113" s="3" t="n">
        <x:v>1.5</x:v>
      </x:c>
      <x:c r="G1113" s="3" t="n">
        <x:v>1.5</x:v>
      </x:c>
      <x:c r="H1113" s="3" t="n">
        <x:v>0</x:v>
      </x:c>
      <x:c r="I1113" s="3" t="n">
        <x:v>0</x:v>
      </x:c>
      <x:c r="J1113" s="3">
        <x:f>F1113-(G1113+H1113+I1113)</x:f>
      </x:c>
      <x:c r="K1113" s="3" t="n">
        <x:v>0</x:v>
      </x:c>
      <x:c r="L1113" s="3" t="n">
        <x:v>0</x:v>
      </x:c>
      <x:c r="M1113" s="3" t="n">
        <x:v>0</x:v>
      </x:c>
      <x:c r="N1113" s="3">
        <x:f>L1113-M1113</x:f>
      </x:c>
      <x:c r="O1113" s="3" t="s"/>
    </x:row>
    <x:row r="1114" spans="1:15">
      <x:c r="A1114" s="3" t="s">
        <x:v>583</x:v>
      </x:c>
      <x:c r="B1114" s="4">
        <x:v>43970</x:v>
      </x:c>
      <x:c r="C1114" s="3" t="s">
        <x:v>18</x:v>
      </x:c>
      <x:c r="D1114" s="3" t="s">
        <x:v>36</x:v>
      </x:c>
      <x:c r="E1114" s="3" t="s">
        <x:v>590</x:v>
      </x:c>
      <x:c r="F1114" s="3" t="n">
        <x:v>1</x:v>
      </x:c>
      <x:c r="G1114" s="3" t="n">
        <x:v>1</x:v>
      </x:c>
      <x:c r="H1114" s="3" t="n">
        <x:v>0</x:v>
      </x:c>
      <x:c r="I1114" s="3" t="n">
        <x:v>0</x:v>
      </x:c>
      <x:c r="J1114" s="3">
        <x:f>F1114-(G1114+H1114+I1114)</x:f>
      </x:c>
      <x:c r="K1114" s="3" t="n">
        <x:v>0</x:v>
      </x:c>
      <x:c r="L1114" s="3" t="n">
        <x:v>0</x:v>
      </x:c>
      <x:c r="M1114" s="3" t="n">
        <x:v>0</x:v>
      </x:c>
      <x:c r="N1114" s="3">
        <x:f>L1114-M1114</x:f>
      </x:c>
      <x:c r="O1114" s="3" t="s"/>
    </x:row>
    <x:row r="1115" spans="1:15">
      <x:c r="A1115" s="3" t="s">
        <x:v>583</x:v>
      </x:c>
      <x:c r="B1115" s="4">
        <x:v>43970</x:v>
      </x:c>
      <x:c r="C1115" s="3" t="s">
        <x:v>18</x:v>
      </x:c>
      <x:c r="D1115" s="3" t="s">
        <x:v>36</x:v>
      </x:c>
      <x:c r="E1115" s="3" t="s">
        <x:v>591</x:v>
      </x:c>
      <x:c r="F1115" s="3" t="n">
        <x:v>1.5</x:v>
      </x:c>
      <x:c r="G1115" s="3" t="n">
        <x:v>1.5</x:v>
      </x:c>
      <x:c r="H1115" s="3" t="n">
        <x:v>0</x:v>
      </x:c>
      <x:c r="I1115" s="3" t="n">
        <x:v>0</x:v>
      </x:c>
      <x:c r="J1115" s="3">
        <x:f>F1115-(G1115+H1115+I1115)</x:f>
      </x:c>
      <x:c r="K1115" s="3" t="n">
        <x:v>0</x:v>
      </x:c>
      <x:c r="L1115" s="3" t="n">
        <x:v>0</x:v>
      </x:c>
      <x:c r="M1115" s="3" t="n">
        <x:v>0</x:v>
      </x:c>
      <x:c r="N1115" s="3">
        <x:f>L1115-M1115</x:f>
      </x:c>
      <x:c r="O1115" s="3" t="s"/>
    </x:row>
    <x:row r="1116" spans="1:15">
      <x:c r="A1116" s="3" t="s">
        <x:v>583</x:v>
      </x:c>
      <x:c r="B1116" s="4">
        <x:v>43970</x:v>
      </x:c>
      <x:c r="C1116" s="3" t="s">
        <x:v>18</x:v>
      </x:c>
      <x:c r="D1116" s="3" t="s">
        <x:v>36</x:v>
      </x:c>
      <x:c r="E1116" s="3" t="s">
        <x:v>592</x:v>
      </x:c>
      <x:c r="F1116" s="3" t="n">
        <x:v>1</x:v>
      </x:c>
      <x:c r="G1116" s="3" t="n">
        <x:v>1</x:v>
      </x:c>
      <x:c r="H1116" s="3" t="n">
        <x:v>0</x:v>
      </x:c>
      <x:c r="I1116" s="3" t="n">
        <x:v>0</x:v>
      </x:c>
      <x:c r="J1116" s="3">
        <x:f>F1116-(G1116+H1116+I1116)</x:f>
      </x:c>
      <x:c r="K1116" s="3" t="n">
        <x:v>0</x:v>
      </x:c>
      <x:c r="L1116" s="3" t="n">
        <x:v>0</x:v>
      </x:c>
      <x:c r="M1116" s="3" t="n">
        <x:v>0</x:v>
      </x:c>
      <x:c r="N1116" s="3">
        <x:f>L1116-M1116</x:f>
      </x:c>
      <x:c r="O1116" s="3" t="s"/>
    </x:row>
    <x:row r="1117" spans="1:15">
      <x:c r="A1117" s="3" t="s">
        <x:v>583</x:v>
      </x:c>
      <x:c r="B1117" s="4">
        <x:v>43970</x:v>
      </x:c>
      <x:c r="C1117" s="3" t="s">
        <x:v>18</x:v>
      </x:c>
      <x:c r="D1117" s="3" t="s">
        <x:v>36</x:v>
      </x:c>
      <x:c r="E1117" s="3" t="s">
        <x:v>593</x:v>
      </x:c>
      <x:c r="F1117" s="3" t="n">
        <x:v>1.5</x:v>
      </x:c>
      <x:c r="G1117" s="3" t="n">
        <x:v>1.5</x:v>
      </x:c>
      <x:c r="H1117" s="3" t="n">
        <x:v>0</x:v>
      </x:c>
      <x:c r="I1117" s="3" t="n">
        <x:v>0</x:v>
      </x:c>
      <x:c r="J1117" s="3">
        <x:f>F1117-(G1117+H1117+I1117)</x:f>
      </x:c>
      <x:c r="K1117" s="3" t="n">
        <x:v>0</x:v>
      </x:c>
      <x:c r="L1117" s="3" t="n">
        <x:v>0</x:v>
      </x:c>
      <x:c r="M1117" s="3" t="n">
        <x:v>0</x:v>
      </x:c>
      <x:c r="N1117" s="3">
        <x:f>L1117-M1117</x:f>
      </x:c>
      <x:c r="O1117" s="3" t="s"/>
    </x:row>
    <x:row r="1118" spans="1:15">
      <x:c r="A1118" s="3" t="s">
        <x:v>583</x:v>
      </x:c>
      <x:c r="B1118" s="4">
        <x:v>43970</x:v>
      </x:c>
      <x:c r="C1118" s="3" t="s">
        <x:v>18</x:v>
      </x:c>
      <x:c r="D1118" s="3" t="s">
        <x:v>36</x:v>
      </x:c>
      <x:c r="E1118" s="3" t="s">
        <x:v>594</x:v>
      </x:c>
      <x:c r="F1118" s="3" t="n">
        <x:v>1.5</x:v>
      </x:c>
      <x:c r="G1118" s="3" t="n">
        <x:v>1.5</x:v>
      </x:c>
      <x:c r="H1118" s="3" t="n">
        <x:v>0</x:v>
      </x:c>
      <x:c r="I1118" s="3" t="n">
        <x:v>0</x:v>
      </x:c>
      <x:c r="J1118" s="3">
        <x:f>F1118-(G1118+H1118+I1118)</x:f>
      </x:c>
      <x:c r="K1118" s="3" t="n">
        <x:v>0</x:v>
      </x:c>
      <x:c r="L1118" s="3" t="n">
        <x:v>0</x:v>
      </x:c>
      <x:c r="M1118" s="3" t="n">
        <x:v>0</x:v>
      </x:c>
      <x:c r="N1118" s="3">
        <x:f>L1118-M1118</x:f>
      </x:c>
      <x:c r="O1118" s="3" t="s"/>
    </x:row>
    <x:row r="1119" spans="1:15">
      <x:c r="A1119" s="3" t="s">
        <x:v>583</x:v>
      </x:c>
      <x:c r="B1119" s="4">
        <x:v>43970</x:v>
      </x:c>
      <x:c r="C1119" s="3" t="s">
        <x:v>18</x:v>
      </x:c>
      <x:c r="D1119" s="3" t="s">
        <x:v>36</x:v>
      </x:c>
      <x:c r="E1119" s="3" t="s">
        <x:v>595</x:v>
      </x:c>
      <x:c r="F1119" s="3" t="n">
        <x:v>1</x:v>
      </x:c>
      <x:c r="G1119" s="3" t="n">
        <x:v>1</x:v>
      </x:c>
      <x:c r="H1119" s="3" t="n">
        <x:v>0</x:v>
      </x:c>
      <x:c r="I1119" s="3" t="n">
        <x:v>0</x:v>
      </x:c>
      <x:c r="J1119" s="3">
        <x:f>F1119-(G1119+H1119+I1119)</x:f>
      </x:c>
      <x:c r="K1119" s="3" t="n">
        <x:v>0</x:v>
      </x:c>
      <x:c r="L1119" s="3" t="n">
        <x:v>0</x:v>
      </x:c>
      <x:c r="M1119" s="3" t="n">
        <x:v>0</x:v>
      </x:c>
      <x:c r="N1119" s="3">
        <x:f>L1119-M1119</x:f>
      </x:c>
      <x:c r="O1119" s="3" t="s"/>
    </x:row>
    <x:row r="1120" spans="1:15">
      <x:c r="A1120" s="3" t="s">
        <x:v>583</x:v>
      </x:c>
      <x:c r="B1120" s="4">
        <x:v>43970</x:v>
      </x:c>
      <x:c r="C1120" s="3" t="s">
        <x:v>18</x:v>
      </x:c>
      <x:c r="D1120" s="3" t="s">
        <x:v>36</x:v>
      </x:c>
      <x:c r="E1120" s="3" t="s">
        <x:v>596</x:v>
      </x:c>
      <x:c r="F1120" s="3" t="n">
        <x:v>1</x:v>
      </x:c>
      <x:c r="G1120" s="3" t="n">
        <x:v>1</x:v>
      </x:c>
      <x:c r="H1120" s="3" t="n">
        <x:v>0</x:v>
      </x:c>
      <x:c r="I1120" s="3" t="n">
        <x:v>0</x:v>
      </x:c>
      <x:c r="J1120" s="3">
        <x:f>F1120-(G1120+H1120+I1120)</x:f>
      </x:c>
      <x:c r="K1120" s="3" t="n">
        <x:v>0</x:v>
      </x:c>
      <x:c r="L1120" s="3" t="n">
        <x:v>0</x:v>
      </x:c>
      <x:c r="M1120" s="3" t="n">
        <x:v>0</x:v>
      </x:c>
      <x:c r="N1120" s="3">
        <x:f>L1120-M1120</x:f>
      </x:c>
      <x:c r="O1120" s="3" t="s"/>
    </x:row>
    <x:row r="1121" spans="1:15">
      <x:c r="A1121" s="3" t="s"/>
      <x:c r="B1121" s="3" t="s"/>
      <x:c r="C1121" s="3" t="s"/>
      <x:c r="D1121" s="3" t="s"/>
      <x:c r="E1121" s="3" t="s"/>
      <x:c r="F1121" s="3" t="s"/>
      <x:c r="G1121" s="3" t="s"/>
      <x:c r="H1121" s="3" t="s"/>
      <x:c r="I1121" s="3" t="s"/>
      <x:c r="J1121" s="3" t="s"/>
      <x:c r="K1121" s="2" t="s">
        <x:v>21</x:v>
      </x:c>
      <x:c r="L1121" s="2">
        <x:f>SUM(L1104:L1120)</x:f>
      </x:c>
      <x:c r="M1121" s="2">
        <x:f>SUM(M1104:M1120)+0</x:f>
      </x:c>
      <x:c r="N1121" s="2">
        <x:f>L1121-M1121</x:f>
      </x:c>
      <x:c r="O1121" s="3" t="s"/>
    </x:row>
    <x:row r="1122" spans="1:15">
      <x:c r="A1122" s="3" t="s">
        <x:v>597</x:v>
      </x:c>
      <x:c r="B1122" s="4">
        <x:v>43977</x:v>
      </x:c>
      <x:c r="C1122" s="3" t="s">
        <x:v>18</x:v>
      </x:c>
      <x:c r="D1122" s="3" t="s">
        <x:v>36</x:v>
      </x:c>
      <x:c r="E1122" s="3" t="s">
        <x:v>598</x:v>
      </x:c>
      <x:c r="F1122" s="3" t="n">
        <x:v>32</x:v>
      </x:c>
      <x:c r="G1122" s="3" t="n">
        <x:v>31.5</x:v>
      </x:c>
      <x:c r="H1122" s="3" t="n">
        <x:v>0</x:v>
      </x:c>
      <x:c r="I1122" s="3" t="n">
        <x:v>0.5</x:v>
      </x:c>
      <x:c r="J1122" s="3">
        <x:f>F1122-(G1122+H1122+I1122)</x:f>
      </x:c>
      <x:c r="K1122" s="3" t="n">
        <x:v>35</x:v>
      </x:c>
      <x:c r="L1122" s="3" t="n">
        <x:v>1120</x:v>
      </x:c>
      <x:c r="M1122" s="3" t="n">
        <x:v>0</x:v>
      </x:c>
      <x:c r="N1122" s="3">
        <x:f>L1122-M1122</x:f>
      </x:c>
      <x:c r="O1122" s="3" t="s">
        <x:v>599</x:v>
      </x:c>
    </x:row>
    <x:row r="1123" spans="1:15">
      <x:c r="A1123" s="3" t="s"/>
      <x:c r="B1123" s="3" t="s"/>
      <x:c r="C1123" s="3" t="s"/>
      <x:c r="D1123" s="3" t="s"/>
      <x:c r="E1123" s="3" t="s"/>
      <x:c r="F1123" s="3" t="s"/>
      <x:c r="G1123" s="3" t="s"/>
      <x:c r="H1123" s="3" t="s"/>
      <x:c r="I1123" s="3" t="s"/>
      <x:c r="J1123" s="3" t="s"/>
      <x:c r="K1123" s="2" t="s">
        <x:v>21</x:v>
      </x:c>
      <x:c r="L1123" s="2">
        <x:f>SUM(L1122:L1122)</x:f>
      </x:c>
      <x:c r="M1123" s="2">
        <x:f>SUM(M1122:M1122)+0</x:f>
      </x:c>
      <x:c r="N1123" s="2">
        <x:f>L1123-M1123</x:f>
      </x:c>
      <x:c r="O1123" s="3" t="s"/>
    </x:row>
    <x:row r="1124" spans="1:15">
      <x:c r="A1124" s="3" t="s">
        <x:v>600</x:v>
      </x:c>
      <x:c r="B1124" s="4">
        <x:v>43992</x:v>
      </x:c>
      <x:c r="C1124" s="3" t="s">
        <x:v>18</x:v>
      </x:c>
      <x:c r="D1124" s="3" t="s">
        <x:v>98</x:v>
      </x:c>
      <x:c r="E1124" s="3" t="s">
        <x:v>390</x:v>
      </x:c>
      <x:c r="F1124" s="3" t="n">
        <x:v>20</x:v>
      </x:c>
      <x:c r="G1124" s="3" t="n">
        <x:v>20</x:v>
      </x:c>
      <x:c r="H1124" s="3" t="n">
        <x:v>0</x:v>
      </x:c>
      <x:c r="I1124" s="3" t="n">
        <x:v>0</x:v>
      </x:c>
      <x:c r="J1124" s="3">
        <x:f>F1124-(G1124+H1124+I1124)</x:f>
      </x:c>
      <x:c r="K1124" s="3" t="n">
        <x:v>45</x:v>
      </x:c>
      <x:c r="L1124" s="3" t="n">
        <x:v>900</x:v>
      </x:c>
      <x:c r="M1124" s="3" t="n">
        <x:v>0</x:v>
      </x:c>
      <x:c r="N1124" s="3">
        <x:f>L1124-M1124</x:f>
      </x:c>
      <x:c r="O1124" s="3" t="s"/>
    </x:row>
    <x:row r="1125" spans="1:15">
      <x:c r="A1125" s="3" t="s">
        <x:v>600</x:v>
      </x:c>
      <x:c r="B1125" s="4">
        <x:v>43992</x:v>
      </x:c>
      <x:c r="C1125" s="3" t="s">
        <x:v>18</x:v>
      </x:c>
      <x:c r="D1125" s="3" t="s">
        <x:v>30</x:v>
      </x:c>
      <x:c r="E1125" s="3" t="s">
        <x:v>387</x:v>
      </x:c>
      <x:c r="F1125" s="3" t="n">
        <x:v>17</x:v>
      </x:c>
      <x:c r="G1125" s="3" t="n">
        <x:v>17</x:v>
      </x:c>
      <x:c r="H1125" s="3" t="n">
        <x:v>0</x:v>
      </x:c>
      <x:c r="I1125" s="3" t="n">
        <x:v>0</x:v>
      </x:c>
      <x:c r="J1125" s="3">
        <x:f>F1125-(G1125+H1125+I1125)</x:f>
      </x:c>
      <x:c r="K1125" s="3" t="n">
        <x:v>45</x:v>
      </x:c>
      <x:c r="L1125" s="3" t="n">
        <x:v>765</x:v>
      </x:c>
      <x:c r="M1125" s="3" t="n">
        <x:v>0</x:v>
      </x:c>
      <x:c r="N1125" s="3">
        <x:f>L1125-M1125</x:f>
      </x:c>
      <x:c r="O1125" s="3" t="s"/>
    </x:row>
    <x:row r="1126" spans="1:15">
      <x:c r="A1126" s="3" t="s"/>
      <x:c r="B1126" s="3" t="s"/>
      <x:c r="C1126" s="3" t="s"/>
      <x:c r="D1126" s="3" t="s"/>
      <x:c r="E1126" s="3" t="s"/>
      <x:c r="F1126" s="3" t="s"/>
      <x:c r="G1126" s="3" t="s"/>
      <x:c r="H1126" s="3" t="s"/>
      <x:c r="I1126" s="3" t="s"/>
      <x:c r="J1126" s="3" t="s"/>
      <x:c r="K1126" s="2" t="s">
        <x:v>21</x:v>
      </x:c>
      <x:c r="L1126" s="2">
        <x:f>SUM(L1124:L1125)</x:f>
      </x:c>
      <x:c r="M1126" s="2">
        <x:f>SUM(M1124:M1125)+0</x:f>
      </x:c>
      <x:c r="N1126" s="2">
        <x:f>L1126-M1126</x:f>
      </x:c>
      <x:c r="O1126" s="3" t="s"/>
    </x:row>
    <x:row r="1127" spans="1:15">
      <x:c r="A1127" s="3" t="s">
        <x:v>601</x:v>
      </x:c>
      <x:c r="B1127" s="4">
        <x:v>43994</x:v>
      </x:c>
      <x:c r="C1127" s="3" t="s">
        <x:v>18</x:v>
      </x:c>
      <x:c r="D1127" s="3" t="s">
        <x:v>226</x:v>
      </x:c>
      <x:c r="E1127" s="3" t="s">
        <x:v>227</x:v>
      </x:c>
      <x:c r="F1127" s="3" t="n">
        <x:v>23.01</x:v>
      </x:c>
      <x:c r="G1127" s="3" t="n">
        <x:v>23</x:v>
      </x:c>
      <x:c r="H1127" s="3" t="n">
        <x:v>0</x:v>
      </x:c>
      <x:c r="I1127" s="3" t="n">
        <x:v>0</x:v>
      </x:c>
      <x:c r="J1127" s="3">
        <x:f>F1127-(G1127+H1127+I1127)</x:f>
      </x:c>
      <x:c r="K1127" s="3" t="n">
        <x:v>45</x:v>
      </x:c>
      <x:c r="L1127" s="3" t="n">
        <x:v>1035</x:v>
      </x:c>
      <x:c r="M1127" s="3" t="n">
        <x:v>0</x:v>
      </x:c>
      <x:c r="N1127" s="3">
        <x:f>L1127-M1127</x:f>
      </x:c>
      <x:c r="O1127" s="3" t="s"/>
    </x:row>
    <x:row r="1128" spans="1:15">
      <x:c r="A1128" s="3" t="s">
        <x:v>601</x:v>
      </x:c>
      <x:c r="B1128" s="4">
        <x:v>43994</x:v>
      </x:c>
      <x:c r="C1128" s="3" t="s">
        <x:v>18</x:v>
      </x:c>
      <x:c r="D1128" s="3" t="s">
        <x:v>226</x:v>
      </x:c>
      <x:c r="E1128" s="3" t="s">
        <x:v>481</x:v>
      </x:c>
      <x:c r="F1128" s="3" t="n">
        <x:v>23.01</x:v>
      </x:c>
      <x:c r="G1128" s="3" t="n">
        <x:v>23</x:v>
      </x:c>
      <x:c r="H1128" s="3" t="n">
        <x:v>0</x:v>
      </x:c>
      <x:c r="I1128" s="3" t="n">
        <x:v>0</x:v>
      </x:c>
      <x:c r="J1128" s="3">
        <x:f>F1128-(G1128+H1128+I1128)</x:f>
      </x:c>
      <x:c r="K1128" s="3" t="n">
        <x:v>45</x:v>
      </x:c>
      <x:c r="L1128" s="3" t="n">
        <x:v>1035</x:v>
      </x:c>
      <x:c r="M1128" s="3" t="n">
        <x:v>0</x:v>
      </x:c>
      <x:c r="N1128" s="3">
        <x:f>L1128-M1128</x:f>
      </x:c>
      <x:c r="O1128" s="3" t="s"/>
    </x:row>
    <x:row r="1129" spans="1:15">
      <x:c r="A1129" s="3" t="s">
        <x:v>601</x:v>
      </x:c>
      <x:c r="B1129" s="4">
        <x:v>43994</x:v>
      </x:c>
      <x:c r="C1129" s="3" t="s">
        <x:v>18</x:v>
      </x:c>
      <x:c r="D1129" s="3" t="s">
        <x:v>36</x:v>
      </x:c>
      <x:c r="E1129" s="3" t="s">
        <x:v>481</x:v>
      </x:c>
      <x:c r="F1129" s="3" t="n">
        <x:v>13.01</x:v>
      </x:c>
      <x:c r="G1129" s="3" t="n">
        <x:v>13</x:v>
      </x:c>
      <x:c r="H1129" s="3" t="n">
        <x:v>0</x:v>
      </x:c>
      <x:c r="I1129" s="3" t="n">
        <x:v>0</x:v>
      </x:c>
      <x:c r="J1129" s="3">
        <x:f>F1129-(G1129+H1129+I1129)</x:f>
      </x:c>
      <x:c r="K1129" s="3" t="n">
        <x:v>45</x:v>
      </x:c>
      <x:c r="L1129" s="3" t="n">
        <x:v>585</x:v>
      </x:c>
      <x:c r="M1129" s="3" t="n">
        <x:v>0</x:v>
      </x:c>
      <x:c r="N1129" s="3">
        <x:f>L1129-M1129</x:f>
      </x:c>
      <x:c r="O1129" s="3" t="s"/>
    </x:row>
    <x:row r="1130" spans="1:15">
      <x:c r="A1130" s="3" t="s"/>
      <x:c r="B1130" s="3" t="s"/>
      <x:c r="C1130" s="3" t="s"/>
      <x:c r="D1130" s="3" t="s"/>
      <x:c r="E1130" s="3" t="s"/>
      <x:c r="F1130" s="3" t="s"/>
      <x:c r="G1130" s="3" t="s"/>
      <x:c r="H1130" s="3" t="s"/>
      <x:c r="I1130" s="3" t="s"/>
      <x:c r="J1130" s="3" t="s"/>
      <x:c r="K1130" s="2" t="s">
        <x:v>21</x:v>
      </x:c>
      <x:c r="L1130" s="2">
        <x:f>SUM(L1127:L1129)</x:f>
      </x:c>
      <x:c r="M1130" s="2">
        <x:f>SUM(M1127:M1129)+0</x:f>
      </x:c>
      <x:c r="N1130" s="2">
        <x:f>L1130-M1130</x:f>
      </x:c>
      <x:c r="O1130" s="3" t="s"/>
    </x:row>
    <x:row r="1131" spans="1:15">
      <x:c r="A1131" s="3" t="s">
        <x:v>602</x:v>
      </x:c>
      <x:c r="B1131" s="4">
        <x:v>43998</x:v>
      </x:c>
      <x:c r="C1131" s="3" t="s">
        <x:v>18</x:v>
      </x:c>
      <x:c r="D1131" s="3" t="s">
        <x:v>30</x:v>
      </x:c>
      <x:c r="E1131" s="3" t="s">
        <x:v>40</x:v>
      </x:c>
      <x:c r="F1131" s="3" t="n">
        <x:v>25</x:v>
      </x:c>
      <x:c r="G1131" s="3" t="n">
        <x:v>25</x:v>
      </x:c>
      <x:c r="H1131" s="3" t="n">
        <x:v>0</x:v>
      </x:c>
      <x:c r="I1131" s="3" t="n">
        <x:v>0</x:v>
      </x:c>
      <x:c r="J1131" s="3">
        <x:f>F1131-(G1131+H1131+I1131)</x:f>
      </x:c>
      <x:c r="K1131" s="3" t="n">
        <x:v>45</x:v>
      </x:c>
      <x:c r="L1131" s="3" t="n">
        <x:v>1125</x:v>
      </x:c>
      <x:c r="M1131" s="3" t="n">
        <x:v>0</x:v>
      </x:c>
      <x:c r="N1131" s="3">
        <x:f>L1131-M1131</x:f>
      </x:c>
      <x:c r="O1131" s="3" t="s">
        <x:v>603</x:v>
      </x:c>
    </x:row>
    <x:row r="1132" spans="1:15">
      <x:c r="A1132" s="3" t="s"/>
      <x:c r="B1132" s="3" t="s"/>
      <x:c r="C1132" s="3" t="s"/>
      <x:c r="D1132" s="3" t="s"/>
      <x:c r="E1132" s="3" t="s"/>
      <x:c r="F1132" s="3" t="s"/>
      <x:c r="G1132" s="3" t="s"/>
      <x:c r="H1132" s="3" t="s"/>
      <x:c r="I1132" s="3" t="s"/>
      <x:c r="J1132" s="3" t="s"/>
      <x:c r="K1132" s="2" t="s">
        <x:v>21</x:v>
      </x:c>
      <x:c r="L1132" s="2">
        <x:f>SUM(L1131:L1131)</x:f>
      </x:c>
      <x:c r="M1132" s="2">
        <x:f>SUM(M1131:M1131)+0</x:f>
      </x:c>
      <x:c r="N1132" s="2">
        <x:f>L1132-M1132</x:f>
      </x:c>
      <x:c r="O1132" s="3" t="s"/>
    </x:row>
    <x:row r="1133" spans="1:15">
      <x:c r="A1133" s="3" t="s">
        <x:v>604</x:v>
      </x:c>
      <x:c r="B1133" s="4">
        <x:v>43998</x:v>
      </x:c>
      <x:c r="C1133" s="3" t="s">
        <x:v>18</x:v>
      </x:c>
      <x:c r="D1133" s="3" t="s">
        <x:v>218</x:v>
      </x:c>
      <x:c r="E1133" s="3" t="s">
        <x:v>539</x:v>
      </x:c>
      <x:c r="F1133" s="3" t="n">
        <x:v>15</x:v>
      </x:c>
      <x:c r="G1133" s="3" t="n">
        <x:v>15</x:v>
      </x:c>
      <x:c r="H1133" s="3" t="n">
        <x:v>0</x:v>
      </x:c>
      <x:c r="I1133" s="3" t="n">
        <x:v>0</x:v>
      </x:c>
      <x:c r="J1133" s="3">
        <x:f>F1133-(G1133+H1133+I1133)</x:f>
      </x:c>
      <x:c r="K1133" s="3" t="n">
        <x:v>60</x:v>
      </x:c>
      <x:c r="L1133" s="3" t="n">
        <x:v>900</x:v>
      </x:c>
      <x:c r="M1133" s="3" t="n">
        <x:v>0</x:v>
      </x:c>
      <x:c r="N1133" s="3">
        <x:f>L1133-M1133</x:f>
      </x:c>
      <x:c r="O1133" s="3" t="s">
        <x:v>605</x:v>
      </x:c>
    </x:row>
    <x:row r="1134" spans="1:15">
      <x:c r="A1134" s="3" t="s">
        <x:v>604</x:v>
      </x:c>
      <x:c r="B1134" s="4">
        <x:v>43998</x:v>
      </x:c>
      <x:c r="C1134" s="3" t="s">
        <x:v>18</x:v>
      </x:c>
      <x:c r="D1134" s="3" t="s">
        <x:v>218</x:v>
      </x:c>
      <x:c r="E1134" s="3" t="s">
        <x:v>387</x:v>
      </x:c>
      <x:c r="F1134" s="3" t="n">
        <x:v>15</x:v>
      </x:c>
      <x:c r="G1134" s="3" t="n">
        <x:v>15</x:v>
      </x:c>
      <x:c r="H1134" s="3" t="n">
        <x:v>0</x:v>
      </x:c>
      <x:c r="I1134" s="3" t="n">
        <x:v>0</x:v>
      </x:c>
      <x:c r="J1134" s="3">
        <x:f>F1134-(G1134+H1134+I1134)</x:f>
      </x:c>
      <x:c r="K1134" s="3" t="n">
        <x:v>60</x:v>
      </x:c>
      <x:c r="L1134" s="3" t="n">
        <x:v>900</x:v>
      </x:c>
      <x:c r="M1134" s="3" t="n">
        <x:v>0</x:v>
      </x:c>
      <x:c r="N1134" s="3">
        <x:f>L1134-M1134</x:f>
      </x:c>
      <x:c r="O1134" s="3" t="s">
        <x:v>605</x:v>
      </x:c>
    </x:row>
    <x:row r="1135" spans="1:15">
      <x:c r="A1135" s="3" t="s">
        <x:v>604</x:v>
      </x:c>
      <x:c r="B1135" s="4">
        <x:v>43998</x:v>
      </x:c>
      <x:c r="C1135" s="3" t="s">
        <x:v>18</x:v>
      </x:c>
      <x:c r="D1135" s="3" t="s">
        <x:v>218</x:v>
      </x:c>
      <x:c r="E1135" s="3" t="s">
        <x:v>397</x:v>
      </x:c>
      <x:c r="F1135" s="3" t="n">
        <x:v>40</x:v>
      </x:c>
      <x:c r="G1135" s="3" t="n">
        <x:v>40</x:v>
      </x:c>
      <x:c r="H1135" s="3" t="n">
        <x:v>0</x:v>
      </x:c>
      <x:c r="I1135" s="3" t="n">
        <x:v>0</x:v>
      </x:c>
      <x:c r="J1135" s="3">
        <x:f>F1135-(G1135+H1135+I1135)</x:f>
      </x:c>
      <x:c r="K1135" s="3" t="n">
        <x:v>50</x:v>
      </x:c>
      <x:c r="L1135" s="3" t="n">
        <x:v>2000</x:v>
      </x:c>
      <x:c r="M1135" s="3" t="n">
        <x:v>0</x:v>
      </x:c>
      <x:c r="N1135" s="3">
        <x:f>L1135-M1135</x:f>
      </x:c>
      <x:c r="O1135" s="3" t="s">
        <x:v>605</x:v>
      </x:c>
    </x:row>
    <x:row r="1136" spans="1:15">
      <x:c r="A1136" s="3" t="s">
        <x:v>604</x:v>
      </x:c>
      <x:c r="B1136" s="4">
        <x:v>43998</x:v>
      </x:c>
      <x:c r="C1136" s="3" t="s">
        <x:v>18</x:v>
      </x:c>
      <x:c r="D1136" s="3" t="s">
        <x:v>218</x:v>
      </x:c>
      <x:c r="E1136" s="3" t="s">
        <x:v>251</x:v>
      </x:c>
      <x:c r="F1136" s="3" t="n">
        <x:v>15</x:v>
      </x:c>
      <x:c r="G1136" s="3" t="n">
        <x:v>15</x:v>
      </x:c>
      <x:c r="H1136" s="3" t="n">
        <x:v>0</x:v>
      </x:c>
      <x:c r="I1136" s="3" t="n">
        <x:v>0</x:v>
      </x:c>
      <x:c r="J1136" s="3">
        <x:f>F1136-(G1136+H1136+I1136)</x:f>
      </x:c>
      <x:c r="K1136" s="3" t="n">
        <x:v>60</x:v>
      </x:c>
      <x:c r="L1136" s="3" t="n">
        <x:v>900</x:v>
      </x:c>
      <x:c r="M1136" s="3" t="n">
        <x:v>0</x:v>
      </x:c>
      <x:c r="N1136" s="3">
        <x:f>L1136-M1136</x:f>
      </x:c>
      <x:c r="O1136" s="3" t="s">
        <x:v>605</x:v>
      </x:c>
    </x:row>
    <x:row r="1137" spans="1:15">
      <x:c r="A1137" s="3" t="s">
        <x:v>604</x:v>
      </x:c>
      <x:c r="B1137" s="4">
        <x:v>43998</x:v>
      </x:c>
      <x:c r="C1137" s="3" t="s">
        <x:v>18</x:v>
      </x:c>
      <x:c r="D1137" s="3" t="s">
        <x:v>218</x:v>
      </x:c>
      <x:c r="E1137" s="3" t="s">
        <x:v>253</x:v>
      </x:c>
      <x:c r="F1137" s="3" t="n">
        <x:v>40</x:v>
      </x:c>
      <x:c r="G1137" s="3" t="n">
        <x:v>39</x:v>
      </x:c>
      <x:c r="H1137" s="3" t="n">
        <x:v>0</x:v>
      </x:c>
      <x:c r="I1137" s="3" t="n">
        <x:v>0</x:v>
      </x:c>
      <x:c r="J1137" s="3">
        <x:f>F1137-(G1137+H1137+I1137)</x:f>
      </x:c>
      <x:c r="K1137" s="3" t="n">
        <x:v>50</x:v>
      </x:c>
      <x:c r="L1137" s="3" t="n">
        <x:v>1950</x:v>
      </x:c>
      <x:c r="M1137" s="3" t="n">
        <x:v>0</x:v>
      </x:c>
      <x:c r="N1137" s="3">
        <x:f>L1137-M1137</x:f>
      </x:c>
      <x:c r="O1137" s="3" t="s">
        <x:v>605</x:v>
      </x:c>
    </x:row>
    <x:row r="1138" spans="1:15">
      <x:c r="A1138" s="3" t="s"/>
      <x:c r="B1138" s="3" t="s"/>
      <x:c r="C1138" s="3" t="s"/>
      <x:c r="D1138" s="3" t="s"/>
      <x:c r="E1138" s="3" t="s"/>
      <x:c r="F1138" s="3" t="s"/>
      <x:c r="G1138" s="3" t="s"/>
      <x:c r="H1138" s="3" t="s"/>
      <x:c r="I1138" s="3" t="s"/>
      <x:c r="J1138" s="3" t="s"/>
      <x:c r="K1138" s="2" t="s">
        <x:v>21</x:v>
      </x:c>
      <x:c r="L1138" s="2">
        <x:f>SUM(L1133:L1137)</x:f>
      </x:c>
      <x:c r="M1138" s="2">
        <x:f>SUM(M1133:M1137)+0</x:f>
      </x:c>
      <x:c r="N1138" s="2">
        <x:f>L1138-M1138</x:f>
      </x:c>
      <x:c r="O1138" s="3" t="s"/>
    </x:row>
    <x:row r="1139" spans="1:15">
      <x:c r="A1139" s="3" t="s">
        <x:v>606</x:v>
      </x:c>
      <x:c r="B1139" s="4">
        <x:v>44004</x:v>
      </x:c>
      <x:c r="C1139" s="3" t="s">
        <x:v>18</x:v>
      </x:c>
      <x:c r="D1139" s="3" t="s">
        <x:v>67</x:v>
      </x:c>
      <x:c r="E1139" s="3" t="s">
        <x:v>434</x:v>
      </x:c>
      <x:c r="F1139" s="3" t="n">
        <x:v>37</x:v>
      </x:c>
      <x:c r="G1139" s="3" t="n">
        <x:v>37</x:v>
      </x:c>
      <x:c r="H1139" s="3" t="n">
        <x:v>0</x:v>
      </x:c>
      <x:c r="I1139" s="3" t="n">
        <x:v>0</x:v>
      </x:c>
      <x:c r="J1139" s="3">
        <x:f>F1139-(G1139+H1139+I1139)</x:f>
      </x:c>
      <x:c r="K1139" s="3" t="n">
        <x:v>35</x:v>
      </x:c>
      <x:c r="L1139" s="3" t="n">
        <x:v>1295</x:v>
      </x:c>
      <x:c r="M1139" s="3" t="n">
        <x:v>0</x:v>
      </x:c>
      <x:c r="N1139" s="3">
        <x:f>L1139-M1139</x:f>
      </x:c>
      <x:c r="O1139" s="3" t="s"/>
    </x:row>
    <x:row r="1140" spans="1:15">
      <x:c r="A1140" s="3" t="s"/>
      <x:c r="B1140" s="3" t="s"/>
      <x:c r="C1140" s="3" t="s"/>
      <x:c r="D1140" s="3" t="s"/>
      <x:c r="E1140" s="3" t="s"/>
      <x:c r="F1140" s="3" t="s"/>
      <x:c r="G1140" s="3" t="s"/>
      <x:c r="H1140" s="3" t="s"/>
      <x:c r="I1140" s="3" t="s"/>
      <x:c r="J1140" s="3" t="s"/>
      <x:c r="K1140" s="2" t="s">
        <x:v>21</x:v>
      </x:c>
      <x:c r="L1140" s="2">
        <x:f>SUM(L1139:L1139)</x:f>
      </x:c>
      <x:c r="M1140" s="2">
        <x:f>SUM(M1139:M1139)+0</x:f>
      </x:c>
      <x:c r="N1140" s="2">
        <x:f>L1140-M1140</x:f>
      </x:c>
      <x:c r="O1140" s="3" t="s"/>
    </x:row>
    <x:row r="1141" spans="1:15">
      <x:c r="A1141" s="3" t="s">
        <x:v>607</x:v>
      </x:c>
      <x:c r="B1141" s="4">
        <x:v>44005</x:v>
      </x:c>
      <x:c r="C1141" s="3" t="s">
        <x:v>18</x:v>
      </x:c>
      <x:c r="D1141" s="3" t="s">
        <x:v>218</x:v>
      </x:c>
      <x:c r="E1141" s="3" t="s">
        <x:v>240</x:v>
      </x:c>
      <x:c r="F1141" s="3" t="n">
        <x:v>20</x:v>
      </x:c>
      <x:c r="G1141" s="3" t="n">
        <x:v>18.6</x:v>
      </x:c>
      <x:c r="H1141" s="3" t="n">
        <x:v>0</x:v>
      </x:c>
      <x:c r="I1141" s="3" t="n">
        <x:v>0</x:v>
      </x:c>
      <x:c r="J1141" s="3">
        <x:f>F1141-(G1141+H1141+I1141)</x:f>
      </x:c>
      <x:c r="K1141" s="3" t="n">
        <x:v>60</x:v>
      </x:c>
      <x:c r="L1141" s="3" t="n">
        <x:v>1116</x:v>
      </x:c>
      <x:c r="M1141" s="3" t="n">
        <x:v>0</x:v>
      </x:c>
      <x:c r="N1141" s="3">
        <x:f>L1141-M1141</x:f>
      </x:c>
      <x:c r="O1141" s="3" t="s">
        <x:v>608</x:v>
      </x:c>
    </x:row>
    <x:row r="1142" spans="1:15">
      <x:c r="A1142" s="3" t="s"/>
      <x:c r="B1142" s="3" t="s"/>
      <x:c r="C1142" s="3" t="s"/>
      <x:c r="D1142" s="3" t="s"/>
      <x:c r="E1142" s="3" t="s"/>
      <x:c r="F1142" s="3" t="s"/>
      <x:c r="G1142" s="3" t="s"/>
      <x:c r="H1142" s="3" t="s"/>
      <x:c r="I1142" s="3" t="s"/>
      <x:c r="J1142" s="3" t="s"/>
      <x:c r="K1142" s="2" t="s">
        <x:v>21</x:v>
      </x:c>
      <x:c r="L1142" s="2">
        <x:f>SUM(L1141:L1141)</x:f>
      </x:c>
      <x:c r="M1142" s="2">
        <x:f>SUM(M1141:M1141)+0</x:f>
      </x:c>
      <x:c r="N1142" s="2">
        <x:f>L1142-M1142</x:f>
      </x:c>
      <x:c r="O1142" s="3" t="s"/>
    </x:row>
    <x:row r="1143" spans="1:15">
      <x:c r="A1143" s="3" t="s">
        <x:v>609</x:v>
      </x:c>
      <x:c r="B1143" s="4">
        <x:v>44009</x:v>
      </x:c>
      <x:c r="C1143" s="3" t="s">
        <x:v>18</x:v>
      </x:c>
      <x:c r="D1143" s="3" t="s">
        <x:v>218</x:v>
      </x:c>
      <x:c r="E1143" s="3" t="s">
        <x:v>241</x:v>
      </x:c>
      <x:c r="F1143" s="3" t="n">
        <x:v>10</x:v>
      </x:c>
      <x:c r="G1143" s="3" t="n">
        <x:v>10</x:v>
      </x:c>
      <x:c r="H1143" s="3" t="n">
        <x:v>0</x:v>
      </x:c>
      <x:c r="I1143" s="3" t="n">
        <x:v>0</x:v>
      </x:c>
      <x:c r="J1143" s="3">
        <x:f>F1143-(G1143+H1143+I1143)</x:f>
      </x:c>
      <x:c r="K1143" s="3" t="n">
        <x:v>70</x:v>
      </x:c>
      <x:c r="L1143" s="3" t="n">
        <x:v>700</x:v>
      </x:c>
      <x:c r="M1143" s="3" t="n">
        <x:v>0</x:v>
      </x:c>
      <x:c r="N1143" s="3">
        <x:f>L1143-M1143</x:f>
      </x:c>
      <x:c r="O1143" s="3" t="s"/>
    </x:row>
    <x:row r="1144" spans="1:15">
      <x:c r="A1144" s="3" t="s"/>
      <x:c r="B1144" s="3" t="s"/>
      <x:c r="C1144" s="3" t="s"/>
      <x:c r="D1144" s="3" t="s"/>
      <x:c r="E1144" s="3" t="s"/>
      <x:c r="F1144" s="3" t="s"/>
      <x:c r="G1144" s="3" t="s"/>
      <x:c r="H1144" s="3" t="s"/>
      <x:c r="I1144" s="3" t="s"/>
      <x:c r="J1144" s="3" t="s"/>
      <x:c r="K1144" s="2" t="s">
        <x:v>21</x:v>
      </x:c>
      <x:c r="L1144" s="2">
        <x:f>SUM(L1143:L1143)</x:f>
      </x:c>
      <x:c r="M1144" s="2">
        <x:f>SUM(M1143:M1143)+0</x:f>
      </x:c>
      <x:c r="N1144" s="2">
        <x:f>L1144-M1144</x:f>
      </x:c>
      <x:c r="O1144" s="3" t="s"/>
    </x:row>
    <x:row r="1145" spans="1:15">
      <x:c r="A1145" s="3" t="s">
        <x:v>610</x:v>
      </x:c>
      <x:c r="B1145" s="4">
        <x:v>44009</x:v>
      </x:c>
      <x:c r="C1145" s="3" t="s">
        <x:v>18</x:v>
      </x:c>
      <x:c r="D1145" s="3" t="s">
        <x:v>218</x:v>
      </x:c>
      <x:c r="E1145" s="3" t="s">
        <x:v>611</x:v>
      </x:c>
      <x:c r="F1145" s="3" t="n">
        <x:v>41</x:v>
      </x:c>
      <x:c r="G1145" s="3" t="n">
        <x:v>41</x:v>
      </x:c>
      <x:c r="H1145" s="3" t="n">
        <x:v>0</x:v>
      </x:c>
      <x:c r="I1145" s="3" t="n">
        <x:v>0</x:v>
      </x:c>
      <x:c r="J1145" s="3">
        <x:f>F1145-(G1145+H1145+I1145)</x:f>
      </x:c>
      <x:c r="K1145" s="3" t="n">
        <x:v>35</x:v>
      </x:c>
      <x:c r="L1145" s="3" t="n">
        <x:v>1435</x:v>
      </x:c>
      <x:c r="M1145" s="3" t="n">
        <x:v>0</x:v>
      </x:c>
      <x:c r="N1145" s="3">
        <x:f>L1145-M1145</x:f>
      </x:c>
      <x:c r="O1145" s="3" t="s"/>
    </x:row>
    <x:row r="1146" spans="1:15">
      <x:c r="A1146" s="3" t="s">
        <x:v>610</x:v>
      </x:c>
      <x:c r="B1146" s="4">
        <x:v>44009</x:v>
      </x:c>
      <x:c r="C1146" s="3" t="s">
        <x:v>18</x:v>
      </x:c>
      <x:c r="D1146" s="3" t="s">
        <x:v>218</x:v>
      </x:c>
      <x:c r="E1146" s="3" t="s">
        <x:v>349</x:v>
      </x:c>
      <x:c r="F1146" s="3" t="n">
        <x:v>7.01</x:v>
      </x:c>
      <x:c r="G1146" s="3" t="n">
        <x:v>7</x:v>
      </x:c>
      <x:c r="H1146" s="3" t="n">
        <x:v>0</x:v>
      </x:c>
      <x:c r="I1146" s="3" t="n">
        <x:v>0</x:v>
      </x:c>
      <x:c r="J1146" s="3">
        <x:f>F1146-(G1146+H1146+I1146)</x:f>
      </x:c>
      <x:c r="K1146" s="3" t="n">
        <x:v>70</x:v>
      </x:c>
      <x:c r="L1146" s="3" t="n">
        <x:v>490</x:v>
      </x:c>
      <x:c r="M1146" s="3" t="n">
        <x:v>0</x:v>
      </x:c>
      <x:c r="N1146" s="3">
        <x:f>L1146-M1146</x:f>
      </x:c>
      <x:c r="O1146" s="3" t="s"/>
    </x:row>
    <x:row r="1147" spans="1:15">
      <x:c r="A1147" s="3" t="s"/>
      <x:c r="B1147" s="3" t="s"/>
      <x:c r="C1147" s="3" t="s"/>
      <x:c r="D1147" s="3" t="s"/>
      <x:c r="E1147" s="3" t="s"/>
      <x:c r="F1147" s="3" t="s"/>
      <x:c r="G1147" s="3" t="s"/>
      <x:c r="H1147" s="3" t="s"/>
      <x:c r="I1147" s="3" t="s"/>
      <x:c r="J1147" s="3" t="s"/>
      <x:c r="K1147" s="2" t="s">
        <x:v>21</x:v>
      </x:c>
      <x:c r="L1147" s="2">
        <x:f>SUM(L1145:L1146)</x:f>
      </x:c>
      <x:c r="M1147" s="2">
        <x:f>SUM(M1145:M1146)+0</x:f>
      </x:c>
      <x:c r="N1147" s="2">
        <x:f>L1147-M1147</x:f>
      </x:c>
      <x:c r="O1147" s="3" t="s"/>
    </x:row>
    <x:row r="1148" spans="1:15">
      <x:c r="A1148" s="3" t="s">
        <x:v>612</x:v>
      </x:c>
      <x:c r="B1148" s="4">
        <x:v>44011</x:v>
      </x:c>
      <x:c r="C1148" s="3" t="s">
        <x:v>18</x:v>
      </x:c>
      <x:c r="D1148" s="3" t="s">
        <x:v>98</x:v>
      </x:c>
      <x:c r="E1148" s="3" t="s">
        <x:v>81</x:v>
      </x:c>
      <x:c r="F1148" s="3" t="n">
        <x:v>10</x:v>
      </x:c>
      <x:c r="G1148" s="3" t="n">
        <x:v>10</x:v>
      </x:c>
      <x:c r="H1148" s="3" t="n">
        <x:v>0</x:v>
      </x:c>
      <x:c r="I1148" s="3" t="n">
        <x:v>0</x:v>
      </x:c>
      <x:c r="J1148" s="3">
        <x:f>F1148-(G1148+H1148+I1148)</x:f>
      </x:c>
      <x:c r="K1148" s="3" t="n">
        <x:v>55</x:v>
      </x:c>
      <x:c r="L1148" s="3" t="n">
        <x:v>550</x:v>
      </x:c>
      <x:c r="M1148" s="3" t="n">
        <x:v>0</x:v>
      </x:c>
      <x:c r="N1148" s="3">
        <x:f>L1148-M1148</x:f>
      </x:c>
      <x:c r="O1148" s="3" t="s"/>
    </x:row>
    <x:row r="1149" spans="1:15">
      <x:c r="A1149" s="3" t="s">
        <x:v>612</x:v>
      </x:c>
      <x:c r="B1149" s="4">
        <x:v>44011</x:v>
      </x:c>
      <x:c r="C1149" s="3" t="s">
        <x:v>18</x:v>
      </x:c>
      <x:c r="D1149" s="3" t="s">
        <x:v>98</x:v>
      </x:c>
      <x:c r="E1149" s="3" t="s">
        <x:v>390</x:v>
      </x:c>
      <x:c r="F1149" s="3" t="n">
        <x:v>70</x:v>
      </x:c>
      <x:c r="G1149" s="3" t="n">
        <x:v>70</x:v>
      </x:c>
      <x:c r="H1149" s="3" t="n">
        <x:v>0</x:v>
      </x:c>
      <x:c r="I1149" s="3" t="n">
        <x:v>0</x:v>
      </x:c>
      <x:c r="J1149" s="3">
        <x:f>F1149-(G1149+H1149+I1149)</x:f>
      </x:c>
      <x:c r="K1149" s="3" t="n">
        <x:v>35</x:v>
      </x:c>
      <x:c r="L1149" s="3" t="n">
        <x:v>2450</x:v>
      </x:c>
      <x:c r="M1149" s="3" t="n">
        <x:v>0</x:v>
      </x:c>
      <x:c r="N1149" s="3">
        <x:f>L1149-M1149</x:f>
      </x:c>
      <x:c r="O1149" s="3" t="s"/>
    </x:row>
    <x:row r="1150" spans="1:15">
      <x:c r="A1150" s="3" t="s">
        <x:v>612</x:v>
      </x:c>
      <x:c r="B1150" s="4">
        <x:v>44011</x:v>
      </x:c>
      <x:c r="C1150" s="3" t="s">
        <x:v>18</x:v>
      </x:c>
      <x:c r="D1150" s="3" t="s">
        <x:v>30</x:v>
      </x:c>
      <x:c r="E1150" s="3" t="s">
        <x:v>78</x:v>
      </x:c>
      <x:c r="F1150" s="3" t="n">
        <x:v>4.01</x:v>
      </x:c>
      <x:c r="G1150" s="3" t="n">
        <x:v>4</x:v>
      </x:c>
      <x:c r="H1150" s="3" t="n">
        <x:v>0</x:v>
      </x:c>
      <x:c r="I1150" s="3" t="n">
        <x:v>0</x:v>
      </x:c>
      <x:c r="J1150" s="3">
        <x:f>F1150-(G1150+H1150+I1150)</x:f>
      </x:c>
      <x:c r="K1150" s="3" t="n">
        <x:v>55</x:v>
      </x:c>
      <x:c r="L1150" s="3" t="n">
        <x:v>220</x:v>
      </x:c>
      <x:c r="M1150" s="3" t="n">
        <x:v>0</x:v>
      </x:c>
      <x:c r="N1150" s="3">
        <x:f>L1150-M1150</x:f>
      </x:c>
      <x:c r="O1150" s="3" t="s"/>
    </x:row>
    <x:row r="1151" spans="1:15">
      <x:c r="A1151" s="3" t="s">
        <x:v>612</x:v>
      </x:c>
      <x:c r="B1151" s="4">
        <x:v>44011</x:v>
      </x:c>
      <x:c r="C1151" s="3" t="s">
        <x:v>18</x:v>
      </x:c>
      <x:c r="D1151" s="3" t="s">
        <x:v>30</x:v>
      </x:c>
      <x:c r="E1151" s="3" t="s">
        <x:v>166</x:v>
      </x:c>
      <x:c r="F1151" s="3" t="n">
        <x:v>7.01</x:v>
      </x:c>
      <x:c r="G1151" s="3" t="n">
        <x:v>7</x:v>
      </x:c>
      <x:c r="H1151" s="3" t="n">
        <x:v>0</x:v>
      </x:c>
      <x:c r="I1151" s="3" t="n">
        <x:v>0</x:v>
      </x:c>
      <x:c r="J1151" s="3">
        <x:f>F1151-(G1151+H1151+I1151)</x:f>
      </x:c>
      <x:c r="K1151" s="3" t="n">
        <x:v>55</x:v>
      </x:c>
      <x:c r="L1151" s="3" t="n">
        <x:v>385</x:v>
      </x:c>
      <x:c r="M1151" s="3" t="n">
        <x:v>0</x:v>
      </x:c>
      <x:c r="N1151" s="3">
        <x:f>L1151-M1151</x:f>
      </x:c>
      <x:c r="O1151" s="3" t="s"/>
    </x:row>
    <x:row r="1152" spans="1:15">
      <x:c r="A1152" s="3" t="s">
        <x:v>612</x:v>
      </x:c>
      <x:c r="B1152" s="4">
        <x:v>44011</x:v>
      </x:c>
      <x:c r="C1152" s="3" t="s">
        <x:v>18</x:v>
      </x:c>
      <x:c r="D1152" s="3" t="s">
        <x:v>30</x:v>
      </x:c>
      <x:c r="E1152" s="3" t="s">
        <x:v>108</x:v>
      </x:c>
      <x:c r="F1152" s="3" t="n">
        <x:v>8.01</x:v>
      </x:c>
      <x:c r="G1152" s="3" t="n">
        <x:v>8</x:v>
      </x:c>
      <x:c r="H1152" s="3" t="n">
        <x:v>0</x:v>
      </x:c>
      <x:c r="I1152" s="3" t="n">
        <x:v>0</x:v>
      </x:c>
      <x:c r="J1152" s="3">
        <x:f>F1152-(G1152+H1152+I1152)</x:f>
      </x:c>
      <x:c r="K1152" s="3" t="n">
        <x:v>55</x:v>
      </x:c>
      <x:c r="L1152" s="3" t="n">
        <x:v>440</x:v>
      </x:c>
      <x:c r="M1152" s="3" t="n">
        <x:v>0</x:v>
      </x:c>
      <x:c r="N1152" s="3">
        <x:f>L1152-M1152</x:f>
      </x:c>
      <x:c r="O1152" s="3" t="s"/>
    </x:row>
    <x:row r="1153" spans="1:15">
      <x:c r="A1153" s="3" t="s">
        <x:v>612</x:v>
      </x:c>
      <x:c r="B1153" s="4">
        <x:v>44011</x:v>
      </x:c>
      <x:c r="C1153" s="3" t="s">
        <x:v>18</x:v>
      </x:c>
      <x:c r="D1153" s="3" t="s">
        <x:v>30</x:v>
      </x:c>
      <x:c r="E1153" s="3" t="s">
        <x:v>55</x:v>
      </x:c>
      <x:c r="F1153" s="3" t="n">
        <x:v>25.01</x:v>
      </x:c>
      <x:c r="G1153" s="3" t="n">
        <x:v>25</x:v>
      </x:c>
      <x:c r="H1153" s="3" t="n">
        <x:v>0</x:v>
      </x:c>
      <x:c r="I1153" s="3" t="n">
        <x:v>0</x:v>
      </x:c>
      <x:c r="J1153" s="3">
        <x:f>F1153-(G1153+H1153+I1153)</x:f>
      </x:c>
      <x:c r="K1153" s="3" t="n">
        <x:v>35</x:v>
      </x:c>
      <x:c r="L1153" s="3" t="n">
        <x:v>875</x:v>
      </x:c>
      <x:c r="M1153" s="3" t="n">
        <x:v>0</x:v>
      </x:c>
      <x:c r="N1153" s="3">
        <x:f>L1153-M1153</x:f>
      </x:c>
      <x:c r="O1153" s="3" t="s"/>
    </x:row>
    <x:row r="1154" spans="1:15">
      <x:c r="A1154" s="3" t="s">
        <x:v>612</x:v>
      </x:c>
      <x:c r="B1154" s="4">
        <x:v>44011</x:v>
      </x:c>
      <x:c r="C1154" s="3" t="s">
        <x:v>18</x:v>
      </x:c>
      <x:c r="D1154" s="3" t="s">
        <x:v>30</x:v>
      </x:c>
      <x:c r="E1154" s="3" t="s">
        <x:v>355</x:v>
      </x:c>
      <x:c r="F1154" s="3" t="n">
        <x:v>26.01</x:v>
      </x:c>
      <x:c r="G1154" s="3" t="n">
        <x:v>26</x:v>
      </x:c>
      <x:c r="H1154" s="3" t="n">
        <x:v>0</x:v>
      </x:c>
      <x:c r="I1154" s="3" t="n">
        <x:v>0</x:v>
      </x:c>
      <x:c r="J1154" s="3">
        <x:f>F1154-(G1154+H1154+I1154)</x:f>
      </x:c>
      <x:c r="K1154" s="3" t="n">
        <x:v>35</x:v>
      </x:c>
      <x:c r="L1154" s="3" t="n">
        <x:v>910</x:v>
      </x:c>
      <x:c r="M1154" s="3" t="n">
        <x:v>0</x:v>
      </x:c>
      <x:c r="N1154" s="3">
        <x:f>L1154-M1154</x:f>
      </x:c>
      <x:c r="O1154" s="3" t="s"/>
    </x:row>
    <x:row r="1155" spans="1:15">
      <x:c r="A1155" s="3" t="s">
        <x:v>612</x:v>
      </x:c>
      <x:c r="B1155" s="4">
        <x:v>44011</x:v>
      </x:c>
      <x:c r="C1155" s="3" t="s">
        <x:v>18</x:v>
      </x:c>
      <x:c r="D1155" s="3" t="s">
        <x:v>30</x:v>
      </x:c>
      <x:c r="E1155" s="3" t="s">
        <x:v>34</x:v>
      </x:c>
      <x:c r="F1155" s="3" t="n">
        <x:v>25.01</x:v>
      </x:c>
      <x:c r="G1155" s="3" t="n">
        <x:v>25</x:v>
      </x:c>
      <x:c r="H1155" s="3" t="n">
        <x:v>0</x:v>
      </x:c>
      <x:c r="I1155" s="3" t="n">
        <x:v>0</x:v>
      </x:c>
      <x:c r="J1155" s="3">
        <x:f>F1155-(G1155+H1155+I1155)</x:f>
      </x:c>
      <x:c r="K1155" s="3" t="n">
        <x:v>35</x:v>
      </x:c>
      <x:c r="L1155" s="3" t="n">
        <x:v>875</x:v>
      </x:c>
      <x:c r="M1155" s="3" t="n">
        <x:v>0</x:v>
      </x:c>
      <x:c r="N1155" s="3">
        <x:f>L1155-M1155</x:f>
      </x:c>
      <x:c r="O1155" s="3" t="s"/>
    </x:row>
    <x:row r="1156" spans="1:15">
      <x:c r="A1156" s="3" t="s">
        <x:v>612</x:v>
      </x:c>
      <x:c r="B1156" s="4">
        <x:v>44011</x:v>
      </x:c>
      <x:c r="C1156" s="3" t="s">
        <x:v>18</x:v>
      </x:c>
      <x:c r="D1156" s="3" t="s">
        <x:v>30</x:v>
      </x:c>
      <x:c r="E1156" s="3" t="s">
        <x:v>65</x:v>
      </x:c>
      <x:c r="F1156" s="3" t="n">
        <x:v>7</x:v>
      </x:c>
      <x:c r="G1156" s="3" t="n">
        <x:v>7</x:v>
      </x:c>
      <x:c r="H1156" s="3" t="n">
        <x:v>0</x:v>
      </x:c>
      <x:c r="I1156" s="3" t="n">
        <x:v>0</x:v>
      </x:c>
      <x:c r="J1156" s="3">
        <x:f>F1156-(G1156+H1156+I1156)</x:f>
      </x:c>
      <x:c r="K1156" s="3" t="n">
        <x:v>55</x:v>
      </x:c>
      <x:c r="L1156" s="3" t="n">
        <x:v>385</x:v>
      </x:c>
      <x:c r="M1156" s="3" t="n">
        <x:v>0</x:v>
      </x:c>
      <x:c r="N1156" s="3">
        <x:f>L1156-M1156</x:f>
      </x:c>
      <x:c r="O1156" s="3" t="s"/>
    </x:row>
    <x:row r="1157" spans="1:15">
      <x:c r="A1157" s="3" t="s">
        <x:v>612</x:v>
      </x:c>
      <x:c r="B1157" s="4">
        <x:v>44011</x:v>
      </x:c>
      <x:c r="C1157" s="3" t="s">
        <x:v>18</x:v>
      </x:c>
      <x:c r="D1157" s="3" t="s">
        <x:v>30</x:v>
      </x:c>
      <x:c r="E1157" s="3" t="s">
        <x:v>175</x:v>
      </x:c>
      <x:c r="F1157" s="3" t="n">
        <x:v>4.01</x:v>
      </x:c>
      <x:c r="G1157" s="3" t="n">
        <x:v>4</x:v>
      </x:c>
      <x:c r="H1157" s="3" t="n">
        <x:v>0</x:v>
      </x:c>
      <x:c r="I1157" s="3" t="n">
        <x:v>0</x:v>
      </x:c>
      <x:c r="J1157" s="3">
        <x:f>F1157-(G1157+H1157+I1157)</x:f>
      </x:c>
      <x:c r="K1157" s="3" t="n">
        <x:v>55</x:v>
      </x:c>
      <x:c r="L1157" s="3" t="n">
        <x:v>220</x:v>
      </x:c>
      <x:c r="M1157" s="3" t="n">
        <x:v>0</x:v>
      </x:c>
      <x:c r="N1157" s="3">
        <x:f>L1157-M1157</x:f>
      </x:c>
      <x:c r="O1157" s="3" t="s"/>
    </x:row>
    <x:row r="1158" spans="1:15">
      <x:c r="A1158" s="3" t="s">
        <x:v>612</x:v>
      </x:c>
      <x:c r="B1158" s="4">
        <x:v>44011</x:v>
      </x:c>
      <x:c r="C1158" s="3" t="s">
        <x:v>18</x:v>
      </x:c>
      <x:c r="D1158" s="3" t="s">
        <x:v>30</x:v>
      </x:c>
      <x:c r="E1158" s="3" t="s">
        <x:v>297</x:v>
      </x:c>
      <x:c r="F1158" s="3" t="n">
        <x:v>13</x:v>
      </x:c>
      <x:c r="G1158" s="3" t="n">
        <x:v>13</x:v>
      </x:c>
      <x:c r="H1158" s="3" t="n">
        <x:v>0</x:v>
      </x:c>
      <x:c r="I1158" s="3" t="n">
        <x:v>0</x:v>
      </x:c>
      <x:c r="J1158" s="3">
        <x:f>F1158-(G1158+H1158+I1158)</x:f>
      </x:c>
      <x:c r="K1158" s="3" t="n">
        <x:v>45</x:v>
      </x:c>
      <x:c r="L1158" s="3" t="n">
        <x:v>585</x:v>
      </x:c>
      <x:c r="M1158" s="3" t="n">
        <x:v>0</x:v>
      </x:c>
      <x:c r="N1158" s="3">
        <x:f>L1158-M1158</x:f>
      </x:c>
      <x:c r="O1158" s="3" t="s"/>
    </x:row>
    <x:row r="1159" spans="1:15">
      <x:c r="A1159" s="3" t="s"/>
      <x:c r="B1159" s="3" t="s"/>
      <x:c r="C1159" s="3" t="s"/>
      <x:c r="D1159" s="3" t="s"/>
      <x:c r="E1159" s="3" t="s"/>
      <x:c r="F1159" s="3" t="s"/>
      <x:c r="G1159" s="3" t="s"/>
      <x:c r="H1159" s="3" t="s"/>
      <x:c r="I1159" s="3" t="s"/>
      <x:c r="J1159" s="3" t="s"/>
      <x:c r="K1159" s="2" t="s">
        <x:v>21</x:v>
      </x:c>
      <x:c r="L1159" s="2">
        <x:f>SUM(L1148:L1158)</x:f>
      </x:c>
      <x:c r="M1159" s="2">
        <x:f>SUM(M1148:M1158)+0</x:f>
      </x:c>
      <x:c r="N1159" s="2">
        <x:f>L1159-M1159</x:f>
      </x:c>
      <x:c r="O1159" s="3" t="s"/>
    </x:row>
    <x:row r="1160" spans="1:15">
      <x:c r="A1160" s="3" t="s">
        <x:v>613</x:v>
      </x:c>
      <x:c r="B1160" s="4">
        <x:v>44011</x:v>
      </x:c>
      <x:c r="C1160" s="3" t="s">
        <x:v>18</x:v>
      </x:c>
      <x:c r="D1160" s="3" t="s">
        <x:v>218</x:v>
      </x:c>
      <x:c r="E1160" s="3" t="s">
        <x:v>611</x:v>
      </x:c>
      <x:c r="F1160" s="3" t="n">
        <x:v>40.01</x:v>
      </x:c>
      <x:c r="G1160" s="3" t="n">
        <x:v>40</x:v>
      </x:c>
      <x:c r="H1160" s="3" t="n">
        <x:v>0</x:v>
      </x:c>
      <x:c r="I1160" s="3" t="n">
        <x:v>0</x:v>
      </x:c>
      <x:c r="J1160" s="3">
        <x:f>F1160-(G1160+H1160+I1160)</x:f>
      </x:c>
      <x:c r="K1160" s="3" t="n">
        <x:v>35</x:v>
      </x:c>
      <x:c r="L1160" s="3" t="n">
        <x:v>1400</x:v>
      </x:c>
      <x:c r="M1160" s="3" t="n">
        <x:v>0</x:v>
      </x:c>
      <x:c r="N1160" s="3">
        <x:f>L1160-M1160</x:f>
      </x:c>
      <x:c r="O1160" s="3" t="s"/>
    </x:row>
    <x:row r="1161" spans="1:15">
      <x:c r="A1161" s="3" t="s">
        <x:v>613</x:v>
      </x:c>
      <x:c r="B1161" s="4">
        <x:v>44011</x:v>
      </x:c>
      <x:c r="C1161" s="3" t="s">
        <x:v>18</x:v>
      </x:c>
      <x:c r="D1161" s="3" t="s">
        <x:v>218</x:v>
      </x:c>
      <x:c r="E1161" s="3" t="s">
        <x:v>340</x:v>
      </x:c>
      <x:c r="F1161" s="3" t="n">
        <x:v>20</x:v>
      </x:c>
      <x:c r="G1161" s="3" t="n">
        <x:v>20</x:v>
      </x:c>
      <x:c r="H1161" s="3" t="n">
        <x:v>0</x:v>
      </x:c>
      <x:c r="I1161" s="3" t="n">
        <x:v>0</x:v>
      </x:c>
      <x:c r="J1161" s="3">
        <x:f>F1161-(G1161+H1161+I1161)</x:f>
      </x:c>
      <x:c r="K1161" s="3" t="n">
        <x:v>60</x:v>
      </x:c>
      <x:c r="L1161" s="3" t="n">
        <x:v>1200</x:v>
      </x:c>
      <x:c r="M1161" s="3" t="n">
        <x:v>0</x:v>
      </x:c>
      <x:c r="N1161" s="3">
        <x:f>L1161-M1161</x:f>
      </x:c>
      <x:c r="O1161" s="3" t="s"/>
    </x:row>
    <x:row r="1162" spans="1:15">
      <x:c r="A1162" s="3" t="s"/>
      <x:c r="B1162" s="3" t="s"/>
      <x:c r="C1162" s="3" t="s"/>
      <x:c r="D1162" s="3" t="s"/>
      <x:c r="E1162" s="3" t="s"/>
      <x:c r="F1162" s="3" t="s"/>
      <x:c r="G1162" s="3" t="s"/>
      <x:c r="H1162" s="3" t="s"/>
      <x:c r="I1162" s="3" t="s"/>
      <x:c r="J1162" s="3" t="s"/>
      <x:c r="K1162" s="2" t="s">
        <x:v>21</x:v>
      </x:c>
      <x:c r="L1162" s="2">
        <x:f>SUM(L1160:L1161)</x:f>
      </x:c>
      <x:c r="M1162" s="2">
        <x:f>SUM(M1160:M1161)+0</x:f>
      </x:c>
      <x:c r="N1162" s="2">
        <x:f>L1162-M1162</x:f>
      </x:c>
      <x:c r="O1162" s="3" t="s"/>
    </x:row>
    <x:row r="1163" spans="1:15">
      <x:c r="A1163" s="3" t="s">
        <x:v>614</x:v>
      </x:c>
      <x:c r="B1163" s="4">
        <x:v>44018</x:v>
      </x:c>
      <x:c r="C1163" s="3" t="s">
        <x:v>18</x:v>
      </x:c>
      <x:c r="D1163" s="3" t="s">
        <x:v>218</x:v>
      </x:c>
      <x:c r="E1163" s="3" t="s">
        <x:v>615</x:v>
      </x:c>
      <x:c r="F1163" s="3" t="n">
        <x:v>75</x:v>
      </x:c>
      <x:c r="G1163" s="3" t="n">
        <x:v>75</x:v>
      </x:c>
      <x:c r="H1163" s="3" t="n">
        <x:v>0</x:v>
      </x:c>
      <x:c r="I1163" s="3" t="n">
        <x:v>0</x:v>
      </x:c>
      <x:c r="J1163" s="3">
        <x:f>F1163-(G1163+H1163+I1163)</x:f>
      </x:c>
      <x:c r="K1163" s="3" t="n">
        <x:v>50</x:v>
      </x:c>
      <x:c r="L1163" s="3" t="n">
        <x:v>3750</x:v>
      </x:c>
      <x:c r="M1163" s="3" t="n">
        <x:v>0</x:v>
      </x:c>
      <x:c r="N1163" s="3">
        <x:f>L1163-M1163</x:f>
      </x:c>
      <x:c r="O1163" s="3" t="s"/>
    </x:row>
    <x:row r="1164" spans="1:15">
      <x:c r="A1164" s="3" t="s">
        <x:v>614</x:v>
      </x:c>
      <x:c r="B1164" s="4">
        <x:v>44018</x:v>
      </x:c>
      <x:c r="C1164" s="3" t="s">
        <x:v>18</x:v>
      </x:c>
      <x:c r="D1164" s="3" t="s">
        <x:v>218</x:v>
      </x:c>
      <x:c r="E1164" s="3" t="s">
        <x:v>616</x:v>
      </x:c>
      <x:c r="F1164" s="3" t="n">
        <x:v>25</x:v>
      </x:c>
      <x:c r="G1164" s="3" t="n">
        <x:v>25</x:v>
      </x:c>
      <x:c r="H1164" s="3" t="n">
        <x:v>0</x:v>
      </x:c>
      <x:c r="I1164" s="3" t="n">
        <x:v>0</x:v>
      </x:c>
      <x:c r="J1164" s="3">
        <x:f>F1164-(G1164+H1164+I1164)</x:f>
      </x:c>
      <x:c r="K1164" s="3" t="n">
        <x:v>60</x:v>
      </x:c>
      <x:c r="L1164" s="3" t="n">
        <x:v>1500</x:v>
      </x:c>
      <x:c r="M1164" s="3" t="n">
        <x:v>0</x:v>
      </x:c>
      <x:c r="N1164" s="3">
        <x:f>L1164-M1164</x:f>
      </x:c>
      <x:c r="O1164" s="3" t="s"/>
    </x:row>
    <x:row r="1165" spans="1:15">
      <x:c r="A1165" s="3" t="s"/>
      <x:c r="B1165" s="3" t="s"/>
      <x:c r="C1165" s="3" t="s"/>
      <x:c r="D1165" s="3" t="s"/>
      <x:c r="E1165" s="3" t="s"/>
      <x:c r="F1165" s="3" t="s"/>
      <x:c r="G1165" s="3" t="s"/>
      <x:c r="H1165" s="3" t="s"/>
      <x:c r="I1165" s="3" t="s"/>
      <x:c r="J1165" s="3" t="s"/>
      <x:c r="K1165" s="2" t="s">
        <x:v>21</x:v>
      </x:c>
      <x:c r="L1165" s="2">
        <x:f>SUM(L1163:L1164)</x:f>
      </x:c>
      <x:c r="M1165" s="2">
        <x:f>SUM(M1163:M1164)+0</x:f>
      </x:c>
      <x:c r="N1165" s="2">
        <x:f>L1165-M1165</x:f>
      </x:c>
      <x:c r="O1165" s="3" t="s"/>
    </x:row>
    <x:row r="1166" spans="1:15">
      <x:c r="A1166" s="3" t="s">
        <x:v>617</x:v>
      </x:c>
      <x:c r="B1166" s="4">
        <x:v>44019</x:v>
      </x:c>
      <x:c r="C1166" s="3" t="s">
        <x:v>18</x:v>
      </x:c>
      <x:c r="D1166" s="3" t="s">
        <x:v>508</x:v>
      </x:c>
      <x:c r="E1166" s="3" t="s">
        <x:v>481</x:v>
      </x:c>
      <x:c r="F1166" s="3" t="n">
        <x:v>2</x:v>
      </x:c>
      <x:c r="G1166" s="3" t="n">
        <x:v>2</x:v>
      </x:c>
      <x:c r="H1166" s="3" t="n">
        <x:v>0</x:v>
      </x:c>
      <x:c r="I1166" s="3" t="n">
        <x:v>0</x:v>
      </x:c>
      <x:c r="J1166" s="3">
        <x:f>F1166-(G1166+H1166+I1166)</x:f>
      </x:c>
      <x:c r="K1166" s="3" t="n">
        <x:v>125</x:v>
      </x:c>
      <x:c r="L1166" s="3" t="n">
        <x:v>250</x:v>
      </x:c>
      <x:c r="M1166" s="3" t="n">
        <x:v>0</x:v>
      </x:c>
      <x:c r="N1166" s="3">
        <x:f>L1166-M1166</x:f>
      </x:c>
      <x:c r="O1166" s="3" t="s"/>
    </x:row>
    <x:row r="1167" spans="1:15">
      <x:c r="A1167" s="3" t="s"/>
      <x:c r="B1167" s="3" t="s"/>
      <x:c r="C1167" s="3" t="s"/>
      <x:c r="D1167" s="3" t="s"/>
      <x:c r="E1167" s="3" t="s"/>
      <x:c r="F1167" s="3" t="s"/>
      <x:c r="G1167" s="3" t="s"/>
      <x:c r="H1167" s="3" t="s"/>
      <x:c r="I1167" s="3" t="s"/>
      <x:c r="J1167" s="3" t="s"/>
      <x:c r="K1167" s="2" t="s">
        <x:v>21</x:v>
      </x:c>
      <x:c r="L1167" s="2">
        <x:f>SUM(L1166:L1166)</x:f>
      </x:c>
      <x:c r="M1167" s="2">
        <x:f>SUM(M1166:M1166)+0</x:f>
      </x:c>
      <x:c r="N1167" s="2">
        <x:f>L1167-M1167</x:f>
      </x:c>
      <x:c r="O1167" s="3" t="s"/>
    </x:row>
    <x:row r="1168" spans="1:15">
      <x:c r="A1168" s="3" t="s">
        <x:v>618</x:v>
      </x:c>
      <x:c r="B1168" s="4">
        <x:v>44019</x:v>
      </x:c>
      <x:c r="C1168" s="3" t="s">
        <x:v>18</x:v>
      </x:c>
      <x:c r="D1168" s="3" t="s">
        <x:v>508</x:v>
      </x:c>
      <x:c r="E1168" s="3" t="s">
        <x:v>481</x:v>
      </x:c>
      <x:c r="F1168" s="3" t="n">
        <x:v>2.01</x:v>
      </x:c>
      <x:c r="G1168" s="3" t="n">
        <x:v>2</x:v>
      </x:c>
      <x:c r="H1168" s="3" t="n">
        <x:v>0</x:v>
      </x:c>
      <x:c r="I1168" s="3" t="n">
        <x:v>0</x:v>
      </x:c>
      <x:c r="J1168" s="3">
        <x:f>F1168-(G1168+H1168+I1168)</x:f>
      </x:c>
      <x:c r="K1168" s="3" t="n">
        <x:v>125</x:v>
      </x:c>
      <x:c r="L1168" s="3" t="n">
        <x:v>250</x:v>
      </x:c>
      <x:c r="M1168" s="3" t="n">
        <x:v>0</x:v>
      </x:c>
      <x:c r="N1168" s="3">
        <x:f>L1168-M1168</x:f>
      </x:c>
      <x:c r="O1168" s="3" t="s"/>
    </x:row>
    <x:row r="1169" spans="1:15">
      <x:c r="A1169" s="3" t="s"/>
      <x:c r="B1169" s="3" t="s"/>
      <x:c r="C1169" s="3" t="s"/>
      <x:c r="D1169" s="3" t="s"/>
      <x:c r="E1169" s="3" t="s"/>
      <x:c r="F1169" s="3" t="s"/>
      <x:c r="G1169" s="3" t="s"/>
      <x:c r="H1169" s="3" t="s"/>
      <x:c r="I1169" s="3" t="s"/>
      <x:c r="J1169" s="3" t="s"/>
      <x:c r="K1169" s="2" t="s">
        <x:v>21</x:v>
      </x:c>
      <x:c r="L1169" s="2">
        <x:f>SUM(L1168:L1168)</x:f>
      </x:c>
      <x:c r="M1169" s="2">
        <x:f>SUM(M1168:M1168)+0</x:f>
      </x:c>
      <x:c r="N1169" s="2">
        <x:f>L1169-M1169</x:f>
      </x:c>
      <x:c r="O1169" s="3" t="s"/>
    </x:row>
    <x:row r="1170" spans="1:15">
      <x:c r="A1170" s="3" t="s">
        <x:v>619</x:v>
      </x:c>
      <x:c r="B1170" s="4">
        <x:v>44022</x:v>
      </x:c>
      <x:c r="C1170" s="3" t="s">
        <x:v>18</x:v>
      </x:c>
      <x:c r="D1170" s="3" t="s">
        <x:v>218</x:v>
      </x:c>
      <x:c r="E1170" s="3" t="s">
        <x:v>540</x:v>
      </x:c>
      <x:c r="F1170" s="3" t="n">
        <x:v>25</x:v>
      </x:c>
      <x:c r="G1170" s="3" t="n">
        <x:v>25</x:v>
      </x:c>
      <x:c r="H1170" s="3" t="n">
        <x:v>0</x:v>
      </x:c>
      <x:c r="I1170" s="3" t="n">
        <x:v>0</x:v>
      </x:c>
      <x:c r="J1170" s="3">
        <x:f>F1170-(G1170+H1170+I1170)</x:f>
      </x:c>
      <x:c r="K1170" s="3" t="n">
        <x:v>60</x:v>
      </x:c>
      <x:c r="L1170" s="3" t="n">
        <x:v>1500</x:v>
      </x:c>
      <x:c r="M1170" s="3" t="n">
        <x:v>0</x:v>
      </x:c>
      <x:c r="N1170" s="3">
        <x:f>L1170-M1170</x:f>
      </x:c>
      <x:c r="O1170" s="3" t="s"/>
    </x:row>
    <x:row r="1171" spans="1:15">
      <x:c r="A1171" s="3" t="s">
        <x:v>619</x:v>
      </x:c>
      <x:c r="B1171" s="4">
        <x:v>44022</x:v>
      </x:c>
      <x:c r="C1171" s="3" t="s">
        <x:v>18</x:v>
      </x:c>
      <x:c r="D1171" s="3" t="s">
        <x:v>218</x:v>
      </x:c>
      <x:c r="E1171" s="3" t="s">
        <x:v>245</x:v>
      </x:c>
      <x:c r="F1171" s="3" t="n">
        <x:v>5</x:v>
      </x:c>
      <x:c r="G1171" s="3" t="n">
        <x:v>5</x:v>
      </x:c>
      <x:c r="H1171" s="3" t="n">
        <x:v>0</x:v>
      </x:c>
      <x:c r="I1171" s="3" t="n">
        <x:v>0</x:v>
      </x:c>
      <x:c r="J1171" s="3">
        <x:f>F1171-(G1171+H1171+I1171)</x:f>
      </x:c>
      <x:c r="K1171" s="3" t="n">
        <x:v>70</x:v>
      </x:c>
      <x:c r="L1171" s="3" t="n">
        <x:v>350</x:v>
      </x:c>
      <x:c r="M1171" s="3" t="n">
        <x:v>0</x:v>
      </x:c>
      <x:c r="N1171" s="3">
        <x:f>L1171-M1171</x:f>
      </x:c>
      <x:c r="O1171" s="3" t="s"/>
    </x:row>
    <x:row r="1172" spans="1:15">
      <x:c r="A1172" s="3" t="s">
        <x:v>619</x:v>
      </x:c>
      <x:c r="B1172" s="4">
        <x:v>44022</x:v>
      </x:c>
      <x:c r="C1172" s="3" t="s">
        <x:v>18</x:v>
      </x:c>
      <x:c r="D1172" s="3" t="s">
        <x:v>218</x:v>
      </x:c>
      <x:c r="E1172" s="3" t="s">
        <x:v>620</x:v>
      </x:c>
      <x:c r="F1172" s="3" t="n">
        <x:v>9</x:v>
      </x:c>
      <x:c r="G1172" s="3" t="n">
        <x:v>9</x:v>
      </x:c>
      <x:c r="H1172" s="3" t="n">
        <x:v>0</x:v>
      </x:c>
      <x:c r="I1172" s="3" t="n">
        <x:v>0</x:v>
      </x:c>
      <x:c r="J1172" s="3">
        <x:f>F1172-(G1172+H1172+I1172)</x:f>
      </x:c>
      <x:c r="K1172" s="3" t="n">
        <x:v>70</x:v>
      </x:c>
      <x:c r="L1172" s="3" t="n">
        <x:v>630</x:v>
      </x:c>
      <x:c r="M1172" s="3" t="n">
        <x:v>0</x:v>
      </x:c>
      <x:c r="N1172" s="3">
        <x:f>L1172-M1172</x:f>
      </x:c>
      <x:c r="O1172" s="3" t="s"/>
    </x:row>
    <x:row r="1173" spans="1:15">
      <x:c r="A1173" s="3" t="s">
        <x:v>619</x:v>
      </x:c>
      <x:c r="B1173" s="4">
        <x:v>44022</x:v>
      </x:c>
      <x:c r="C1173" s="3" t="s">
        <x:v>18</x:v>
      </x:c>
      <x:c r="D1173" s="3" t="s">
        <x:v>218</x:v>
      </x:c>
      <x:c r="E1173" s="3" t="s">
        <x:v>255</x:v>
      </x:c>
      <x:c r="F1173" s="3" t="n">
        <x:v>15</x:v>
      </x:c>
      <x:c r="G1173" s="3" t="n">
        <x:v>15</x:v>
      </x:c>
      <x:c r="H1173" s="3" t="n">
        <x:v>0</x:v>
      </x:c>
      <x:c r="I1173" s="3" t="n">
        <x:v>0</x:v>
      </x:c>
      <x:c r="J1173" s="3">
        <x:f>F1173-(G1173+H1173+I1173)</x:f>
      </x:c>
      <x:c r="K1173" s="3" t="n">
        <x:v>60</x:v>
      </x:c>
      <x:c r="L1173" s="3" t="n">
        <x:v>900</x:v>
      </x:c>
      <x:c r="M1173" s="3" t="n">
        <x:v>0</x:v>
      </x:c>
      <x:c r="N1173" s="3">
        <x:f>L1173-M1173</x:f>
      </x:c>
      <x:c r="O1173" s="3" t="s"/>
    </x:row>
    <x:row r="1174" spans="1:15">
      <x:c r="A1174" s="3" t="s">
        <x:v>619</x:v>
      </x:c>
      <x:c r="B1174" s="4">
        <x:v>44022</x:v>
      </x:c>
      <x:c r="C1174" s="3" t="s">
        <x:v>18</x:v>
      </x:c>
      <x:c r="D1174" s="3" t="s">
        <x:v>218</x:v>
      </x:c>
      <x:c r="E1174" s="3" t="s">
        <x:v>621</x:v>
      </x:c>
      <x:c r="F1174" s="3" t="n">
        <x:v>17</x:v>
      </x:c>
      <x:c r="G1174" s="3" t="n">
        <x:v>17</x:v>
      </x:c>
      <x:c r="H1174" s="3" t="n">
        <x:v>0</x:v>
      </x:c>
      <x:c r="I1174" s="3" t="n">
        <x:v>0</x:v>
      </x:c>
      <x:c r="J1174" s="3">
        <x:f>F1174-(G1174+H1174+I1174)</x:f>
      </x:c>
      <x:c r="K1174" s="3" t="n">
        <x:v>60</x:v>
      </x:c>
      <x:c r="L1174" s="3" t="n">
        <x:v>1020</x:v>
      </x:c>
      <x:c r="M1174" s="3" t="n">
        <x:v>0</x:v>
      </x:c>
      <x:c r="N1174" s="3">
        <x:f>L1174-M1174</x:f>
      </x:c>
      <x:c r="O1174" s="3" t="s"/>
    </x:row>
    <x:row r="1175" spans="1:15">
      <x:c r="A1175" s="3" t="s">
        <x:v>619</x:v>
      </x:c>
      <x:c r="B1175" s="4">
        <x:v>44022</x:v>
      </x:c>
      <x:c r="C1175" s="3" t="s">
        <x:v>18</x:v>
      </x:c>
      <x:c r="D1175" s="3" t="s">
        <x:v>218</x:v>
      </x:c>
      <x:c r="E1175" s="3" t="s">
        <x:v>34</x:v>
      </x:c>
      <x:c r="F1175" s="3" t="n">
        <x:v>18</x:v>
      </x:c>
      <x:c r="G1175" s="3" t="n">
        <x:v>18</x:v>
      </x:c>
      <x:c r="H1175" s="3" t="n">
        <x:v>0</x:v>
      </x:c>
      <x:c r="I1175" s="3" t="n">
        <x:v>0</x:v>
      </x:c>
      <x:c r="J1175" s="3">
        <x:f>F1175-(G1175+H1175+I1175)</x:f>
      </x:c>
      <x:c r="K1175" s="3" t="n">
        <x:v>60</x:v>
      </x:c>
      <x:c r="L1175" s="3" t="n">
        <x:v>1080</x:v>
      </x:c>
      <x:c r="M1175" s="3" t="n">
        <x:v>0</x:v>
      </x:c>
      <x:c r="N1175" s="3">
        <x:f>L1175-M1175</x:f>
      </x:c>
      <x:c r="O1175" s="3" t="s"/>
    </x:row>
    <x:row r="1176" spans="1:15">
      <x:c r="A1176" s="3" t="s"/>
      <x:c r="B1176" s="3" t="s"/>
      <x:c r="C1176" s="3" t="s"/>
      <x:c r="D1176" s="3" t="s"/>
      <x:c r="E1176" s="3" t="s"/>
      <x:c r="F1176" s="3" t="s"/>
      <x:c r="G1176" s="3" t="s"/>
      <x:c r="H1176" s="3" t="s"/>
      <x:c r="I1176" s="3" t="s"/>
      <x:c r="J1176" s="3" t="s"/>
      <x:c r="K1176" s="2" t="s">
        <x:v>21</x:v>
      </x:c>
      <x:c r="L1176" s="2">
        <x:f>SUM(L1170:L1175)</x:f>
      </x:c>
      <x:c r="M1176" s="2">
        <x:f>SUM(M1170:M1175)+0</x:f>
      </x:c>
      <x:c r="N1176" s="2">
        <x:f>L1176-M1176</x:f>
      </x:c>
      <x:c r="O1176" s="3" t="s"/>
    </x:row>
    <x:row r="1177" spans="1:15">
      <x:c r="A1177" s="3" t="s">
        <x:v>622</x:v>
      </x:c>
      <x:c r="B1177" s="4">
        <x:v>44022</x:v>
      </x:c>
      <x:c r="C1177" s="3" t="s">
        <x:v>18</x:v>
      </x:c>
      <x:c r="D1177" s="3" t="s">
        <x:v>30</x:v>
      </x:c>
      <x:c r="E1177" s="3" t="s">
        <x:v>105</x:v>
      </x:c>
      <x:c r="F1177" s="3" t="n">
        <x:v>5.01</x:v>
      </x:c>
      <x:c r="G1177" s="3" t="n">
        <x:v>5</x:v>
      </x:c>
      <x:c r="H1177" s="3" t="n">
        <x:v>0</x:v>
      </x:c>
      <x:c r="I1177" s="3" t="n">
        <x:v>0</x:v>
      </x:c>
      <x:c r="J1177" s="3">
        <x:f>F1177-(G1177+H1177+I1177)</x:f>
      </x:c>
      <x:c r="K1177" s="3" t="n">
        <x:v>55</x:v>
      </x:c>
      <x:c r="L1177" s="3" t="n">
        <x:v>275</x:v>
      </x:c>
      <x:c r="M1177" s="3" t="n">
        <x:v>0</x:v>
      </x:c>
      <x:c r="N1177" s="3">
        <x:f>L1177-M1177</x:f>
      </x:c>
      <x:c r="O1177" s="3" t="s"/>
    </x:row>
    <x:row r="1178" spans="1:15">
      <x:c r="A1178" s="3" t="s">
        <x:v>622</x:v>
      </x:c>
      <x:c r="B1178" s="4">
        <x:v>44022</x:v>
      </x:c>
      <x:c r="C1178" s="3" t="s">
        <x:v>18</x:v>
      </x:c>
      <x:c r="D1178" s="3" t="s">
        <x:v>30</x:v>
      </x:c>
      <x:c r="E1178" s="3" t="s">
        <x:v>79</x:v>
      </x:c>
      <x:c r="F1178" s="3" t="n">
        <x:v>10.01</x:v>
      </x:c>
      <x:c r="G1178" s="3" t="n">
        <x:v>10</x:v>
      </x:c>
      <x:c r="H1178" s="3" t="n">
        <x:v>0</x:v>
      </x:c>
      <x:c r="I1178" s="3" t="n">
        <x:v>0</x:v>
      </x:c>
      <x:c r="J1178" s="3">
        <x:f>F1178-(G1178+H1178+I1178)</x:f>
      </x:c>
      <x:c r="K1178" s="3" t="n">
        <x:v>55</x:v>
      </x:c>
      <x:c r="L1178" s="3" t="n">
        <x:v>550</x:v>
      </x:c>
      <x:c r="M1178" s="3" t="n">
        <x:v>0</x:v>
      </x:c>
      <x:c r="N1178" s="3">
        <x:f>L1178-M1178</x:f>
      </x:c>
      <x:c r="O1178" s="3" t="s"/>
    </x:row>
    <x:row r="1179" spans="1:15">
      <x:c r="A1179" s="3" t="s"/>
      <x:c r="B1179" s="3" t="s"/>
      <x:c r="C1179" s="3" t="s"/>
      <x:c r="D1179" s="3" t="s"/>
      <x:c r="E1179" s="3" t="s"/>
      <x:c r="F1179" s="3" t="s"/>
      <x:c r="G1179" s="3" t="s"/>
      <x:c r="H1179" s="3" t="s"/>
      <x:c r="I1179" s="3" t="s"/>
      <x:c r="J1179" s="3" t="s"/>
      <x:c r="K1179" s="2" t="s">
        <x:v>21</x:v>
      </x:c>
      <x:c r="L1179" s="2">
        <x:f>SUM(L1177:L1178)</x:f>
      </x:c>
      <x:c r="M1179" s="2">
        <x:f>SUM(M1177:M1178)+0</x:f>
      </x:c>
      <x:c r="N1179" s="2">
        <x:f>L1179-M1179</x:f>
      </x:c>
      <x:c r="O1179" s="3" t="s"/>
    </x:row>
    <x:row r="1180" spans="1:15">
      <x:c r="A1180" s="3" t="s">
        <x:v>623</x:v>
      </x:c>
      <x:c r="B1180" s="4">
        <x:v>44022</x:v>
      </x:c>
      <x:c r="C1180" s="3" t="s">
        <x:v>18</x:v>
      </x:c>
      <x:c r="D1180" s="3" t="s">
        <x:v>218</x:v>
      </x:c>
      <x:c r="E1180" s="3" t="s">
        <x:v>241</x:v>
      </x:c>
      <x:c r="F1180" s="3" t="n">
        <x:v>10.01</x:v>
      </x:c>
      <x:c r="G1180" s="3" t="n">
        <x:v>10</x:v>
      </x:c>
      <x:c r="H1180" s="3" t="n">
        <x:v>0</x:v>
      </x:c>
      <x:c r="I1180" s="3" t="n">
        <x:v>0</x:v>
      </x:c>
      <x:c r="J1180" s="3">
        <x:f>F1180-(G1180+H1180+I1180)</x:f>
      </x:c>
      <x:c r="K1180" s="3" t="n">
        <x:v>70</x:v>
      </x:c>
      <x:c r="L1180" s="3" t="n">
        <x:v>700</x:v>
      </x:c>
      <x:c r="M1180" s="3" t="n">
        <x:v>0</x:v>
      </x:c>
      <x:c r="N1180" s="3">
        <x:f>L1180-M1180</x:f>
      </x:c>
      <x:c r="O1180" s="3" t="s"/>
    </x:row>
    <x:row r="1181" spans="1:15">
      <x:c r="A1181" s="3" t="s"/>
      <x:c r="B1181" s="3" t="s"/>
      <x:c r="C1181" s="3" t="s"/>
      <x:c r="D1181" s="3" t="s"/>
      <x:c r="E1181" s="3" t="s"/>
      <x:c r="F1181" s="3" t="s"/>
      <x:c r="G1181" s="3" t="s"/>
      <x:c r="H1181" s="3" t="s"/>
      <x:c r="I1181" s="3" t="s"/>
      <x:c r="J1181" s="3" t="s"/>
      <x:c r="K1181" s="2" t="s">
        <x:v>21</x:v>
      </x:c>
      <x:c r="L1181" s="2">
        <x:f>SUM(L1180:L1180)</x:f>
      </x:c>
      <x:c r="M1181" s="2">
        <x:f>SUM(M1180:M1180)+0</x:f>
      </x:c>
      <x:c r="N1181" s="2">
        <x:f>L1181-M1181</x:f>
      </x:c>
      <x:c r="O1181" s="3" t="s"/>
    </x:row>
    <x:row r="1182" spans="1:15">
      <x:c r="A1182" s="3" t="s">
        <x:v>624</x:v>
      </x:c>
      <x:c r="B1182" s="4">
        <x:v>43490</x:v>
      </x:c>
      <x:c r="C1182" s="3" t="s">
        <x:v>625</x:v>
      </x:c>
      <x:c r="D1182" s="3" t="s">
        <x:v>98</x:v>
      </x:c>
      <x:c r="E1182" s="3" t="s">
        <x:v>626</x:v>
      </x:c>
      <x:c r="F1182" s="3" t="n">
        <x:v>400</x:v>
      </x:c>
      <x:c r="G1182" s="3" t="n">
        <x:v>400</x:v>
      </x:c>
      <x:c r="H1182" s="3" t="n">
        <x:v>0</x:v>
      </x:c>
      <x:c r="I1182" s="3" t="n">
        <x:v>0</x:v>
      </x:c>
      <x:c r="J1182" s="3">
        <x:f>F1182-(G1182+H1182+I1182)</x:f>
      </x:c>
      <x:c r="K1182" s="3" t="n">
        <x:v>35</x:v>
      </x:c>
      <x:c r="L1182" s="3" t="n">
        <x:v>14000</x:v>
      </x:c>
      <x:c r="M1182" s="3" t="n">
        <x:v>0</x:v>
      </x:c>
      <x:c r="N1182" s="3">
        <x:f>L1182-M1182</x:f>
      </x:c>
      <x:c r="O1182" s="3" t="s"/>
    </x:row>
    <x:row r="1183" spans="1:15">
      <x:c r="A1183" s="3" t="s">
        <x:v>624</x:v>
      </x:c>
      <x:c r="B1183" s="4">
        <x:v>43490</x:v>
      </x:c>
      <x:c r="C1183" s="3" t="s">
        <x:v>625</x:v>
      </x:c>
      <x:c r="D1183" s="3" t="s">
        <x:v>98</x:v>
      </x:c>
      <x:c r="E1183" s="3" t="s">
        <x:v>402</x:v>
      </x:c>
      <x:c r="F1183" s="3" t="n">
        <x:v>500</x:v>
      </x:c>
      <x:c r="G1183" s="3" t="n">
        <x:v>500</x:v>
      </x:c>
      <x:c r="H1183" s="3" t="n">
        <x:v>0</x:v>
      </x:c>
      <x:c r="I1183" s="3" t="n">
        <x:v>0</x:v>
      </x:c>
      <x:c r="J1183" s="3">
        <x:f>F1183-(G1183+H1183+I1183)</x:f>
      </x:c>
      <x:c r="K1183" s="3" t="n">
        <x:v>35</x:v>
      </x:c>
      <x:c r="L1183" s="3" t="n">
        <x:v>17500</x:v>
      </x:c>
      <x:c r="M1183" s="3" t="n">
        <x:v>0</x:v>
      </x:c>
      <x:c r="N1183" s="3">
        <x:f>L1183-M1183</x:f>
      </x:c>
      <x:c r="O1183" s="3" t="s"/>
    </x:row>
    <x:row r="1184" spans="1:15">
      <x:c r="A1184" s="3" t="s">
        <x:v>624</x:v>
      </x:c>
      <x:c r="B1184" s="4">
        <x:v>43490</x:v>
      </x:c>
      <x:c r="C1184" s="3" t="s">
        <x:v>625</x:v>
      </x:c>
      <x:c r="D1184" s="3" t="s">
        <x:v>30</x:v>
      </x:c>
      <x:c r="E1184" s="3" t="s">
        <x:v>243</x:v>
      </x:c>
      <x:c r="F1184" s="3" t="n">
        <x:v>150</x:v>
      </x:c>
      <x:c r="G1184" s="3" t="n">
        <x:v>140</x:v>
      </x:c>
      <x:c r="H1184" s="3" t="n">
        <x:v>0</x:v>
      </x:c>
      <x:c r="I1184" s="3" t="n">
        <x:v>0</x:v>
      </x:c>
      <x:c r="J1184" s="3">
        <x:f>F1184-(G1184+H1184+I1184)</x:f>
      </x:c>
      <x:c r="K1184" s="3" t="n">
        <x:v>35</x:v>
      </x:c>
      <x:c r="L1184" s="3" t="n">
        <x:v>4900</x:v>
      </x:c>
      <x:c r="M1184" s="3" t="n">
        <x:v>0</x:v>
      </x:c>
      <x:c r="N1184" s="3">
        <x:f>L1184-M1184</x:f>
      </x:c>
      <x:c r="O1184" s="3" t="s"/>
    </x:row>
    <x:row r="1185" spans="1:15">
      <x:c r="A1185" s="3" t="s">
        <x:v>624</x:v>
      </x:c>
      <x:c r="B1185" s="4">
        <x:v>43490</x:v>
      </x:c>
      <x:c r="C1185" s="3" t="s">
        <x:v>625</x:v>
      </x:c>
      <x:c r="D1185" s="3" t="s">
        <x:v>30</x:v>
      </x:c>
      <x:c r="E1185" s="3" t="s">
        <x:v>247</x:v>
      </x:c>
      <x:c r="F1185" s="3" t="n">
        <x:v>200</x:v>
      </x:c>
      <x:c r="G1185" s="3" t="n">
        <x:v>199</x:v>
      </x:c>
      <x:c r="H1185" s="3" t="n">
        <x:v>0</x:v>
      </x:c>
      <x:c r="I1185" s="3" t="n">
        <x:v>0</x:v>
      </x:c>
      <x:c r="J1185" s="3">
        <x:f>F1185-(G1185+H1185+I1185)</x:f>
      </x:c>
      <x:c r="K1185" s="3" t="n">
        <x:v>35</x:v>
      </x:c>
      <x:c r="L1185" s="3" t="n">
        <x:v>6965</x:v>
      </x:c>
      <x:c r="M1185" s="3" t="n">
        <x:v>0</x:v>
      </x:c>
      <x:c r="N1185" s="3">
        <x:f>L1185-M1185</x:f>
      </x:c>
      <x:c r="O1185" s="3" t="s"/>
    </x:row>
    <x:row r="1186" spans="1:15">
      <x:c r="A1186" s="3" t="s">
        <x:v>624</x:v>
      </x:c>
      <x:c r="B1186" s="4">
        <x:v>43490</x:v>
      </x:c>
      <x:c r="C1186" s="3" t="s">
        <x:v>625</x:v>
      </x:c>
      <x:c r="D1186" s="3" t="s">
        <x:v>30</x:v>
      </x:c>
      <x:c r="E1186" s="3" t="s">
        <x:v>627</x:v>
      </x:c>
      <x:c r="F1186" s="3" t="n">
        <x:v>200</x:v>
      </x:c>
      <x:c r="G1186" s="3" t="n">
        <x:v>200</x:v>
      </x:c>
      <x:c r="H1186" s="3" t="n">
        <x:v>0</x:v>
      </x:c>
      <x:c r="I1186" s="3" t="n">
        <x:v>0</x:v>
      </x:c>
      <x:c r="J1186" s="3">
        <x:f>F1186-(G1186+H1186+I1186)</x:f>
      </x:c>
      <x:c r="K1186" s="3" t="n">
        <x:v>35</x:v>
      </x:c>
      <x:c r="L1186" s="3" t="n">
        <x:v>7000</x:v>
      </x:c>
      <x:c r="M1186" s="3" t="n">
        <x:v>0</x:v>
      </x:c>
      <x:c r="N1186" s="3">
        <x:f>L1186-M1186</x:f>
      </x:c>
      <x:c r="O1186" s="3" t="s"/>
    </x:row>
    <x:row r="1187" spans="1:15">
      <x:c r="A1187" s="3" t="s"/>
      <x:c r="B1187" s="3" t="s"/>
      <x:c r="C1187" s="3" t="s"/>
      <x:c r="D1187" s="3" t="s"/>
      <x:c r="E1187" s="3" t="s"/>
      <x:c r="F1187" s="3" t="s"/>
      <x:c r="G1187" s="3" t="s"/>
      <x:c r="H1187" s="3" t="s"/>
      <x:c r="I1187" s="3" t="s"/>
      <x:c r="J1187" s="3" t="s"/>
      <x:c r="K1187" s="2" t="s">
        <x:v>21</x:v>
      </x:c>
      <x:c r="L1187" s="2">
        <x:f>SUM(L1182:L1186)</x:f>
      </x:c>
      <x:c r="M1187" s="2">
        <x:f>SUM(M1182:M1186)+0</x:f>
      </x:c>
      <x:c r="N1187" s="2">
        <x:f>L1187-M1187</x:f>
      </x:c>
      <x:c r="O1187" s="3" t="s"/>
    </x:row>
    <x:row r="1188" spans="1:15">
      <x:c r="A1188" s="3" t="s">
        <x:v>628</x:v>
      </x:c>
      <x:c r="B1188" s="4">
        <x:v>43493</x:v>
      </x:c>
      <x:c r="C1188" s="3" t="s">
        <x:v>625</x:v>
      </x:c>
      <x:c r="D1188" s="3" t="s">
        <x:v>30</x:v>
      </x:c>
      <x:c r="E1188" s="3" t="s">
        <x:v>116</x:v>
      </x:c>
      <x:c r="F1188" s="3" t="n">
        <x:v>205</x:v>
      </x:c>
      <x:c r="G1188" s="3" t="n">
        <x:v>205</x:v>
      </x:c>
      <x:c r="H1188" s="3" t="n">
        <x:v>0</x:v>
      </x:c>
      <x:c r="I1188" s="3" t="n">
        <x:v>0</x:v>
      </x:c>
      <x:c r="J1188" s="3">
        <x:f>F1188-(G1188+H1188+I1188)</x:f>
      </x:c>
      <x:c r="K1188" s="3" t="n">
        <x:v>60</x:v>
      </x:c>
      <x:c r="L1188" s="3" t="n">
        <x:v>12300</x:v>
      </x:c>
      <x:c r="M1188" s="3" t="n">
        <x:v>0</x:v>
      </x:c>
      <x:c r="N1188" s="3">
        <x:f>L1188-M1188</x:f>
      </x:c>
      <x:c r="O1188" s="3" t="s"/>
    </x:row>
    <x:row r="1189" spans="1:15">
      <x:c r="A1189" s="3" t="s"/>
      <x:c r="B1189" s="3" t="s"/>
      <x:c r="C1189" s="3" t="s"/>
      <x:c r="D1189" s="3" t="s"/>
      <x:c r="E1189" s="3" t="s"/>
      <x:c r="F1189" s="3" t="s"/>
      <x:c r="G1189" s="3" t="s"/>
      <x:c r="H1189" s="3" t="s"/>
      <x:c r="I1189" s="3" t="s"/>
      <x:c r="J1189" s="3" t="s"/>
      <x:c r="K1189" s="2" t="s">
        <x:v>21</x:v>
      </x:c>
      <x:c r="L1189" s="2">
        <x:f>SUM(L1188:L1188)</x:f>
      </x:c>
      <x:c r="M1189" s="2">
        <x:f>SUM(M1188:M1188)+0</x:f>
      </x:c>
      <x:c r="N1189" s="2">
        <x:f>L1189-M1189</x:f>
      </x:c>
      <x:c r="O1189" s="3" t="s"/>
    </x:row>
    <x:row r="1190" spans="1:15">
      <x:c r="A1190" s="3" t="s">
        <x:v>629</x:v>
      </x:c>
      <x:c r="B1190" s="4">
        <x:v>43577</x:v>
      </x:c>
      <x:c r="C1190" s="3" t="s">
        <x:v>625</x:v>
      </x:c>
      <x:c r="D1190" s="3" t="s">
        <x:v>459</x:v>
      </x:c>
      <x:c r="E1190" s="3" t="s">
        <x:v>539</x:v>
      </x:c>
      <x:c r="F1190" s="3" t="n">
        <x:v>350</x:v>
      </x:c>
      <x:c r="G1190" s="3" t="n">
        <x:v>327.7</x:v>
      </x:c>
      <x:c r="H1190" s="3" t="n">
        <x:v>0</x:v>
      </x:c>
      <x:c r="I1190" s="3" t="n">
        <x:v>0</x:v>
      </x:c>
      <x:c r="J1190" s="3">
        <x:f>F1190-(G1190+H1190+I1190)</x:f>
      </x:c>
      <x:c r="K1190" s="3" t="n">
        <x:v>55</x:v>
      </x:c>
      <x:c r="L1190" s="3" t="n">
        <x:v>18023.5</x:v>
      </x:c>
      <x:c r="M1190" s="3" t="n">
        <x:v>0</x:v>
      </x:c>
      <x:c r="N1190" s="3">
        <x:f>L1190-M1190</x:f>
      </x:c>
      <x:c r="O1190" s="3" t="s"/>
    </x:row>
    <x:row r="1191" spans="1:15">
      <x:c r="A1191" s="3" t="s">
        <x:v>629</x:v>
      </x:c>
      <x:c r="B1191" s="4">
        <x:v>43577</x:v>
      </x:c>
      <x:c r="C1191" s="3" t="s">
        <x:v>625</x:v>
      </x:c>
      <x:c r="D1191" s="3" t="s">
        <x:v>459</x:v>
      </x:c>
      <x:c r="E1191" s="3" t="s">
        <x:v>460</x:v>
      </x:c>
      <x:c r="F1191" s="3" t="n">
        <x:v>300</x:v>
      </x:c>
      <x:c r="G1191" s="3" t="n">
        <x:v>276.3</x:v>
      </x:c>
      <x:c r="H1191" s="3" t="n">
        <x:v>0</x:v>
      </x:c>
      <x:c r="I1191" s="3" t="n">
        <x:v>0</x:v>
      </x:c>
      <x:c r="J1191" s="3">
        <x:f>F1191-(G1191+H1191+I1191)</x:f>
      </x:c>
      <x:c r="K1191" s="3" t="n">
        <x:v>35</x:v>
      </x:c>
      <x:c r="L1191" s="3" t="n">
        <x:v>9670.5</x:v>
      </x:c>
      <x:c r="M1191" s="3" t="n">
        <x:v>0</x:v>
      </x:c>
      <x:c r="N1191" s="3">
        <x:f>L1191-M1191</x:f>
      </x:c>
      <x:c r="O1191" s="3" t="s"/>
    </x:row>
    <x:row r="1192" spans="1:15">
      <x:c r="A1192" s="3" t="s">
        <x:v>629</x:v>
      </x:c>
      <x:c r="B1192" s="4">
        <x:v>43577</x:v>
      </x:c>
      <x:c r="C1192" s="3" t="s">
        <x:v>625</x:v>
      </x:c>
      <x:c r="D1192" s="3" t="s">
        <x:v>459</x:v>
      </x:c>
      <x:c r="E1192" s="3" t="s">
        <x:v>630</x:v>
      </x:c>
      <x:c r="F1192" s="3" t="n">
        <x:v>110</x:v>
      </x:c>
      <x:c r="G1192" s="3" t="n">
        <x:v>106.5</x:v>
      </x:c>
      <x:c r="H1192" s="3" t="n">
        <x:v>0</x:v>
      </x:c>
      <x:c r="I1192" s="3" t="n">
        <x:v>0</x:v>
      </x:c>
      <x:c r="J1192" s="3">
        <x:f>F1192-(G1192+H1192+I1192)</x:f>
      </x:c>
      <x:c r="K1192" s="3" t="n">
        <x:v>35</x:v>
      </x:c>
      <x:c r="L1192" s="3" t="n">
        <x:v>3727.5</x:v>
      </x:c>
      <x:c r="M1192" s="3" t="n">
        <x:v>0</x:v>
      </x:c>
      <x:c r="N1192" s="3">
        <x:f>L1192-M1192</x:f>
      </x:c>
      <x:c r="O1192" s="3" t="s"/>
    </x:row>
    <x:row r="1193" spans="1:15">
      <x:c r="A1193" s="3" t="s">
        <x:v>629</x:v>
      </x:c>
      <x:c r="B1193" s="4">
        <x:v>43577</x:v>
      </x:c>
      <x:c r="C1193" s="3" t="s">
        <x:v>625</x:v>
      </x:c>
      <x:c r="D1193" s="3" t="s">
        <x:v>459</x:v>
      </x:c>
      <x:c r="E1193" s="3" t="s">
        <x:v>631</x:v>
      </x:c>
      <x:c r="F1193" s="3" t="n">
        <x:v>200</x:v>
      </x:c>
      <x:c r="G1193" s="3" t="n">
        <x:v>201</x:v>
      </x:c>
      <x:c r="H1193" s="3" t="n">
        <x:v>0</x:v>
      </x:c>
      <x:c r="I1193" s="3" t="n">
        <x:v>0</x:v>
      </x:c>
      <x:c r="J1193" s="3">
        <x:f>F1193-(G1193+H1193+I1193)</x:f>
      </x:c>
      <x:c r="K1193" s="3" t="n">
        <x:v>35</x:v>
      </x:c>
      <x:c r="L1193" s="3" t="n">
        <x:v>7035</x:v>
      </x:c>
      <x:c r="M1193" s="3" t="n">
        <x:v>0</x:v>
      </x:c>
      <x:c r="N1193" s="3">
        <x:f>L1193-M1193</x:f>
      </x:c>
      <x:c r="O1193" s="3" t="s"/>
    </x:row>
    <x:row r="1194" spans="1:15">
      <x:c r="A1194" s="3" t="s">
        <x:v>629</x:v>
      </x:c>
      <x:c r="B1194" s="4">
        <x:v>43577</x:v>
      </x:c>
      <x:c r="C1194" s="3" t="s">
        <x:v>625</x:v>
      </x:c>
      <x:c r="D1194" s="3" t="s">
        <x:v>459</x:v>
      </x:c>
      <x:c r="E1194" s="3" t="s">
        <x:v>632</x:v>
      </x:c>
      <x:c r="F1194" s="3" t="n">
        <x:v>270</x:v>
      </x:c>
      <x:c r="G1194" s="3" t="n">
        <x:v>248.7</x:v>
      </x:c>
      <x:c r="H1194" s="3" t="n">
        <x:v>0</x:v>
      </x:c>
      <x:c r="I1194" s="3" t="n">
        <x:v>0</x:v>
      </x:c>
      <x:c r="J1194" s="3">
        <x:f>F1194-(G1194+H1194+I1194)</x:f>
      </x:c>
      <x:c r="K1194" s="3" t="n">
        <x:v>35</x:v>
      </x:c>
      <x:c r="L1194" s="3" t="n">
        <x:v>8704.5</x:v>
      </x:c>
      <x:c r="M1194" s="3" t="n">
        <x:v>0</x:v>
      </x:c>
      <x:c r="N1194" s="3">
        <x:f>L1194-M1194</x:f>
      </x:c>
      <x:c r="O1194" s="3" t="s"/>
    </x:row>
    <x:row r="1195" spans="1:15">
      <x:c r="A1195" s="3" t="s">
        <x:v>629</x:v>
      </x:c>
      <x:c r="B1195" s="4">
        <x:v>43577</x:v>
      </x:c>
      <x:c r="C1195" s="3" t="s">
        <x:v>625</x:v>
      </x:c>
      <x:c r="D1195" s="3" t="s">
        <x:v>459</x:v>
      </x:c>
      <x:c r="E1195" s="3" t="s">
        <x:v>169</x:v>
      </x:c>
      <x:c r="F1195" s="3" t="n">
        <x:v>175</x:v>
      </x:c>
      <x:c r="G1195" s="3" t="n">
        <x:v>159.3</x:v>
      </x:c>
      <x:c r="H1195" s="3" t="n">
        <x:v>0</x:v>
      </x:c>
      <x:c r="I1195" s="3" t="n">
        <x:v>0</x:v>
      </x:c>
      <x:c r="J1195" s="3">
        <x:f>F1195-(G1195+H1195+I1195)</x:f>
      </x:c>
      <x:c r="K1195" s="3" t="n">
        <x:v>35</x:v>
      </x:c>
      <x:c r="L1195" s="3" t="n">
        <x:v>5575.5</x:v>
      </x:c>
      <x:c r="M1195" s="3" t="n">
        <x:v>0</x:v>
      </x:c>
      <x:c r="N1195" s="3">
        <x:f>L1195-M1195</x:f>
      </x:c>
      <x:c r="O1195" s="3" t="s"/>
    </x:row>
    <x:row r="1196" spans="1:15">
      <x:c r="A1196" s="3" t="s">
        <x:v>629</x:v>
      </x:c>
      <x:c r="B1196" s="4">
        <x:v>43577</x:v>
      </x:c>
      <x:c r="C1196" s="3" t="s">
        <x:v>625</x:v>
      </x:c>
      <x:c r="D1196" s="3" t="s">
        <x:v>459</x:v>
      </x:c>
      <x:c r="E1196" s="3" t="s">
        <x:v>633</x:v>
      </x:c>
      <x:c r="F1196" s="3" t="n">
        <x:v>135</x:v>
      </x:c>
      <x:c r="G1196" s="3" t="n">
        <x:v>130.1</x:v>
      </x:c>
      <x:c r="H1196" s="3" t="n">
        <x:v>0</x:v>
      </x:c>
      <x:c r="I1196" s="3" t="n">
        <x:v>0</x:v>
      </x:c>
      <x:c r="J1196" s="3">
        <x:f>F1196-(G1196+H1196+I1196)</x:f>
      </x:c>
      <x:c r="K1196" s="3" t="n">
        <x:v>35</x:v>
      </x:c>
      <x:c r="L1196" s="3" t="n">
        <x:v>4553.5</x:v>
      </x:c>
      <x:c r="M1196" s="3" t="n">
        <x:v>0</x:v>
      </x:c>
      <x:c r="N1196" s="3">
        <x:f>L1196-M1196</x:f>
      </x:c>
      <x:c r="O1196" s="3" t="s"/>
    </x:row>
    <x:row r="1197" spans="1:15">
      <x:c r="A1197" s="3" t="s"/>
      <x:c r="B1197" s="3" t="s"/>
      <x:c r="C1197" s="3" t="s"/>
      <x:c r="D1197" s="3" t="s"/>
      <x:c r="E1197" s="3" t="s"/>
      <x:c r="F1197" s="3" t="s"/>
      <x:c r="G1197" s="3" t="s"/>
      <x:c r="H1197" s="3" t="s"/>
      <x:c r="I1197" s="3" t="s"/>
      <x:c r="J1197" s="3" t="s"/>
      <x:c r="K1197" s="2" t="s">
        <x:v>21</x:v>
      </x:c>
      <x:c r="L1197" s="2">
        <x:f>SUM(L1190:L1196)</x:f>
      </x:c>
      <x:c r="M1197" s="2">
        <x:f>SUM(M1190:M1196)+0</x:f>
      </x:c>
      <x:c r="N1197" s="2">
        <x:f>L1197-M1197</x:f>
      </x:c>
      <x:c r="O1197" s="3" t="s"/>
    </x:row>
    <x:row r="1198" spans="1:15">
      <x:c r="A1198" s="3" t="s">
        <x:v>634</x:v>
      </x:c>
      <x:c r="B1198" s="4">
        <x:v>43581</x:v>
      </x:c>
      <x:c r="C1198" s="3" t="s">
        <x:v>625</x:v>
      </x:c>
      <x:c r="D1198" s="3" t="s">
        <x:v>98</x:v>
      </x:c>
      <x:c r="E1198" s="3" t="s">
        <x:v>303</x:v>
      </x:c>
      <x:c r="F1198" s="3" t="n">
        <x:v>220</x:v>
      </x:c>
      <x:c r="G1198" s="3" t="n">
        <x:v>210.15</x:v>
      </x:c>
      <x:c r="H1198" s="3" t="n">
        <x:v>0</x:v>
      </x:c>
      <x:c r="I1198" s="3" t="n">
        <x:v>0</x:v>
      </x:c>
      <x:c r="J1198" s="3">
        <x:f>F1198-(G1198+H1198+I1198)</x:f>
      </x:c>
      <x:c r="K1198" s="3" t="n">
        <x:v>35</x:v>
      </x:c>
      <x:c r="L1198" s="3" t="n">
        <x:v>7355.25</x:v>
      </x:c>
      <x:c r="M1198" s="3" t="n">
        <x:v>0</x:v>
      </x:c>
      <x:c r="N1198" s="3">
        <x:f>L1198-M1198</x:f>
      </x:c>
      <x:c r="O1198" s="3" t="s"/>
    </x:row>
    <x:row r="1199" spans="1:15">
      <x:c r="A1199" s="3" t="s">
        <x:v>634</x:v>
      </x:c>
      <x:c r="B1199" s="4">
        <x:v>43581</x:v>
      </x:c>
      <x:c r="C1199" s="3" t="s">
        <x:v>625</x:v>
      </x:c>
      <x:c r="D1199" s="3" t="s">
        <x:v>98</x:v>
      </x:c>
      <x:c r="E1199" s="3" t="s">
        <x:v>110</x:v>
      </x:c>
      <x:c r="F1199" s="3" t="n">
        <x:v>75</x:v>
      </x:c>
      <x:c r="G1199" s="3" t="n">
        <x:v>66</x:v>
      </x:c>
      <x:c r="H1199" s="3" t="n">
        <x:v>0</x:v>
      </x:c>
      <x:c r="I1199" s="3" t="n">
        <x:v>0</x:v>
      </x:c>
      <x:c r="J1199" s="3">
        <x:f>F1199-(G1199+H1199+I1199)</x:f>
      </x:c>
      <x:c r="K1199" s="3" t="n">
        <x:v>42</x:v>
      </x:c>
      <x:c r="L1199" s="3" t="n">
        <x:v>2772</x:v>
      </x:c>
      <x:c r="M1199" s="3" t="n">
        <x:v>0</x:v>
      </x:c>
      <x:c r="N1199" s="3">
        <x:f>L1199-M1199</x:f>
      </x:c>
      <x:c r="O1199" s="3" t="s"/>
    </x:row>
    <x:row r="1200" spans="1:15">
      <x:c r="A1200" s="3" t="s">
        <x:v>634</x:v>
      </x:c>
      <x:c r="B1200" s="4">
        <x:v>43581</x:v>
      </x:c>
      <x:c r="C1200" s="3" t="s">
        <x:v>625</x:v>
      </x:c>
      <x:c r="D1200" s="3" t="s">
        <x:v>98</x:v>
      </x:c>
      <x:c r="E1200" s="3" t="s">
        <x:v>390</x:v>
      </x:c>
      <x:c r="F1200" s="3" t="n">
        <x:v>450</x:v>
      </x:c>
      <x:c r="G1200" s="3" t="n">
        <x:v>418.8</x:v>
      </x:c>
      <x:c r="H1200" s="3" t="n">
        <x:v>0</x:v>
      </x:c>
      <x:c r="I1200" s="3" t="n">
        <x:v>0</x:v>
      </x:c>
      <x:c r="J1200" s="3">
        <x:f>F1200-(G1200+H1200+I1200)</x:f>
      </x:c>
      <x:c r="K1200" s="3" t="n">
        <x:v>35</x:v>
      </x:c>
      <x:c r="L1200" s="3" t="n">
        <x:v>14658</x:v>
      </x:c>
      <x:c r="M1200" s="3" t="n">
        <x:v>0</x:v>
      </x:c>
      <x:c r="N1200" s="3">
        <x:f>L1200-M1200</x:f>
      </x:c>
      <x:c r="O1200" s="3" t="s"/>
    </x:row>
    <x:row r="1201" spans="1:15">
      <x:c r="A1201" s="3" t="s">
        <x:v>634</x:v>
      </x:c>
      <x:c r="B1201" s="4">
        <x:v>43581</x:v>
      </x:c>
      <x:c r="C1201" s="3" t="s">
        <x:v>625</x:v>
      </x:c>
      <x:c r="D1201" s="3" t="s">
        <x:v>30</x:v>
      </x:c>
      <x:c r="E1201" s="3" t="s">
        <x:v>284</x:v>
      </x:c>
      <x:c r="F1201" s="3" t="n">
        <x:v>130</x:v>
      </x:c>
      <x:c r="G1201" s="3" t="n">
        <x:v>124</x:v>
      </x:c>
      <x:c r="H1201" s="3" t="n">
        <x:v>0</x:v>
      </x:c>
      <x:c r="I1201" s="3" t="n">
        <x:v>0</x:v>
      </x:c>
      <x:c r="J1201" s="3">
        <x:f>F1201-(G1201+H1201+I1201)</x:f>
      </x:c>
      <x:c r="K1201" s="3" t="n">
        <x:v>35</x:v>
      </x:c>
      <x:c r="L1201" s="3" t="n">
        <x:v>4340</x:v>
      </x:c>
      <x:c r="M1201" s="3" t="n">
        <x:v>0</x:v>
      </x:c>
      <x:c r="N1201" s="3">
        <x:f>L1201-M1201</x:f>
      </x:c>
      <x:c r="O1201" s="3" t="s"/>
    </x:row>
    <x:row r="1202" spans="1:15">
      <x:c r="A1202" s="3" t="s">
        <x:v>634</x:v>
      </x:c>
      <x:c r="B1202" s="4">
        <x:v>43581</x:v>
      </x:c>
      <x:c r="C1202" s="3" t="s">
        <x:v>625</x:v>
      </x:c>
      <x:c r="D1202" s="3" t="s">
        <x:v>30</x:v>
      </x:c>
      <x:c r="E1202" s="3" t="s">
        <x:v>275</x:v>
      </x:c>
      <x:c r="F1202" s="3" t="n">
        <x:v>95</x:v>
      </x:c>
      <x:c r="G1202" s="3" t="n">
        <x:v>95</x:v>
      </x:c>
      <x:c r="H1202" s="3" t="n">
        <x:v>0</x:v>
      </x:c>
      <x:c r="I1202" s="3" t="n">
        <x:v>0</x:v>
      </x:c>
      <x:c r="J1202" s="3">
        <x:f>F1202-(G1202+H1202+I1202)</x:f>
      </x:c>
      <x:c r="K1202" s="3" t="n">
        <x:v>35</x:v>
      </x:c>
      <x:c r="L1202" s="3" t="n">
        <x:v>3325</x:v>
      </x:c>
      <x:c r="M1202" s="3" t="n">
        <x:v>0</x:v>
      </x:c>
      <x:c r="N1202" s="3">
        <x:f>L1202-M1202</x:f>
      </x:c>
      <x:c r="O1202" s="3" t="s"/>
    </x:row>
    <x:row r="1203" spans="1:15">
      <x:c r="A1203" s="3" t="s">
        <x:v>634</x:v>
      </x:c>
      <x:c r="B1203" s="4">
        <x:v>43581</x:v>
      </x:c>
      <x:c r="C1203" s="3" t="s">
        <x:v>625</x:v>
      </x:c>
      <x:c r="D1203" s="3" t="s">
        <x:v>30</x:v>
      </x:c>
      <x:c r="E1203" s="3" t="s">
        <x:v>293</x:v>
      </x:c>
      <x:c r="F1203" s="3" t="n">
        <x:v>130</x:v>
      </x:c>
      <x:c r="G1203" s="3" t="n">
        <x:v>113</x:v>
      </x:c>
      <x:c r="H1203" s="3" t="n">
        <x:v>0</x:v>
      </x:c>
      <x:c r="I1203" s="3" t="n">
        <x:v>0</x:v>
      </x:c>
      <x:c r="J1203" s="3">
        <x:f>F1203-(G1203+H1203+I1203)</x:f>
      </x:c>
      <x:c r="K1203" s="3" t="n">
        <x:v>35</x:v>
      </x:c>
      <x:c r="L1203" s="3" t="n">
        <x:v>3955</x:v>
      </x:c>
      <x:c r="M1203" s="3" t="n">
        <x:v>0</x:v>
      </x:c>
      <x:c r="N1203" s="3">
        <x:f>L1203-M1203</x:f>
      </x:c>
      <x:c r="O1203" s="3" t="s"/>
    </x:row>
    <x:row r="1204" spans="1:15">
      <x:c r="A1204" s="3" t="s">
        <x:v>634</x:v>
      </x:c>
      <x:c r="B1204" s="4">
        <x:v>43581</x:v>
      </x:c>
      <x:c r="C1204" s="3" t="s">
        <x:v>625</x:v>
      </x:c>
      <x:c r="D1204" s="3" t="s">
        <x:v>30</x:v>
      </x:c>
      <x:c r="E1204" s="3" t="s">
        <x:v>276</x:v>
      </x:c>
      <x:c r="F1204" s="3" t="n">
        <x:v>260</x:v>
      </x:c>
      <x:c r="G1204" s="3" t="n">
        <x:v>237.6</x:v>
      </x:c>
      <x:c r="H1204" s="3" t="n">
        <x:v>0</x:v>
      </x:c>
      <x:c r="I1204" s="3" t="n">
        <x:v>0</x:v>
      </x:c>
      <x:c r="J1204" s="3">
        <x:f>F1204-(G1204+H1204+I1204)</x:f>
      </x:c>
      <x:c r="K1204" s="3" t="n">
        <x:v>35</x:v>
      </x:c>
      <x:c r="L1204" s="3" t="n">
        <x:v>8316</x:v>
      </x:c>
      <x:c r="M1204" s="3" t="n">
        <x:v>0</x:v>
      </x:c>
      <x:c r="N1204" s="3">
        <x:f>L1204-M1204</x:f>
      </x:c>
      <x:c r="O1204" s="3" t="s"/>
    </x:row>
    <x:row r="1205" spans="1:15">
      <x:c r="A1205" s="3" t="s">
        <x:v>634</x:v>
      </x:c>
      <x:c r="B1205" s="4">
        <x:v>43581</x:v>
      </x:c>
      <x:c r="C1205" s="3" t="s">
        <x:v>625</x:v>
      </x:c>
      <x:c r="D1205" s="3" t="s">
        <x:v>30</x:v>
      </x:c>
      <x:c r="E1205" s="3" t="s">
        <x:v>294</x:v>
      </x:c>
      <x:c r="F1205" s="3" t="n">
        <x:v>220</x:v>
      </x:c>
      <x:c r="G1205" s="3" t="n">
        <x:v>214.15</x:v>
      </x:c>
      <x:c r="H1205" s="3" t="n">
        <x:v>0</x:v>
      </x:c>
      <x:c r="I1205" s="3" t="n">
        <x:v>0</x:v>
      </x:c>
      <x:c r="J1205" s="3">
        <x:f>F1205-(G1205+H1205+I1205)</x:f>
      </x:c>
      <x:c r="K1205" s="3" t="n">
        <x:v>35</x:v>
      </x:c>
      <x:c r="L1205" s="3" t="n">
        <x:v>7495.25</x:v>
      </x:c>
      <x:c r="M1205" s="3" t="n">
        <x:v>0</x:v>
      </x:c>
      <x:c r="N1205" s="3">
        <x:f>L1205-M1205</x:f>
      </x:c>
      <x:c r="O1205" s="3" t="s"/>
    </x:row>
    <x:row r="1206" spans="1:15">
      <x:c r="A1206" s="3" t="s">
        <x:v>634</x:v>
      </x:c>
      <x:c r="B1206" s="4">
        <x:v>43581</x:v>
      </x:c>
      <x:c r="C1206" s="3" t="s">
        <x:v>625</x:v>
      </x:c>
      <x:c r="D1206" s="3" t="s">
        <x:v>30</x:v>
      </x:c>
      <x:c r="E1206" s="3" t="s">
        <x:v>52</x:v>
      </x:c>
      <x:c r="F1206" s="3" t="n">
        <x:v>220</x:v>
      </x:c>
      <x:c r="G1206" s="3" t="n">
        <x:v>220</x:v>
      </x:c>
      <x:c r="H1206" s="3" t="n">
        <x:v>0</x:v>
      </x:c>
      <x:c r="I1206" s="3" t="n">
        <x:v>0</x:v>
      </x:c>
      <x:c r="J1206" s="3">
        <x:f>F1206-(G1206+H1206+I1206)</x:f>
      </x:c>
      <x:c r="K1206" s="3" t="n">
        <x:v>35</x:v>
      </x:c>
      <x:c r="L1206" s="3" t="n">
        <x:v>7700</x:v>
      </x:c>
      <x:c r="M1206" s="3" t="n">
        <x:v>0</x:v>
      </x:c>
      <x:c r="N1206" s="3">
        <x:f>L1206-M1206</x:f>
      </x:c>
      <x:c r="O1206" s="3" t="s"/>
    </x:row>
    <x:row r="1207" spans="1:15">
      <x:c r="A1207" s="3" t="s">
        <x:v>634</x:v>
      </x:c>
      <x:c r="B1207" s="4">
        <x:v>43581</x:v>
      </x:c>
      <x:c r="C1207" s="3" t="s">
        <x:v>625</x:v>
      </x:c>
      <x:c r="D1207" s="3" t="s">
        <x:v>30</x:v>
      </x:c>
      <x:c r="E1207" s="3" t="s">
        <x:v>112</x:v>
      </x:c>
      <x:c r="F1207" s="3" t="n">
        <x:v>150</x:v>
      </x:c>
      <x:c r="G1207" s="3" t="n">
        <x:v>127</x:v>
      </x:c>
      <x:c r="H1207" s="3" t="n">
        <x:v>0</x:v>
      </x:c>
      <x:c r="I1207" s="3" t="n">
        <x:v>0</x:v>
      </x:c>
      <x:c r="J1207" s="3">
        <x:f>F1207-(G1207+H1207+I1207)</x:f>
      </x:c>
      <x:c r="K1207" s="3" t="n">
        <x:v>35</x:v>
      </x:c>
      <x:c r="L1207" s="3" t="n">
        <x:v>4445</x:v>
      </x:c>
      <x:c r="M1207" s="3" t="n">
        <x:v>0</x:v>
      </x:c>
      <x:c r="N1207" s="3">
        <x:f>L1207-M1207</x:f>
      </x:c>
      <x:c r="O1207" s="3" t="s"/>
    </x:row>
    <x:row r="1208" spans="1:15">
      <x:c r="A1208" s="3" t="s">
        <x:v>634</x:v>
      </x:c>
      <x:c r="B1208" s="4">
        <x:v>43581</x:v>
      </x:c>
      <x:c r="C1208" s="3" t="s">
        <x:v>625</x:v>
      </x:c>
      <x:c r="D1208" s="3" t="s">
        <x:v>30</x:v>
      </x:c>
      <x:c r="E1208" s="3" t="s">
        <x:v>295</x:v>
      </x:c>
      <x:c r="F1208" s="3" t="n">
        <x:v>245</x:v>
      </x:c>
      <x:c r="G1208" s="3" t="n">
        <x:v>228</x:v>
      </x:c>
      <x:c r="H1208" s="3" t="n">
        <x:v>0</x:v>
      </x:c>
      <x:c r="I1208" s="3" t="n">
        <x:v>0</x:v>
      </x:c>
      <x:c r="J1208" s="3">
        <x:f>F1208-(G1208+H1208+I1208)</x:f>
      </x:c>
      <x:c r="K1208" s="3" t="n">
        <x:v>35</x:v>
      </x:c>
      <x:c r="L1208" s="3" t="n">
        <x:v>7980</x:v>
      </x:c>
      <x:c r="M1208" s="3" t="n">
        <x:v>0</x:v>
      </x:c>
      <x:c r="N1208" s="3">
        <x:f>L1208-M1208</x:f>
      </x:c>
      <x:c r="O1208" s="3" t="s"/>
    </x:row>
    <x:row r="1209" spans="1:15">
      <x:c r="A1209" s="3" t="s">
        <x:v>634</x:v>
      </x:c>
      <x:c r="B1209" s="4">
        <x:v>43581</x:v>
      </x:c>
      <x:c r="C1209" s="3" t="s">
        <x:v>625</x:v>
      </x:c>
      <x:c r="D1209" s="3" t="s">
        <x:v>30</x:v>
      </x:c>
      <x:c r="E1209" s="3" t="s">
        <x:v>296</x:v>
      </x:c>
      <x:c r="F1209" s="3" t="n">
        <x:v>140</x:v>
      </x:c>
      <x:c r="G1209" s="3" t="n">
        <x:v>135</x:v>
      </x:c>
      <x:c r="H1209" s="3" t="n">
        <x:v>0</x:v>
      </x:c>
      <x:c r="I1209" s="3" t="n">
        <x:v>0</x:v>
      </x:c>
      <x:c r="J1209" s="3">
        <x:f>F1209-(G1209+H1209+I1209)</x:f>
      </x:c>
      <x:c r="K1209" s="3" t="n">
        <x:v>35</x:v>
      </x:c>
      <x:c r="L1209" s="3" t="n">
        <x:v>4725</x:v>
      </x:c>
      <x:c r="M1209" s="3" t="n">
        <x:v>0</x:v>
      </x:c>
      <x:c r="N1209" s="3">
        <x:f>L1209-M1209</x:f>
      </x:c>
      <x:c r="O1209" s="3" t="s"/>
    </x:row>
    <x:row r="1210" spans="1:15">
      <x:c r="A1210" s="3" t="s">
        <x:v>634</x:v>
      </x:c>
      <x:c r="B1210" s="4">
        <x:v>43581</x:v>
      </x:c>
      <x:c r="C1210" s="3" t="s">
        <x:v>625</x:v>
      </x:c>
      <x:c r="D1210" s="3" t="s">
        <x:v>30</x:v>
      </x:c>
      <x:c r="E1210" s="3" t="s">
        <x:v>285</x:v>
      </x:c>
      <x:c r="F1210" s="3" t="n">
        <x:v>90</x:v>
      </x:c>
      <x:c r="G1210" s="3" t="n">
        <x:v>51</x:v>
      </x:c>
      <x:c r="H1210" s="3" t="n">
        <x:v>0</x:v>
      </x:c>
      <x:c r="I1210" s="3" t="n">
        <x:v>0</x:v>
      </x:c>
      <x:c r="J1210" s="3">
        <x:f>F1210-(G1210+H1210+I1210)</x:f>
      </x:c>
      <x:c r="K1210" s="3" t="n">
        <x:v>35</x:v>
      </x:c>
      <x:c r="L1210" s="3" t="n">
        <x:v>1785</x:v>
      </x:c>
      <x:c r="M1210" s="3" t="n">
        <x:v>0</x:v>
      </x:c>
      <x:c r="N1210" s="3">
        <x:f>L1210-M1210</x:f>
      </x:c>
      <x:c r="O1210" s="3" t="s"/>
    </x:row>
    <x:row r="1211" spans="1:15">
      <x:c r="A1211" s="3" t="s"/>
      <x:c r="B1211" s="3" t="s"/>
      <x:c r="C1211" s="3" t="s"/>
      <x:c r="D1211" s="3" t="s"/>
      <x:c r="E1211" s="3" t="s"/>
      <x:c r="F1211" s="3" t="s"/>
      <x:c r="G1211" s="3" t="s"/>
      <x:c r="H1211" s="3" t="s"/>
      <x:c r="I1211" s="3" t="s"/>
      <x:c r="J1211" s="3" t="s"/>
      <x:c r="K1211" s="2" t="s">
        <x:v>21</x:v>
      </x:c>
      <x:c r="L1211" s="2">
        <x:f>SUM(L1198:L1210)</x:f>
      </x:c>
      <x:c r="M1211" s="2">
        <x:f>SUM(M1198:M1210)+0</x:f>
      </x:c>
      <x:c r="N1211" s="2">
        <x:f>L1211-M1211</x:f>
      </x:c>
      <x:c r="O1211" s="3" t="s"/>
    </x:row>
    <x:row r="1212" spans="1:15">
      <x:c r="A1212" s="3" t="s">
        <x:v>635</x:v>
      </x:c>
      <x:c r="B1212" s="4">
        <x:v>43581</x:v>
      </x:c>
      <x:c r="C1212" s="3" t="s">
        <x:v>625</x:v>
      </x:c>
      <x:c r="D1212" s="3" t="s">
        <x:v>98</x:v>
      </x:c>
      <x:c r="E1212" s="3" t="s">
        <x:v>303</x:v>
      </x:c>
      <x:c r="F1212" s="3" t="n">
        <x:v>50</x:v>
      </x:c>
      <x:c r="G1212" s="3" t="n">
        <x:v>47</x:v>
      </x:c>
      <x:c r="H1212" s="3" t="n">
        <x:v>0</x:v>
      </x:c>
      <x:c r="I1212" s="3" t="n">
        <x:v>0</x:v>
      </x:c>
      <x:c r="J1212" s="3">
        <x:f>F1212-(G1212+H1212+I1212)</x:f>
      </x:c>
      <x:c r="K1212" s="3" t="n">
        <x:v>35</x:v>
      </x:c>
      <x:c r="L1212" s="3" t="n">
        <x:v>1645</x:v>
      </x:c>
      <x:c r="M1212" s="3" t="n">
        <x:v>0</x:v>
      </x:c>
      <x:c r="N1212" s="3">
        <x:f>L1212-M1212</x:f>
      </x:c>
      <x:c r="O1212" s="3" t="s"/>
    </x:row>
    <x:row r="1213" spans="1:15">
      <x:c r="A1213" s="3" t="s">
        <x:v>635</x:v>
      </x:c>
      <x:c r="B1213" s="4">
        <x:v>43581</x:v>
      </x:c>
      <x:c r="C1213" s="3" t="s">
        <x:v>625</x:v>
      </x:c>
      <x:c r="D1213" s="3" t="s">
        <x:v>98</x:v>
      </x:c>
      <x:c r="E1213" s="3" t="s">
        <x:v>110</x:v>
      </x:c>
      <x:c r="F1213" s="3" t="n">
        <x:v>10</x:v>
      </x:c>
      <x:c r="G1213" s="3" t="n">
        <x:v>10</x:v>
      </x:c>
      <x:c r="H1213" s="3" t="n">
        <x:v>0</x:v>
      </x:c>
      <x:c r="I1213" s="3" t="n">
        <x:v>0</x:v>
      </x:c>
      <x:c r="J1213" s="3">
        <x:f>F1213-(G1213+H1213+I1213)</x:f>
      </x:c>
      <x:c r="K1213" s="3" t="n">
        <x:v>75</x:v>
      </x:c>
      <x:c r="L1213" s="3" t="n">
        <x:v>750</x:v>
      </x:c>
      <x:c r="M1213" s="3" t="n">
        <x:v>0</x:v>
      </x:c>
      <x:c r="N1213" s="3">
        <x:f>L1213-M1213</x:f>
      </x:c>
      <x:c r="O1213" s="3" t="s"/>
    </x:row>
    <x:row r="1214" spans="1:15">
      <x:c r="A1214" s="3" t="s">
        <x:v>635</x:v>
      </x:c>
      <x:c r="B1214" s="4">
        <x:v>43581</x:v>
      </x:c>
      <x:c r="C1214" s="3" t="s">
        <x:v>625</x:v>
      </x:c>
      <x:c r="D1214" s="3" t="s">
        <x:v>30</x:v>
      </x:c>
      <x:c r="E1214" s="3" t="s">
        <x:v>284</x:v>
      </x:c>
      <x:c r="F1214" s="3" t="n">
        <x:v>10</x:v>
      </x:c>
      <x:c r="G1214" s="3" t="n">
        <x:v>10</x:v>
      </x:c>
      <x:c r="H1214" s="3" t="n">
        <x:v>0</x:v>
      </x:c>
      <x:c r="I1214" s="3" t="n">
        <x:v>0</x:v>
      </x:c>
      <x:c r="J1214" s="3">
        <x:f>F1214-(G1214+H1214+I1214)</x:f>
      </x:c>
      <x:c r="K1214" s="3" t="n">
        <x:v>65</x:v>
      </x:c>
      <x:c r="L1214" s="3" t="n">
        <x:v>650</x:v>
      </x:c>
      <x:c r="M1214" s="3" t="n">
        <x:v>0</x:v>
      </x:c>
      <x:c r="N1214" s="3">
        <x:f>L1214-M1214</x:f>
      </x:c>
      <x:c r="O1214" s="3" t="s"/>
    </x:row>
    <x:row r="1215" spans="1:15">
      <x:c r="A1215" s="3" t="s">
        <x:v>635</x:v>
      </x:c>
      <x:c r="B1215" s="4">
        <x:v>43581</x:v>
      </x:c>
      <x:c r="C1215" s="3" t="s">
        <x:v>625</x:v>
      </x:c>
      <x:c r="D1215" s="3" t="s">
        <x:v>30</x:v>
      </x:c>
      <x:c r="E1215" s="3" t="s">
        <x:v>293</x:v>
      </x:c>
      <x:c r="F1215" s="3" t="n">
        <x:v>7</x:v>
      </x:c>
      <x:c r="G1215" s="3" t="n">
        <x:v>7</x:v>
      </x:c>
      <x:c r="H1215" s="3" t="n">
        <x:v>0</x:v>
      </x:c>
      <x:c r="I1215" s="3" t="n">
        <x:v>0</x:v>
      </x:c>
      <x:c r="J1215" s="3">
        <x:f>F1215-(G1215+H1215+I1215)</x:f>
      </x:c>
      <x:c r="K1215" s="3" t="n">
        <x:v>65</x:v>
      </x:c>
      <x:c r="L1215" s="3" t="n">
        <x:v>455</x:v>
      </x:c>
      <x:c r="M1215" s="3" t="n">
        <x:v>0</x:v>
      </x:c>
      <x:c r="N1215" s="3">
        <x:f>L1215-M1215</x:f>
      </x:c>
      <x:c r="O1215" s="3" t="s"/>
    </x:row>
    <x:row r="1216" spans="1:15">
      <x:c r="A1216" s="3" t="s">
        <x:v>635</x:v>
      </x:c>
      <x:c r="B1216" s="4">
        <x:v>43581</x:v>
      </x:c>
      <x:c r="C1216" s="3" t="s">
        <x:v>625</x:v>
      </x:c>
      <x:c r="D1216" s="3" t="s">
        <x:v>30</x:v>
      </x:c>
      <x:c r="E1216" s="3" t="s">
        <x:v>294</x:v>
      </x:c>
      <x:c r="F1216" s="3" t="n">
        <x:v>10</x:v>
      </x:c>
      <x:c r="G1216" s="3" t="n">
        <x:v>10</x:v>
      </x:c>
      <x:c r="H1216" s="3" t="n">
        <x:v>0</x:v>
      </x:c>
      <x:c r="I1216" s="3" t="n">
        <x:v>0</x:v>
      </x:c>
      <x:c r="J1216" s="3">
        <x:f>F1216-(G1216+H1216+I1216)</x:f>
      </x:c>
      <x:c r="K1216" s="3" t="n">
        <x:v>65</x:v>
      </x:c>
      <x:c r="L1216" s="3" t="n">
        <x:v>650</x:v>
      </x:c>
      <x:c r="M1216" s="3" t="n">
        <x:v>0</x:v>
      </x:c>
      <x:c r="N1216" s="3">
        <x:f>L1216-M1216</x:f>
      </x:c>
      <x:c r="O1216" s="3" t="s"/>
    </x:row>
    <x:row r="1217" spans="1:15">
      <x:c r="A1217" s="3" t="s">
        <x:v>635</x:v>
      </x:c>
      <x:c r="B1217" s="4">
        <x:v>43581</x:v>
      </x:c>
      <x:c r="C1217" s="3" t="s">
        <x:v>625</x:v>
      </x:c>
      <x:c r="D1217" s="3" t="s">
        <x:v>30</x:v>
      </x:c>
      <x:c r="E1217" s="3" t="s">
        <x:v>52</x:v>
      </x:c>
      <x:c r="F1217" s="3" t="n">
        <x:v>15</x:v>
      </x:c>
      <x:c r="G1217" s="3" t="n">
        <x:v>15</x:v>
      </x:c>
      <x:c r="H1217" s="3" t="n">
        <x:v>0</x:v>
      </x:c>
      <x:c r="I1217" s="3" t="n">
        <x:v>0</x:v>
      </x:c>
      <x:c r="J1217" s="3">
        <x:f>F1217-(G1217+H1217+I1217)</x:f>
      </x:c>
      <x:c r="K1217" s="3" t="n">
        <x:v>55</x:v>
      </x:c>
      <x:c r="L1217" s="3" t="n">
        <x:v>825</x:v>
      </x:c>
      <x:c r="M1217" s="3" t="n">
        <x:v>0</x:v>
      </x:c>
      <x:c r="N1217" s="3">
        <x:f>L1217-M1217</x:f>
      </x:c>
      <x:c r="O1217" s="3" t="s"/>
    </x:row>
    <x:row r="1218" spans="1:15">
      <x:c r="A1218" s="3" t="s">
        <x:v>635</x:v>
      </x:c>
      <x:c r="B1218" s="4">
        <x:v>43581</x:v>
      </x:c>
      <x:c r="C1218" s="3" t="s">
        <x:v>625</x:v>
      </x:c>
      <x:c r="D1218" s="3" t="s">
        <x:v>30</x:v>
      </x:c>
      <x:c r="E1218" s="3" t="s">
        <x:v>112</x:v>
      </x:c>
      <x:c r="F1218" s="3" t="n">
        <x:v>30</x:v>
      </x:c>
      <x:c r="G1218" s="3" t="n">
        <x:v>28</x:v>
      </x:c>
      <x:c r="H1218" s="3" t="n">
        <x:v>0</x:v>
      </x:c>
      <x:c r="I1218" s="3" t="n">
        <x:v>0</x:v>
      </x:c>
      <x:c r="J1218" s="3">
        <x:f>F1218-(G1218+H1218+I1218)</x:f>
      </x:c>
      <x:c r="K1218" s="3" t="n">
        <x:v>35</x:v>
      </x:c>
      <x:c r="L1218" s="3" t="n">
        <x:v>980</x:v>
      </x:c>
      <x:c r="M1218" s="3" t="n">
        <x:v>0</x:v>
      </x:c>
      <x:c r="N1218" s="3">
        <x:f>L1218-M1218</x:f>
      </x:c>
      <x:c r="O1218" s="3" t="s"/>
    </x:row>
    <x:row r="1219" spans="1:15">
      <x:c r="A1219" s="3" t="s">
        <x:v>635</x:v>
      </x:c>
      <x:c r="B1219" s="4">
        <x:v>43581</x:v>
      </x:c>
      <x:c r="C1219" s="3" t="s">
        <x:v>625</x:v>
      </x:c>
      <x:c r="D1219" s="3" t="s">
        <x:v>30</x:v>
      </x:c>
      <x:c r="E1219" s="3" t="s">
        <x:v>295</x:v>
      </x:c>
      <x:c r="F1219" s="3" t="n">
        <x:v>32</x:v>
      </x:c>
      <x:c r="G1219" s="3" t="n">
        <x:v>25</x:v>
      </x:c>
      <x:c r="H1219" s="3" t="n">
        <x:v>0</x:v>
      </x:c>
      <x:c r="I1219" s="3" t="n">
        <x:v>0</x:v>
      </x:c>
      <x:c r="J1219" s="3">
        <x:f>F1219-(G1219+H1219+I1219)</x:f>
      </x:c>
      <x:c r="K1219" s="3" t="n">
        <x:v>35</x:v>
      </x:c>
      <x:c r="L1219" s="3" t="n">
        <x:v>875</x:v>
      </x:c>
      <x:c r="M1219" s="3" t="n">
        <x:v>0</x:v>
      </x:c>
      <x:c r="N1219" s="3">
        <x:f>L1219-M1219</x:f>
      </x:c>
      <x:c r="O1219" s="3" t="s"/>
    </x:row>
    <x:row r="1220" spans="1:15">
      <x:c r="A1220" s="3" t="s">
        <x:v>635</x:v>
      </x:c>
      <x:c r="B1220" s="4">
        <x:v>43581</x:v>
      </x:c>
      <x:c r="C1220" s="3" t="s">
        <x:v>625</x:v>
      </x:c>
      <x:c r="D1220" s="3" t="s">
        <x:v>30</x:v>
      </x:c>
      <x:c r="E1220" s="3" t="s">
        <x:v>296</x:v>
      </x:c>
      <x:c r="F1220" s="3" t="n">
        <x:v>20</x:v>
      </x:c>
      <x:c r="G1220" s="3" t="n">
        <x:v>20</x:v>
      </x:c>
      <x:c r="H1220" s="3" t="n">
        <x:v>0</x:v>
      </x:c>
      <x:c r="I1220" s="3" t="n">
        <x:v>0</x:v>
      </x:c>
      <x:c r="J1220" s="3">
        <x:f>F1220-(G1220+H1220+I1220)</x:f>
      </x:c>
      <x:c r="K1220" s="3" t="n">
        <x:v>55</x:v>
      </x:c>
      <x:c r="L1220" s="3" t="n">
        <x:v>1100</x:v>
      </x:c>
      <x:c r="M1220" s="3" t="n">
        <x:v>0</x:v>
      </x:c>
      <x:c r="N1220" s="3">
        <x:f>L1220-M1220</x:f>
      </x:c>
      <x:c r="O1220" s="3" t="s"/>
    </x:row>
    <x:row r="1221" spans="1:15">
      <x:c r="A1221" s="3" t="s">
        <x:v>635</x:v>
      </x:c>
      <x:c r="B1221" s="4">
        <x:v>43581</x:v>
      </x:c>
      <x:c r="C1221" s="3" t="s">
        <x:v>625</x:v>
      </x:c>
      <x:c r="D1221" s="3" t="s">
        <x:v>30</x:v>
      </x:c>
      <x:c r="E1221" s="3" t="s">
        <x:v>285</x:v>
      </x:c>
      <x:c r="F1221" s="3" t="n">
        <x:v>15</x:v>
      </x:c>
      <x:c r="G1221" s="3" t="n">
        <x:v>15</x:v>
      </x:c>
      <x:c r="H1221" s="3" t="n">
        <x:v>0</x:v>
      </x:c>
      <x:c r="I1221" s="3" t="n">
        <x:v>0</x:v>
      </x:c>
      <x:c r="J1221" s="3">
        <x:f>F1221-(G1221+H1221+I1221)</x:f>
      </x:c>
      <x:c r="K1221" s="3" t="n">
        <x:v>55</x:v>
      </x:c>
      <x:c r="L1221" s="3" t="n">
        <x:v>825</x:v>
      </x:c>
      <x:c r="M1221" s="3" t="n">
        <x:v>0</x:v>
      </x:c>
      <x:c r="N1221" s="3">
        <x:f>L1221-M1221</x:f>
      </x:c>
      <x:c r="O1221" s="3" t="s"/>
    </x:row>
    <x:row r="1222" spans="1:15">
      <x:c r="A1222" s="3" t="s"/>
      <x:c r="B1222" s="3" t="s"/>
      <x:c r="C1222" s="3" t="s"/>
      <x:c r="D1222" s="3" t="s"/>
      <x:c r="E1222" s="3" t="s"/>
      <x:c r="F1222" s="3" t="s"/>
      <x:c r="G1222" s="3" t="s"/>
      <x:c r="H1222" s="3" t="s"/>
      <x:c r="I1222" s="3" t="s"/>
      <x:c r="J1222" s="3" t="s"/>
      <x:c r="K1222" s="2" t="s">
        <x:v>21</x:v>
      </x:c>
      <x:c r="L1222" s="2">
        <x:f>SUM(L1212:L1221)</x:f>
      </x:c>
      <x:c r="M1222" s="2">
        <x:f>SUM(M1212:M1221)+0</x:f>
      </x:c>
      <x:c r="N1222" s="2">
        <x:f>L1222-M1222</x:f>
      </x:c>
      <x:c r="O1222" s="3" t="s"/>
    </x:row>
    <x:row r="1223" spans="1:15">
      <x:c r="A1223" s="3" t="s">
        <x:v>636</x:v>
      </x:c>
      <x:c r="B1223" s="4">
        <x:v>43581</x:v>
      </x:c>
      <x:c r="C1223" s="3" t="s">
        <x:v>625</x:v>
      </x:c>
      <x:c r="D1223" s="3" t="s">
        <x:v>98</x:v>
      </x:c>
      <x:c r="E1223" s="3" t="s">
        <x:v>303</x:v>
      </x:c>
      <x:c r="F1223" s="3" t="n">
        <x:v>62</x:v>
      </x:c>
      <x:c r="G1223" s="3" t="n">
        <x:v>59</x:v>
      </x:c>
      <x:c r="H1223" s="3" t="n">
        <x:v>0</x:v>
      </x:c>
      <x:c r="I1223" s="3" t="n">
        <x:v>0</x:v>
      </x:c>
      <x:c r="J1223" s="3">
        <x:f>F1223-(G1223+H1223+I1223)</x:f>
      </x:c>
      <x:c r="K1223" s="3" t="n">
        <x:v>35</x:v>
      </x:c>
      <x:c r="L1223" s="3" t="n">
        <x:v>2065</x:v>
      </x:c>
      <x:c r="M1223" s="3" t="n">
        <x:v>0</x:v>
      </x:c>
      <x:c r="N1223" s="3">
        <x:f>L1223-M1223</x:f>
      </x:c>
      <x:c r="O1223" s="3" t="s"/>
    </x:row>
    <x:row r="1224" spans="1:15">
      <x:c r="A1224" s="3" t="s">
        <x:v>636</x:v>
      </x:c>
      <x:c r="B1224" s="4">
        <x:v>43581</x:v>
      </x:c>
      <x:c r="C1224" s="3" t="s">
        <x:v>625</x:v>
      </x:c>
      <x:c r="D1224" s="3" t="s">
        <x:v>98</x:v>
      </x:c>
      <x:c r="E1224" s="3" t="s">
        <x:v>110</x:v>
      </x:c>
      <x:c r="F1224" s="3" t="n">
        <x:v>95</x:v>
      </x:c>
      <x:c r="G1224" s="3" t="n">
        <x:v>90</x:v>
      </x:c>
      <x:c r="H1224" s="3" t="n">
        <x:v>0</x:v>
      </x:c>
      <x:c r="I1224" s="3" t="n">
        <x:v>0</x:v>
      </x:c>
      <x:c r="J1224" s="3">
        <x:f>F1224-(G1224+H1224+I1224)</x:f>
      </x:c>
      <x:c r="K1224" s="3" t="n">
        <x:v>42</x:v>
      </x:c>
      <x:c r="L1224" s="3" t="n">
        <x:v>3780</x:v>
      </x:c>
      <x:c r="M1224" s="3" t="n">
        <x:v>0</x:v>
      </x:c>
      <x:c r="N1224" s="3">
        <x:f>L1224-M1224</x:f>
      </x:c>
      <x:c r="O1224" s="3" t="s"/>
    </x:row>
    <x:row r="1225" spans="1:15">
      <x:c r="A1225" s="3" t="s">
        <x:v>636</x:v>
      </x:c>
      <x:c r="B1225" s="4">
        <x:v>43581</x:v>
      </x:c>
      <x:c r="C1225" s="3" t="s">
        <x:v>625</x:v>
      </x:c>
      <x:c r="D1225" s="3" t="s">
        <x:v>30</x:v>
      </x:c>
      <x:c r="E1225" s="3" t="s">
        <x:v>284</x:v>
      </x:c>
      <x:c r="F1225" s="3" t="n">
        <x:v>60</x:v>
      </x:c>
      <x:c r="G1225" s="3" t="n">
        <x:v>57</x:v>
      </x:c>
      <x:c r="H1225" s="3" t="n">
        <x:v>0</x:v>
      </x:c>
      <x:c r="I1225" s="3" t="n">
        <x:v>0</x:v>
      </x:c>
      <x:c r="J1225" s="3">
        <x:f>F1225-(G1225+H1225+I1225)</x:f>
      </x:c>
      <x:c r="K1225" s="3" t="n">
        <x:v>35</x:v>
      </x:c>
      <x:c r="L1225" s="3" t="n">
        <x:v>1995</x:v>
      </x:c>
      <x:c r="M1225" s="3" t="n">
        <x:v>0</x:v>
      </x:c>
      <x:c r="N1225" s="3">
        <x:f>L1225-M1225</x:f>
      </x:c>
      <x:c r="O1225" s="3" t="s"/>
    </x:row>
    <x:row r="1226" spans="1:15">
      <x:c r="A1226" s="3" t="s">
        <x:v>636</x:v>
      </x:c>
      <x:c r="B1226" s="4">
        <x:v>43581</x:v>
      </x:c>
      <x:c r="C1226" s="3" t="s">
        <x:v>625</x:v>
      </x:c>
      <x:c r="D1226" s="3" t="s">
        <x:v>30</x:v>
      </x:c>
      <x:c r="E1226" s="3" t="s">
        <x:v>275</x:v>
      </x:c>
      <x:c r="F1226" s="3" t="n">
        <x:v>40</x:v>
      </x:c>
      <x:c r="G1226" s="3" t="n">
        <x:v>40</x:v>
      </x:c>
      <x:c r="H1226" s="3" t="n">
        <x:v>0</x:v>
      </x:c>
      <x:c r="I1226" s="3" t="n">
        <x:v>0</x:v>
      </x:c>
      <x:c r="J1226" s="3">
        <x:f>F1226-(G1226+H1226+I1226)</x:f>
      </x:c>
      <x:c r="K1226" s="3" t="n">
        <x:v>35</x:v>
      </x:c>
      <x:c r="L1226" s="3" t="n">
        <x:v>1400</x:v>
      </x:c>
      <x:c r="M1226" s="3" t="n">
        <x:v>0</x:v>
      </x:c>
      <x:c r="N1226" s="3">
        <x:f>L1226-M1226</x:f>
      </x:c>
      <x:c r="O1226" s="3" t="s"/>
    </x:row>
    <x:row r="1227" spans="1:15">
      <x:c r="A1227" s="3" t="s">
        <x:v>636</x:v>
      </x:c>
      <x:c r="B1227" s="4">
        <x:v>43581</x:v>
      </x:c>
      <x:c r="C1227" s="3" t="s">
        <x:v>625</x:v>
      </x:c>
      <x:c r="D1227" s="3" t="s">
        <x:v>30</x:v>
      </x:c>
      <x:c r="E1227" s="3" t="s">
        <x:v>293</x:v>
      </x:c>
      <x:c r="F1227" s="3" t="n">
        <x:v>64</x:v>
      </x:c>
      <x:c r="G1227" s="3" t="n">
        <x:v>62</x:v>
      </x:c>
      <x:c r="H1227" s="3" t="n">
        <x:v>0</x:v>
      </x:c>
      <x:c r="I1227" s="3" t="n">
        <x:v>0</x:v>
      </x:c>
      <x:c r="J1227" s="3">
        <x:f>F1227-(G1227+H1227+I1227)</x:f>
      </x:c>
      <x:c r="K1227" s="3" t="n">
        <x:v>35</x:v>
      </x:c>
      <x:c r="L1227" s="3" t="n">
        <x:v>2170</x:v>
      </x:c>
      <x:c r="M1227" s="3" t="n">
        <x:v>0</x:v>
      </x:c>
      <x:c r="N1227" s="3">
        <x:f>L1227-M1227</x:f>
      </x:c>
      <x:c r="O1227" s="3" t="s"/>
    </x:row>
    <x:row r="1228" spans="1:15">
      <x:c r="A1228" s="3" t="s">
        <x:v>636</x:v>
      </x:c>
      <x:c r="B1228" s="4">
        <x:v>43581</x:v>
      </x:c>
      <x:c r="C1228" s="3" t="s">
        <x:v>625</x:v>
      </x:c>
      <x:c r="D1228" s="3" t="s">
        <x:v>30</x:v>
      </x:c>
      <x:c r="E1228" s="3" t="s">
        <x:v>294</x:v>
      </x:c>
      <x:c r="F1228" s="3" t="n">
        <x:v>58</x:v>
      </x:c>
      <x:c r="G1228" s="3" t="n">
        <x:v>56</x:v>
      </x:c>
      <x:c r="H1228" s="3" t="n">
        <x:v>0</x:v>
      </x:c>
      <x:c r="I1228" s="3" t="n">
        <x:v>0</x:v>
      </x:c>
      <x:c r="J1228" s="3">
        <x:f>F1228-(G1228+H1228+I1228)</x:f>
      </x:c>
      <x:c r="K1228" s="3" t="n">
        <x:v>35</x:v>
      </x:c>
      <x:c r="L1228" s="3" t="n">
        <x:v>1960</x:v>
      </x:c>
      <x:c r="M1228" s="3" t="n">
        <x:v>0</x:v>
      </x:c>
      <x:c r="N1228" s="3">
        <x:f>L1228-M1228</x:f>
      </x:c>
      <x:c r="O1228" s="3" t="s"/>
    </x:row>
    <x:row r="1229" spans="1:15">
      <x:c r="A1229" s="3" t="s">
        <x:v>636</x:v>
      </x:c>
      <x:c r="B1229" s="4">
        <x:v>43581</x:v>
      </x:c>
      <x:c r="C1229" s="3" t="s">
        <x:v>625</x:v>
      </x:c>
      <x:c r="D1229" s="3" t="s">
        <x:v>30</x:v>
      </x:c>
      <x:c r="E1229" s="3" t="s">
        <x:v>52</x:v>
      </x:c>
      <x:c r="F1229" s="3" t="n">
        <x:v>21</x:v>
      </x:c>
      <x:c r="G1229" s="3" t="n">
        <x:v>20</x:v>
      </x:c>
      <x:c r="H1229" s="3" t="n">
        <x:v>0</x:v>
      </x:c>
      <x:c r="I1229" s="3" t="n">
        <x:v>0</x:v>
      </x:c>
      <x:c r="J1229" s="3">
        <x:f>F1229-(G1229+H1229+I1229)</x:f>
      </x:c>
      <x:c r="K1229" s="3" t="n">
        <x:v>55</x:v>
      </x:c>
      <x:c r="L1229" s="3" t="n">
        <x:v>1100</x:v>
      </x:c>
      <x:c r="M1229" s="3" t="n">
        <x:v>0</x:v>
      </x:c>
      <x:c r="N1229" s="3">
        <x:f>L1229-M1229</x:f>
      </x:c>
      <x:c r="O1229" s="3" t="s"/>
    </x:row>
    <x:row r="1230" spans="1:15">
      <x:c r="A1230" s="3" t="s">
        <x:v>636</x:v>
      </x:c>
      <x:c r="B1230" s="4">
        <x:v>43581</x:v>
      </x:c>
      <x:c r="C1230" s="3" t="s">
        <x:v>625</x:v>
      </x:c>
      <x:c r="D1230" s="3" t="s">
        <x:v>30</x:v>
      </x:c>
      <x:c r="E1230" s="3" t="s">
        <x:v>112</x:v>
      </x:c>
      <x:c r="F1230" s="3" t="n">
        <x:v>125</x:v>
      </x:c>
      <x:c r="G1230" s="3" t="n">
        <x:v>120</x:v>
      </x:c>
      <x:c r="H1230" s="3" t="n">
        <x:v>0</x:v>
      </x:c>
      <x:c r="I1230" s="3" t="n">
        <x:v>0</x:v>
      </x:c>
      <x:c r="J1230" s="3">
        <x:f>F1230-(G1230+H1230+I1230)</x:f>
      </x:c>
      <x:c r="K1230" s="3" t="n">
        <x:v>35</x:v>
      </x:c>
      <x:c r="L1230" s="3" t="n">
        <x:v>4200</x:v>
      </x:c>
      <x:c r="M1230" s="3" t="n">
        <x:v>0</x:v>
      </x:c>
      <x:c r="N1230" s="3">
        <x:f>L1230-M1230</x:f>
      </x:c>
      <x:c r="O1230" s="3" t="s"/>
    </x:row>
    <x:row r="1231" spans="1:15">
      <x:c r="A1231" s="3" t="s">
        <x:v>636</x:v>
      </x:c>
      <x:c r="B1231" s="4">
        <x:v>43581</x:v>
      </x:c>
      <x:c r="C1231" s="3" t="s">
        <x:v>625</x:v>
      </x:c>
      <x:c r="D1231" s="3" t="s">
        <x:v>30</x:v>
      </x:c>
      <x:c r="E1231" s="3" t="s">
        <x:v>295</x:v>
      </x:c>
      <x:c r="F1231" s="3" t="n">
        <x:v>165</x:v>
      </x:c>
      <x:c r="G1231" s="3" t="n">
        <x:v>158</x:v>
      </x:c>
      <x:c r="H1231" s="3" t="n">
        <x:v>0</x:v>
      </x:c>
      <x:c r="I1231" s="3" t="n">
        <x:v>0</x:v>
      </x:c>
      <x:c r="J1231" s="3">
        <x:f>F1231-(G1231+H1231+I1231)</x:f>
      </x:c>
      <x:c r="K1231" s="3" t="n">
        <x:v>35</x:v>
      </x:c>
      <x:c r="L1231" s="3" t="n">
        <x:v>5530</x:v>
      </x:c>
      <x:c r="M1231" s="3" t="n">
        <x:v>0</x:v>
      </x:c>
      <x:c r="N1231" s="3">
        <x:f>L1231-M1231</x:f>
      </x:c>
      <x:c r="O1231" s="3" t="s"/>
    </x:row>
    <x:row r="1232" spans="1:15">
      <x:c r="A1232" s="3" t="s">
        <x:v>636</x:v>
      </x:c>
      <x:c r="B1232" s="4">
        <x:v>43581</x:v>
      </x:c>
      <x:c r="C1232" s="3" t="s">
        <x:v>625</x:v>
      </x:c>
      <x:c r="D1232" s="3" t="s">
        <x:v>30</x:v>
      </x:c>
      <x:c r="E1232" s="3" t="s">
        <x:v>296</x:v>
      </x:c>
      <x:c r="F1232" s="3" t="n">
        <x:v>60</x:v>
      </x:c>
      <x:c r="G1232" s="3" t="n">
        <x:v>57</x:v>
      </x:c>
      <x:c r="H1232" s="3" t="n">
        <x:v>0</x:v>
      </x:c>
      <x:c r="I1232" s="3" t="n">
        <x:v>0</x:v>
      </x:c>
      <x:c r="J1232" s="3">
        <x:f>F1232-(G1232+H1232+I1232)</x:f>
      </x:c>
      <x:c r="K1232" s="3" t="n">
        <x:v>35</x:v>
      </x:c>
      <x:c r="L1232" s="3" t="n">
        <x:v>1995</x:v>
      </x:c>
      <x:c r="M1232" s="3" t="n">
        <x:v>0</x:v>
      </x:c>
      <x:c r="N1232" s="3">
        <x:f>L1232-M1232</x:f>
      </x:c>
      <x:c r="O1232" s="3" t="s"/>
    </x:row>
    <x:row r="1233" spans="1:15">
      <x:c r="A1233" s="3" t="s">
        <x:v>636</x:v>
      </x:c>
      <x:c r="B1233" s="4">
        <x:v>43581</x:v>
      </x:c>
      <x:c r="C1233" s="3" t="s">
        <x:v>625</x:v>
      </x:c>
      <x:c r="D1233" s="3" t="s">
        <x:v>30</x:v>
      </x:c>
      <x:c r="E1233" s="3" t="s">
        <x:v>285</x:v>
      </x:c>
      <x:c r="F1233" s="3" t="n">
        <x:v>35</x:v>
      </x:c>
      <x:c r="G1233" s="3" t="n">
        <x:v>34</x:v>
      </x:c>
      <x:c r="H1233" s="3" t="n">
        <x:v>0</x:v>
      </x:c>
      <x:c r="I1233" s="3" t="n">
        <x:v>0</x:v>
      </x:c>
      <x:c r="J1233" s="3">
        <x:f>F1233-(G1233+H1233+I1233)</x:f>
      </x:c>
      <x:c r="K1233" s="3" t="n">
        <x:v>35</x:v>
      </x:c>
      <x:c r="L1233" s="3" t="n">
        <x:v>1190</x:v>
      </x:c>
      <x:c r="M1233" s="3" t="n">
        <x:v>0</x:v>
      </x:c>
      <x:c r="N1233" s="3">
        <x:f>L1233-M1233</x:f>
      </x:c>
      <x:c r="O1233" s="3" t="s"/>
    </x:row>
    <x:row r="1234" spans="1:15">
      <x:c r="A1234" s="3" t="s"/>
      <x:c r="B1234" s="3" t="s"/>
      <x:c r="C1234" s="3" t="s"/>
      <x:c r="D1234" s="3" t="s"/>
      <x:c r="E1234" s="3" t="s"/>
      <x:c r="F1234" s="3" t="s"/>
      <x:c r="G1234" s="3" t="s"/>
      <x:c r="H1234" s="3" t="s"/>
      <x:c r="I1234" s="3" t="s"/>
      <x:c r="J1234" s="3" t="s"/>
      <x:c r="K1234" s="2" t="s">
        <x:v>21</x:v>
      </x:c>
      <x:c r="L1234" s="2">
        <x:f>SUM(L1223:L1233)</x:f>
      </x:c>
      <x:c r="M1234" s="2">
        <x:f>SUM(M1223:M1233)+0</x:f>
      </x:c>
      <x:c r="N1234" s="2">
        <x:f>L1234-M1234</x:f>
      </x:c>
      <x:c r="O1234" s="3" t="s"/>
    </x:row>
    <x:row r="1235" spans="1:15">
      <x:c r="A1235" s="3" t="s">
        <x:v>637</x:v>
      </x:c>
      <x:c r="B1235" s="4">
        <x:v>43582</x:v>
      </x:c>
      <x:c r="C1235" s="3" t="s">
        <x:v>625</x:v>
      </x:c>
      <x:c r="D1235" s="3" t="s">
        <x:v>98</x:v>
      </x:c>
      <x:c r="E1235" s="3" t="s">
        <x:v>390</x:v>
      </x:c>
      <x:c r="F1235" s="3" t="n">
        <x:v>100</x:v>
      </x:c>
      <x:c r="G1235" s="3" t="n">
        <x:v>98</x:v>
      </x:c>
      <x:c r="H1235" s="3" t="n">
        <x:v>0</x:v>
      </x:c>
      <x:c r="I1235" s="3" t="n">
        <x:v>0</x:v>
      </x:c>
      <x:c r="J1235" s="3">
        <x:f>F1235-(G1235+H1235+I1235)</x:f>
      </x:c>
      <x:c r="K1235" s="3" t="n">
        <x:v>35</x:v>
      </x:c>
      <x:c r="L1235" s="3" t="n">
        <x:v>3430</x:v>
      </x:c>
      <x:c r="M1235" s="3" t="n">
        <x:v>0</x:v>
      </x:c>
      <x:c r="N1235" s="3">
        <x:f>L1235-M1235</x:f>
      </x:c>
      <x:c r="O1235" s="3" t="s"/>
    </x:row>
    <x:row r="1236" spans="1:15">
      <x:c r="A1236" s="3" t="s"/>
      <x:c r="B1236" s="3" t="s"/>
      <x:c r="C1236" s="3" t="s"/>
      <x:c r="D1236" s="3" t="s"/>
      <x:c r="E1236" s="3" t="s"/>
      <x:c r="F1236" s="3" t="s"/>
      <x:c r="G1236" s="3" t="s"/>
      <x:c r="H1236" s="3" t="s"/>
      <x:c r="I1236" s="3" t="s"/>
      <x:c r="J1236" s="3" t="s"/>
      <x:c r="K1236" s="2" t="s">
        <x:v>21</x:v>
      </x:c>
      <x:c r="L1236" s="2">
        <x:f>SUM(L1235:L1235)</x:f>
      </x:c>
      <x:c r="M1236" s="2">
        <x:f>SUM(M1235:M1235)+0</x:f>
      </x:c>
      <x:c r="N1236" s="2">
        <x:f>L1236-M1236</x:f>
      </x:c>
      <x:c r="O1236" s="3" t="s"/>
    </x:row>
    <x:row r="1237" spans="1:15">
      <x:c r="A1237" s="3" t="s">
        <x:v>638</x:v>
      </x:c>
      <x:c r="B1237" s="4">
        <x:v>43582</x:v>
      </x:c>
      <x:c r="C1237" s="3" t="s">
        <x:v>625</x:v>
      </x:c>
      <x:c r="D1237" s="3" t="s">
        <x:v>98</x:v>
      </x:c>
      <x:c r="E1237" s="3" t="s">
        <x:v>293</x:v>
      </x:c>
      <x:c r="F1237" s="3" t="n">
        <x:v>50</x:v>
      </x:c>
      <x:c r="G1237" s="3" t="n">
        <x:v>49.9</x:v>
      </x:c>
      <x:c r="H1237" s="3" t="n">
        <x:v>0</x:v>
      </x:c>
      <x:c r="I1237" s="3" t="n">
        <x:v>0</x:v>
      </x:c>
      <x:c r="J1237" s="3">
        <x:f>F1237-(G1237+H1237+I1237)</x:f>
      </x:c>
      <x:c r="K1237" s="3" t="n">
        <x:v>35</x:v>
      </x:c>
      <x:c r="L1237" s="3" t="n">
        <x:v>1746.5</x:v>
      </x:c>
      <x:c r="M1237" s="3" t="n">
        <x:v>0</x:v>
      </x:c>
      <x:c r="N1237" s="3">
        <x:f>L1237-M1237</x:f>
      </x:c>
      <x:c r="O1237" s="3" t="s"/>
    </x:row>
    <x:row r="1238" spans="1:15">
      <x:c r="A1238" s="3" t="s">
        <x:v>638</x:v>
      </x:c>
      <x:c r="B1238" s="4">
        <x:v>43582</x:v>
      </x:c>
      <x:c r="C1238" s="3" t="s">
        <x:v>625</x:v>
      </x:c>
      <x:c r="D1238" s="3" t="s">
        <x:v>30</x:v>
      </x:c>
      <x:c r="E1238" s="3" t="s">
        <x:v>108</x:v>
      </x:c>
      <x:c r="F1238" s="3" t="n">
        <x:v>50</x:v>
      </x:c>
      <x:c r="G1238" s="3" t="n">
        <x:v>47.5</x:v>
      </x:c>
      <x:c r="H1238" s="3" t="n">
        <x:v>0</x:v>
      </x:c>
      <x:c r="I1238" s="3" t="n">
        <x:v>0</x:v>
      </x:c>
      <x:c r="J1238" s="3">
        <x:f>F1238-(G1238+H1238+I1238)</x:f>
      </x:c>
      <x:c r="K1238" s="3" t="n">
        <x:v>35</x:v>
      </x:c>
      <x:c r="L1238" s="3" t="n">
        <x:v>1662.5</x:v>
      </x:c>
      <x:c r="M1238" s="3" t="n">
        <x:v>0</x:v>
      </x:c>
      <x:c r="N1238" s="3">
        <x:f>L1238-M1238</x:f>
      </x:c>
      <x:c r="O1238" s="3" t="s"/>
    </x:row>
    <x:row r="1239" spans="1:15">
      <x:c r="A1239" s="3" t="s">
        <x:v>638</x:v>
      </x:c>
      <x:c r="B1239" s="4">
        <x:v>43582</x:v>
      </x:c>
      <x:c r="C1239" s="3" t="s">
        <x:v>625</x:v>
      </x:c>
      <x:c r="D1239" s="3" t="s">
        <x:v>30</x:v>
      </x:c>
      <x:c r="E1239" s="3" t="s">
        <x:v>79</x:v>
      </x:c>
      <x:c r="F1239" s="3" t="n">
        <x:v>80</x:v>
      </x:c>
      <x:c r="G1239" s="3" t="n">
        <x:v>76</x:v>
      </x:c>
      <x:c r="H1239" s="3" t="n">
        <x:v>0</x:v>
      </x:c>
      <x:c r="I1239" s="3" t="n">
        <x:v>0</x:v>
      </x:c>
      <x:c r="J1239" s="3">
        <x:f>F1239-(G1239+H1239+I1239)</x:f>
      </x:c>
      <x:c r="K1239" s="3" t="n">
        <x:v>35</x:v>
      </x:c>
      <x:c r="L1239" s="3" t="n">
        <x:v>2660</x:v>
      </x:c>
      <x:c r="M1239" s="3" t="n">
        <x:v>0</x:v>
      </x:c>
      <x:c r="N1239" s="3">
        <x:f>L1239-M1239</x:f>
      </x:c>
      <x:c r="O1239" s="3" t="s"/>
    </x:row>
    <x:row r="1240" spans="1:15">
      <x:c r="A1240" s="3" t="s">
        <x:v>638</x:v>
      </x:c>
      <x:c r="B1240" s="4">
        <x:v>43582</x:v>
      </x:c>
      <x:c r="C1240" s="3" t="s">
        <x:v>625</x:v>
      </x:c>
      <x:c r="D1240" s="3" t="s">
        <x:v>30</x:v>
      </x:c>
      <x:c r="E1240" s="3" t="s">
        <x:v>355</x:v>
      </x:c>
      <x:c r="F1240" s="3" t="n">
        <x:v>42</x:v>
      </x:c>
      <x:c r="G1240" s="3" t="n">
        <x:v>40</x:v>
      </x:c>
      <x:c r="H1240" s="3" t="n">
        <x:v>0</x:v>
      </x:c>
      <x:c r="I1240" s="3" t="n">
        <x:v>0</x:v>
      </x:c>
      <x:c r="J1240" s="3">
        <x:f>F1240-(G1240+H1240+I1240)</x:f>
      </x:c>
      <x:c r="K1240" s="3" t="n">
        <x:v>35</x:v>
      </x:c>
      <x:c r="L1240" s="3" t="n">
        <x:v>1400</x:v>
      </x:c>
      <x:c r="M1240" s="3" t="n">
        <x:v>0</x:v>
      </x:c>
      <x:c r="N1240" s="3">
        <x:f>L1240-M1240</x:f>
      </x:c>
      <x:c r="O1240" s="3" t="s"/>
    </x:row>
    <x:row r="1241" spans="1:15">
      <x:c r="A1241" s="3" t="s">
        <x:v>638</x:v>
      </x:c>
      <x:c r="B1241" s="4">
        <x:v>43582</x:v>
      </x:c>
      <x:c r="C1241" s="3" t="s">
        <x:v>625</x:v>
      </x:c>
      <x:c r="D1241" s="3" t="s">
        <x:v>30</x:v>
      </x:c>
      <x:c r="E1241" s="3" t="s">
        <x:v>286</x:v>
      </x:c>
      <x:c r="F1241" s="3" t="n">
        <x:v>46</x:v>
      </x:c>
      <x:c r="G1241" s="3" t="n">
        <x:v>44</x:v>
      </x:c>
      <x:c r="H1241" s="3" t="n">
        <x:v>0</x:v>
      </x:c>
      <x:c r="I1241" s="3" t="n">
        <x:v>0</x:v>
      </x:c>
      <x:c r="J1241" s="3">
        <x:f>F1241-(G1241+H1241+I1241)</x:f>
      </x:c>
      <x:c r="K1241" s="3" t="n">
        <x:v>35</x:v>
      </x:c>
      <x:c r="L1241" s="3" t="n">
        <x:v>1540</x:v>
      </x:c>
      <x:c r="M1241" s="3" t="n">
        <x:v>0</x:v>
      </x:c>
      <x:c r="N1241" s="3">
        <x:f>L1241-M1241</x:f>
      </x:c>
      <x:c r="O1241" s="3" t="s"/>
    </x:row>
    <x:row r="1242" spans="1:15">
      <x:c r="A1242" s="3" t="s">
        <x:v>638</x:v>
      </x:c>
      <x:c r="B1242" s="4">
        <x:v>43582</x:v>
      </x:c>
      <x:c r="C1242" s="3" t="s">
        <x:v>625</x:v>
      </x:c>
      <x:c r="D1242" s="3" t="s">
        <x:v>30</x:v>
      </x:c>
      <x:c r="E1242" s="3" t="s">
        <x:v>287</x:v>
      </x:c>
      <x:c r="F1242" s="3" t="n">
        <x:v>58</x:v>
      </x:c>
      <x:c r="G1242" s="3" t="n">
        <x:v>54.2</x:v>
      </x:c>
      <x:c r="H1242" s="3" t="n">
        <x:v>0</x:v>
      </x:c>
      <x:c r="I1242" s="3" t="n">
        <x:v>0</x:v>
      </x:c>
      <x:c r="J1242" s="3">
        <x:f>F1242-(G1242+H1242+I1242)</x:f>
      </x:c>
      <x:c r="K1242" s="3" t="n">
        <x:v>35</x:v>
      </x:c>
      <x:c r="L1242" s="3" t="n">
        <x:v>1897</x:v>
      </x:c>
      <x:c r="M1242" s="3" t="n">
        <x:v>0</x:v>
      </x:c>
      <x:c r="N1242" s="3">
        <x:f>L1242-M1242</x:f>
      </x:c>
      <x:c r="O1242" s="3" t="s"/>
    </x:row>
    <x:row r="1243" spans="1:15">
      <x:c r="A1243" s="3" t="s"/>
      <x:c r="B1243" s="3" t="s"/>
      <x:c r="C1243" s="3" t="s"/>
      <x:c r="D1243" s="3" t="s"/>
      <x:c r="E1243" s="3" t="s"/>
      <x:c r="F1243" s="3" t="s"/>
      <x:c r="G1243" s="3" t="s"/>
      <x:c r="H1243" s="3" t="s"/>
      <x:c r="I1243" s="3" t="s"/>
      <x:c r="J1243" s="3" t="s"/>
      <x:c r="K1243" s="2" t="s">
        <x:v>21</x:v>
      </x:c>
      <x:c r="L1243" s="2">
        <x:f>SUM(L1237:L1242)</x:f>
      </x:c>
      <x:c r="M1243" s="2">
        <x:f>SUM(M1237:M1242)+0</x:f>
      </x:c>
      <x:c r="N1243" s="2">
        <x:f>L1243-M1243</x:f>
      </x:c>
      <x:c r="O1243" s="3" t="s"/>
    </x:row>
    <x:row r="1244" spans="1:15">
      <x:c r="A1244" s="3" t="s">
        <x:v>639</x:v>
      </x:c>
      <x:c r="B1244" s="4">
        <x:v>43582</x:v>
      </x:c>
      <x:c r="C1244" s="3" t="s">
        <x:v>625</x:v>
      </x:c>
      <x:c r="D1244" s="3" t="s">
        <x:v>98</x:v>
      </x:c>
      <x:c r="E1244" s="3" t="s">
        <x:v>293</x:v>
      </x:c>
      <x:c r="F1244" s="3" t="n">
        <x:v>3</x:v>
      </x:c>
      <x:c r="G1244" s="3" t="n">
        <x:v>3</x:v>
      </x:c>
      <x:c r="H1244" s="3" t="n">
        <x:v>0</x:v>
      </x:c>
      <x:c r="I1244" s="3" t="n">
        <x:v>0</x:v>
      </x:c>
      <x:c r="J1244" s="3">
        <x:f>F1244-(G1244+H1244+I1244)</x:f>
      </x:c>
      <x:c r="K1244" s="3" t="n">
        <x:v>100</x:v>
      </x:c>
      <x:c r="L1244" s="3" t="n">
        <x:v>300</x:v>
      </x:c>
      <x:c r="M1244" s="3" t="n">
        <x:v>0</x:v>
      </x:c>
      <x:c r="N1244" s="3">
        <x:f>L1244-M1244</x:f>
      </x:c>
      <x:c r="O1244" s="3" t="s"/>
    </x:row>
    <x:row r="1245" spans="1:15">
      <x:c r="A1245" s="3" t="s">
        <x:v>639</x:v>
      </x:c>
      <x:c r="B1245" s="4">
        <x:v>43582</x:v>
      </x:c>
      <x:c r="C1245" s="3" t="s">
        <x:v>625</x:v>
      </x:c>
      <x:c r="D1245" s="3" t="s">
        <x:v>30</x:v>
      </x:c>
      <x:c r="E1245" s="3" t="s">
        <x:v>108</x:v>
      </x:c>
      <x:c r="F1245" s="3" t="n">
        <x:v>25</x:v>
      </x:c>
      <x:c r="G1245" s="3" t="n">
        <x:v>24</x:v>
      </x:c>
      <x:c r="H1245" s="3" t="n">
        <x:v>0</x:v>
      </x:c>
      <x:c r="I1245" s="3" t="n">
        <x:v>0</x:v>
      </x:c>
      <x:c r="J1245" s="3">
        <x:f>F1245-(G1245+H1245+I1245)</x:f>
      </x:c>
      <x:c r="K1245" s="3" t="n">
        <x:v>55</x:v>
      </x:c>
      <x:c r="L1245" s="3" t="n">
        <x:v>1320</x:v>
      </x:c>
      <x:c r="M1245" s="3" t="n">
        <x:v>0</x:v>
      </x:c>
      <x:c r="N1245" s="3">
        <x:f>L1245-M1245</x:f>
      </x:c>
      <x:c r="O1245" s="3" t="s"/>
    </x:row>
    <x:row r="1246" spans="1:15">
      <x:c r="A1246" s="3" t="s">
        <x:v>639</x:v>
      </x:c>
      <x:c r="B1246" s="4">
        <x:v>43582</x:v>
      </x:c>
      <x:c r="C1246" s="3" t="s">
        <x:v>625</x:v>
      </x:c>
      <x:c r="D1246" s="3" t="s">
        <x:v>30</x:v>
      </x:c>
      <x:c r="E1246" s="3" t="s">
        <x:v>79</x:v>
      </x:c>
      <x:c r="F1246" s="3" t="n">
        <x:v>18</x:v>
      </x:c>
      <x:c r="G1246" s="3" t="n">
        <x:v>17</x:v>
      </x:c>
      <x:c r="H1246" s="3" t="n">
        <x:v>0</x:v>
      </x:c>
      <x:c r="I1246" s="3" t="n">
        <x:v>0</x:v>
      </x:c>
      <x:c r="J1246" s="3">
        <x:f>F1246-(G1246+H1246+I1246)</x:f>
      </x:c>
      <x:c r="K1246" s="3" t="n">
        <x:v>55</x:v>
      </x:c>
      <x:c r="L1246" s="3" t="n">
        <x:v>935</x:v>
      </x:c>
      <x:c r="M1246" s="3" t="n">
        <x:v>0</x:v>
      </x:c>
      <x:c r="N1246" s="3">
        <x:f>L1246-M1246</x:f>
      </x:c>
      <x:c r="O1246" s="3" t="s"/>
    </x:row>
    <x:row r="1247" spans="1:15">
      <x:c r="A1247" s="3" t="s">
        <x:v>639</x:v>
      </x:c>
      <x:c r="B1247" s="4">
        <x:v>43582</x:v>
      </x:c>
      <x:c r="C1247" s="3" t="s">
        <x:v>625</x:v>
      </x:c>
      <x:c r="D1247" s="3" t="s">
        <x:v>30</x:v>
      </x:c>
      <x:c r="E1247" s="3" t="s">
        <x:v>355</x:v>
      </x:c>
      <x:c r="F1247" s="3" t="n">
        <x:v>15</x:v>
      </x:c>
      <x:c r="G1247" s="3" t="n">
        <x:v>14</x:v>
      </x:c>
      <x:c r="H1247" s="3" t="n">
        <x:v>0</x:v>
      </x:c>
      <x:c r="I1247" s="3" t="n">
        <x:v>0</x:v>
      </x:c>
      <x:c r="J1247" s="3">
        <x:f>F1247-(G1247+H1247+I1247)</x:f>
      </x:c>
      <x:c r="K1247" s="3" t="n">
        <x:v>55</x:v>
      </x:c>
      <x:c r="L1247" s="3" t="n">
        <x:v>770</x:v>
      </x:c>
      <x:c r="M1247" s="3" t="n">
        <x:v>0</x:v>
      </x:c>
      <x:c r="N1247" s="3">
        <x:f>L1247-M1247</x:f>
      </x:c>
      <x:c r="O1247" s="3" t="s"/>
    </x:row>
    <x:row r="1248" spans="1:15">
      <x:c r="A1248" s="3" t="s">
        <x:v>639</x:v>
      </x:c>
      <x:c r="B1248" s="4">
        <x:v>43582</x:v>
      </x:c>
      <x:c r="C1248" s="3" t="s">
        <x:v>625</x:v>
      </x:c>
      <x:c r="D1248" s="3" t="s">
        <x:v>30</x:v>
      </x:c>
      <x:c r="E1248" s="3" t="s">
        <x:v>286</x:v>
      </x:c>
      <x:c r="F1248" s="3" t="n">
        <x:v>11</x:v>
      </x:c>
      <x:c r="G1248" s="3" t="n">
        <x:v>11</x:v>
      </x:c>
      <x:c r="H1248" s="3" t="n">
        <x:v>0</x:v>
      </x:c>
      <x:c r="I1248" s="3" t="n">
        <x:v>0</x:v>
      </x:c>
      <x:c r="J1248" s="3">
        <x:f>F1248-(G1248+H1248+I1248)</x:f>
      </x:c>
      <x:c r="K1248" s="3" t="n">
        <x:v>65</x:v>
      </x:c>
      <x:c r="L1248" s="3" t="n">
        <x:v>715</x:v>
      </x:c>
      <x:c r="M1248" s="3" t="n">
        <x:v>0</x:v>
      </x:c>
      <x:c r="N1248" s="3">
        <x:f>L1248-M1248</x:f>
      </x:c>
      <x:c r="O1248" s="3" t="s"/>
    </x:row>
    <x:row r="1249" spans="1:15">
      <x:c r="A1249" s="3" t="s">
        <x:v>639</x:v>
      </x:c>
      <x:c r="B1249" s="4">
        <x:v>43582</x:v>
      </x:c>
      <x:c r="C1249" s="3" t="s">
        <x:v>625</x:v>
      </x:c>
      <x:c r="D1249" s="3" t="s">
        <x:v>30</x:v>
      </x:c>
      <x:c r="E1249" s="3" t="s">
        <x:v>287</x:v>
      </x:c>
      <x:c r="F1249" s="3" t="n">
        <x:v>12</x:v>
      </x:c>
      <x:c r="G1249" s="3" t="n">
        <x:v>12</x:v>
      </x:c>
      <x:c r="H1249" s="3" t="n">
        <x:v>0</x:v>
      </x:c>
      <x:c r="I1249" s="3" t="n">
        <x:v>0</x:v>
      </x:c>
      <x:c r="J1249" s="3">
        <x:f>F1249-(G1249+H1249+I1249)</x:f>
      </x:c>
      <x:c r="K1249" s="3" t="n">
        <x:v>65</x:v>
      </x:c>
      <x:c r="L1249" s="3" t="n">
        <x:v>780</x:v>
      </x:c>
      <x:c r="M1249" s="3" t="n">
        <x:v>0</x:v>
      </x:c>
      <x:c r="N1249" s="3">
        <x:f>L1249-M1249</x:f>
      </x:c>
      <x:c r="O1249" s="3" t="s"/>
    </x:row>
    <x:row r="1250" spans="1:15">
      <x:c r="A1250" s="3" t="s"/>
      <x:c r="B1250" s="3" t="s"/>
      <x:c r="C1250" s="3" t="s"/>
      <x:c r="D1250" s="3" t="s"/>
      <x:c r="E1250" s="3" t="s"/>
      <x:c r="F1250" s="3" t="s"/>
      <x:c r="G1250" s="3" t="s"/>
      <x:c r="H1250" s="3" t="s"/>
      <x:c r="I1250" s="3" t="s"/>
      <x:c r="J1250" s="3" t="s"/>
      <x:c r="K1250" s="2" t="s">
        <x:v>21</x:v>
      </x:c>
      <x:c r="L1250" s="2">
        <x:f>SUM(L1244:L1249)</x:f>
      </x:c>
      <x:c r="M1250" s="2">
        <x:f>SUM(M1244:M1249)+0</x:f>
      </x:c>
      <x:c r="N1250" s="2">
        <x:f>L1250-M1250</x:f>
      </x:c>
      <x:c r="O1250" s="3" t="s"/>
    </x:row>
    <x:row r="1251" spans="1:15">
      <x:c r="A1251" s="3" t="s">
        <x:v>640</x:v>
      </x:c>
      <x:c r="B1251" s="4">
        <x:v>43582</x:v>
      </x:c>
      <x:c r="C1251" s="3" t="s">
        <x:v>625</x:v>
      </x:c>
      <x:c r="D1251" s="3" t="s">
        <x:v>30</x:v>
      </x:c>
      <x:c r="E1251" s="3" t="s">
        <x:v>108</x:v>
      </x:c>
      <x:c r="F1251" s="3" t="n">
        <x:v>16</x:v>
      </x:c>
      <x:c r="G1251" s="3" t="n">
        <x:v>15.5</x:v>
      </x:c>
      <x:c r="H1251" s="3" t="n">
        <x:v>0</x:v>
      </x:c>
      <x:c r="I1251" s="3" t="n">
        <x:v>0</x:v>
      </x:c>
      <x:c r="J1251" s="3">
        <x:f>F1251-(G1251+H1251+I1251)</x:f>
      </x:c>
      <x:c r="K1251" s="3" t="n">
        <x:v>55</x:v>
      </x:c>
      <x:c r="L1251" s="3" t="n">
        <x:v>852.5</x:v>
      </x:c>
      <x:c r="M1251" s="3" t="n">
        <x:v>0</x:v>
      </x:c>
      <x:c r="N1251" s="3">
        <x:f>L1251-M1251</x:f>
      </x:c>
      <x:c r="O1251" s="3" t="s"/>
    </x:row>
    <x:row r="1252" spans="1:15">
      <x:c r="A1252" s="3" t="s">
        <x:v>640</x:v>
      </x:c>
      <x:c r="B1252" s="4">
        <x:v>43582</x:v>
      </x:c>
      <x:c r="C1252" s="3" t="s">
        <x:v>625</x:v>
      </x:c>
      <x:c r="D1252" s="3" t="s">
        <x:v>30</x:v>
      </x:c>
      <x:c r="E1252" s="3" t="s">
        <x:v>286</x:v>
      </x:c>
      <x:c r="F1252" s="3" t="n">
        <x:v>7</x:v>
      </x:c>
      <x:c r="G1252" s="3" t="n">
        <x:v>7</x:v>
      </x:c>
      <x:c r="H1252" s="3" t="n">
        <x:v>0</x:v>
      </x:c>
      <x:c r="I1252" s="3" t="n">
        <x:v>0</x:v>
      </x:c>
      <x:c r="J1252" s="3">
        <x:f>F1252-(G1252+H1252+I1252)</x:f>
      </x:c>
      <x:c r="K1252" s="3" t="n">
        <x:v>65</x:v>
      </x:c>
      <x:c r="L1252" s="3" t="n">
        <x:v>455</x:v>
      </x:c>
      <x:c r="M1252" s="3" t="n">
        <x:v>0</x:v>
      </x:c>
      <x:c r="N1252" s="3">
        <x:f>L1252-M1252</x:f>
      </x:c>
      <x:c r="O1252" s="3" t="s"/>
    </x:row>
    <x:row r="1253" spans="1:15">
      <x:c r="A1253" s="3" t="s"/>
      <x:c r="B1253" s="3" t="s"/>
      <x:c r="C1253" s="3" t="s"/>
      <x:c r="D1253" s="3" t="s"/>
      <x:c r="E1253" s="3" t="s"/>
      <x:c r="F1253" s="3" t="s"/>
      <x:c r="G1253" s="3" t="s"/>
      <x:c r="H1253" s="3" t="s"/>
      <x:c r="I1253" s="3" t="s"/>
      <x:c r="J1253" s="3" t="s"/>
      <x:c r="K1253" s="2" t="s">
        <x:v>21</x:v>
      </x:c>
      <x:c r="L1253" s="2">
        <x:f>SUM(L1251:L1252)</x:f>
      </x:c>
      <x:c r="M1253" s="2">
        <x:f>SUM(M1251:M1252)+0</x:f>
      </x:c>
      <x:c r="N1253" s="2">
        <x:f>L1253-M1253</x:f>
      </x:c>
      <x:c r="O1253" s="3" t="s"/>
    </x:row>
    <x:row r="1254" spans="1:15">
      <x:c r="A1254" s="3" t="s">
        <x:v>641</x:v>
      </x:c>
      <x:c r="B1254" s="4">
        <x:v>43582</x:v>
      </x:c>
      <x:c r="C1254" s="3" t="s">
        <x:v>625</x:v>
      </x:c>
      <x:c r="D1254" s="3" t="s">
        <x:v>30</x:v>
      </x:c>
      <x:c r="E1254" s="3" t="s">
        <x:v>419</x:v>
      </x:c>
      <x:c r="F1254" s="3" t="n">
        <x:v>53</x:v>
      </x:c>
      <x:c r="G1254" s="3" t="n">
        <x:v>50</x:v>
      </x:c>
      <x:c r="H1254" s="3" t="n">
        <x:v>0</x:v>
      </x:c>
      <x:c r="I1254" s="3" t="n">
        <x:v>0</x:v>
      </x:c>
      <x:c r="J1254" s="3">
        <x:f>F1254-(G1254+H1254+I1254)</x:f>
      </x:c>
      <x:c r="K1254" s="3" t="n">
        <x:v>35</x:v>
      </x:c>
      <x:c r="L1254" s="3" t="n">
        <x:v>1750</x:v>
      </x:c>
      <x:c r="M1254" s="3" t="n">
        <x:v>0</x:v>
      </x:c>
      <x:c r="N1254" s="3">
        <x:f>L1254-M1254</x:f>
      </x:c>
      <x:c r="O1254" s="3" t="s"/>
    </x:row>
    <x:row r="1255" spans="1:15">
      <x:c r="A1255" s="3" t="s"/>
      <x:c r="B1255" s="3" t="s"/>
      <x:c r="C1255" s="3" t="s"/>
      <x:c r="D1255" s="3" t="s"/>
      <x:c r="E1255" s="3" t="s"/>
      <x:c r="F1255" s="3" t="s"/>
      <x:c r="G1255" s="3" t="s"/>
      <x:c r="H1255" s="3" t="s"/>
      <x:c r="I1255" s="3" t="s"/>
      <x:c r="J1255" s="3" t="s"/>
      <x:c r="K1255" s="2" t="s">
        <x:v>21</x:v>
      </x:c>
      <x:c r="L1255" s="2">
        <x:f>SUM(L1254:L1254)</x:f>
      </x:c>
      <x:c r="M1255" s="2">
        <x:f>SUM(M1254:M1254)+0</x:f>
      </x:c>
      <x:c r="N1255" s="2">
        <x:f>L1255-M1255</x:f>
      </x:c>
      <x:c r="O1255" s="3" t="s"/>
    </x:row>
    <x:row r="1256" spans="1:15">
      <x:c r="A1256" s="3" t="s">
        <x:v>642</x:v>
      </x:c>
      <x:c r="B1256" s="4">
        <x:v>43585</x:v>
      </x:c>
      <x:c r="C1256" s="3" t="s">
        <x:v>625</x:v>
      </x:c>
      <x:c r="D1256" s="3" t="s">
        <x:v>459</x:v>
      </x:c>
      <x:c r="E1256" s="3" t="s">
        <x:v>643</x:v>
      </x:c>
      <x:c r="F1256" s="3" t="n">
        <x:v>300</x:v>
      </x:c>
      <x:c r="G1256" s="3" t="n">
        <x:v>279</x:v>
      </x:c>
      <x:c r="H1256" s="3" t="n">
        <x:v>0</x:v>
      </x:c>
      <x:c r="I1256" s="3" t="n">
        <x:v>0</x:v>
      </x:c>
      <x:c r="J1256" s="3">
        <x:f>F1256-(G1256+H1256+I1256)</x:f>
      </x:c>
      <x:c r="K1256" s="3" t="n">
        <x:v>35</x:v>
      </x:c>
      <x:c r="L1256" s="3" t="n">
        <x:v>9765</x:v>
      </x:c>
      <x:c r="M1256" s="3" t="n">
        <x:v>0</x:v>
      </x:c>
      <x:c r="N1256" s="3">
        <x:f>L1256-M1256</x:f>
      </x:c>
      <x:c r="O1256" s="3" t="s"/>
    </x:row>
    <x:row r="1257" spans="1:15">
      <x:c r="A1257" s="3" t="s"/>
      <x:c r="B1257" s="3" t="s"/>
      <x:c r="C1257" s="3" t="s"/>
      <x:c r="D1257" s="3" t="s"/>
      <x:c r="E1257" s="3" t="s"/>
      <x:c r="F1257" s="3" t="s"/>
      <x:c r="G1257" s="3" t="s"/>
      <x:c r="H1257" s="3" t="s"/>
      <x:c r="I1257" s="3" t="s"/>
      <x:c r="J1257" s="3" t="s"/>
      <x:c r="K1257" s="2" t="s">
        <x:v>21</x:v>
      </x:c>
      <x:c r="L1257" s="2">
        <x:f>SUM(L1256:L1256)</x:f>
      </x:c>
      <x:c r="M1257" s="2">
        <x:f>SUM(M1256:M1256)+0</x:f>
      </x:c>
      <x:c r="N1257" s="2">
        <x:f>L1257-M1257</x:f>
      </x:c>
      <x:c r="O1257" s="3" t="s"/>
    </x:row>
    <x:row r="1258" spans="1:15">
      <x:c r="A1258" s="3" t="s">
        <x:v>644</x:v>
      </x:c>
      <x:c r="B1258" s="4">
        <x:v>43630</x:v>
      </x:c>
      <x:c r="C1258" s="3" t="s">
        <x:v>625</x:v>
      </x:c>
      <x:c r="D1258" s="3" t="s">
        <x:v>218</x:v>
      </x:c>
      <x:c r="E1258" s="3" t="s">
        <x:v>645</x:v>
      </x:c>
      <x:c r="F1258" s="3" t="n">
        <x:v>106</x:v>
      </x:c>
      <x:c r="G1258" s="3" t="n">
        <x:v>104.7</x:v>
      </x:c>
      <x:c r="H1258" s="3" t="n">
        <x:v>0</x:v>
      </x:c>
      <x:c r="I1258" s="3" t="n">
        <x:v>0</x:v>
      </x:c>
      <x:c r="J1258" s="3">
        <x:f>F1258-(G1258+H1258+I1258)</x:f>
      </x:c>
      <x:c r="K1258" s="3" t="n">
        <x:v>65</x:v>
      </x:c>
      <x:c r="L1258" s="3" t="n">
        <x:v>6805.5</x:v>
      </x:c>
      <x:c r="M1258" s="3" t="n">
        <x:v>0</x:v>
      </x:c>
      <x:c r="N1258" s="3">
        <x:f>L1258-M1258</x:f>
      </x:c>
      <x:c r="O1258" s="3" t="s"/>
    </x:row>
    <x:row r="1259" spans="1:15">
      <x:c r="A1259" s="3" t="s">
        <x:v>644</x:v>
      </x:c>
      <x:c r="B1259" s="4">
        <x:v>43630</x:v>
      </x:c>
      <x:c r="C1259" s="3" t="s">
        <x:v>625</x:v>
      </x:c>
      <x:c r="D1259" s="3" t="s">
        <x:v>218</x:v>
      </x:c>
      <x:c r="E1259" s="3" t="s">
        <x:v>539</x:v>
      </x:c>
      <x:c r="F1259" s="3" t="n">
        <x:v>115</x:v>
      </x:c>
      <x:c r="G1259" s="3" t="n">
        <x:v>123.4</x:v>
      </x:c>
      <x:c r="H1259" s="3" t="n">
        <x:v>0</x:v>
      </x:c>
      <x:c r="I1259" s="3" t="n">
        <x:v>0</x:v>
      </x:c>
      <x:c r="J1259" s="3">
        <x:f>F1259-(G1259+H1259+I1259)</x:f>
      </x:c>
      <x:c r="K1259" s="3" t="n">
        <x:v>42</x:v>
      </x:c>
      <x:c r="L1259" s="3" t="n">
        <x:v>5182.8</x:v>
      </x:c>
      <x:c r="M1259" s="3" t="n">
        <x:v>0</x:v>
      </x:c>
      <x:c r="N1259" s="3">
        <x:f>L1259-M1259</x:f>
      </x:c>
      <x:c r="O1259" s="3" t="s"/>
    </x:row>
    <x:row r="1260" spans="1:15">
      <x:c r="A1260" s="3" t="s">
        <x:v>644</x:v>
      </x:c>
      <x:c r="B1260" s="4">
        <x:v>43630</x:v>
      </x:c>
      <x:c r="C1260" s="3" t="s">
        <x:v>625</x:v>
      </x:c>
      <x:c r="D1260" s="3" t="s">
        <x:v>218</x:v>
      </x:c>
      <x:c r="E1260" s="3" t="s">
        <x:v>540</x:v>
      </x:c>
      <x:c r="F1260" s="3" t="n">
        <x:v>126</x:v>
      </x:c>
      <x:c r="G1260" s="3" t="n">
        <x:v>96</x:v>
      </x:c>
      <x:c r="H1260" s="3" t="n">
        <x:v>0</x:v>
      </x:c>
      <x:c r="I1260" s="3" t="n">
        <x:v>0</x:v>
      </x:c>
      <x:c r="J1260" s="3">
        <x:f>F1260-(G1260+H1260+I1260)</x:f>
      </x:c>
      <x:c r="K1260" s="3" t="n">
        <x:v>65</x:v>
      </x:c>
      <x:c r="L1260" s="3" t="n">
        <x:v>6240</x:v>
      </x:c>
      <x:c r="M1260" s="3" t="n">
        <x:v>0</x:v>
      </x:c>
      <x:c r="N1260" s="3">
        <x:f>L1260-M1260</x:f>
      </x:c>
      <x:c r="O1260" s="3" t="s"/>
    </x:row>
    <x:row r="1261" spans="1:15">
      <x:c r="A1261" s="3" t="s">
        <x:v>644</x:v>
      </x:c>
      <x:c r="B1261" s="4">
        <x:v>43630</x:v>
      </x:c>
      <x:c r="C1261" s="3" t="s">
        <x:v>625</x:v>
      </x:c>
      <x:c r="D1261" s="3" t="s">
        <x:v>218</x:v>
      </x:c>
      <x:c r="E1261" s="3" t="s">
        <x:v>239</x:v>
      </x:c>
      <x:c r="F1261" s="3" t="n">
        <x:v>165</x:v>
      </x:c>
      <x:c r="G1261" s="3" t="n">
        <x:v>163</x:v>
      </x:c>
      <x:c r="H1261" s="3" t="n">
        <x:v>0</x:v>
      </x:c>
      <x:c r="I1261" s="3" t="n">
        <x:v>0</x:v>
      </x:c>
      <x:c r="J1261" s="3">
        <x:f>F1261-(G1261+H1261+I1261)</x:f>
      </x:c>
      <x:c r="K1261" s="3" t="n">
        <x:v>42</x:v>
      </x:c>
      <x:c r="L1261" s="3" t="n">
        <x:v>6846</x:v>
      </x:c>
      <x:c r="M1261" s="3" t="n">
        <x:v>0</x:v>
      </x:c>
      <x:c r="N1261" s="3">
        <x:f>L1261-M1261</x:f>
      </x:c>
      <x:c r="O1261" s="3" t="s"/>
    </x:row>
    <x:row r="1262" spans="1:15">
      <x:c r="A1262" s="3" t="s">
        <x:v>644</x:v>
      </x:c>
      <x:c r="B1262" s="4">
        <x:v>43630</x:v>
      </x:c>
      <x:c r="C1262" s="3" t="s">
        <x:v>625</x:v>
      </x:c>
      <x:c r="D1262" s="3" t="s">
        <x:v>218</x:v>
      </x:c>
      <x:c r="E1262" s="3" t="s">
        <x:v>387</x:v>
      </x:c>
      <x:c r="F1262" s="3" t="n">
        <x:v>165</x:v>
      </x:c>
      <x:c r="G1262" s="3" t="n">
        <x:v>164</x:v>
      </x:c>
      <x:c r="H1262" s="3" t="n">
        <x:v>0</x:v>
      </x:c>
      <x:c r="I1262" s="3" t="n">
        <x:v>0</x:v>
      </x:c>
      <x:c r="J1262" s="3">
        <x:f>F1262-(G1262+H1262+I1262)</x:f>
      </x:c>
      <x:c r="K1262" s="3" t="n">
        <x:v>65</x:v>
      </x:c>
      <x:c r="L1262" s="3" t="n">
        <x:v>10660</x:v>
      </x:c>
      <x:c r="M1262" s="3" t="n">
        <x:v>0</x:v>
      </x:c>
      <x:c r="N1262" s="3">
        <x:f>L1262-M1262</x:f>
      </x:c>
      <x:c r="O1262" s="3" t="s"/>
    </x:row>
    <x:row r="1263" spans="1:15">
      <x:c r="A1263" s="3" t="s">
        <x:v>644</x:v>
      </x:c>
      <x:c r="B1263" s="4">
        <x:v>43630</x:v>
      </x:c>
      <x:c r="C1263" s="3" t="s">
        <x:v>625</x:v>
      </x:c>
      <x:c r="D1263" s="3" t="s">
        <x:v>218</x:v>
      </x:c>
      <x:c r="E1263" s="3" t="s">
        <x:v>646</x:v>
      </x:c>
      <x:c r="F1263" s="3" t="n">
        <x:v>210</x:v>
      </x:c>
      <x:c r="G1263" s="3" t="n">
        <x:v>201</x:v>
      </x:c>
      <x:c r="H1263" s="3" t="n">
        <x:v>0</x:v>
      </x:c>
      <x:c r="I1263" s="3" t="n">
        <x:v>0</x:v>
      </x:c>
      <x:c r="J1263" s="3">
        <x:f>F1263-(G1263+H1263+I1263)</x:f>
      </x:c>
      <x:c r="K1263" s="3" t="n">
        <x:v>42</x:v>
      </x:c>
      <x:c r="L1263" s="3" t="n">
        <x:v>8442</x:v>
      </x:c>
      <x:c r="M1263" s="3" t="n">
        <x:v>0</x:v>
      </x:c>
      <x:c r="N1263" s="3">
        <x:f>L1263-M1263</x:f>
      </x:c>
      <x:c r="O1263" s="3" t="s"/>
    </x:row>
    <x:row r="1264" spans="1:15">
      <x:c r="A1264" s="3" t="s">
        <x:v>644</x:v>
      </x:c>
      <x:c r="B1264" s="4">
        <x:v>43630</x:v>
      </x:c>
      <x:c r="C1264" s="3" t="s">
        <x:v>625</x:v>
      </x:c>
      <x:c r="D1264" s="3" t="s">
        <x:v>218</x:v>
      </x:c>
      <x:c r="E1264" s="3" t="s">
        <x:v>647</x:v>
      </x:c>
      <x:c r="F1264" s="3" t="n">
        <x:v>185</x:v>
      </x:c>
      <x:c r="G1264" s="3" t="n">
        <x:v>366</x:v>
      </x:c>
      <x:c r="H1264" s="3" t="n">
        <x:v>0</x:v>
      </x:c>
      <x:c r="I1264" s="3" t="n">
        <x:v>0</x:v>
      </x:c>
      <x:c r="J1264" s="3">
        <x:f>F1264-(G1264+H1264+I1264)</x:f>
      </x:c>
      <x:c r="K1264" s="3" t="n">
        <x:v>42</x:v>
      </x:c>
      <x:c r="L1264" s="3" t="n">
        <x:v>15372</x:v>
      </x:c>
      <x:c r="M1264" s="3" t="n">
        <x:v>0</x:v>
      </x:c>
      <x:c r="N1264" s="3">
        <x:f>L1264-M1264</x:f>
      </x:c>
      <x:c r="O1264" s="3" t="s"/>
    </x:row>
    <x:row r="1265" spans="1:15">
      <x:c r="A1265" s="3" t="s">
        <x:v>644</x:v>
      </x:c>
      <x:c r="B1265" s="4">
        <x:v>43630</x:v>
      </x:c>
      <x:c r="C1265" s="3" t="s">
        <x:v>625</x:v>
      </x:c>
      <x:c r="D1265" s="3" t="s">
        <x:v>218</x:v>
      </x:c>
      <x:c r="E1265" s="3" t="s">
        <x:v>541</x:v>
      </x:c>
      <x:c r="F1265" s="3" t="n">
        <x:v>125</x:v>
      </x:c>
      <x:c r="G1265" s="3" t="n">
        <x:v>115</x:v>
      </x:c>
      <x:c r="H1265" s="3" t="n">
        <x:v>0</x:v>
      </x:c>
      <x:c r="I1265" s="3" t="n">
        <x:v>0</x:v>
      </x:c>
      <x:c r="J1265" s="3">
        <x:f>F1265-(G1265+H1265+I1265)</x:f>
      </x:c>
      <x:c r="K1265" s="3" t="n">
        <x:v>42</x:v>
      </x:c>
      <x:c r="L1265" s="3" t="n">
        <x:v>4830</x:v>
      </x:c>
      <x:c r="M1265" s="3" t="n">
        <x:v>0</x:v>
      </x:c>
      <x:c r="N1265" s="3">
        <x:f>L1265-M1265</x:f>
      </x:c>
      <x:c r="O1265" s="3" t="s"/>
    </x:row>
    <x:row r="1266" spans="1:15">
      <x:c r="A1266" s="3" t="s">
        <x:v>644</x:v>
      </x:c>
      <x:c r="B1266" s="4">
        <x:v>43630</x:v>
      </x:c>
      <x:c r="C1266" s="3" t="s">
        <x:v>625</x:v>
      </x:c>
      <x:c r="D1266" s="3" t="s">
        <x:v>218</x:v>
      </x:c>
      <x:c r="E1266" s="3" t="s">
        <x:v>648</x:v>
      </x:c>
      <x:c r="F1266" s="3" t="n">
        <x:v>135</x:v>
      </x:c>
      <x:c r="G1266" s="3" t="n">
        <x:v>127</x:v>
      </x:c>
      <x:c r="H1266" s="3" t="n">
        <x:v>0</x:v>
      </x:c>
      <x:c r="I1266" s="3" t="n">
        <x:v>0</x:v>
      </x:c>
      <x:c r="J1266" s="3">
        <x:f>F1266-(G1266+H1266+I1266)</x:f>
      </x:c>
      <x:c r="K1266" s="3" t="n">
        <x:v>42</x:v>
      </x:c>
      <x:c r="L1266" s="3" t="n">
        <x:v>5334</x:v>
      </x:c>
      <x:c r="M1266" s="3" t="n">
        <x:v>0</x:v>
      </x:c>
      <x:c r="N1266" s="3">
        <x:f>L1266-M1266</x:f>
      </x:c>
      <x:c r="O1266" s="3" t="s"/>
    </x:row>
    <x:row r="1267" spans="1:15">
      <x:c r="A1267" s="3" t="s">
        <x:v>644</x:v>
      </x:c>
      <x:c r="B1267" s="4">
        <x:v>43630</x:v>
      </x:c>
      <x:c r="C1267" s="3" t="s">
        <x:v>625</x:v>
      </x:c>
      <x:c r="D1267" s="3" t="s">
        <x:v>218</x:v>
      </x:c>
      <x:c r="E1267" s="3" t="s">
        <x:v>649</x:v>
      </x:c>
      <x:c r="F1267" s="3" t="n">
        <x:v>525</x:v>
      </x:c>
      <x:c r="G1267" s="3" t="n">
        <x:v>525</x:v>
      </x:c>
      <x:c r="H1267" s="3" t="n">
        <x:v>0</x:v>
      </x:c>
      <x:c r="I1267" s="3" t="n">
        <x:v>0</x:v>
      </x:c>
      <x:c r="J1267" s="3">
        <x:f>F1267-(G1267+H1267+I1267)</x:f>
      </x:c>
      <x:c r="K1267" s="3" t="n">
        <x:v>42</x:v>
      </x:c>
      <x:c r="L1267" s="3" t="n">
        <x:v>22050</x:v>
      </x:c>
      <x:c r="M1267" s="3" t="n">
        <x:v>0</x:v>
      </x:c>
      <x:c r="N1267" s="3">
        <x:f>L1267-M1267</x:f>
      </x:c>
      <x:c r="O1267" s="3" t="s"/>
    </x:row>
    <x:row r="1268" spans="1:15">
      <x:c r="A1268" s="3" t="s">
        <x:v>644</x:v>
      </x:c>
      <x:c r="B1268" s="4">
        <x:v>43630</x:v>
      </x:c>
      <x:c r="C1268" s="3" t="s">
        <x:v>625</x:v>
      </x:c>
      <x:c r="D1268" s="3" t="s">
        <x:v>218</x:v>
      </x:c>
      <x:c r="E1268" s="3" t="s">
        <x:v>358</x:v>
      </x:c>
      <x:c r="F1268" s="3" t="n">
        <x:v>500</x:v>
      </x:c>
      <x:c r="G1268" s="3" t="n">
        <x:v>470.7</x:v>
      </x:c>
      <x:c r="H1268" s="3" t="n">
        <x:v>0</x:v>
      </x:c>
      <x:c r="I1268" s="3" t="n">
        <x:v>0</x:v>
      </x:c>
      <x:c r="J1268" s="3">
        <x:f>F1268-(G1268+H1268+I1268)</x:f>
      </x:c>
      <x:c r="K1268" s="3" t="n">
        <x:v>80</x:v>
      </x:c>
      <x:c r="L1268" s="3" t="n">
        <x:v>37656</x:v>
      </x:c>
      <x:c r="M1268" s="3" t="n">
        <x:v>0</x:v>
      </x:c>
      <x:c r="N1268" s="3">
        <x:f>L1268-M1268</x:f>
      </x:c>
      <x:c r="O1268" s="3" t="s"/>
    </x:row>
    <x:row r="1269" spans="1:15">
      <x:c r="A1269" s="3" t="s">
        <x:v>644</x:v>
      </x:c>
      <x:c r="B1269" s="4">
        <x:v>43630</x:v>
      </x:c>
      <x:c r="C1269" s="3" t="s">
        <x:v>625</x:v>
      </x:c>
      <x:c r="D1269" s="3" t="s">
        <x:v>218</x:v>
      </x:c>
      <x:c r="E1269" s="3" t="s">
        <x:v>397</x:v>
      </x:c>
      <x:c r="F1269" s="3" t="n">
        <x:v>115</x:v>
      </x:c>
      <x:c r="G1269" s="3" t="n">
        <x:v>113</x:v>
      </x:c>
      <x:c r="H1269" s="3" t="n">
        <x:v>0</x:v>
      </x:c>
      <x:c r="I1269" s="3" t="n">
        <x:v>0</x:v>
      </x:c>
      <x:c r="J1269" s="3">
        <x:f>F1269-(G1269+H1269+I1269)</x:f>
      </x:c>
      <x:c r="K1269" s="3" t="n">
        <x:v>42</x:v>
      </x:c>
      <x:c r="L1269" s="3" t="n">
        <x:v>4746</x:v>
      </x:c>
      <x:c r="M1269" s="3" t="n">
        <x:v>0</x:v>
      </x:c>
      <x:c r="N1269" s="3">
        <x:f>L1269-M1269</x:f>
      </x:c>
      <x:c r="O1269" s="3" t="s"/>
    </x:row>
    <x:row r="1270" spans="1:15">
      <x:c r="A1270" s="3" t="s">
        <x:v>644</x:v>
      </x:c>
      <x:c r="B1270" s="4">
        <x:v>43630</x:v>
      </x:c>
      <x:c r="C1270" s="3" t="s">
        <x:v>625</x:v>
      </x:c>
      <x:c r="D1270" s="3" t="s">
        <x:v>218</x:v>
      </x:c>
      <x:c r="E1270" s="3" t="s">
        <x:v>650</x:v>
      </x:c>
      <x:c r="F1270" s="3" t="n">
        <x:v>195</x:v>
      </x:c>
      <x:c r="G1270" s="3" t="n">
        <x:v>195</x:v>
      </x:c>
      <x:c r="H1270" s="3" t="n">
        <x:v>0</x:v>
      </x:c>
      <x:c r="I1270" s="3" t="n">
        <x:v>0</x:v>
      </x:c>
      <x:c r="J1270" s="3">
        <x:f>F1270-(G1270+H1270+I1270)</x:f>
      </x:c>
      <x:c r="K1270" s="3" t="n">
        <x:v>42</x:v>
      </x:c>
      <x:c r="L1270" s="3" t="n">
        <x:v>8190</x:v>
      </x:c>
      <x:c r="M1270" s="3" t="n">
        <x:v>0</x:v>
      </x:c>
      <x:c r="N1270" s="3">
        <x:f>L1270-M1270</x:f>
      </x:c>
      <x:c r="O1270" s="3" t="s"/>
    </x:row>
    <x:row r="1271" spans="1:15">
      <x:c r="A1271" s="3" t="s">
        <x:v>644</x:v>
      </x:c>
      <x:c r="B1271" s="4">
        <x:v>43630</x:v>
      </x:c>
      <x:c r="C1271" s="3" t="s">
        <x:v>625</x:v>
      </x:c>
      <x:c r="D1271" s="3" t="s">
        <x:v>218</x:v>
      </x:c>
      <x:c r="E1271" s="3" t="s">
        <x:v>651</x:v>
      </x:c>
      <x:c r="F1271" s="3" t="n">
        <x:v>555</x:v>
      </x:c>
      <x:c r="G1271" s="3" t="n">
        <x:v>510</x:v>
      </x:c>
      <x:c r="H1271" s="3" t="n">
        <x:v>0</x:v>
      </x:c>
      <x:c r="I1271" s="3" t="n">
        <x:v>0</x:v>
      </x:c>
      <x:c r="J1271" s="3">
        <x:f>F1271-(G1271+H1271+I1271)</x:f>
      </x:c>
      <x:c r="K1271" s="3" t="n">
        <x:v>70</x:v>
      </x:c>
      <x:c r="L1271" s="3" t="n">
        <x:v>35700</x:v>
      </x:c>
      <x:c r="M1271" s="3" t="n">
        <x:v>0</x:v>
      </x:c>
      <x:c r="N1271" s="3">
        <x:f>L1271-M1271</x:f>
      </x:c>
      <x:c r="O1271" s="3" t="s"/>
    </x:row>
    <x:row r="1272" spans="1:15">
      <x:c r="A1272" s="3" t="s">
        <x:v>644</x:v>
      </x:c>
      <x:c r="B1272" s="4">
        <x:v>43630</x:v>
      </x:c>
      <x:c r="C1272" s="3" t="s">
        <x:v>625</x:v>
      </x:c>
      <x:c r="D1272" s="3" t="s">
        <x:v>218</x:v>
      </x:c>
      <x:c r="E1272" s="3" t="s">
        <x:v>652</x:v>
      </x:c>
      <x:c r="F1272" s="3" t="n">
        <x:v>575</x:v>
      </x:c>
      <x:c r="G1272" s="3" t="n">
        <x:v>553</x:v>
      </x:c>
      <x:c r="H1272" s="3" t="n">
        <x:v>0</x:v>
      </x:c>
      <x:c r="I1272" s="3" t="n">
        <x:v>0</x:v>
      </x:c>
      <x:c r="J1272" s="3">
        <x:f>F1272-(G1272+H1272+I1272)</x:f>
      </x:c>
      <x:c r="K1272" s="3" t="n">
        <x:v>70</x:v>
      </x:c>
      <x:c r="L1272" s="3" t="n">
        <x:v>38710</x:v>
      </x:c>
      <x:c r="M1272" s="3" t="n">
        <x:v>0</x:v>
      </x:c>
      <x:c r="N1272" s="3">
        <x:f>L1272-M1272</x:f>
      </x:c>
      <x:c r="O1272" s="3" t="s"/>
    </x:row>
    <x:row r="1273" spans="1:15">
      <x:c r="A1273" s="3" t="s">
        <x:v>644</x:v>
      </x:c>
      <x:c r="B1273" s="4">
        <x:v>43630</x:v>
      </x:c>
      <x:c r="C1273" s="3" t="s">
        <x:v>625</x:v>
      </x:c>
      <x:c r="D1273" s="3" t="s">
        <x:v>218</x:v>
      </x:c>
      <x:c r="E1273" s="3" t="s">
        <x:v>611</x:v>
      </x:c>
      <x:c r="F1273" s="3" t="n">
        <x:v>400</x:v>
      </x:c>
      <x:c r="G1273" s="3" t="n">
        <x:v>403.7</x:v>
      </x:c>
      <x:c r="H1273" s="3" t="n">
        <x:v>0</x:v>
      </x:c>
      <x:c r="I1273" s="3" t="n">
        <x:v>0</x:v>
      </x:c>
      <x:c r="J1273" s="3">
        <x:f>F1273-(G1273+H1273+I1273)</x:f>
      </x:c>
      <x:c r="K1273" s="3" t="n">
        <x:v>42</x:v>
      </x:c>
      <x:c r="L1273" s="3" t="n">
        <x:v>16955.4</x:v>
      </x:c>
      <x:c r="M1273" s="3" t="n">
        <x:v>0</x:v>
      </x:c>
      <x:c r="N1273" s="3">
        <x:f>L1273-M1273</x:f>
      </x:c>
      <x:c r="O1273" s="3" t="s"/>
    </x:row>
    <x:row r="1274" spans="1:15">
      <x:c r="A1274" s="3" t="s">
        <x:v>644</x:v>
      </x:c>
      <x:c r="B1274" s="4">
        <x:v>43630</x:v>
      </x:c>
      <x:c r="C1274" s="3" t="s">
        <x:v>625</x:v>
      </x:c>
      <x:c r="D1274" s="3" t="s">
        <x:v>218</x:v>
      </x:c>
      <x:c r="E1274" s="3" t="s">
        <x:v>340</x:v>
      </x:c>
      <x:c r="F1274" s="3" t="n">
        <x:v>330</x:v>
      </x:c>
      <x:c r="G1274" s="3" t="n">
        <x:v>324.2</x:v>
      </x:c>
      <x:c r="H1274" s="3" t="n">
        <x:v>0</x:v>
      </x:c>
      <x:c r="I1274" s="3" t="n">
        <x:v>0</x:v>
      </x:c>
      <x:c r="J1274" s="3">
        <x:f>F1274-(G1274+H1274+I1274)</x:f>
      </x:c>
      <x:c r="K1274" s="3" t="n">
        <x:v>42</x:v>
      </x:c>
      <x:c r="L1274" s="3" t="n">
        <x:v>13616.4</x:v>
      </x:c>
      <x:c r="M1274" s="3" t="n">
        <x:v>0</x:v>
      </x:c>
      <x:c r="N1274" s="3">
        <x:f>L1274-M1274</x:f>
      </x:c>
      <x:c r="O1274" s="3" t="s"/>
    </x:row>
    <x:row r="1275" spans="1:15">
      <x:c r="A1275" s="3" t="s">
        <x:v>644</x:v>
      </x:c>
      <x:c r="B1275" s="4">
        <x:v>43630</x:v>
      </x:c>
      <x:c r="C1275" s="3" t="s">
        <x:v>625</x:v>
      </x:c>
      <x:c r="D1275" s="3" t="s">
        <x:v>218</x:v>
      </x:c>
      <x:c r="E1275" s="3" t="s">
        <x:v>401</x:v>
      </x:c>
      <x:c r="F1275" s="3" t="n">
        <x:v>140</x:v>
      </x:c>
      <x:c r="G1275" s="3" t="n">
        <x:v>136</x:v>
      </x:c>
      <x:c r="H1275" s="3" t="n">
        <x:v>0</x:v>
      </x:c>
      <x:c r="I1275" s="3" t="n">
        <x:v>0</x:v>
      </x:c>
      <x:c r="J1275" s="3">
        <x:f>F1275-(G1275+H1275+I1275)</x:f>
      </x:c>
      <x:c r="K1275" s="3" t="n">
        <x:v>42</x:v>
      </x:c>
      <x:c r="L1275" s="3" t="n">
        <x:v>5712</x:v>
      </x:c>
      <x:c r="M1275" s="3" t="n">
        <x:v>0</x:v>
      </x:c>
      <x:c r="N1275" s="3">
        <x:f>L1275-M1275</x:f>
      </x:c>
      <x:c r="O1275" s="3" t="s"/>
    </x:row>
    <x:row r="1276" spans="1:15">
      <x:c r="A1276" s="3" t="s">
        <x:v>644</x:v>
      </x:c>
      <x:c r="B1276" s="4">
        <x:v>43630</x:v>
      </x:c>
      <x:c r="C1276" s="3" t="s">
        <x:v>625</x:v>
      </x:c>
      <x:c r="D1276" s="3" t="s">
        <x:v>218</x:v>
      </x:c>
      <x:c r="E1276" s="3" t="s">
        <x:v>653</x:v>
      </x:c>
      <x:c r="F1276" s="3" t="n">
        <x:v>435</x:v>
      </x:c>
      <x:c r="G1276" s="3" t="n">
        <x:v>405.4</x:v>
      </x:c>
      <x:c r="H1276" s="3" t="n">
        <x:v>0</x:v>
      </x:c>
      <x:c r="I1276" s="3" t="n">
        <x:v>0</x:v>
      </x:c>
      <x:c r="J1276" s="3">
        <x:f>F1276-(G1276+H1276+I1276)</x:f>
      </x:c>
      <x:c r="K1276" s="3" t="n">
        <x:v>42</x:v>
      </x:c>
      <x:c r="L1276" s="3" t="n">
        <x:v>17026.8</x:v>
      </x:c>
      <x:c r="M1276" s="3" t="n">
        <x:v>0</x:v>
      </x:c>
      <x:c r="N1276" s="3">
        <x:f>L1276-M1276</x:f>
      </x:c>
      <x:c r="O1276" s="3" t="s"/>
    </x:row>
    <x:row r="1277" spans="1:15">
      <x:c r="A1277" s="3" t="s">
        <x:v>644</x:v>
      </x:c>
      <x:c r="B1277" s="4">
        <x:v>43630</x:v>
      </x:c>
      <x:c r="C1277" s="3" t="s">
        <x:v>625</x:v>
      </x:c>
      <x:c r="D1277" s="3" t="s">
        <x:v>218</x:v>
      </x:c>
      <x:c r="E1277" s="3" t="s">
        <x:v>402</x:v>
      </x:c>
      <x:c r="F1277" s="3" t="n">
        <x:v>125</x:v>
      </x:c>
      <x:c r="G1277" s="3" t="n">
        <x:v>118</x:v>
      </x:c>
      <x:c r="H1277" s="3" t="n">
        <x:v>0</x:v>
      </x:c>
      <x:c r="I1277" s="3" t="n">
        <x:v>0</x:v>
      </x:c>
      <x:c r="J1277" s="3">
        <x:f>F1277-(G1277+H1277+I1277)</x:f>
      </x:c>
      <x:c r="K1277" s="3" t="n">
        <x:v>42</x:v>
      </x:c>
      <x:c r="L1277" s="3" t="n">
        <x:v>4956</x:v>
      </x:c>
      <x:c r="M1277" s="3" t="n">
        <x:v>0</x:v>
      </x:c>
      <x:c r="N1277" s="3">
        <x:f>L1277-M1277</x:f>
      </x:c>
      <x:c r="O1277" s="3" t="s"/>
    </x:row>
    <x:row r="1278" spans="1:15">
      <x:c r="A1278" s="3" t="s">
        <x:v>644</x:v>
      </x:c>
      <x:c r="B1278" s="4">
        <x:v>43630</x:v>
      </x:c>
      <x:c r="C1278" s="3" t="s">
        <x:v>625</x:v>
      </x:c>
      <x:c r="D1278" s="3" t="s">
        <x:v>218</x:v>
      </x:c>
      <x:c r="E1278" s="3" t="s">
        <x:v>544</x:v>
      </x:c>
      <x:c r="F1278" s="3" t="n">
        <x:v>110</x:v>
      </x:c>
      <x:c r="G1278" s="3" t="n">
        <x:v>103</x:v>
      </x:c>
      <x:c r="H1278" s="3" t="n">
        <x:v>0</x:v>
      </x:c>
      <x:c r="I1278" s="3" t="n">
        <x:v>0</x:v>
      </x:c>
      <x:c r="J1278" s="3">
        <x:f>F1278-(G1278+H1278+I1278)</x:f>
      </x:c>
      <x:c r="K1278" s="3" t="n">
        <x:v>42</x:v>
      </x:c>
      <x:c r="L1278" s="3" t="n">
        <x:v>4326</x:v>
      </x:c>
      <x:c r="M1278" s="3" t="n">
        <x:v>0</x:v>
      </x:c>
      <x:c r="N1278" s="3">
        <x:f>L1278-M1278</x:f>
      </x:c>
      <x:c r="O1278" s="3" t="s"/>
    </x:row>
    <x:row r="1279" spans="1:15">
      <x:c r="A1279" s="3" t="s">
        <x:v>644</x:v>
      </x:c>
      <x:c r="B1279" s="4">
        <x:v>43630</x:v>
      </x:c>
      <x:c r="C1279" s="3" t="s">
        <x:v>625</x:v>
      </x:c>
      <x:c r="D1279" s="3" t="s">
        <x:v>218</x:v>
      </x:c>
      <x:c r="E1279" s="3" t="s">
        <x:v>615</x:v>
      </x:c>
      <x:c r="F1279" s="3" t="n">
        <x:v>660</x:v>
      </x:c>
      <x:c r="G1279" s="3" t="n">
        <x:v>607.1</x:v>
      </x:c>
      <x:c r="H1279" s="3" t="n">
        <x:v>0</x:v>
      </x:c>
      <x:c r="I1279" s="3" t="n">
        <x:v>0</x:v>
      </x:c>
      <x:c r="J1279" s="3">
        <x:f>F1279-(G1279+H1279+I1279)</x:f>
      </x:c>
      <x:c r="K1279" s="3" t="n">
        <x:v>42</x:v>
      </x:c>
      <x:c r="L1279" s="3" t="n">
        <x:v>25498.2</x:v>
      </x:c>
      <x:c r="M1279" s="3" t="n">
        <x:v>0</x:v>
      </x:c>
      <x:c r="N1279" s="3">
        <x:f>L1279-M1279</x:f>
      </x:c>
      <x:c r="O1279" s="3" t="s"/>
    </x:row>
    <x:row r="1280" spans="1:15">
      <x:c r="A1280" s="3" t="s">
        <x:v>644</x:v>
      </x:c>
      <x:c r="B1280" s="4">
        <x:v>43630</x:v>
      </x:c>
      <x:c r="C1280" s="3" t="s">
        <x:v>625</x:v>
      </x:c>
      <x:c r="D1280" s="3" t="s">
        <x:v>218</x:v>
      </x:c>
      <x:c r="E1280" s="3" t="s">
        <x:v>294</x:v>
      </x:c>
      <x:c r="F1280" s="3" t="n">
        <x:v>270</x:v>
      </x:c>
      <x:c r="G1280" s="3" t="n">
        <x:v>251.7</x:v>
      </x:c>
      <x:c r="H1280" s="3" t="n">
        <x:v>0</x:v>
      </x:c>
      <x:c r="I1280" s="3" t="n">
        <x:v>0</x:v>
      </x:c>
      <x:c r="J1280" s="3">
        <x:f>F1280-(G1280+H1280+I1280)</x:f>
      </x:c>
      <x:c r="K1280" s="3" t="n">
        <x:v>42</x:v>
      </x:c>
      <x:c r="L1280" s="3" t="n">
        <x:v>10571.4</x:v>
      </x:c>
      <x:c r="M1280" s="3" t="n">
        <x:v>0</x:v>
      </x:c>
      <x:c r="N1280" s="3">
        <x:f>L1280-M1280</x:f>
      </x:c>
      <x:c r="O1280" s="3" t="s"/>
    </x:row>
    <x:row r="1281" spans="1:15">
      <x:c r="A1281" s="3" t="s">
        <x:v>644</x:v>
      </x:c>
      <x:c r="B1281" s="4">
        <x:v>43630</x:v>
      </x:c>
      <x:c r="C1281" s="3" t="s">
        <x:v>625</x:v>
      </x:c>
      <x:c r="D1281" s="3" t="s">
        <x:v>218</x:v>
      </x:c>
      <x:c r="E1281" s="3" t="s">
        <x:v>616</x:v>
      </x:c>
      <x:c r="F1281" s="3" t="n">
        <x:v>265</x:v>
      </x:c>
      <x:c r="G1281" s="3" t="n">
        <x:v>248.8</x:v>
      </x:c>
      <x:c r="H1281" s="3" t="n">
        <x:v>0</x:v>
      </x:c>
      <x:c r="I1281" s="3" t="n">
        <x:v>0</x:v>
      </x:c>
      <x:c r="J1281" s="3">
        <x:f>F1281-(G1281+H1281+I1281)</x:f>
      </x:c>
      <x:c r="K1281" s="3" t="n">
        <x:v>42</x:v>
      </x:c>
      <x:c r="L1281" s="3" t="n">
        <x:v>10449.6</x:v>
      </x:c>
      <x:c r="M1281" s="3" t="n">
        <x:v>0</x:v>
      </x:c>
      <x:c r="N1281" s="3">
        <x:f>L1281-M1281</x:f>
      </x:c>
      <x:c r="O1281" s="3" t="s"/>
    </x:row>
    <x:row r="1282" spans="1:15">
      <x:c r="A1282" s="3" t="s">
        <x:v>644</x:v>
      </x:c>
      <x:c r="B1282" s="4">
        <x:v>43630</x:v>
      </x:c>
      <x:c r="C1282" s="3" t="s">
        <x:v>625</x:v>
      </x:c>
      <x:c r="D1282" s="3" t="s">
        <x:v>218</x:v>
      </x:c>
      <x:c r="E1282" s="3" t="s">
        <x:v>654</x:v>
      </x:c>
      <x:c r="F1282" s="3" t="n">
        <x:v>200</x:v>
      </x:c>
      <x:c r="G1282" s="3" t="n">
        <x:v>190.65</x:v>
      </x:c>
      <x:c r="H1282" s="3" t="n">
        <x:v>0</x:v>
      </x:c>
      <x:c r="I1282" s="3" t="n">
        <x:v>0</x:v>
      </x:c>
      <x:c r="J1282" s="3">
        <x:f>F1282-(G1282+H1282+I1282)</x:f>
      </x:c>
      <x:c r="K1282" s="3" t="n">
        <x:v>42</x:v>
      </x:c>
      <x:c r="L1282" s="3" t="n">
        <x:v>8007.3</x:v>
      </x:c>
      <x:c r="M1282" s="3" t="n">
        <x:v>0</x:v>
      </x:c>
      <x:c r="N1282" s="3">
        <x:f>L1282-M1282</x:f>
      </x:c>
      <x:c r="O1282" s="3" t="s"/>
    </x:row>
    <x:row r="1283" spans="1:15">
      <x:c r="A1283" s="3" t="s">
        <x:v>644</x:v>
      </x:c>
      <x:c r="B1283" s="4">
        <x:v>43630</x:v>
      </x:c>
      <x:c r="C1283" s="3" t="s">
        <x:v>625</x:v>
      </x:c>
      <x:c r="D1283" s="3" t="s">
        <x:v>218</x:v>
      </x:c>
      <x:c r="E1283" s="3" t="s">
        <x:v>655</x:v>
      </x:c>
      <x:c r="F1283" s="3" t="n">
        <x:v>290</x:v>
      </x:c>
      <x:c r="G1283" s="3" t="n">
        <x:v>231.3</x:v>
      </x:c>
      <x:c r="H1283" s="3" t="n">
        <x:v>0</x:v>
      </x:c>
      <x:c r="I1283" s="3" t="n">
        <x:v>0</x:v>
      </x:c>
      <x:c r="J1283" s="3">
        <x:f>F1283-(G1283+H1283+I1283)</x:f>
      </x:c>
      <x:c r="K1283" s="3" t="n">
        <x:v>42</x:v>
      </x:c>
      <x:c r="L1283" s="3" t="n">
        <x:v>9714.6</x:v>
      </x:c>
      <x:c r="M1283" s="3" t="n">
        <x:v>0</x:v>
      </x:c>
      <x:c r="N1283" s="3">
        <x:f>L1283-M1283</x:f>
      </x:c>
      <x:c r="O1283" s="3" t="s"/>
    </x:row>
    <x:row r="1284" spans="1:15">
      <x:c r="A1284" s="3" t="s">
        <x:v>644</x:v>
      </x:c>
      <x:c r="B1284" s="4">
        <x:v>43630</x:v>
      </x:c>
      <x:c r="C1284" s="3" t="s">
        <x:v>625</x:v>
      </x:c>
      <x:c r="D1284" s="3" t="s">
        <x:v>218</x:v>
      </x:c>
      <x:c r="E1284" s="3" t="s">
        <x:v>549</x:v>
      </x:c>
      <x:c r="F1284" s="3" t="n">
        <x:v>148</x:v>
      </x:c>
      <x:c r="G1284" s="3" t="n">
        <x:v>145</x:v>
      </x:c>
      <x:c r="H1284" s="3" t="n">
        <x:v>0</x:v>
      </x:c>
      <x:c r="I1284" s="3" t="n">
        <x:v>0</x:v>
      </x:c>
      <x:c r="J1284" s="3">
        <x:f>F1284-(G1284+H1284+I1284)</x:f>
      </x:c>
      <x:c r="K1284" s="3" t="n">
        <x:v>70</x:v>
      </x:c>
      <x:c r="L1284" s="3" t="n">
        <x:v>10150</x:v>
      </x:c>
      <x:c r="M1284" s="3" t="n">
        <x:v>0</x:v>
      </x:c>
      <x:c r="N1284" s="3">
        <x:f>L1284-M1284</x:f>
      </x:c>
      <x:c r="O1284" s="3" t="s"/>
    </x:row>
    <x:row r="1285" spans="1:15">
      <x:c r="A1285" s="3" t="s">
        <x:v>644</x:v>
      </x:c>
      <x:c r="B1285" s="4">
        <x:v>43630</x:v>
      </x:c>
      <x:c r="C1285" s="3" t="s">
        <x:v>625</x:v>
      </x:c>
      <x:c r="D1285" s="3" t="s">
        <x:v>218</x:v>
      </x:c>
      <x:c r="E1285" s="3" t="s">
        <x:v>656</x:v>
      </x:c>
      <x:c r="F1285" s="3" t="n">
        <x:v>210</x:v>
      </x:c>
      <x:c r="G1285" s="3" t="n">
        <x:v>205</x:v>
      </x:c>
      <x:c r="H1285" s="3" t="n">
        <x:v>0</x:v>
      </x:c>
      <x:c r="I1285" s="3" t="n">
        <x:v>0</x:v>
      </x:c>
      <x:c r="J1285" s="3">
        <x:f>F1285-(G1285+H1285+I1285)</x:f>
      </x:c>
      <x:c r="K1285" s="3" t="n">
        <x:v>80</x:v>
      </x:c>
      <x:c r="L1285" s="3" t="n">
        <x:v>16400</x:v>
      </x:c>
      <x:c r="M1285" s="3" t="n">
        <x:v>0</x:v>
      </x:c>
      <x:c r="N1285" s="3">
        <x:f>L1285-M1285</x:f>
      </x:c>
      <x:c r="O1285" s="3" t="s"/>
    </x:row>
    <x:row r="1286" spans="1:15">
      <x:c r="A1286" s="3" t="s"/>
      <x:c r="B1286" s="3" t="s"/>
      <x:c r="C1286" s="3" t="s"/>
      <x:c r="D1286" s="3" t="s"/>
      <x:c r="E1286" s="3" t="s"/>
      <x:c r="F1286" s="3" t="s"/>
      <x:c r="G1286" s="3" t="s"/>
      <x:c r="H1286" s="3" t="s"/>
      <x:c r="I1286" s="3" t="s"/>
      <x:c r="J1286" s="3" t="s"/>
      <x:c r="K1286" s="2" t="s">
        <x:v>21</x:v>
      </x:c>
      <x:c r="L1286" s="2">
        <x:f>SUM(L1258:L1285)</x:f>
      </x:c>
      <x:c r="M1286" s="2">
        <x:f>SUM(M1258:M1285)+0</x:f>
      </x:c>
      <x:c r="N1286" s="2">
        <x:f>L1286-M1286</x:f>
      </x:c>
      <x:c r="O1286" s="3" t="s"/>
    </x:row>
    <x:row r="1287" spans="1:15">
      <x:c r="A1287" s="3" t="s">
        <x:v>657</x:v>
      </x:c>
      <x:c r="B1287" s="4">
        <x:v>43636</x:v>
      </x:c>
      <x:c r="C1287" s="3" t="s">
        <x:v>625</x:v>
      </x:c>
      <x:c r="D1287" s="3" t="s">
        <x:v>19</x:v>
      </x:c>
      <x:c r="E1287" s="3" t="s">
        <x:v>301</x:v>
      </x:c>
      <x:c r="F1287" s="3" t="n">
        <x:v>1030</x:v>
      </x:c>
      <x:c r="G1287" s="3" t="n">
        <x:v>1009</x:v>
      </x:c>
      <x:c r="H1287" s="3" t="n">
        <x:v>0</x:v>
      </x:c>
      <x:c r="I1287" s="3" t="n">
        <x:v>40.32</x:v>
      </x:c>
      <x:c r="J1287" s="3">
        <x:f>F1287-(G1287+H1287+I1287)</x:f>
      </x:c>
      <x:c r="K1287" s="3" t="n">
        <x:v>35</x:v>
      </x:c>
      <x:c r="L1287" s="3" t="n">
        <x:v>36726.2</x:v>
      </x:c>
      <x:c r="M1287" s="3" t="n">
        <x:v>0</x:v>
      </x:c>
      <x:c r="N1287" s="3">
        <x:f>L1287-M1287</x:f>
      </x:c>
      <x:c r="O1287" s="3" t="s">
        <x:v>658</x:v>
      </x:c>
    </x:row>
    <x:row r="1288" spans="1:15">
      <x:c r="A1288" s="3" t="s">
        <x:v>657</x:v>
      </x:c>
      <x:c r="B1288" s="4">
        <x:v>43636</x:v>
      </x:c>
      <x:c r="C1288" s="3" t="s">
        <x:v>625</x:v>
      </x:c>
      <x:c r="D1288" s="3" t="s">
        <x:v>19</x:v>
      </x:c>
      <x:c r="E1288" s="3" t="s">
        <x:v>405</x:v>
      </x:c>
      <x:c r="F1288" s="3" t="n">
        <x:v>520</x:v>
      </x:c>
      <x:c r="G1288" s="3" t="n">
        <x:v>525</x:v>
      </x:c>
      <x:c r="H1288" s="3" t="n">
        <x:v>0</x:v>
      </x:c>
      <x:c r="I1288" s="3" t="n">
        <x:v>21</x:v>
      </x:c>
      <x:c r="J1288" s="3">
        <x:f>F1288-(G1288+H1288+I1288)</x:f>
      </x:c>
      <x:c r="K1288" s="3" t="n">
        <x:v>35</x:v>
      </x:c>
      <x:c r="L1288" s="3" t="n">
        <x:v>19110</x:v>
      </x:c>
      <x:c r="M1288" s="3" t="n">
        <x:v>0</x:v>
      </x:c>
      <x:c r="N1288" s="3">
        <x:f>L1288-M1288</x:f>
      </x:c>
      <x:c r="O1288" s="3" t="s">
        <x:v>658</x:v>
      </x:c>
    </x:row>
    <x:row r="1289" spans="1:15">
      <x:c r="A1289" s="3" t="s"/>
      <x:c r="B1289" s="3" t="s"/>
      <x:c r="C1289" s="3" t="s"/>
      <x:c r="D1289" s="3" t="s"/>
      <x:c r="E1289" s="3" t="s"/>
      <x:c r="F1289" s="3" t="s"/>
      <x:c r="G1289" s="3" t="s"/>
      <x:c r="H1289" s="3" t="s"/>
      <x:c r="I1289" s="3" t="s"/>
      <x:c r="J1289" s="3" t="s"/>
      <x:c r="K1289" s="2" t="s">
        <x:v>21</x:v>
      </x:c>
      <x:c r="L1289" s="2">
        <x:f>SUM(L1287:L1288)</x:f>
      </x:c>
      <x:c r="M1289" s="2">
        <x:f>SUM(M1287:M1288)+0</x:f>
      </x:c>
      <x:c r="N1289" s="2">
        <x:f>L1289-M1289</x:f>
      </x:c>
      <x:c r="O1289" s="3" t="s"/>
    </x:row>
    <x:row r="1290" spans="1:15">
      <x:c r="A1290" s="3" t="s">
        <x:v>659</x:v>
      </x:c>
      <x:c r="B1290" s="4">
        <x:v>43636</x:v>
      </x:c>
      <x:c r="C1290" s="3" t="s">
        <x:v>625</x:v>
      </x:c>
      <x:c r="D1290" s="3" t="s">
        <x:v>19</x:v>
      </x:c>
      <x:c r="E1290" s="3" t="s">
        <x:v>363</x:v>
      </x:c>
      <x:c r="F1290" s="3" t="n">
        <x:v>300</x:v>
      </x:c>
      <x:c r="G1290" s="3" t="n">
        <x:v>300</x:v>
      </x:c>
      <x:c r="H1290" s="3" t="n">
        <x:v>0</x:v>
      </x:c>
      <x:c r="I1290" s="3" t="n">
        <x:v>0</x:v>
      </x:c>
      <x:c r="J1290" s="3">
        <x:f>F1290-(G1290+H1290+I1290)</x:f>
      </x:c>
      <x:c r="K1290" s="3" t="n">
        <x:v>60</x:v>
      </x:c>
      <x:c r="L1290" s="3" t="n">
        <x:v>18000</x:v>
      </x:c>
      <x:c r="M1290" s="3" t="n">
        <x:v>0</x:v>
      </x:c>
      <x:c r="N1290" s="3">
        <x:f>L1290-M1290</x:f>
      </x:c>
      <x:c r="O1290" s="3" t="s">
        <x:v>660</x:v>
      </x:c>
    </x:row>
    <x:row r="1291" spans="1:15">
      <x:c r="A1291" s="3" t="s"/>
      <x:c r="B1291" s="3" t="s"/>
      <x:c r="C1291" s="3" t="s"/>
      <x:c r="D1291" s="3" t="s"/>
      <x:c r="E1291" s="3" t="s"/>
      <x:c r="F1291" s="3" t="s"/>
      <x:c r="G1291" s="3" t="s"/>
      <x:c r="H1291" s="3" t="s"/>
      <x:c r="I1291" s="3" t="s"/>
      <x:c r="J1291" s="3" t="s"/>
      <x:c r="K1291" s="2" t="s">
        <x:v>21</x:v>
      </x:c>
      <x:c r="L1291" s="2">
        <x:f>SUM(L1290:L1290)</x:f>
      </x:c>
      <x:c r="M1291" s="2">
        <x:f>SUM(M1290:M1290)+0</x:f>
      </x:c>
      <x:c r="N1291" s="2">
        <x:f>L1291-M1291</x:f>
      </x:c>
      <x:c r="O1291" s="3" t="s"/>
    </x:row>
    <x:row r="1292" spans="1:15">
      <x:c r="A1292" s="3" t="s">
        <x:v>661</x:v>
      </x:c>
      <x:c r="B1292" s="4">
        <x:v>43637</x:v>
      </x:c>
      <x:c r="C1292" s="3" t="s">
        <x:v>625</x:v>
      </x:c>
      <x:c r="D1292" s="3" t="s">
        <x:v>36</x:v>
      </x:c>
      <x:c r="E1292" s="3" t="s">
        <x:v>324</x:v>
      </x:c>
      <x:c r="F1292" s="3" t="n">
        <x:v>204</x:v>
      </x:c>
      <x:c r="G1292" s="3" t="n">
        <x:v>196</x:v>
      </x:c>
      <x:c r="H1292" s="3" t="n">
        <x:v>0</x:v>
      </x:c>
      <x:c r="I1292" s="3" t="n">
        <x:v>0</x:v>
      </x:c>
      <x:c r="J1292" s="3">
        <x:f>F1292-(G1292+H1292+I1292)</x:f>
      </x:c>
      <x:c r="K1292" s="3" t="n">
        <x:v>35</x:v>
      </x:c>
      <x:c r="L1292" s="3" t="n">
        <x:v>6860</x:v>
      </x:c>
      <x:c r="M1292" s="3" t="n">
        <x:v>0</x:v>
      </x:c>
      <x:c r="N1292" s="3">
        <x:f>L1292-M1292</x:f>
      </x:c>
      <x:c r="O1292" s="3" t="s"/>
    </x:row>
    <x:row r="1293" spans="1:15">
      <x:c r="A1293" s="3" t="s">
        <x:v>661</x:v>
      </x:c>
      <x:c r="B1293" s="4">
        <x:v>43637</x:v>
      </x:c>
      <x:c r="C1293" s="3" t="s">
        <x:v>625</x:v>
      </x:c>
      <x:c r="D1293" s="3" t="s">
        <x:v>36</x:v>
      </x:c>
      <x:c r="E1293" s="3" t="s">
        <x:v>325</x:v>
      </x:c>
      <x:c r="F1293" s="3" t="n">
        <x:v>110</x:v>
      </x:c>
      <x:c r="G1293" s="3" t="n">
        <x:v>105</x:v>
      </x:c>
      <x:c r="H1293" s="3" t="n">
        <x:v>0</x:v>
      </x:c>
      <x:c r="I1293" s="3" t="n">
        <x:v>0</x:v>
      </x:c>
      <x:c r="J1293" s="3">
        <x:f>F1293-(G1293+H1293+I1293)</x:f>
      </x:c>
      <x:c r="K1293" s="3" t="n">
        <x:v>35</x:v>
      </x:c>
      <x:c r="L1293" s="3" t="n">
        <x:v>3675</x:v>
      </x:c>
      <x:c r="M1293" s="3" t="n">
        <x:v>0</x:v>
      </x:c>
      <x:c r="N1293" s="3">
        <x:f>L1293-M1293</x:f>
      </x:c>
      <x:c r="O1293" s="3" t="s"/>
    </x:row>
    <x:row r="1294" spans="1:15">
      <x:c r="A1294" s="3" t="s">
        <x:v>661</x:v>
      </x:c>
      <x:c r="B1294" s="4">
        <x:v>43637</x:v>
      </x:c>
      <x:c r="C1294" s="3" t="s">
        <x:v>625</x:v>
      </x:c>
      <x:c r="D1294" s="3" t="s">
        <x:v>36</x:v>
      </x:c>
      <x:c r="E1294" s="3" t="s">
        <x:v>326</x:v>
      </x:c>
      <x:c r="F1294" s="3" t="n">
        <x:v>296</x:v>
      </x:c>
      <x:c r="G1294" s="3" t="n">
        <x:v>284</x:v>
      </x:c>
      <x:c r="H1294" s="3" t="n">
        <x:v>0</x:v>
      </x:c>
      <x:c r="I1294" s="3" t="n">
        <x:v>0</x:v>
      </x:c>
      <x:c r="J1294" s="3">
        <x:f>F1294-(G1294+H1294+I1294)</x:f>
      </x:c>
      <x:c r="K1294" s="3" t="n">
        <x:v>35</x:v>
      </x:c>
      <x:c r="L1294" s="3" t="n">
        <x:v>9940</x:v>
      </x:c>
      <x:c r="M1294" s="3" t="n">
        <x:v>0</x:v>
      </x:c>
      <x:c r="N1294" s="3">
        <x:f>L1294-M1294</x:f>
      </x:c>
      <x:c r="O1294" s="3" t="s"/>
    </x:row>
    <x:row r="1295" spans="1:15">
      <x:c r="A1295" s="3" t="s">
        <x:v>661</x:v>
      </x:c>
      <x:c r="B1295" s="4">
        <x:v>43637</x:v>
      </x:c>
      <x:c r="C1295" s="3" t="s">
        <x:v>625</x:v>
      </x:c>
      <x:c r="D1295" s="3" t="s">
        <x:v>36</x:v>
      </x:c>
      <x:c r="E1295" s="3" t="s">
        <x:v>327</x:v>
      </x:c>
      <x:c r="F1295" s="3" t="n">
        <x:v>425</x:v>
      </x:c>
      <x:c r="G1295" s="3" t="n">
        <x:v>400</x:v>
      </x:c>
      <x:c r="H1295" s="3" t="n">
        <x:v>0</x:v>
      </x:c>
      <x:c r="I1295" s="3" t="n">
        <x:v>0</x:v>
      </x:c>
      <x:c r="J1295" s="3">
        <x:f>F1295-(G1295+H1295+I1295)</x:f>
      </x:c>
      <x:c r="K1295" s="3" t="n">
        <x:v>35</x:v>
      </x:c>
      <x:c r="L1295" s="3" t="n">
        <x:v>14000</x:v>
      </x:c>
      <x:c r="M1295" s="3" t="n">
        <x:v>0</x:v>
      </x:c>
      <x:c r="N1295" s="3">
        <x:f>L1295-M1295</x:f>
      </x:c>
      <x:c r="O1295" s="3" t="s"/>
    </x:row>
    <x:row r="1296" spans="1:15">
      <x:c r="A1296" s="3" t="s">
        <x:v>661</x:v>
      </x:c>
      <x:c r="B1296" s="4">
        <x:v>43637</x:v>
      </x:c>
      <x:c r="C1296" s="3" t="s">
        <x:v>625</x:v>
      </x:c>
      <x:c r="D1296" s="3" t="s">
        <x:v>36</x:v>
      </x:c>
      <x:c r="E1296" s="3" t="s">
        <x:v>328</x:v>
      </x:c>
      <x:c r="F1296" s="3" t="n">
        <x:v>355</x:v>
      </x:c>
      <x:c r="G1296" s="3" t="n">
        <x:v>346</x:v>
      </x:c>
      <x:c r="H1296" s="3" t="n">
        <x:v>0</x:v>
      </x:c>
      <x:c r="I1296" s="3" t="n">
        <x:v>0</x:v>
      </x:c>
      <x:c r="J1296" s="3">
        <x:f>F1296-(G1296+H1296+I1296)</x:f>
      </x:c>
      <x:c r="K1296" s="3" t="n">
        <x:v>35</x:v>
      </x:c>
      <x:c r="L1296" s="3" t="n">
        <x:v>12110</x:v>
      </x:c>
      <x:c r="M1296" s="3" t="n">
        <x:v>0</x:v>
      </x:c>
      <x:c r="N1296" s="3">
        <x:f>L1296-M1296</x:f>
      </x:c>
      <x:c r="O1296" s="3" t="s"/>
    </x:row>
    <x:row r="1297" spans="1:15">
      <x:c r="A1297" s="3" t="s">
        <x:v>661</x:v>
      </x:c>
      <x:c r="B1297" s="4">
        <x:v>43637</x:v>
      </x:c>
      <x:c r="C1297" s="3" t="s">
        <x:v>625</x:v>
      </x:c>
      <x:c r="D1297" s="3" t="s">
        <x:v>36</x:v>
      </x:c>
      <x:c r="E1297" s="3" t="s">
        <x:v>329</x:v>
      </x:c>
      <x:c r="F1297" s="3" t="n">
        <x:v>225</x:v>
      </x:c>
      <x:c r="G1297" s="3" t="n">
        <x:v>223</x:v>
      </x:c>
      <x:c r="H1297" s="3" t="n">
        <x:v>0</x:v>
      </x:c>
      <x:c r="I1297" s="3" t="n">
        <x:v>0</x:v>
      </x:c>
      <x:c r="J1297" s="3">
        <x:f>F1297-(G1297+H1297+I1297)</x:f>
      </x:c>
      <x:c r="K1297" s="3" t="n">
        <x:v>35</x:v>
      </x:c>
      <x:c r="L1297" s="3" t="n">
        <x:v>7805</x:v>
      </x:c>
      <x:c r="M1297" s="3" t="n">
        <x:v>0</x:v>
      </x:c>
      <x:c r="N1297" s="3">
        <x:f>L1297-M1297</x:f>
      </x:c>
      <x:c r="O1297" s="3" t="s"/>
    </x:row>
    <x:row r="1298" spans="1:15">
      <x:c r="A1298" s="3" t="s">
        <x:v>661</x:v>
      </x:c>
      <x:c r="B1298" s="4">
        <x:v>43637</x:v>
      </x:c>
      <x:c r="C1298" s="3" t="s">
        <x:v>625</x:v>
      </x:c>
      <x:c r="D1298" s="3" t="s">
        <x:v>36</x:v>
      </x:c>
      <x:c r="E1298" s="3" t="s">
        <x:v>330</x:v>
      </x:c>
      <x:c r="F1298" s="3" t="n">
        <x:v>470</x:v>
      </x:c>
      <x:c r="G1298" s="3" t="n">
        <x:v>483</x:v>
      </x:c>
      <x:c r="H1298" s="3" t="n">
        <x:v>0</x:v>
      </x:c>
      <x:c r="I1298" s="3" t="n">
        <x:v>0</x:v>
      </x:c>
      <x:c r="J1298" s="3">
        <x:f>F1298-(G1298+H1298+I1298)</x:f>
      </x:c>
      <x:c r="K1298" s="3" t="n">
        <x:v>35</x:v>
      </x:c>
      <x:c r="L1298" s="3" t="n">
        <x:v>16905</x:v>
      </x:c>
      <x:c r="M1298" s="3" t="n">
        <x:v>0</x:v>
      </x:c>
      <x:c r="N1298" s="3">
        <x:f>L1298-M1298</x:f>
      </x:c>
      <x:c r="O1298" s="3" t="s"/>
    </x:row>
    <x:row r="1299" spans="1:15">
      <x:c r="A1299" s="3" t="s"/>
      <x:c r="B1299" s="3" t="s"/>
      <x:c r="C1299" s="3" t="s"/>
      <x:c r="D1299" s="3" t="s"/>
      <x:c r="E1299" s="3" t="s"/>
      <x:c r="F1299" s="3" t="s"/>
      <x:c r="G1299" s="3" t="s"/>
      <x:c r="H1299" s="3" t="s"/>
      <x:c r="I1299" s="3" t="s"/>
      <x:c r="J1299" s="3" t="s"/>
      <x:c r="K1299" s="2" t="s">
        <x:v>21</x:v>
      </x:c>
      <x:c r="L1299" s="2">
        <x:f>SUM(L1292:L1298)</x:f>
      </x:c>
      <x:c r="M1299" s="2">
        <x:f>SUM(M1292:M1298)+0</x:f>
      </x:c>
      <x:c r="N1299" s="2">
        <x:f>L1299-M1299</x:f>
      </x:c>
      <x:c r="O1299" s="3" t="s"/>
    </x:row>
    <x:row r="1300" spans="1:15">
      <x:c r="A1300" s="3" t="s">
        <x:v>662</x:v>
      </x:c>
      <x:c r="B1300" s="4">
        <x:v>43642</x:v>
      </x:c>
      <x:c r="C1300" s="3" t="s">
        <x:v>625</x:v>
      </x:c>
      <x:c r="D1300" s="3" t="s">
        <x:v>459</x:v>
      </x:c>
      <x:c r="E1300" s="3" t="s">
        <x:v>630</x:v>
      </x:c>
      <x:c r="F1300" s="3" t="n">
        <x:v>5.01</x:v>
      </x:c>
      <x:c r="G1300" s="3" t="n">
        <x:v>5</x:v>
      </x:c>
      <x:c r="H1300" s="3" t="n">
        <x:v>0</x:v>
      </x:c>
      <x:c r="I1300" s="3" t="n">
        <x:v>0</x:v>
      </x:c>
      <x:c r="J1300" s="3">
        <x:f>F1300-(G1300+H1300+I1300)</x:f>
      </x:c>
      <x:c r="K1300" s="3" t="n">
        <x:v>100</x:v>
      </x:c>
      <x:c r="L1300" s="3" t="n">
        <x:v>500</x:v>
      </x:c>
      <x:c r="M1300" s="3" t="n">
        <x:v>0</x:v>
      </x:c>
      <x:c r="N1300" s="3">
        <x:f>L1300-M1300</x:f>
      </x:c>
      <x:c r="O1300" s="3" t="s"/>
    </x:row>
    <x:row r="1301" spans="1:15">
      <x:c r="A1301" s="3" t="s"/>
      <x:c r="B1301" s="3" t="s"/>
      <x:c r="C1301" s="3" t="s"/>
      <x:c r="D1301" s="3" t="s"/>
      <x:c r="E1301" s="3" t="s"/>
      <x:c r="F1301" s="3" t="s"/>
      <x:c r="G1301" s="3" t="s"/>
      <x:c r="H1301" s="3" t="s"/>
      <x:c r="I1301" s="3" t="s"/>
      <x:c r="J1301" s="3" t="s"/>
      <x:c r="K1301" s="2" t="s">
        <x:v>21</x:v>
      </x:c>
      <x:c r="L1301" s="2">
        <x:f>SUM(L1300:L1300)</x:f>
      </x:c>
      <x:c r="M1301" s="2">
        <x:f>SUM(M1300:M1300)+0</x:f>
      </x:c>
      <x:c r="N1301" s="2">
        <x:f>L1301-M1301</x:f>
      </x:c>
      <x:c r="O1301" s="3" t="s"/>
    </x:row>
    <x:row r="1302" spans="1:15">
      <x:c r="A1302" s="3" t="s">
        <x:v>663</x:v>
      </x:c>
      <x:c r="B1302" s="4">
        <x:v>43731</x:v>
      </x:c>
      <x:c r="C1302" s="3" t="s">
        <x:v>625</x:v>
      </x:c>
      <x:c r="D1302" s="3" t="s">
        <x:v>19</x:v>
      </x:c>
      <x:c r="E1302" s="3" t="s">
        <x:v>301</x:v>
      </x:c>
      <x:c r="F1302" s="3" t="n">
        <x:v>235</x:v>
      </x:c>
      <x:c r="G1302" s="3" t="n">
        <x:v>235</x:v>
      </x:c>
      <x:c r="H1302" s="3" t="n">
        <x:v>0</x:v>
      </x:c>
      <x:c r="I1302" s="3" t="n">
        <x:v>9.4</x:v>
      </x:c>
      <x:c r="J1302" s="3">
        <x:f>F1302-(G1302+H1302+I1302)</x:f>
      </x:c>
      <x:c r="K1302" s="3" t="n">
        <x:v>35</x:v>
      </x:c>
      <x:c r="L1302" s="3" t="n">
        <x:v>8554</x:v>
      </x:c>
      <x:c r="M1302" s="3" t="n">
        <x:v>0</x:v>
      </x:c>
      <x:c r="N1302" s="3">
        <x:f>L1302-M1302</x:f>
      </x:c>
      <x:c r="O1302" s="3" t="s"/>
    </x:row>
    <x:row r="1303" spans="1:15">
      <x:c r="A1303" s="3" t="s">
        <x:v>663</x:v>
      </x:c>
      <x:c r="B1303" s="4">
        <x:v>43731</x:v>
      </x:c>
      <x:c r="C1303" s="3" t="s">
        <x:v>625</x:v>
      </x:c>
      <x:c r="D1303" s="3" t="s">
        <x:v>19</x:v>
      </x:c>
      <x:c r="E1303" s="3" t="s">
        <x:v>405</x:v>
      </x:c>
      <x:c r="F1303" s="3" t="n">
        <x:v>120</x:v>
      </x:c>
      <x:c r="G1303" s="3" t="n">
        <x:v>120</x:v>
      </x:c>
      <x:c r="H1303" s="3" t="n">
        <x:v>0</x:v>
      </x:c>
      <x:c r="I1303" s="3" t="n">
        <x:v>4.8</x:v>
      </x:c>
      <x:c r="J1303" s="3">
        <x:f>F1303-(G1303+H1303+I1303)</x:f>
      </x:c>
      <x:c r="K1303" s="3" t="n">
        <x:v>35</x:v>
      </x:c>
      <x:c r="L1303" s="3" t="n">
        <x:v>4368</x:v>
      </x:c>
      <x:c r="M1303" s="3" t="n">
        <x:v>0</x:v>
      </x:c>
      <x:c r="N1303" s="3">
        <x:f>L1303-M1303</x:f>
      </x:c>
      <x:c r="O1303" s="3" t="s"/>
    </x:row>
    <x:row r="1304" spans="1:15">
      <x:c r="A1304" s="3" t="s"/>
      <x:c r="B1304" s="3" t="s"/>
      <x:c r="C1304" s="3" t="s"/>
      <x:c r="D1304" s="3" t="s"/>
      <x:c r="E1304" s="3" t="s"/>
      <x:c r="F1304" s="3" t="s"/>
      <x:c r="G1304" s="3" t="s"/>
      <x:c r="H1304" s="3" t="s"/>
      <x:c r="I1304" s="3" t="s"/>
      <x:c r="J1304" s="3" t="s"/>
      <x:c r="K1304" s="2" t="s">
        <x:v>21</x:v>
      </x:c>
      <x:c r="L1304" s="2">
        <x:f>SUM(L1302:L1303)</x:f>
      </x:c>
      <x:c r="M1304" s="2">
        <x:f>SUM(M1302:M1303)+0</x:f>
      </x:c>
      <x:c r="N1304" s="2">
        <x:f>L1304-M1304</x:f>
      </x:c>
      <x:c r="O1304" s="3" t="s"/>
    </x:row>
    <x:row r="1305" spans="1:15">
      <x:c r="A1305" s="3" t="s">
        <x:v>664</x:v>
      </x:c>
      <x:c r="B1305" s="4">
        <x:v>43755</x:v>
      </x:c>
      <x:c r="C1305" s="3" t="s">
        <x:v>625</x:v>
      </x:c>
      <x:c r="D1305" s="3" t="s">
        <x:v>19</x:v>
      </x:c>
      <x:c r="E1305" s="3" t="s">
        <x:v>301</x:v>
      </x:c>
      <x:c r="F1305" s="3" t="n">
        <x:v>200</x:v>
      </x:c>
      <x:c r="G1305" s="3" t="n">
        <x:v>132</x:v>
      </x:c>
      <x:c r="H1305" s="3" t="n">
        <x:v>0</x:v>
      </x:c>
      <x:c r="I1305" s="3" t="n">
        <x:v>5.28</x:v>
      </x:c>
      <x:c r="J1305" s="3">
        <x:f>F1305-(G1305+H1305+I1305)</x:f>
      </x:c>
      <x:c r="K1305" s="3" t="n">
        <x:v>35</x:v>
      </x:c>
      <x:c r="L1305" s="3" t="n">
        <x:v>4804.8</x:v>
      </x:c>
      <x:c r="M1305" s="3" t="n">
        <x:v>0</x:v>
      </x:c>
      <x:c r="N1305" s="3">
        <x:f>L1305-M1305</x:f>
      </x:c>
      <x:c r="O1305" s="3" t="s"/>
    </x:row>
    <x:row r="1306" spans="1:15">
      <x:c r="A1306" s="3" t="s">
        <x:v>664</x:v>
      </x:c>
      <x:c r="B1306" s="4">
        <x:v>43755</x:v>
      </x:c>
      <x:c r="C1306" s="3" t="s">
        <x:v>625</x:v>
      </x:c>
      <x:c r="D1306" s="3" t="s">
        <x:v>19</x:v>
      </x:c>
      <x:c r="E1306" s="3" t="s">
        <x:v>405</x:v>
      </x:c>
      <x:c r="F1306" s="3" t="n">
        <x:v>135</x:v>
      </x:c>
      <x:c r="G1306" s="3" t="n">
        <x:v>111.7</x:v>
      </x:c>
      <x:c r="H1306" s="3" t="n">
        <x:v>0</x:v>
      </x:c>
      <x:c r="I1306" s="3" t="n">
        <x:v>4.468</x:v>
      </x:c>
      <x:c r="J1306" s="3">
        <x:f>F1306-(G1306+H1306+I1306)</x:f>
      </x:c>
      <x:c r="K1306" s="3" t="n">
        <x:v>35</x:v>
      </x:c>
      <x:c r="L1306" s="3" t="n">
        <x:v>4065.88</x:v>
      </x:c>
      <x:c r="M1306" s="3" t="n">
        <x:v>0</x:v>
      </x:c>
      <x:c r="N1306" s="3">
        <x:f>L1306-M1306</x:f>
      </x:c>
      <x:c r="O1306" s="3" t="s"/>
    </x:row>
    <x:row r="1307" spans="1:15">
      <x:c r="A1307" s="3" t="s"/>
      <x:c r="B1307" s="3" t="s"/>
      <x:c r="C1307" s="3" t="s"/>
      <x:c r="D1307" s="3" t="s"/>
      <x:c r="E1307" s="3" t="s"/>
      <x:c r="F1307" s="3" t="s"/>
      <x:c r="G1307" s="3" t="s"/>
      <x:c r="H1307" s="3" t="s"/>
      <x:c r="I1307" s="3" t="s"/>
      <x:c r="J1307" s="3" t="s"/>
      <x:c r="K1307" s="2" t="s">
        <x:v>21</x:v>
      </x:c>
      <x:c r="L1307" s="2">
        <x:f>SUM(L1305:L1306)</x:f>
      </x:c>
      <x:c r="M1307" s="2">
        <x:f>SUM(M1305:M1306)+0</x:f>
      </x:c>
      <x:c r="N1307" s="2">
        <x:f>L1307-M1307</x:f>
      </x:c>
      <x:c r="O1307" s="3" t="s"/>
    </x:row>
    <x:row r="1308" spans="1:15">
      <x:c r="A1308" s="3" t="s">
        <x:v>665</x:v>
      </x:c>
      <x:c r="B1308" s="4">
        <x:v>43761</x:v>
      </x:c>
      <x:c r="C1308" s="3" t="s">
        <x:v>625</x:v>
      </x:c>
      <x:c r="D1308" s="3" t="s">
        <x:v>98</x:v>
      </x:c>
      <x:c r="E1308" s="3" t="s">
        <x:v>303</x:v>
      </x:c>
      <x:c r="F1308" s="3" t="n">
        <x:v>100</x:v>
      </x:c>
      <x:c r="G1308" s="3" t="n">
        <x:v>100</x:v>
      </x:c>
      <x:c r="H1308" s="3" t="n">
        <x:v>0</x:v>
      </x:c>
      <x:c r="I1308" s="3" t="n">
        <x:v>0</x:v>
      </x:c>
      <x:c r="J1308" s="3">
        <x:f>F1308-(G1308+H1308+I1308)</x:f>
      </x:c>
      <x:c r="K1308" s="3" t="n">
        <x:v>35</x:v>
      </x:c>
      <x:c r="L1308" s="3" t="n">
        <x:v>3500</x:v>
      </x:c>
      <x:c r="M1308" s="3" t="n">
        <x:v>0</x:v>
      </x:c>
      <x:c r="N1308" s="3">
        <x:f>L1308-M1308</x:f>
      </x:c>
      <x:c r="O1308" s="3" t="s"/>
    </x:row>
    <x:row r="1309" spans="1:15">
      <x:c r="A1309" s="3" t="s">
        <x:v>665</x:v>
      </x:c>
      <x:c r="B1309" s="4">
        <x:v>43761</x:v>
      </x:c>
      <x:c r="C1309" s="3" t="s">
        <x:v>625</x:v>
      </x:c>
      <x:c r="D1309" s="3" t="s">
        <x:v>98</x:v>
      </x:c>
      <x:c r="E1309" s="3" t="s">
        <x:v>110</x:v>
      </x:c>
      <x:c r="F1309" s="3" t="n">
        <x:v>90</x:v>
      </x:c>
      <x:c r="G1309" s="3" t="n">
        <x:v>90</x:v>
      </x:c>
      <x:c r="H1309" s="3" t="n">
        <x:v>0</x:v>
      </x:c>
      <x:c r="I1309" s="3" t="n">
        <x:v>0</x:v>
      </x:c>
      <x:c r="J1309" s="3">
        <x:f>F1309-(G1309+H1309+I1309)</x:f>
      </x:c>
      <x:c r="K1309" s="3" t="n">
        <x:v>42</x:v>
      </x:c>
      <x:c r="L1309" s="3" t="n">
        <x:v>3780</x:v>
      </x:c>
      <x:c r="M1309" s="3" t="n">
        <x:v>0</x:v>
      </x:c>
      <x:c r="N1309" s="3">
        <x:f>L1309-M1309</x:f>
      </x:c>
      <x:c r="O1309" s="3" t="s"/>
    </x:row>
    <x:row r="1310" spans="1:15">
      <x:c r="A1310" s="3" t="s">
        <x:v>665</x:v>
      </x:c>
      <x:c r="B1310" s="4">
        <x:v>43761</x:v>
      </x:c>
      <x:c r="C1310" s="3" t="s">
        <x:v>625</x:v>
      </x:c>
      <x:c r="D1310" s="3" t="s">
        <x:v>98</x:v>
      </x:c>
      <x:c r="E1310" s="3" t="s">
        <x:v>418</x:v>
      </x:c>
      <x:c r="F1310" s="3" t="n">
        <x:v>35</x:v>
      </x:c>
      <x:c r="G1310" s="3" t="n">
        <x:v>35</x:v>
      </x:c>
      <x:c r="H1310" s="3" t="n">
        <x:v>0</x:v>
      </x:c>
      <x:c r="I1310" s="3" t="n">
        <x:v>0</x:v>
      </x:c>
      <x:c r="J1310" s="3">
        <x:f>F1310-(G1310+H1310+I1310)</x:f>
      </x:c>
      <x:c r="K1310" s="3" t="n">
        <x:v>42</x:v>
      </x:c>
      <x:c r="L1310" s="3" t="n">
        <x:v>1470</x:v>
      </x:c>
      <x:c r="M1310" s="3" t="n">
        <x:v>0</x:v>
      </x:c>
      <x:c r="N1310" s="3">
        <x:f>L1310-M1310</x:f>
      </x:c>
      <x:c r="O1310" s="3" t="s"/>
    </x:row>
    <x:row r="1311" spans="1:15">
      <x:c r="A1311" s="3" t="s">
        <x:v>665</x:v>
      </x:c>
      <x:c r="B1311" s="4">
        <x:v>43761</x:v>
      </x:c>
      <x:c r="C1311" s="3" t="s">
        <x:v>625</x:v>
      </x:c>
      <x:c r="D1311" s="3" t="s">
        <x:v>30</x:v>
      </x:c>
      <x:c r="E1311" s="3" t="s">
        <x:v>284</x:v>
      </x:c>
      <x:c r="F1311" s="3" t="n">
        <x:v>210</x:v>
      </x:c>
      <x:c r="G1311" s="3" t="n">
        <x:v>210</x:v>
      </x:c>
      <x:c r="H1311" s="3" t="n">
        <x:v>0</x:v>
      </x:c>
      <x:c r="I1311" s="3" t="n">
        <x:v>0</x:v>
      </x:c>
      <x:c r="J1311" s="3">
        <x:f>F1311-(G1311+H1311+I1311)</x:f>
      </x:c>
      <x:c r="K1311" s="3" t="n">
        <x:v>35</x:v>
      </x:c>
      <x:c r="L1311" s="3" t="n">
        <x:v>7350</x:v>
      </x:c>
      <x:c r="M1311" s="3" t="n">
        <x:v>0</x:v>
      </x:c>
      <x:c r="N1311" s="3">
        <x:f>L1311-M1311</x:f>
      </x:c>
      <x:c r="O1311" s="3" t="s"/>
    </x:row>
    <x:row r="1312" spans="1:15">
      <x:c r="A1312" s="3" t="s">
        <x:v>665</x:v>
      </x:c>
      <x:c r="B1312" s="4">
        <x:v>43761</x:v>
      </x:c>
      <x:c r="C1312" s="3" t="s">
        <x:v>625</x:v>
      </x:c>
      <x:c r="D1312" s="3" t="s">
        <x:v>30</x:v>
      </x:c>
      <x:c r="E1312" s="3" t="s">
        <x:v>275</x:v>
      </x:c>
      <x:c r="F1312" s="3" t="n">
        <x:v>150</x:v>
      </x:c>
      <x:c r="G1312" s="3" t="n">
        <x:v>150</x:v>
      </x:c>
      <x:c r="H1312" s="3" t="n">
        <x:v>0</x:v>
      </x:c>
      <x:c r="I1312" s="3" t="n">
        <x:v>0</x:v>
      </x:c>
      <x:c r="J1312" s="3">
        <x:f>F1312-(G1312+H1312+I1312)</x:f>
      </x:c>
      <x:c r="K1312" s="3" t="n">
        <x:v>35</x:v>
      </x:c>
      <x:c r="L1312" s="3" t="n">
        <x:v>5250</x:v>
      </x:c>
      <x:c r="M1312" s="3" t="n">
        <x:v>0</x:v>
      </x:c>
      <x:c r="N1312" s="3">
        <x:f>L1312-M1312</x:f>
      </x:c>
      <x:c r="O1312" s="3" t="s"/>
    </x:row>
    <x:row r="1313" spans="1:15">
      <x:c r="A1313" s="3" t="s">
        <x:v>665</x:v>
      </x:c>
      <x:c r="B1313" s="4">
        <x:v>43761</x:v>
      </x:c>
      <x:c r="C1313" s="3" t="s">
        <x:v>625</x:v>
      </x:c>
      <x:c r="D1313" s="3" t="s">
        <x:v>30</x:v>
      </x:c>
      <x:c r="E1313" s="3" t="s">
        <x:v>293</x:v>
      </x:c>
      <x:c r="F1313" s="3" t="n">
        <x:v>210</x:v>
      </x:c>
      <x:c r="G1313" s="3" t="n">
        <x:v>210</x:v>
      </x:c>
      <x:c r="H1313" s="3" t="n">
        <x:v>0</x:v>
      </x:c>
      <x:c r="I1313" s="3" t="n">
        <x:v>0</x:v>
      </x:c>
      <x:c r="J1313" s="3">
        <x:f>F1313-(G1313+H1313+I1313)</x:f>
      </x:c>
      <x:c r="K1313" s="3" t="n">
        <x:v>35</x:v>
      </x:c>
      <x:c r="L1313" s="3" t="n">
        <x:v>7350</x:v>
      </x:c>
      <x:c r="M1313" s="3" t="n">
        <x:v>0</x:v>
      </x:c>
      <x:c r="N1313" s="3">
        <x:f>L1313-M1313</x:f>
      </x:c>
      <x:c r="O1313" s="3" t="s"/>
    </x:row>
    <x:row r="1314" spans="1:15">
      <x:c r="A1314" s="3" t="s">
        <x:v>665</x:v>
      </x:c>
      <x:c r="B1314" s="4">
        <x:v>43761</x:v>
      </x:c>
      <x:c r="C1314" s="3" t="s">
        <x:v>625</x:v>
      </x:c>
      <x:c r="D1314" s="3" t="s">
        <x:v>30</x:v>
      </x:c>
      <x:c r="E1314" s="3" t="s">
        <x:v>39</x:v>
      </x:c>
      <x:c r="F1314" s="3" t="n">
        <x:v>55</x:v>
      </x:c>
      <x:c r="G1314" s="3" t="n">
        <x:v>55</x:v>
      </x:c>
      <x:c r="H1314" s="3" t="n">
        <x:v>0</x:v>
      </x:c>
      <x:c r="I1314" s="3" t="n">
        <x:v>0</x:v>
      </x:c>
      <x:c r="J1314" s="3">
        <x:f>F1314-(G1314+H1314+I1314)</x:f>
      </x:c>
      <x:c r="K1314" s="3" t="n">
        <x:v>35</x:v>
      </x:c>
      <x:c r="L1314" s="3" t="n">
        <x:v>1925</x:v>
      </x:c>
      <x:c r="M1314" s="3" t="n">
        <x:v>0</x:v>
      </x:c>
      <x:c r="N1314" s="3">
        <x:f>L1314-M1314</x:f>
      </x:c>
      <x:c r="O1314" s="3" t="s"/>
    </x:row>
    <x:row r="1315" spans="1:15">
      <x:c r="A1315" s="3" t="s">
        <x:v>665</x:v>
      </x:c>
      <x:c r="B1315" s="4">
        <x:v>43761</x:v>
      </x:c>
      <x:c r="C1315" s="3" t="s">
        <x:v>625</x:v>
      </x:c>
      <x:c r="D1315" s="3" t="s">
        <x:v>30</x:v>
      </x:c>
      <x:c r="E1315" s="3" t="s">
        <x:v>276</x:v>
      </x:c>
      <x:c r="F1315" s="3" t="n">
        <x:v>425</x:v>
      </x:c>
      <x:c r="G1315" s="3" t="n">
        <x:v>425</x:v>
      </x:c>
      <x:c r="H1315" s="3" t="n">
        <x:v>0</x:v>
      </x:c>
      <x:c r="I1315" s="3" t="n">
        <x:v>0</x:v>
      </x:c>
      <x:c r="J1315" s="3">
        <x:f>F1315-(G1315+H1315+I1315)</x:f>
      </x:c>
      <x:c r="K1315" s="3" t="n">
        <x:v>35</x:v>
      </x:c>
      <x:c r="L1315" s="3" t="n">
        <x:v>14875</x:v>
      </x:c>
      <x:c r="M1315" s="3" t="n">
        <x:v>0</x:v>
      </x:c>
      <x:c r="N1315" s="3">
        <x:f>L1315-M1315</x:f>
      </x:c>
      <x:c r="O1315" s="3" t="s"/>
    </x:row>
    <x:row r="1316" spans="1:15">
      <x:c r="A1316" s="3" t="s">
        <x:v>665</x:v>
      </x:c>
      <x:c r="B1316" s="4">
        <x:v>43761</x:v>
      </x:c>
      <x:c r="C1316" s="3" t="s">
        <x:v>625</x:v>
      </x:c>
      <x:c r="D1316" s="3" t="s">
        <x:v>30</x:v>
      </x:c>
      <x:c r="E1316" s="3" t="s">
        <x:v>294</x:v>
      </x:c>
      <x:c r="F1316" s="3" t="n">
        <x:v>70</x:v>
      </x:c>
      <x:c r="G1316" s="3" t="n">
        <x:v>70</x:v>
      </x:c>
      <x:c r="H1316" s="3" t="n">
        <x:v>0</x:v>
      </x:c>
      <x:c r="I1316" s="3" t="n">
        <x:v>0</x:v>
      </x:c>
      <x:c r="J1316" s="3">
        <x:f>F1316-(G1316+H1316+I1316)</x:f>
      </x:c>
      <x:c r="K1316" s="3" t="n">
        <x:v>35</x:v>
      </x:c>
      <x:c r="L1316" s="3" t="n">
        <x:v>2450</x:v>
      </x:c>
      <x:c r="M1316" s="3" t="n">
        <x:v>0</x:v>
      </x:c>
      <x:c r="N1316" s="3">
        <x:f>L1316-M1316</x:f>
      </x:c>
      <x:c r="O1316" s="3" t="s"/>
    </x:row>
    <x:row r="1317" spans="1:15">
      <x:c r="A1317" s="3" t="s">
        <x:v>665</x:v>
      </x:c>
      <x:c r="B1317" s="4">
        <x:v>43761</x:v>
      </x:c>
      <x:c r="C1317" s="3" t="s">
        <x:v>625</x:v>
      </x:c>
      <x:c r="D1317" s="3" t="s">
        <x:v>30</x:v>
      </x:c>
      <x:c r="E1317" s="3" t="s">
        <x:v>112</x:v>
      </x:c>
      <x:c r="F1317" s="3" t="n">
        <x:v>125</x:v>
      </x:c>
      <x:c r="G1317" s="3" t="n">
        <x:v>125</x:v>
      </x:c>
      <x:c r="H1317" s="3" t="n">
        <x:v>0</x:v>
      </x:c>
      <x:c r="I1317" s="3" t="n">
        <x:v>0</x:v>
      </x:c>
      <x:c r="J1317" s="3">
        <x:f>F1317-(G1317+H1317+I1317)</x:f>
      </x:c>
      <x:c r="K1317" s="3" t="n">
        <x:v>35</x:v>
      </x:c>
      <x:c r="L1317" s="3" t="n">
        <x:v>4375</x:v>
      </x:c>
      <x:c r="M1317" s="3" t="n">
        <x:v>0</x:v>
      </x:c>
      <x:c r="N1317" s="3">
        <x:f>L1317-M1317</x:f>
      </x:c>
      <x:c r="O1317" s="3" t="s"/>
    </x:row>
    <x:row r="1318" spans="1:15">
      <x:c r="A1318" s="3" t="s">
        <x:v>665</x:v>
      </x:c>
      <x:c r="B1318" s="4">
        <x:v>43761</x:v>
      </x:c>
      <x:c r="C1318" s="3" t="s">
        <x:v>625</x:v>
      </x:c>
      <x:c r="D1318" s="3" t="s">
        <x:v>30</x:v>
      </x:c>
      <x:c r="E1318" s="3" t="s">
        <x:v>183</x:v>
      </x:c>
      <x:c r="F1318" s="3" t="n">
        <x:v>11</x:v>
      </x:c>
      <x:c r="G1318" s="3" t="n">
        <x:v>11</x:v>
      </x:c>
      <x:c r="H1318" s="3" t="n">
        <x:v>0</x:v>
      </x:c>
      <x:c r="I1318" s="3" t="n">
        <x:v>0</x:v>
      </x:c>
      <x:c r="J1318" s="3">
        <x:f>F1318-(G1318+H1318+I1318)</x:f>
      </x:c>
      <x:c r="K1318" s="3" t="n">
        <x:v>100</x:v>
      </x:c>
      <x:c r="L1318" s="3" t="n">
        <x:v>1100</x:v>
      </x:c>
      <x:c r="M1318" s="3" t="n">
        <x:v>0</x:v>
      </x:c>
      <x:c r="N1318" s="3">
        <x:f>L1318-M1318</x:f>
      </x:c>
      <x:c r="O1318" s="3" t="s"/>
    </x:row>
    <x:row r="1319" spans="1:15">
      <x:c r="A1319" s="3" t="s">
        <x:v>665</x:v>
      </x:c>
      <x:c r="B1319" s="4">
        <x:v>43761</x:v>
      </x:c>
      <x:c r="C1319" s="3" t="s">
        <x:v>625</x:v>
      </x:c>
      <x:c r="D1319" s="3" t="s">
        <x:v>30</x:v>
      </x:c>
      <x:c r="E1319" s="3" t="s">
        <x:v>295</x:v>
      </x:c>
      <x:c r="F1319" s="3" t="n">
        <x:v>325</x:v>
      </x:c>
      <x:c r="G1319" s="3" t="n">
        <x:v>325</x:v>
      </x:c>
      <x:c r="H1319" s="3" t="n">
        <x:v>0</x:v>
      </x:c>
      <x:c r="I1319" s="3" t="n">
        <x:v>0</x:v>
      </x:c>
      <x:c r="J1319" s="3">
        <x:f>F1319-(G1319+H1319+I1319)</x:f>
      </x:c>
      <x:c r="K1319" s="3" t="n">
        <x:v>35</x:v>
      </x:c>
      <x:c r="L1319" s="3" t="n">
        <x:v>11375</x:v>
      </x:c>
      <x:c r="M1319" s="3" t="n">
        <x:v>0</x:v>
      </x:c>
      <x:c r="N1319" s="3">
        <x:f>L1319-M1319</x:f>
      </x:c>
      <x:c r="O1319" s="3" t="s"/>
    </x:row>
    <x:row r="1320" spans="1:15">
      <x:c r="A1320" s="3" t="s">
        <x:v>665</x:v>
      </x:c>
      <x:c r="B1320" s="4">
        <x:v>43761</x:v>
      </x:c>
      <x:c r="C1320" s="3" t="s">
        <x:v>625</x:v>
      </x:c>
      <x:c r="D1320" s="3" t="s">
        <x:v>30</x:v>
      </x:c>
      <x:c r="E1320" s="3" t="s">
        <x:v>79</x:v>
      </x:c>
      <x:c r="F1320" s="3" t="n">
        <x:v>53</x:v>
      </x:c>
      <x:c r="G1320" s="3" t="n">
        <x:v>53</x:v>
      </x:c>
      <x:c r="H1320" s="3" t="n">
        <x:v>0</x:v>
      </x:c>
      <x:c r="I1320" s="3" t="n">
        <x:v>0</x:v>
      </x:c>
      <x:c r="J1320" s="3">
        <x:f>F1320-(G1320+H1320+I1320)</x:f>
      </x:c>
      <x:c r="K1320" s="3" t="n">
        <x:v>35</x:v>
      </x:c>
      <x:c r="L1320" s="3" t="n">
        <x:v>1855</x:v>
      </x:c>
      <x:c r="M1320" s="3" t="n">
        <x:v>0</x:v>
      </x:c>
      <x:c r="N1320" s="3">
        <x:f>L1320-M1320</x:f>
      </x:c>
      <x:c r="O1320" s="3" t="s"/>
    </x:row>
    <x:row r="1321" spans="1:15">
      <x:c r="A1321" s="3" t="s">
        <x:v>665</x:v>
      </x:c>
      <x:c r="B1321" s="4">
        <x:v>43761</x:v>
      </x:c>
      <x:c r="C1321" s="3" t="s">
        <x:v>625</x:v>
      </x:c>
      <x:c r="D1321" s="3" t="s">
        <x:v>30</x:v>
      </x:c>
      <x:c r="E1321" s="3" t="s">
        <x:v>296</x:v>
      </x:c>
      <x:c r="F1321" s="3" t="n">
        <x:v>18</x:v>
      </x:c>
      <x:c r="G1321" s="3" t="n">
        <x:v>18</x:v>
      </x:c>
      <x:c r="H1321" s="3" t="n">
        <x:v>0</x:v>
      </x:c>
      <x:c r="I1321" s="3" t="n">
        <x:v>0</x:v>
      </x:c>
      <x:c r="J1321" s="3">
        <x:f>F1321-(G1321+H1321+I1321)</x:f>
      </x:c>
      <x:c r="K1321" s="3" t="n">
        <x:v>55</x:v>
      </x:c>
      <x:c r="L1321" s="3" t="n">
        <x:v>990</x:v>
      </x:c>
      <x:c r="M1321" s="3" t="n">
        <x:v>0</x:v>
      </x:c>
      <x:c r="N1321" s="3">
        <x:f>L1321-M1321</x:f>
      </x:c>
      <x:c r="O1321" s="3" t="s"/>
    </x:row>
    <x:row r="1322" spans="1:15">
      <x:c r="A1322" s="3" t="s">
        <x:v>665</x:v>
      </x:c>
      <x:c r="B1322" s="4">
        <x:v>43761</x:v>
      </x:c>
      <x:c r="C1322" s="3" t="s">
        <x:v>625</x:v>
      </x:c>
      <x:c r="D1322" s="3" t="s">
        <x:v>30</x:v>
      </x:c>
      <x:c r="E1322" s="3" t="s">
        <x:v>419</x:v>
      </x:c>
      <x:c r="F1322" s="3" t="n">
        <x:v>30</x:v>
      </x:c>
      <x:c r="G1322" s="3" t="n">
        <x:v>30</x:v>
      </x:c>
      <x:c r="H1322" s="3" t="n">
        <x:v>0</x:v>
      </x:c>
      <x:c r="I1322" s="3" t="n">
        <x:v>0</x:v>
      </x:c>
      <x:c r="J1322" s="3">
        <x:f>F1322-(G1322+H1322+I1322)</x:f>
      </x:c>
      <x:c r="K1322" s="3" t="n">
        <x:v>35</x:v>
      </x:c>
      <x:c r="L1322" s="3" t="n">
        <x:v>1050</x:v>
      </x:c>
      <x:c r="M1322" s="3" t="n">
        <x:v>0</x:v>
      </x:c>
      <x:c r="N1322" s="3">
        <x:f>L1322-M1322</x:f>
      </x:c>
      <x:c r="O1322" s="3" t="s"/>
    </x:row>
    <x:row r="1323" spans="1:15">
      <x:c r="A1323" s="3" t="s">
        <x:v>665</x:v>
      </x:c>
      <x:c r="B1323" s="4">
        <x:v>43761</x:v>
      </x:c>
      <x:c r="C1323" s="3" t="s">
        <x:v>625</x:v>
      </x:c>
      <x:c r="D1323" s="3" t="s">
        <x:v>30</x:v>
      </x:c>
      <x:c r="E1323" s="3" t="s">
        <x:v>116</x:v>
      </x:c>
      <x:c r="F1323" s="3" t="n">
        <x:v>24</x:v>
      </x:c>
      <x:c r="G1323" s="3" t="n">
        <x:v>24</x:v>
      </x:c>
      <x:c r="H1323" s="3" t="n">
        <x:v>0</x:v>
      </x:c>
      <x:c r="I1323" s="3" t="n">
        <x:v>0</x:v>
      </x:c>
      <x:c r="J1323" s="3">
        <x:f>F1323-(G1323+H1323+I1323)</x:f>
      </x:c>
      <x:c r="K1323" s="3" t="n">
        <x:v>55</x:v>
      </x:c>
      <x:c r="L1323" s="3" t="n">
        <x:v>1320</x:v>
      </x:c>
      <x:c r="M1323" s="3" t="n">
        <x:v>0</x:v>
      </x:c>
      <x:c r="N1323" s="3">
        <x:f>L1323-M1323</x:f>
      </x:c>
      <x:c r="O1323" s="3" t="s"/>
    </x:row>
    <x:row r="1324" spans="1:15">
      <x:c r="A1324" s="3" t="s">
        <x:v>665</x:v>
      </x:c>
      <x:c r="B1324" s="4">
        <x:v>43761</x:v>
      </x:c>
      <x:c r="C1324" s="3" t="s">
        <x:v>625</x:v>
      </x:c>
      <x:c r="D1324" s="3" t="s">
        <x:v>30</x:v>
      </x:c>
      <x:c r="E1324" s="3" t="s">
        <x:v>34</x:v>
      </x:c>
      <x:c r="F1324" s="3" t="n">
        <x:v>6</x:v>
      </x:c>
      <x:c r="G1324" s="3" t="n">
        <x:v>6</x:v>
      </x:c>
      <x:c r="H1324" s="3" t="n">
        <x:v>0</x:v>
      </x:c>
      <x:c r="I1324" s="3" t="n">
        <x:v>0</x:v>
      </x:c>
      <x:c r="J1324" s="3">
        <x:f>F1324-(G1324+H1324+I1324)</x:f>
      </x:c>
      <x:c r="K1324" s="3" t="n">
        <x:v>65</x:v>
      </x:c>
      <x:c r="L1324" s="3" t="n">
        <x:v>390</x:v>
      </x:c>
      <x:c r="M1324" s="3" t="n">
        <x:v>0</x:v>
      </x:c>
      <x:c r="N1324" s="3">
        <x:f>L1324-M1324</x:f>
      </x:c>
      <x:c r="O1324" s="3" t="s"/>
    </x:row>
    <x:row r="1325" spans="1:15">
      <x:c r="A1325" s="3" t="s">
        <x:v>665</x:v>
      </x:c>
      <x:c r="B1325" s="4">
        <x:v>43761</x:v>
      </x:c>
      <x:c r="C1325" s="3" t="s">
        <x:v>625</x:v>
      </x:c>
      <x:c r="D1325" s="3" t="s">
        <x:v>30</x:v>
      </x:c>
      <x:c r="E1325" s="3" t="s">
        <x:v>285</x:v>
      </x:c>
      <x:c r="F1325" s="3" t="n">
        <x:v>130</x:v>
      </x:c>
      <x:c r="G1325" s="3" t="n">
        <x:v>130</x:v>
      </x:c>
      <x:c r="H1325" s="3" t="n">
        <x:v>0</x:v>
      </x:c>
      <x:c r="I1325" s="3" t="n">
        <x:v>0</x:v>
      </x:c>
      <x:c r="J1325" s="3">
        <x:f>F1325-(G1325+H1325+I1325)</x:f>
      </x:c>
      <x:c r="K1325" s="3" t="n">
        <x:v>35</x:v>
      </x:c>
      <x:c r="L1325" s="3" t="n">
        <x:v>4550</x:v>
      </x:c>
      <x:c r="M1325" s="3" t="n">
        <x:v>0</x:v>
      </x:c>
      <x:c r="N1325" s="3">
        <x:f>L1325-M1325</x:f>
      </x:c>
      <x:c r="O1325" s="3" t="s"/>
    </x:row>
    <x:row r="1326" spans="1:15">
      <x:c r="A1326" s="3" t="s">
        <x:v>665</x:v>
      </x:c>
      <x:c r="B1326" s="4">
        <x:v>43761</x:v>
      </x:c>
      <x:c r="C1326" s="3" t="s">
        <x:v>625</x:v>
      </x:c>
      <x:c r="D1326" s="3" t="s">
        <x:v>30</x:v>
      </x:c>
      <x:c r="E1326" s="3" t="s">
        <x:v>579</x:v>
      </x:c>
      <x:c r="F1326" s="3" t="n">
        <x:v>3</x:v>
      </x:c>
      <x:c r="G1326" s="3" t="n">
        <x:v>3</x:v>
      </x:c>
      <x:c r="H1326" s="3" t="n">
        <x:v>0</x:v>
      </x:c>
      <x:c r="I1326" s="3" t="n">
        <x:v>0</x:v>
      </x:c>
      <x:c r="J1326" s="3">
        <x:f>F1326-(G1326+H1326+I1326)</x:f>
      </x:c>
      <x:c r="K1326" s="3" t="n">
        <x:v>100</x:v>
      </x:c>
      <x:c r="L1326" s="3" t="n">
        <x:v>300</x:v>
      </x:c>
      <x:c r="M1326" s="3" t="n">
        <x:v>0</x:v>
      </x:c>
      <x:c r="N1326" s="3">
        <x:f>L1326-M1326</x:f>
      </x:c>
      <x:c r="O1326" s="3" t="s"/>
    </x:row>
    <x:row r="1327" spans="1:15">
      <x:c r="A1327" s="3" t="s">
        <x:v>665</x:v>
      </x:c>
      <x:c r="B1327" s="4">
        <x:v>43761</x:v>
      </x:c>
      <x:c r="C1327" s="3" t="s">
        <x:v>625</x:v>
      </x:c>
      <x:c r="D1327" s="3" t="s">
        <x:v>30</x:v>
      </x:c>
      <x:c r="E1327" s="3" t="s">
        <x:v>286</x:v>
      </x:c>
      <x:c r="F1327" s="3" t="n">
        <x:v>7</x:v>
      </x:c>
      <x:c r="G1327" s="3" t="n">
        <x:v>7</x:v>
      </x:c>
      <x:c r="H1327" s="3" t="n">
        <x:v>0</x:v>
      </x:c>
      <x:c r="I1327" s="3" t="n">
        <x:v>0</x:v>
      </x:c>
      <x:c r="J1327" s="3">
        <x:f>F1327-(G1327+H1327+I1327)</x:f>
      </x:c>
      <x:c r="K1327" s="3" t="n">
        <x:v>65</x:v>
      </x:c>
      <x:c r="L1327" s="3" t="n">
        <x:v>455</x:v>
      </x:c>
      <x:c r="M1327" s="3" t="n">
        <x:v>0</x:v>
      </x:c>
      <x:c r="N1327" s="3">
        <x:f>L1327-M1327</x:f>
      </x:c>
      <x:c r="O1327" s="3" t="s"/>
    </x:row>
    <x:row r="1328" spans="1:15">
      <x:c r="A1328" s="3" t="s">
        <x:v>665</x:v>
      </x:c>
      <x:c r="B1328" s="4">
        <x:v>43761</x:v>
      </x:c>
      <x:c r="C1328" s="3" t="s">
        <x:v>625</x:v>
      </x:c>
      <x:c r="D1328" s="3" t="s">
        <x:v>30</x:v>
      </x:c>
      <x:c r="E1328" s="3" t="s">
        <x:v>287</x:v>
      </x:c>
      <x:c r="F1328" s="3" t="n">
        <x:v>8</x:v>
      </x:c>
      <x:c r="G1328" s="3" t="n">
        <x:v>8</x:v>
      </x:c>
      <x:c r="H1328" s="3" t="n">
        <x:v>0</x:v>
      </x:c>
      <x:c r="I1328" s="3" t="n">
        <x:v>0</x:v>
      </x:c>
      <x:c r="J1328" s="3">
        <x:f>F1328-(G1328+H1328+I1328)</x:f>
      </x:c>
      <x:c r="K1328" s="3" t="n">
        <x:v>65</x:v>
      </x:c>
      <x:c r="L1328" s="3" t="n">
        <x:v>520</x:v>
      </x:c>
      <x:c r="M1328" s="3" t="n">
        <x:v>0</x:v>
      </x:c>
      <x:c r="N1328" s="3">
        <x:f>L1328-M1328</x:f>
      </x:c>
      <x:c r="O1328" s="3" t="s"/>
    </x:row>
    <x:row r="1329" spans="1:15">
      <x:c r="A1329" s="3" t="s"/>
      <x:c r="B1329" s="3" t="s"/>
      <x:c r="C1329" s="3" t="s"/>
      <x:c r="D1329" s="3" t="s"/>
      <x:c r="E1329" s="3" t="s"/>
      <x:c r="F1329" s="3" t="s"/>
      <x:c r="G1329" s="3" t="s"/>
      <x:c r="H1329" s="3" t="s"/>
      <x:c r="I1329" s="3" t="s"/>
      <x:c r="J1329" s="3" t="s"/>
      <x:c r="K1329" s="2" t="s">
        <x:v>21</x:v>
      </x:c>
      <x:c r="L1329" s="2">
        <x:f>SUM(L1308:L1328)</x:f>
      </x:c>
      <x:c r="M1329" s="2">
        <x:f>SUM(M1308:M1328)+0</x:f>
      </x:c>
      <x:c r="N1329" s="2">
        <x:f>L1329-M1329</x:f>
      </x:c>
      <x:c r="O1329" s="3" t="s"/>
    </x:row>
    <x:row r="1330" spans="1:15">
      <x:c r="A1330" s="3" t="s">
        <x:v>666</x:v>
      </x:c>
      <x:c r="B1330" s="4">
        <x:v>43761</x:v>
      </x:c>
      <x:c r="C1330" s="3" t="s">
        <x:v>625</x:v>
      </x:c>
      <x:c r="D1330" s="3" t="s">
        <x:v>30</x:v>
      </x:c>
      <x:c r="E1330" s="3" t="s">
        <x:v>275</x:v>
      </x:c>
      <x:c r="F1330" s="3" t="n">
        <x:v>13</x:v>
      </x:c>
      <x:c r="G1330" s="3" t="n">
        <x:v>13</x:v>
      </x:c>
      <x:c r="H1330" s="3" t="n">
        <x:v>0</x:v>
      </x:c>
      <x:c r="I1330" s="3" t="n">
        <x:v>0</x:v>
      </x:c>
      <x:c r="J1330" s="3">
        <x:f>F1330-(G1330+H1330+I1330)</x:f>
      </x:c>
      <x:c r="K1330" s="3" t="n">
        <x:v>55</x:v>
      </x:c>
      <x:c r="L1330" s="3" t="n">
        <x:v>715</x:v>
      </x:c>
      <x:c r="M1330" s="3" t="n">
        <x:v>0</x:v>
      </x:c>
      <x:c r="N1330" s="3">
        <x:f>L1330-M1330</x:f>
      </x:c>
      <x:c r="O1330" s="3" t="s"/>
    </x:row>
    <x:row r="1331" spans="1:15">
      <x:c r="A1331" s="3" t="s">
        <x:v>666</x:v>
      </x:c>
      <x:c r="B1331" s="4">
        <x:v>43761</x:v>
      </x:c>
      <x:c r="C1331" s="3" t="s">
        <x:v>625</x:v>
      </x:c>
      <x:c r="D1331" s="3" t="s">
        <x:v>30</x:v>
      </x:c>
      <x:c r="E1331" s="3" t="s">
        <x:v>293</x:v>
      </x:c>
      <x:c r="F1331" s="3" t="n">
        <x:v>30</x:v>
      </x:c>
      <x:c r="G1331" s="3" t="n">
        <x:v>30</x:v>
      </x:c>
      <x:c r="H1331" s="3" t="n">
        <x:v>0</x:v>
      </x:c>
      <x:c r="I1331" s="3" t="n">
        <x:v>0</x:v>
      </x:c>
      <x:c r="J1331" s="3">
        <x:f>F1331-(G1331+H1331+I1331)</x:f>
      </x:c>
      <x:c r="K1331" s="3" t="n">
        <x:v>35</x:v>
      </x:c>
      <x:c r="L1331" s="3" t="n">
        <x:v>1050</x:v>
      </x:c>
      <x:c r="M1331" s="3" t="n">
        <x:v>0</x:v>
      </x:c>
      <x:c r="N1331" s="3">
        <x:f>L1331-M1331</x:f>
      </x:c>
      <x:c r="O1331" s="3" t="s"/>
    </x:row>
    <x:row r="1332" spans="1:15">
      <x:c r="A1332" s="3" t="s">
        <x:v>666</x:v>
      </x:c>
      <x:c r="B1332" s="4">
        <x:v>43761</x:v>
      </x:c>
      <x:c r="C1332" s="3" t="s">
        <x:v>625</x:v>
      </x:c>
      <x:c r="D1332" s="3" t="s">
        <x:v>30</x:v>
      </x:c>
      <x:c r="E1332" s="3" t="s">
        <x:v>276</x:v>
      </x:c>
      <x:c r="F1332" s="3" t="n">
        <x:v>85</x:v>
      </x:c>
      <x:c r="G1332" s="3" t="n">
        <x:v>85</x:v>
      </x:c>
      <x:c r="H1332" s="3" t="n">
        <x:v>0</x:v>
      </x:c>
      <x:c r="I1332" s="3" t="n">
        <x:v>0</x:v>
      </x:c>
      <x:c r="J1332" s="3">
        <x:f>F1332-(G1332+H1332+I1332)</x:f>
      </x:c>
      <x:c r="K1332" s="3" t="n">
        <x:v>35</x:v>
      </x:c>
      <x:c r="L1332" s="3" t="n">
        <x:v>2975</x:v>
      </x:c>
      <x:c r="M1332" s="3" t="n">
        <x:v>0</x:v>
      </x:c>
      <x:c r="N1332" s="3">
        <x:f>L1332-M1332</x:f>
      </x:c>
      <x:c r="O1332" s="3" t="s"/>
    </x:row>
    <x:row r="1333" spans="1:15">
      <x:c r="A1333" s="3" t="s">
        <x:v>666</x:v>
      </x:c>
      <x:c r="B1333" s="4">
        <x:v>43761</x:v>
      </x:c>
      <x:c r="C1333" s="3" t="s">
        <x:v>625</x:v>
      </x:c>
      <x:c r="D1333" s="3" t="s">
        <x:v>30</x:v>
      </x:c>
      <x:c r="E1333" s="3" t="s">
        <x:v>294</x:v>
      </x:c>
      <x:c r="F1333" s="3" t="n">
        <x:v>16</x:v>
      </x:c>
      <x:c r="G1333" s="3" t="n">
        <x:v>16</x:v>
      </x:c>
      <x:c r="H1333" s="3" t="n">
        <x:v>0</x:v>
      </x:c>
      <x:c r="I1333" s="3" t="n">
        <x:v>0</x:v>
      </x:c>
      <x:c r="J1333" s="3">
        <x:f>F1333-(G1333+H1333+I1333)</x:f>
      </x:c>
      <x:c r="K1333" s="3" t="n">
        <x:v>55</x:v>
      </x:c>
      <x:c r="L1333" s="3" t="n">
        <x:v>880</x:v>
      </x:c>
      <x:c r="M1333" s="3" t="n">
        <x:v>0</x:v>
      </x:c>
      <x:c r="N1333" s="3">
        <x:f>L1333-M1333</x:f>
      </x:c>
      <x:c r="O1333" s="3" t="s"/>
    </x:row>
    <x:row r="1334" spans="1:15">
      <x:c r="A1334" s="3" t="s">
        <x:v>666</x:v>
      </x:c>
      <x:c r="B1334" s="4">
        <x:v>43761</x:v>
      </x:c>
      <x:c r="C1334" s="3" t="s">
        <x:v>625</x:v>
      </x:c>
      <x:c r="D1334" s="3" t="s">
        <x:v>30</x:v>
      </x:c>
      <x:c r="E1334" s="3" t="s">
        <x:v>112</x:v>
      </x:c>
      <x:c r="F1334" s="3" t="n">
        <x:v>5</x:v>
      </x:c>
      <x:c r="G1334" s="3" t="n">
        <x:v>5</x:v>
      </x:c>
      <x:c r="H1334" s="3" t="n">
        <x:v>0</x:v>
      </x:c>
      <x:c r="I1334" s="3" t="n">
        <x:v>0</x:v>
      </x:c>
      <x:c r="J1334" s="3">
        <x:f>F1334-(G1334+H1334+I1334)</x:f>
      </x:c>
      <x:c r="K1334" s="3" t="n">
        <x:v>65</x:v>
      </x:c>
      <x:c r="L1334" s="3" t="n">
        <x:v>325</x:v>
      </x:c>
      <x:c r="M1334" s="3" t="n">
        <x:v>0</x:v>
      </x:c>
      <x:c r="N1334" s="3">
        <x:f>L1334-M1334</x:f>
      </x:c>
      <x:c r="O1334" s="3" t="s"/>
    </x:row>
    <x:row r="1335" spans="1:15">
      <x:c r="A1335" s="3" t="s">
        <x:v>666</x:v>
      </x:c>
      <x:c r="B1335" s="4">
        <x:v>43761</x:v>
      </x:c>
      <x:c r="C1335" s="3" t="s">
        <x:v>625</x:v>
      </x:c>
      <x:c r="D1335" s="3" t="s">
        <x:v>30</x:v>
      </x:c>
      <x:c r="E1335" s="3" t="s">
        <x:v>295</x:v>
      </x:c>
      <x:c r="F1335" s="3" t="n">
        <x:v>45</x:v>
      </x:c>
      <x:c r="G1335" s="3" t="n">
        <x:v>45</x:v>
      </x:c>
      <x:c r="H1335" s="3" t="n">
        <x:v>0</x:v>
      </x:c>
      <x:c r="I1335" s="3" t="n">
        <x:v>0</x:v>
      </x:c>
      <x:c r="J1335" s="3">
        <x:f>F1335-(G1335+H1335+I1335)</x:f>
      </x:c>
      <x:c r="K1335" s="3" t="n">
        <x:v>35</x:v>
      </x:c>
      <x:c r="L1335" s="3" t="n">
        <x:v>1575</x:v>
      </x:c>
      <x:c r="M1335" s="3" t="n">
        <x:v>0</x:v>
      </x:c>
      <x:c r="N1335" s="3">
        <x:f>L1335-M1335</x:f>
      </x:c>
      <x:c r="O1335" s="3" t="s"/>
    </x:row>
    <x:row r="1336" spans="1:15">
      <x:c r="A1336" s="3" t="s">
        <x:v>666</x:v>
      </x:c>
      <x:c r="B1336" s="4">
        <x:v>43761</x:v>
      </x:c>
      <x:c r="C1336" s="3" t="s">
        <x:v>625</x:v>
      </x:c>
      <x:c r="D1336" s="3" t="s">
        <x:v>30</x:v>
      </x:c>
      <x:c r="E1336" s="3" t="s">
        <x:v>296</x:v>
      </x:c>
      <x:c r="F1336" s="3" t="n">
        <x:v>16</x:v>
      </x:c>
      <x:c r="G1336" s="3" t="n">
        <x:v>16</x:v>
      </x:c>
      <x:c r="H1336" s="3" t="n">
        <x:v>0</x:v>
      </x:c>
      <x:c r="I1336" s="3" t="n">
        <x:v>0</x:v>
      </x:c>
      <x:c r="J1336" s="3">
        <x:f>F1336-(G1336+H1336+I1336)</x:f>
      </x:c>
      <x:c r="K1336" s="3" t="n">
        <x:v>55</x:v>
      </x:c>
      <x:c r="L1336" s="3" t="n">
        <x:v>880</x:v>
      </x:c>
      <x:c r="M1336" s="3" t="n">
        <x:v>0</x:v>
      </x:c>
      <x:c r="N1336" s="3">
        <x:f>L1336-M1336</x:f>
      </x:c>
      <x:c r="O1336" s="3" t="s"/>
    </x:row>
    <x:row r="1337" spans="1:15">
      <x:c r="A1337" s="3" t="s">
        <x:v>666</x:v>
      </x:c>
      <x:c r="B1337" s="4">
        <x:v>43761</x:v>
      </x:c>
      <x:c r="C1337" s="3" t="s">
        <x:v>625</x:v>
      </x:c>
      <x:c r="D1337" s="3" t="s">
        <x:v>30</x:v>
      </x:c>
      <x:c r="E1337" s="3" t="s">
        <x:v>419</x:v>
      </x:c>
      <x:c r="F1337" s="3" t="n">
        <x:v>13</x:v>
      </x:c>
      <x:c r="G1337" s="3" t="n">
        <x:v>13</x:v>
      </x:c>
      <x:c r="H1337" s="3" t="n">
        <x:v>0</x:v>
      </x:c>
      <x:c r="I1337" s="3" t="n">
        <x:v>0</x:v>
      </x:c>
      <x:c r="J1337" s="3">
        <x:f>F1337-(G1337+H1337+I1337)</x:f>
      </x:c>
      <x:c r="K1337" s="3" t="n">
        <x:v>55</x:v>
      </x:c>
      <x:c r="L1337" s="3" t="n">
        <x:v>715</x:v>
      </x:c>
      <x:c r="M1337" s="3" t="n">
        <x:v>0</x:v>
      </x:c>
      <x:c r="N1337" s="3">
        <x:f>L1337-M1337</x:f>
      </x:c>
      <x:c r="O1337" s="3" t="s"/>
    </x:row>
    <x:row r="1338" spans="1:15">
      <x:c r="A1338" s="3" t="s">
        <x:v>666</x:v>
      </x:c>
      <x:c r="B1338" s="4">
        <x:v>43761</x:v>
      </x:c>
      <x:c r="C1338" s="3" t="s">
        <x:v>625</x:v>
      </x:c>
      <x:c r="D1338" s="3" t="s">
        <x:v>30</x:v>
      </x:c>
      <x:c r="E1338" s="3" t="s">
        <x:v>116</x:v>
      </x:c>
      <x:c r="F1338" s="3" t="n">
        <x:v>11</x:v>
      </x:c>
      <x:c r="G1338" s="3" t="n">
        <x:v>11</x:v>
      </x:c>
      <x:c r="H1338" s="3" t="n">
        <x:v>0</x:v>
      </x:c>
      <x:c r="I1338" s="3" t="n">
        <x:v>0</x:v>
      </x:c>
      <x:c r="J1338" s="3">
        <x:f>F1338-(G1338+H1338+I1338)</x:f>
      </x:c>
      <x:c r="K1338" s="3" t="n">
        <x:v>65</x:v>
      </x:c>
      <x:c r="L1338" s="3" t="n">
        <x:v>715</x:v>
      </x:c>
      <x:c r="M1338" s="3" t="n">
        <x:v>0</x:v>
      </x:c>
      <x:c r="N1338" s="3">
        <x:f>L1338-M1338</x:f>
      </x:c>
      <x:c r="O1338" s="3" t="s"/>
    </x:row>
    <x:row r="1339" spans="1:15">
      <x:c r="A1339" s="3" t="s"/>
      <x:c r="B1339" s="3" t="s"/>
      <x:c r="C1339" s="3" t="s"/>
      <x:c r="D1339" s="3" t="s"/>
      <x:c r="E1339" s="3" t="s"/>
      <x:c r="F1339" s="3" t="s"/>
      <x:c r="G1339" s="3" t="s"/>
      <x:c r="H1339" s="3" t="s"/>
      <x:c r="I1339" s="3" t="s"/>
      <x:c r="J1339" s="3" t="s"/>
      <x:c r="K1339" s="2" t="s">
        <x:v>21</x:v>
      </x:c>
      <x:c r="L1339" s="2">
        <x:f>SUM(L1330:L1338)</x:f>
      </x:c>
      <x:c r="M1339" s="2">
        <x:f>SUM(M1330:M1338)+0</x:f>
      </x:c>
      <x:c r="N1339" s="2">
        <x:f>L1339-M1339</x:f>
      </x:c>
      <x:c r="O1339" s="3" t="s"/>
    </x:row>
    <x:row r="1340" spans="1:15">
      <x:c r="A1340" s="3" t="s">
        <x:v>667</x:v>
      </x:c>
      <x:c r="B1340" s="4">
        <x:v>43768</x:v>
      </x:c>
      <x:c r="C1340" s="3" t="s">
        <x:v>625</x:v>
      </x:c>
      <x:c r="D1340" s="3" t="s">
        <x:v>98</x:v>
      </x:c>
      <x:c r="E1340" s="3" t="s">
        <x:v>303</x:v>
      </x:c>
      <x:c r="F1340" s="3" t="n">
        <x:v>12</x:v>
      </x:c>
      <x:c r="G1340" s="3" t="n">
        <x:v>12</x:v>
      </x:c>
      <x:c r="H1340" s="3" t="n">
        <x:v>0</x:v>
      </x:c>
      <x:c r="I1340" s="3" t="n">
        <x:v>0</x:v>
      </x:c>
      <x:c r="J1340" s="3">
        <x:f>F1340-(G1340+H1340+I1340)</x:f>
      </x:c>
      <x:c r="K1340" s="3" t="n">
        <x:v>65</x:v>
      </x:c>
      <x:c r="L1340" s="3" t="n">
        <x:v>780</x:v>
      </x:c>
      <x:c r="M1340" s="3" t="n">
        <x:v>0</x:v>
      </x:c>
      <x:c r="N1340" s="3">
        <x:f>L1340-M1340</x:f>
      </x:c>
      <x:c r="O1340" s="3" t="s"/>
    </x:row>
    <x:row r="1341" spans="1:15">
      <x:c r="A1341" s="3" t="s">
        <x:v>667</x:v>
      </x:c>
      <x:c r="B1341" s="4">
        <x:v>43768</x:v>
      </x:c>
      <x:c r="C1341" s="3" t="s">
        <x:v>625</x:v>
      </x:c>
      <x:c r="D1341" s="3" t="s">
        <x:v>98</x:v>
      </x:c>
      <x:c r="E1341" s="3" t="s">
        <x:v>110</x:v>
      </x:c>
      <x:c r="F1341" s="3" t="n">
        <x:v>2.5</x:v>
      </x:c>
      <x:c r="G1341" s="3" t="n">
        <x:v>2.5</x:v>
      </x:c>
      <x:c r="H1341" s="3" t="n">
        <x:v>0</x:v>
      </x:c>
      <x:c r="I1341" s="3" t="n">
        <x:v>0</x:v>
      </x:c>
      <x:c r="J1341" s="3">
        <x:f>F1341-(G1341+H1341+I1341)</x:f>
      </x:c>
      <x:c r="K1341" s="3" t="n">
        <x:v>150</x:v>
      </x:c>
      <x:c r="L1341" s="3" t="n">
        <x:v>375</x:v>
      </x:c>
      <x:c r="M1341" s="3" t="n">
        <x:v>0</x:v>
      </x:c>
      <x:c r="N1341" s="3">
        <x:f>L1341-M1341</x:f>
      </x:c>
      <x:c r="O1341" s="3" t="s"/>
    </x:row>
    <x:row r="1342" spans="1:15">
      <x:c r="A1342" s="3" t="s">
        <x:v>667</x:v>
      </x:c>
      <x:c r="B1342" s="4">
        <x:v>43768</x:v>
      </x:c>
      <x:c r="C1342" s="3" t="s">
        <x:v>625</x:v>
      </x:c>
      <x:c r="D1342" s="3" t="s">
        <x:v>30</x:v>
      </x:c>
      <x:c r="E1342" s="3" t="s">
        <x:v>284</x:v>
      </x:c>
      <x:c r="F1342" s="3" t="n">
        <x:v>35</x:v>
      </x:c>
      <x:c r="G1342" s="3" t="n">
        <x:v>35</x:v>
      </x:c>
      <x:c r="H1342" s="3" t="n">
        <x:v>0</x:v>
      </x:c>
      <x:c r="I1342" s="3" t="n">
        <x:v>0</x:v>
      </x:c>
      <x:c r="J1342" s="3">
        <x:f>F1342-(G1342+H1342+I1342)</x:f>
      </x:c>
      <x:c r="K1342" s="3" t="n">
        <x:v>35</x:v>
      </x:c>
      <x:c r="L1342" s="3" t="n">
        <x:v>1225</x:v>
      </x:c>
      <x:c r="M1342" s="3" t="n">
        <x:v>0</x:v>
      </x:c>
      <x:c r="N1342" s="3">
        <x:f>L1342-M1342</x:f>
      </x:c>
      <x:c r="O1342" s="3" t="s"/>
    </x:row>
    <x:row r="1343" spans="1:15">
      <x:c r="A1343" s="3" t="s">
        <x:v>667</x:v>
      </x:c>
      <x:c r="B1343" s="4">
        <x:v>43768</x:v>
      </x:c>
      <x:c r="C1343" s="3" t="s">
        <x:v>625</x:v>
      </x:c>
      <x:c r="D1343" s="3" t="s">
        <x:v>30</x:v>
      </x:c>
      <x:c r="E1343" s="3" t="s">
        <x:v>39</x:v>
      </x:c>
      <x:c r="F1343" s="3" t="n">
        <x:v>5</x:v>
      </x:c>
      <x:c r="G1343" s="3" t="n">
        <x:v>5</x:v>
      </x:c>
      <x:c r="H1343" s="3" t="n">
        <x:v>0</x:v>
      </x:c>
      <x:c r="I1343" s="3" t="n">
        <x:v>0</x:v>
      </x:c>
      <x:c r="J1343" s="3">
        <x:f>F1343-(G1343+H1343+I1343)</x:f>
      </x:c>
      <x:c r="K1343" s="3" t="n">
        <x:v>65</x:v>
      </x:c>
      <x:c r="L1343" s="3" t="n">
        <x:v>325</x:v>
      </x:c>
      <x:c r="M1343" s="3" t="n">
        <x:v>0</x:v>
      </x:c>
      <x:c r="N1343" s="3">
        <x:f>L1343-M1343</x:f>
      </x:c>
      <x:c r="O1343" s="3" t="s"/>
    </x:row>
    <x:row r="1344" spans="1:15">
      <x:c r="A1344" s="3" t="s">
        <x:v>667</x:v>
      </x:c>
      <x:c r="B1344" s="4">
        <x:v>43768</x:v>
      </x:c>
      <x:c r="C1344" s="3" t="s">
        <x:v>625</x:v>
      </x:c>
      <x:c r="D1344" s="3" t="s">
        <x:v>30</x:v>
      </x:c>
      <x:c r="E1344" s="3" t="s">
        <x:v>64</x:v>
      </x:c>
      <x:c r="F1344" s="3" t="n">
        <x:v>17</x:v>
      </x:c>
      <x:c r="G1344" s="3" t="n">
        <x:v>17</x:v>
      </x:c>
      <x:c r="H1344" s="3" t="n">
        <x:v>0</x:v>
      </x:c>
      <x:c r="I1344" s="3" t="n">
        <x:v>0</x:v>
      </x:c>
      <x:c r="J1344" s="3">
        <x:f>F1344-(G1344+H1344+I1344)</x:f>
      </x:c>
      <x:c r="K1344" s="3" t="n">
        <x:v>55</x:v>
      </x:c>
      <x:c r="L1344" s="3" t="n">
        <x:v>935</x:v>
      </x:c>
      <x:c r="M1344" s="3" t="n">
        <x:v>0</x:v>
      </x:c>
      <x:c r="N1344" s="3">
        <x:f>L1344-M1344</x:f>
      </x:c>
      <x:c r="O1344" s="3" t="s"/>
    </x:row>
    <x:row r="1345" spans="1:15">
      <x:c r="A1345" s="3" t="s">
        <x:v>667</x:v>
      </x:c>
      <x:c r="B1345" s="4">
        <x:v>43768</x:v>
      </x:c>
      <x:c r="C1345" s="3" t="s">
        <x:v>625</x:v>
      </x:c>
      <x:c r="D1345" s="3" t="s">
        <x:v>30</x:v>
      </x:c>
      <x:c r="E1345" s="3" t="s">
        <x:v>285</x:v>
      </x:c>
      <x:c r="F1345" s="3" t="n">
        <x:v>15</x:v>
      </x:c>
      <x:c r="G1345" s="3" t="n">
        <x:v>15</x:v>
      </x:c>
      <x:c r="H1345" s="3" t="n">
        <x:v>0</x:v>
      </x:c>
      <x:c r="I1345" s="3" t="n">
        <x:v>0</x:v>
      </x:c>
      <x:c r="J1345" s="3">
        <x:f>F1345-(G1345+H1345+I1345)</x:f>
      </x:c>
      <x:c r="K1345" s="3" t="n">
        <x:v>55</x:v>
      </x:c>
      <x:c r="L1345" s="3" t="n">
        <x:v>825</x:v>
      </x:c>
      <x:c r="M1345" s="3" t="n">
        <x:v>0</x:v>
      </x:c>
      <x:c r="N1345" s="3">
        <x:f>L1345-M1345</x:f>
      </x:c>
      <x:c r="O1345" s="3" t="s"/>
    </x:row>
    <x:row r="1346" spans="1:15">
      <x:c r="A1346" s="3" t="s">
        <x:v>667</x:v>
      </x:c>
      <x:c r="B1346" s="4">
        <x:v>43768</x:v>
      </x:c>
      <x:c r="C1346" s="3" t="s">
        <x:v>625</x:v>
      </x:c>
      <x:c r="D1346" s="3" t="s">
        <x:v>30</x:v>
      </x:c>
      <x:c r="E1346" s="3" t="s">
        <x:v>286</x:v>
      </x:c>
      <x:c r="F1346" s="3" t="n">
        <x:v>2</x:v>
      </x:c>
      <x:c r="G1346" s="3" t="n">
        <x:v>2</x:v>
      </x:c>
      <x:c r="H1346" s="3" t="n">
        <x:v>0</x:v>
      </x:c>
      <x:c r="I1346" s="3" t="n">
        <x:v>0</x:v>
      </x:c>
      <x:c r="J1346" s="3">
        <x:f>F1346-(G1346+H1346+I1346)</x:f>
      </x:c>
      <x:c r="K1346" s="3" t="n">
        <x:v>100</x:v>
      </x:c>
      <x:c r="L1346" s="3" t="n">
        <x:v>200</x:v>
      </x:c>
      <x:c r="M1346" s="3" t="n">
        <x:v>0</x:v>
      </x:c>
      <x:c r="N1346" s="3">
        <x:f>L1346-M1346</x:f>
      </x:c>
      <x:c r="O1346" s="3" t="s"/>
    </x:row>
    <x:row r="1347" spans="1:15">
      <x:c r="A1347" s="3" t="s">
        <x:v>667</x:v>
      </x:c>
      <x:c r="B1347" s="4">
        <x:v>43768</x:v>
      </x:c>
      <x:c r="C1347" s="3" t="s">
        <x:v>625</x:v>
      </x:c>
      <x:c r="D1347" s="3" t="s">
        <x:v>30</x:v>
      </x:c>
      <x:c r="E1347" s="3" t="s">
        <x:v>65</x:v>
      </x:c>
      <x:c r="F1347" s="3" t="n">
        <x:v>15</x:v>
      </x:c>
      <x:c r="G1347" s="3" t="n">
        <x:v>14.8</x:v>
      </x:c>
      <x:c r="H1347" s="3" t="n">
        <x:v>0</x:v>
      </x:c>
      <x:c r="I1347" s="3" t="n">
        <x:v>0</x:v>
      </x:c>
      <x:c r="J1347" s="3">
        <x:f>F1347-(G1347+H1347+I1347)</x:f>
      </x:c>
      <x:c r="K1347" s="3" t="n">
        <x:v>55</x:v>
      </x:c>
      <x:c r="L1347" s="3" t="n">
        <x:v>814</x:v>
      </x:c>
      <x:c r="M1347" s="3" t="n">
        <x:v>0</x:v>
      </x:c>
      <x:c r="N1347" s="3">
        <x:f>L1347-M1347</x:f>
      </x:c>
      <x:c r="O1347" s="3" t="s"/>
    </x:row>
    <x:row r="1348" spans="1:15">
      <x:c r="A1348" s="3" t="s">
        <x:v>667</x:v>
      </x:c>
      <x:c r="B1348" s="4">
        <x:v>43768</x:v>
      </x:c>
      <x:c r="C1348" s="3" t="s">
        <x:v>625</x:v>
      </x:c>
      <x:c r="D1348" s="3" t="s">
        <x:v>30</x:v>
      </x:c>
      <x:c r="E1348" s="3" t="s">
        <x:v>287</x:v>
      </x:c>
      <x:c r="F1348" s="3" t="n">
        <x:v>2</x:v>
      </x:c>
      <x:c r="G1348" s="3" t="n">
        <x:v>2</x:v>
      </x:c>
      <x:c r="H1348" s="3" t="n">
        <x:v>0</x:v>
      </x:c>
      <x:c r="I1348" s="3" t="n">
        <x:v>0</x:v>
      </x:c>
      <x:c r="J1348" s="3">
        <x:f>F1348-(G1348+H1348+I1348)</x:f>
      </x:c>
      <x:c r="K1348" s="3" t="n">
        <x:v>100</x:v>
      </x:c>
      <x:c r="L1348" s="3" t="n">
        <x:v>200</x:v>
      </x:c>
      <x:c r="M1348" s="3" t="n">
        <x:v>0</x:v>
      </x:c>
      <x:c r="N1348" s="3">
        <x:f>L1348-M1348</x:f>
      </x:c>
      <x:c r="O1348" s="3" t="s"/>
    </x:row>
    <x:row r="1349" spans="1:15">
      <x:c r="A1349" s="3" t="s">
        <x:v>667</x:v>
      </x:c>
      <x:c r="B1349" s="4">
        <x:v>43768</x:v>
      </x:c>
      <x:c r="C1349" s="3" t="s">
        <x:v>625</x:v>
      </x:c>
      <x:c r="D1349" s="3" t="s">
        <x:v>30</x:v>
      </x:c>
      <x:c r="E1349" s="3" t="s">
        <x:v>297</x:v>
      </x:c>
      <x:c r="F1349" s="3" t="n">
        <x:v>45</x:v>
      </x:c>
      <x:c r="G1349" s="3" t="n">
        <x:v>45</x:v>
      </x:c>
      <x:c r="H1349" s="3" t="n">
        <x:v>0</x:v>
      </x:c>
      <x:c r="I1349" s="3" t="n">
        <x:v>0</x:v>
      </x:c>
      <x:c r="J1349" s="3">
        <x:f>F1349-(G1349+H1349+I1349)</x:f>
      </x:c>
      <x:c r="K1349" s="3" t="n">
        <x:v>35</x:v>
      </x:c>
      <x:c r="L1349" s="3" t="n">
        <x:v>1575</x:v>
      </x:c>
      <x:c r="M1349" s="3" t="n">
        <x:v>0</x:v>
      </x:c>
      <x:c r="N1349" s="3">
        <x:f>L1349-M1349</x:f>
      </x:c>
      <x:c r="O1349" s="3" t="s"/>
    </x:row>
    <x:row r="1350" spans="1:15">
      <x:c r="A1350" s="3" t="s"/>
      <x:c r="B1350" s="3" t="s"/>
      <x:c r="C1350" s="3" t="s"/>
      <x:c r="D1350" s="3" t="s"/>
      <x:c r="E1350" s="3" t="s"/>
      <x:c r="F1350" s="3" t="s"/>
      <x:c r="G1350" s="3" t="s"/>
      <x:c r="H1350" s="3" t="s"/>
      <x:c r="I1350" s="3" t="s"/>
      <x:c r="J1350" s="3" t="s"/>
      <x:c r="K1350" s="2" t="s">
        <x:v>21</x:v>
      </x:c>
      <x:c r="L1350" s="2">
        <x:f>SUM(L1340:L1349)</x:f>
      </x:c>
      <x:c r="M1350" s="2">
        <x:f>SUM(M1340:M1349)+0</x:f>
      </x:c>
      <x:c r="N1350" s="2">
        <x:f>L1350-M1350</x:f>
      </x:c>
      <x:c r="O1350" s="3" t="s"/>
    </x:row>
    <x:row r="1351" spans="1:15">
      <x:c r="A1351" s="3" t="s">
        <x:v>668</x:v>
      </x:c>
      <x:c r="B1351" s="4">
        <x:v>43768</x:v>
      </x:c>
      <x:c r="C1351" s="3" t="s">
        <x:v>625</x:v>
      </x:c>
      <x:c r="D1351" s="3" t="s">
        <x:v>153</x:v>
      </x:c>
      <x:c r="E1351" s="3" t="s">
        <x:v>198</x:v>
      </x:c>
      <x:c r="F1351" s="3" t="n">
        <x:v>0</x:v>
      </x:c>
      <x:c r="G1351" s="3" t="n">
        <x:v>0</x:v>
      </x:c>
      <x:c r="H1351" s="3" t="n">
        <x:v>0</x:v>
      </x:c>
      <x:c r="I1351" s="3" t="n">
        <x:v>0</x:v>
      </x:c>
      <x:c r="J1351" s="3">
        <x:f>F1351-(G1351+H1351+I1351)</x:f>
      </x:c>
      <x:c r="K1351" s="3" t="n">
        <x:v>0</x:v>
      </x:c>
      <x:c r="L1351" s="3" t="n">
        <x:v>0</x:v>
      </x:c>
      <x:c r="M1351" s="3" t="n">
        <x:v>0</x:v>
      </x:c>
      <x:c r="N1351" s="3">
        <x:f>L1351-M1351</x:f>
      </x:c>
      <x:c r="O1351" s="3" t="s"/>
    </x:row>
    <x:row r="1352" spans="1:15">
      <x:c r="A1352" s="3" t="s">
        <x:v>668</x:v>
      </x:c>
      <x:c r="B1352" s="4">
        <x:v>43768</x:v>
      </x:c>
      <x:c r="C1352" s="3" t="s">
        <x:v>625</x:v>
      </x:c>
      <x:c r="D1352" s="3" t="s">
        <x:v>98</x:v>
      </x:c>
      <x:c r="E1352" s="3" t="s">
        <x:v>303</x:v>
      </x:c>
      <x:c r="F1352" s="3" t="n">
        <x:v>28</x:v>
      </x:c>
      <x:c r="G1352" s="3" t="n">
        <x:v>28</x:v>
      </x:c>
      <x:c r="H1352" s="3" t="n">
        <x:v>0</x:v>
      </x:c>
      <x:c r="I1352" s="3" t="n">
        <x:v>0</x:v>
      </x:c>
      <x:c r="J1352" s="3">
        <x:f>F1352-(G1352+H1352+I1352)</x:f>
      </x:c>
      <x:c r="K1352" s="3" t="n">
        <x:v>35</x:v>
      </x:c>
      <x:c r="L1352" s="3" t="n">
        <x:v>980</x:v>
      </x:c>
      <x:c r="M1352" s="3" t="n">
        <x:v>0</x:v>
      </x:c>
      <x:c r="N1352" s="3">
        <x:f>L1352-M1352</x:f>
      </x:c>
      <x:c r="O1352" s="3" t="s"/>
    </x:row>
    <x:row r="1353" spans="1:15">
      <x:c r="A1353" s="3" t="s">
        <x:v>668</x:v>
      </x:c>
      <x:c r="B1353" s="4">
        <x:v>43768</x:v>
      </x:c>
      <x:c r="C1353" s="3" t="s">
        <x:v>625</x:v>
      </x:c>
      <x:c r="D1353" s="3" t="s">
        <x:v>98</x:v>
      </x:c>
      <x:c r="E1353" s="3" t="s">
        <x:v>293</x:v>
      </x:c>
      <x:c r="F1353" s="3" t="n">
        <x:v>12</x:v>
      </x:c>
      <x:c r="G1353" s="3" t="n">
        <x:v>12</x:v>
      </x:c>
      <x:c r="H1353" s="3" t="n">
        <x:v>0</x:v>
      </x:c>
      <x:c r="I1353" s="3" t="n">
        <x:v>0</x:v>
      </x:c>
      <x:c r="J1353" s="3">
        <x:f>F1353-(G1353+H1353+I1353)</x:f>
      </x:c>
      <x:c r="K1353" s="3" t="n">
        <x:v>65</x:v>
      </x:c>
      <x:c r="L1353" s="3" t="n">
        <x:v>780</x:v>
      </x:c>
      <x:c r="M1353" s="3" t="n">
        <x:v>0</x:v>
      </x:c>
      <x:c r="N1353" s="3">
        <x:f>L1353-M1353</x:f>
      </x:c>
      <x:c r="O1353" s="3" t="s"/>
    </x:row>
    <x:row r="1354" spans="1:15">
      <x:c r="A1354" s="3" t="s">
        <x:v>668</x:v>
      </x:c>
      <x:c r="B1354" s="4">
        <x:v>43768</x:v>
      </x:c>
      <x:c r="C1354" s="3" t="s">
        <x:v>625</x:v>
      </x:c>
      <x:c r="D1354" s="3" t="s">
        <x:v>98</x:v>
      </x:c>
      <x:c r="E1354" s="3" t="s">
        <x:v>418</x:v>
      </x:c>
      <x:c r="F1354" s="3" t="n">
        <x:v>36</x:v>
      </x:c>
      <x:c r="G1354" s="3" t="n">
        <x:v>36</x:v>
      </x:c>
      <x:c r="H1354" s="3" t="n">
        <x:v>0</x:v>
      </x:c>
      <x:c r="I1354" s="3" t="n">
        <x:v>0</x:v>
      </x:c>
      <x:c r="J1354" s="3">
        <x:f>F1354-(G1354+H1354+I1354)</x:f>
      </x:c>
      <x:c r="K1354" s="3" t="n">
        <x:v>42</x:v>
      </x:c>
      <x:c r="L1354" s="3" t="n">
        <x:v>1512</x:v>
      </x:c>
      <x:c r="M1354" s="3" t="n">
        <x:v>0</x:v>
      </x:c>
      <x:c r="N1354" s="3">
        <x:f>L1354-M1354</x:f>
      </x:c>
      <x:c r="O1354" s="3" t="s"/>
    </x:row>
    <x:row r="1355" spans="1:15">
      <x:c r="A1355" s="3" t="s">
        <x:v>668</x:v>
      </x:c>
      <x:c r="B1355" s="4">
        <x:v>43768</x:v>
      </x:c>
      <x:c r="C1355" s="3" t="s">
        <x:v>625</x:v>
      </x:c>
      <x:c r="D1355" s="3" t="s">
        <x:v>30</x:v>
      </x:c>
      <x:c r="E1355" s="3" t="s">
        <x:v>284</x:v>
      </x:c>
      <x:c r="F1355" s="3" t="n">
        <x:v>140</x:v>
      </x:c>
      <x:c r="G1355" s="3" t="n">
        <x:v>140</x:v>
      </x:c>
      <x:c r="H1355" s="3" t="n">
        <x:v>0</x:v>
      </x:c>
      <x:c r="I1355" s="3" t="n">
        <x:v>0</x:v>
      </x:c>
      <x:c r="J1355" s="3">
        <x:f>F1355-(G1355+H1355+I1355)</x:f>
      </x:c>
      <x:c r="K1355" s="3" t="n">
        <x:v>35</x:v>
      </x:c>
      <x:c r="L1355" s="3" t="n">
        <x:v>4900</x:v>
      </x:c>
      <x:c r="M1355" s="3" t="n">
        <x:v>0</x:v>
      </x:c>
      <x:c r="N1355" s="3">
        <x:f>L1355-M1355</x:f>
      </x:c>
      <x:c r="O1355" s="3" t="s"/>
    </x:row>
    <x:row r="1356" spans="1:15">
      <x:c r="A1356" s="3" t="s">
        <x:v>668</x:v>
      </x:c>
      <x:c r="B1356" s="4">
        <x:v>43768</x:v>
      </x:c>
      <x:c r="C1356" s="3" t="s">
        <x:v>625</x:v>
      </x:c>
      <x:c r="D1356" s="3" t="s">
        <x:v>30</x:v>
      </x:c>
      <x:c r="E1356" s="3" t="s">
        <x:v>275</x:v>
      </x:c>
      <x:c r="F1356" s="3" t="n">
        <x:v>90</x:v>
      </x:c>
      <x:c r="G1356" s="3" t="n">
        <x:v>90</x:v>
      </x:c>
      <x:c r="H1356" s="3" t="n">
        <x:v>0</x:v>
      </x:c>
      <x:c r="I1356" s="3" t="n">
        <x:v>0</x:v>
      </x:c>
      <x:c r="J1356" s="3">
        <x:f>F1356-(G1356+H1356+I1356)</x:f>
      </x:c>
      <x:c r="K1356" s="3" t="n">
        <x:v>35</x:v>
      </x:c>
      <x:c r="L1356" s="3" t="n">
        <x:v>3150</x:v>
      </x:c>
      <x:c r="M1356" s="3" t="n">
        <x:v>0</x:v>
      </x:c>
      <x:c r="N1356" s="3">
        <x:f>L1356-M1356</x:f>
      </x:c>
      <x:c r="O1356" s="3" t="s"/>
    </x:row>
    <x:row r="1357" spans="1:15">
      <x:c r="A1357" s="3" t="s">
        <x:v>668</x:v>
      </x:c>
      <x:c r="B1357" s="4">
        <x:v>43768</x:v>
      </x:c>
      <x:c r="C1357" s="3" t="s">
        <x:v>625</x:v>
      </x:c>
      <x:c r="D1357" s="3" t="s">
        <x:v>30</x:v>
      </x:c>
      <x:c r="E1357" s="3" t="s">
        <x:v>39</x:v>
      </x:c>
      <x:c r="F1357" s="3" t="n">
        <x:v>21</x:v>
      </x:c>
      <x:c r="G1357" s="3" t="n">
        <x:v>18</x:v>
      </x:c>
      <x:c r="H1357" s="3" t="n">
        <x:v>0</x:v>
      </x:c>
      <x:c r="I1357" s="3" t="n">
        <x:v>0</x:v>
      </x:c>
      <x:c r="J1357" s="3">
        <x:f>F1357-(G1357+H1357+I1357)</x:f>
      </x:c>
      <x:c r="K1357" s="3" t="n">
        <x:v>65</x:v>
      </x:c>
      <x:c r="L1357" s="3" t="n">
        <x:v>1170</x:v>
      </x:c>
      <x:c r="M1357" s="3" t="n">
        <x:v>0</x:v>
      </x:c>
      <x:c r="N1357" s="3">
        <x:f>L1357-M1357</x:f>
      </x:c>
      <x:c r="O1357" s="3" t="s"/>
    </x:row>
    <x:row r="1358" spans="1:15">
      <x:c r="A1358" s="3" t="s">
        <x:v>668</x:v>
      </x:c>
      <x:c r="B1358" s="4">
        <x:v>43768</x:v>
      </x:c>
      <x:c r="C1358" s="3" t="s">
        <x:v>625</x:v>
      </x:c>
      <x:c r="D1358" s="3" t="s">
        <x:v>30</x:v>
      </x:c>
      <x:c r="E1358" s="3" t="s">
        <x:v>276</x:v>
      </x:c>
      <x:c r="F1358" s="3" t="n">
        <x:v>270</x:v>
      </x:c>
      <x:c r="G1358" s="3" t="n">
        <x:v>261</x:v>
      </x:c>
      <x:c r="H1358" s="3" t="n">
        <x:v>0</x:v>
      </x:c>
      <x:c r="I1358" s="3" t="n">
        <x:v>0</x:v>
      </x:c>
      <x:c r="J1358" s="3">
        <x:f>F1358-(G1358+H1358+I1358)</x:f>
      </x:c>
      <x:c r="K1358" s="3" t="n">
        <x:v>35</x:v>
      </x:c>
      <x:c r="L1358" s="3" t="n">
        <x:v>9135</x:v>
      </x:c>
      <x:c r="M1358" s="3" t="n">
        <x:v>0</x:v>
      </x:c>
      <x:c r="N1358" s="3">
        <x:f>L1358-M1358</x:f>
      </x:c>
      <x:c r="O1358" s="3" t="s"/>
    </x:row>
    <x:row r="1359" spans="1:15">
      <x:c r="A1359" s="3" t="s">
        <x:v>668</x:v>
      </x:c>
      <x:c r="B1359" s="4">
        <x:v>43768</x:v>
      </x:c>
      <x:c r="C1359" s="3" t="s">
        <x:v>625</x:v>
      </x:c>
      <x:c r="D1359" s="3" t="s">
        <x:v>30</x:v>
      </x:c>
      <x:c r="E1359" s="3" t="s">
        <x:v>294</x:v>
      </x:c>
      <x:c r="F1359" s="3" t="n">
        <x:v>18</x:v>
      </x:c>
      <x:c r="G1359" s="3" t="n">
        <x:v>17</x:v>
      </x:c>
      <x:c r="H1359" s="3" t="n">
        <x:v>0</x:v>
      </x:c>
      <x:c r="I1359" s="3" t="n">
        <x:v>0</x:v>
      </x:c>
      <x:c r="J1359" s="3">
        <x:f>F1359-(G1359+H1359+I1359)</x:f>
      </x:c>
      <x:c r="K1359" s="3" t="n">
        <x:v>55</x:v>
      </x:c>
      <x:c r="L1359" s="3" t="n">
        <x:v>935</x:v>
      </x:c>
      <x:c r="M1359" s="3" t="n">
        <x:v>0</x:v>
      </x:c>
      <x:c r="N1359" s="3">
        <x:f>L1359-M1359</x:f>
      </x:c>
      <x:c r="O1359" s="3" t="s"/>
    </x:row>
    <x:row r="1360" spans="1:15">
      <x:c r="A1360" s="3" t="s">
        <x:v>668</x:v>
      </x:c>
      <x:c r="B1360" s="4">
        <x:v>43768</x:v>
      </x:c>
      <x:c r="C1360" s="3" t="s">
        <x:v>625</x:v>
      </x:c>
      <x:c r="D1360" s="3" t="s">
        <x:v>30</x:v>
      </x:c>
      <x:c r="E1360" s="3" t="s">
        <x:v>112</x:v>
      </x:c>
      <x:c r="F1360" s="3" t="n">
        <x:v>9</x:v>
      </x:c>
      <x:c r="G1360" s="3" t="n">
        <x:v>9</x:v>
      </x:c>
      <x:c r="H1360" s="3" t="n">
        <x:v>0</x:v>
      </x:c>
      <x:c r="I1360" s="3" t="n">
        <x:v>0</x:v>
      </x:c>
      <x:c r="J1360" s="3">
        <x:f>F1360-(G1360+H1360+I1360)</x:f>
      </x:c>
      <x:c r="K1360" s="3" t="n">
        <x:v>65</x:v>
      </x:c>
      <x:c r="L1360" s="3" t="n">
        <x:v>585</x:v>
      </x:c>
      <x:c r="M1360" s="3" t="n">
        <x:v>0</x:v>
      </x:c>
      <x:c r="N1360" s="3">
        <x:f>L1360-M1360</x:f>
      </x:c>
      <x:c r="O1360" s="3" t="s"/>
    </x:row>
    <x:row r="1361" spans="1:15">
      <x:c r="A1361" s="3" t="s">
        <x:v>668</x:v>
      </x:c>
      <x:c r="B1361" s="4">
        <x:v>43768</x:v>
      </x:c>
      <x:c r="C1361" s="3" t="s">
        <x:v>625</x:v>
      </x:c>
      <x:c r="D1361" s="3" t="s">
        <x:v>30</x:v>
      </x:c>
      <x:c r="E1361" s="3" t="s">
        <x:v>295</x:v>
      </x:c>
      <x:c r="F1361" s="3" t="n">
        <x:v>150</x:v>
      </x:c>
      <x:c r="G1361" s="3" t="n">
        <x:v>150</x:v>
      </x:c>
      <x:c r="H1361" s="3" t="n">
        <x:v>0</x:v>
      </x:c>
      <x:c r="I1361" s="3" t="n">
        <x:v>0</x:v>
      </x:c>
      <x:c r="J1361" s="3">
        <x:f>F1361-(G1361+H1361+I1361)</x:f>
      </x:c>
      <x:c r="K1361" s="3" t="n">
        <x:v>35</x:v>
      </x:c>
      <x:c r="L1361" s="3" t="n">
        <x:v>5250</x:v>
      </x:c>
      <x:c r="M1361" s="3" t="n">
        <x:v>0</x:v>
      </x:c>
      <x:c r="N1361" s="3">
        <x:f>L1361-M1361</x:f>
      </x:c>
      <x:c r="O1361" s="3" t="s"/>
    </x:row>
    <x:row r="1362" spans="1:15">
      <x:c r="A1362" s="3" t="s">
        <x:v>668</x:v>
      </x:c>
      <x:c r="B1362" s="4">
        <x:v>43768</x:v>
      </x:c>
      <x:c r="C1362" s="3" t="s">
        <x:v>625</x:v>
      </x:c>
      <x:c r="D1362" s="3" t="s">
        <x:v>30</x:v>
      </x:c>
      <x:c r="E1362" s="3" t="s">
        <x:v>79</x:v>
      </x:c>
      <x:c r="F1362" s="3" t="n">
        <x:v>22</x:v>
      </x:c>
      <x:c r="G1362" s="3" t="n">
        <x:v>22</x:v>
      </x:c>
      <x:c r="H1362" s="3" t="n">
        <x:v>0</x:v>
      </x:c>
      <x:c r="I1362" s="3" t="n">
        <x:v>0</x:v>
      </x:c>
      <x:c r="J1362" s="3">
        <x:f>F1362-(G1362+H1362+I1362)</x:f>
      </x:c>
      <x:c r="K1362" s="3" t="n">
        <x:v>55</x:v>
      </x:c>
      <x:c r="L1362" s="3" t="n">
        <x:v>1210</x:v>
      </x:c>
      <x:c r="M1362" s="3" t="n">
        <x:v>0</x:v>
      </x:c>
      <x:c r="N1362" s="3">
        <x:f>L1362-M1362</x:f>
      </x:c>
      <x:c r="O1362" s="3" t="s"/>
    </x:row>
    <x:row r="1363" spans="1:15">
      <x:c r="A1363" s="3" t="s">
        <x:v>668</x:v>
      </x:c>
      <x:c r="B1363" s="4">
        <x:v>43768</x:v>
      </x:c>
      <x:c r="C1363" s="3" t="s">
        <x:v>625</x:v>
      </x:c>
      <x:c r="D1363" s="3" t="s">
        <x:v>30</x:v>
      </x:c>
      <x:c r="E1363" s="3" t="s">
        <x:v>296</x:v>
      </x:c>
      <x:c r="F1363" s="3" t="n">
        <x:v>3</x:v>
      </x:c>
      <x:c r="G1363" s="3" t="n">
        <x:v>3</x:v>
      </x:c>
      <x:c r="H1363" s="3" t="n">
        <x:v>0</x:v>
      </x:c>
      <x:c r="I1363" s="3" t="n">
        <x:v>0</x:v>
      </x:c>
      <x:c r="J1363" s="3">
        <x:f>F1363-(G1363+H1363+I1363)</x:f>
      </x:c>
      <x:c r="K1363" s="3" t="n">
        <x:v>100</x:v>
      </x:c>
      <x:c r="L1363" s="3" t="n">
        <x:v>300</x:v>
      </x:c>
      <x:c r="M1363" s="3" t="n">
        <x:v>0</x:v>
      </x:c>
      <x:c r="N1363" s="3">
        <x:f>L1363-M1363</x:f>
      </x:c>
      <x:c r="O1363" s="3" t="s"/>
    </x:row>
    <x:row r="1364" spans="1:15">
      <x:c r="A1364" s="3" t="s">
        <x:v>668</x:v>
      </x:c>
      <x:c r="B1364" s="4">
        <x:v>43768</x:v>
      </x:c>
      <x:c r="C1364" s="3" t="s">
        <x:v>625</x:v>
      </x:c>
      <x:c r="D1364" s="3" t="s">
        <x:v>30</x:v>
      </x:c>
      <x:c r="E1364" s="3" t="s">
        <x:v>419</x:v>
      </x:c>
      <x:c r="F1364" s="3" t="n">
        <x:v>15</x:v>
      </x:c>
      <x:c r="G1364" s="3" t="n">
        <x:v>15</x:v>
      </x:c>
      <x:c r="H1364" s="3" t="n">
        <x:v>0</x:v>
      </x:c>
      <x:c r="I1364" s="3" t="n">
        <x:v>0</x:v>
      </x:c>
      <x:c r="J1364" s="3">
        <x:f>F1364-(G1364+H1364+I1364)</x:f>
      </x:c>
      <x:c r="K1364" s="3" t="n">
        <x:v>55</x:v>
      </x:c>
      <x:c r="L1364" s="3" t="n">
        <x:v>825</x:v>
      </x:c>
      <x:c r="M1364" s="3" t="n">
        <x:v>0</x:v>
      </x:c>
      <x:c r="N1364" s="3">
        <x:f>L1364-M1364</x:f>
      </x:c>
      <x:c r="O1364" s="3" t="s"/>
    </x:row>
    <x:row r="1365" spans="1:15">
      <x:c r="A1365" s="3" t="s">
        <x:v>668</x:v>
      </x:c>
      <x:c r="B1365" s="4">
        <x:v>43768</x:v>
      </x:c>
      <x:c r="C1365" s="3" t="s">
        <x:v>625</x:v>
      </x:c>
      <x:c r="D1365" s="3" t="s">
        <x:v>30</x:v>
      </x:c>
      <x:c r="E1365" s="3" t="s">
        <x:v>285</x:v>
      </x:c>
      <x:c r="F1365" s="3" t="n">
        <x:v>75</x:v>
      </x:c>
      <x:c r="G1365" s="3" t="n">
        <x:v>75</x:v>
      </x:c>
      <x:c r="H1365" s="3" t="n">
        <x:v>0</x:v>
      </x:c>
      <x:c r="I1365" s="3" t="n">
        <x:v>0</x:v>
      </x:c>
      <x:c r="J1365" s="3">
        <x:f>F1365-(G1365+H1365+I1365)</x:f>
      </x:c>
      <x:c r="K1365" s="3" t="n">
        <x:v>35</x:v>
      </x:c>
      <x:c r="L1365" s="3" t="n">
        <x:v>2625</x:v>
      </x:c>
      <x:c r="M1365" s="3" t="n">
        <x:v>0</x:v>
      </x:c>
      <x:c r="N1365" s="3">
        <x:f>L1365-M1365</x:f>
      </x:c>
      <x:c r="O1365" s="3" t="s"/>
    </x:row>
    <x:row r="1366" spans="1:15">
      <x:c r="A1366" s="3" t="s">
        <x:v>668</x:v>
      </x:c>
      <x:c r="B1366" s="4">
        <x:v>43768</x:v>
      </x:c>
      <x:c r="C1366" s="3" t="s">
        <x:v>625</x:v>
      </x:c>
      <x:c r="D1366" s="3" t="s">
        <x:v>30</x:v>
      </x:c>
      <x:c r="E1366" s="3" t="s">
        <x:v>286</x:v>
      </x:c>
      <x:c r="F1366" s="3" t="n">
        <x:v>2</x:v>
      </x:c>
      <x:c r="G1366" s="3" t="n">
        <x:v>2</x:v>
      </x:c>
      <x:c r="H1366" s="3" t="n">
        <x:v>0</x:v>
      </x:c>
      <x:c r="I1366" s="3" t="n">
        <x:v>0</x:v>
      </x:c>
      <x:c r="J1366" s="3">
        <x:f>F1366-(G1366+H1366+I1366)</x:f>
      </x:c>
      <x:c r="K1366" s="3" t="n">
        <x:v>100</x:v>
      </x:c>
      <x:c r="L1366" s="3" t="n">
        <x:v>200</x:v>
      </x:c>
      <x:c r="M1366" s="3" t="n">
        <x:v>0</x:v>
      </x:c>
      <x:c r="N1366" s="3">
        <x:f>L1366-M1366</x:f>
      </x:c>
      <x:c r="O1366" s="3" t="s"/>
    </x:row>
    <x:row r="1367" spans="1:15">
      <x:c r="A1367" s="3" t="s">
        <x:v>668</x:v>
      </x:c>
      <x:c r="B1367" s="4">
        <x:v>43768</x:v>
      </x:c>
      <x:c r="C1367" s="3" t="s">
        <x:v>625</x:v>
      </x:c>
      <x:c r="D1367" s="3" t="s">
        <x:v>30</x:v>
      </x:c>
      <x:c r="E1367" s="3" t="s">
        <x:v>287</x:v>
      </x:c>
      <x:c r="F1367" s="3" t="n">
        <x:v>2</x:v>
      </x:c>
      <x:c r="G1367" s="3" t="n">
        <x:v>2</x:v>
      </x:c>
      <x:c r="H1367" s="3" t="n">
        <x:v>0</x:v>
      </x:c>
      <x:c r="I1367" s="3" t="n">
        <x:v>0</x:v>
      </x:c>
      <x:c r="J1367" s="3">
        <x:f>F1367-(G1367+H1367+I1367)</x:f>
      </x:c>
      <x:c r="K1367" s="3" t="n">
        <x:v>100</x:v>
      </x:c>
      <x:c r="L1367" s="3" t="n">
        <x:v>200</x:v>
      </x:c>
      <x:c r="M1367" s="3" t="n">
        <x:v>0</x:v>
      </x:c>
      <x:c r="N1367" s="3">
        <x:f>L1367-M1367</x:f>
      </x:c>
      <x:c r="O1367" s="3" t="s"/>
    </x:row>
    <x:row r="1368" spans="1:15">
      <x:c r="A1368" s="3" t="s"/>
      <x:c r="B1368" s="3" t="s"/>
      <x:c r="C1368" s="3" t="s"/>
      <x:c r="D1368" s="3" t="s"/>
      <x:c r="E1368" s="3" t="s"/>
      <x:c r="F1368" s="3" t="s"/>
      <x:c r="G1368" s="3" t="s"/>
      <x:c r="H1368" s="3" t="s"/>
      <x:c r="I1368" s="3" t="s"/>
      <x:c r="J1368" s="3" t="s"/>
      <x:c r="K1368" s="2" t="s">
        <x:v>21</x:v>
      </x:c>
      <x:c r="L1368" s="2">
        <x:f>SUM(L1351:L1367)</x:f>
      </x:c>
      <x:c r="M1368" s="2">
        <x:f>SUM(M1351:M1367)+0</x:f>
      </x:c>
      <x:c r="N1368" s="2">
        <x:f>L1368-M1368</x:f>
      </x:c>
      <x:c r="O1368" s="3" t="s"/>
    </x:row>
    <x:row r="1369" spans="1:15">
      <x:c r="A1369" s="3" t="s">
        <x:v>669</x:v>
      </x:c>
      <x:c r="B1369" s="4">
        <x:v>43768</x:v>
      </x:c>
      <x:c r="C1369" s="3" t="s">
        <x:v>625</x:v>
      </x:c>
      <x:c r="D1369" s="3" t="s">
        <x:v>98</x:v>
      </x:c>
      <x:c r="E1369" s="3" t="s">
        <x:v>303</x:v>
      </x:c>
      <x:c r="F1369" s="3" t="n">
        <x:v>46</x:v>
      </x:c>
      <x:c r="G1369" s="3" t="n">
        <x:v>46</x:v>
      </x:c>
      <x:c r="H1369" s="3" t="n">
        <x:v>0</x:v>
      </x:c>
      <x:c r="I1369" s="3" t="n">
        <x:v>0</x:v>
      </x:c>
      <x:c r="J1369" s="3">
        <x:f>F1369-(G1369+H1369+I1369)</x:f>
      </x:c>
      <x:c r="K1369" s="3" t="n">
        <x:v>35</x:v>
      </x:c>
      <x:c r="L1369" s="3" t="n">
        <x:v>1610</x:v>
      </x:c>
      <x:c r="M1369" s="3" t="n">
        <x:v>0</x:v>
      </x:c>
      <x:c r="N1369" s="3">
        <x:f>L1369-M1369</x:f>
      </x:c>
      <x:c r="O1369" s="3" t="s"/>
    </x:row>
    <x:row r="1370" spans="1:15">
      <x:c r="A1370" s="3" t="s">
        <x:v>669</x:v>
      </x:c>
      <x:c r="B1370" s="4">
        <x:v>43768</x:v>
      </x:c>
      <x:c r="C1370" s="3" t="s">
        <x:v>625</x:v>
      </x:c>
      <x:c r="D1370" s="3" t="s">
        <x:v>98</x:v>
      </x:c>
      <x:c r="E1370" s="3" t="s">
        <x:v>293</x:v>
      </x:c>
      <x:c r="F1370" s="3" t="n">
        <x:v>20</x:v>
      </x:c>
      <x:c r="G1370" s="3" t="n">
        <x:v>20</x:v>
      </x:c>
      <x:c r="H1370" s="3" t="n">
        <x:v>0</x:v>
      </x:c>
      <x:c r="I1370" s="3" t="n">
        <x:v>0</x:v>
      </x:c>
      <x:c r="J1370" s="3">
        <x:f>F1370-(G1370+H1370+I1370)</x:f>
      </x:c>
      <x:c r="K1370" s="3" t="n">
        <x:v>55</x:v>
      </x:c>
      <x:c r="L1370" s="3" t="n">
        <x:v>1100</x:v>
      </x:c>
      <x:c r="M1370" s="3" t="n">
        <x:v>0</x:v>
      </x:c>
      <x:c r="N1370" s="3">
        <x:f>L1370-M1370</x:f>
      </x:c>
      <x:c r="O1370" s="3" t="s"/>
    </x:row>
    <x:row r="1371" spans="1:15">
      <x:c r="A1371" s="3" t="s">
        <x:v>669</x:v>
      </x:c>
      <x:c r="B1371" s="4">
        <x:v>43768</x:v>
      </x:c>
      <x:c r="C1371" s="3" t="s">
        <x:v>625</x:v>
      </x:c>
      <x:c r="D1371" s="3" t="s">
        <x:v>98</x:v>
      </x:c>
      <x:c r="E1371" s="3" t="s">
        <x:v>418</x:v>
      </x:c>
      <x:c r="F1371" s="3" t="n">
        <x:v>42</x:v>
      </x:c>
      <x:c r="G1371" s="3" t="n">
        <x:v>42</x:v>
      </x:c>
      <x:c r="H1371" s="3" t="n">
        <x:v>0</x:v>
      </x:c>
      <x:c r="I1371" s="3" t="n">
        <x:v>0</x:v>
      </x:c>
      <x:c r="J1371" s="3">
        <x:f>F1371-(G1371+H1371+I1371)</x:f>
      </x:c>
      <x:c r="K1371" s="3" t="n">
        <x:v>42</x:v>
      </x:c>
      <x:c r="L1371" s="3" t="n">
        <x:v>1764</x:v>
      </x:c>
      <x:c r="M1371" s="3" t="n">
        <x:v>0</x:v>
      </x:c>
      <x:c r="N1371" s="3">
        <x:f>L1371-M1371</x:f>
      </x:c>
      <x:c r="O1371" s="3" t="s"/>
    </x:row>
    <x:row r="1372" spans="1:15">
      <x:c r="A1372" s="3" t="s">
        <x:v>669</x:v>
      </x:c>
      <x:c r="B1372" s="4">
        <x:v>43768</x:v>
      </x:c>
      <x:c r="C1372" s="3" t="s">
        <x:v>625</x:v>
      </x:c>
      <x:c r="D1372" s="3" t="s">
        <x:v>30</x:v>
      </x:c>
      <x:c r="E1372" s="3" t="s">
        <x:v>670</x:v>
      </x:c>
      <x:c r="F1372" s="3" t="n">
        <x:v>6</x:v>
      </x:c>
      <x:c r="G1372" s="3" t="n">
        <x:v>0</x:v>
      </x:c>
      <x:c r="H1372" s="3" t="n">
        <x:v>0</x:v>
      </x:c>
      <x:c r="I1372" s="3" t="n">
        <x:v>0</x:v>
      </x:c>
      <x:c r="J1372" s="3">
        <x:f>F1372-(G1372+H1372+I1372)</x:f>
      </x:c>
      <x:c r="K1372" s="3" t="n">
        <x:v>0</x:v>
      </x:c>
      <x:c r="L1372" s="3" t="n">
        <x:v>0</x:v>
      </x:c>
      <x:c r="M1372" s="3" t="n">
        <x:v>0</x:v>
      </x:c>
      <x:c r="N1372" s="3">
        <x:f>L1372-M1372</x:f>
      </x:c>
      <x:c r="O1372" s="3" t="s"/>
    </x:row>
    <x:row r="1373" spans="1:15">
      <x:c r="A1373" s="3" t="s">
        <x:v>669</x:v>
      </x:c>
      <x:c r="B1373" s="4">
        <x:v>43768</x:v>
      </x:c>
      <x:c r="C1373" s="3" t="s">
        <x:v>625</x:v>
      </x:c>
      <x:c r="D1373" s="3" t="s">
        <x:v>30</x:v>
      </x:c>
      <x:c r="E1373" s="3" t="s">
        <x:v>284</x:v>
      </x:c>
      <x:c r="F1373" s="3" t="n">
        <x:v>55</x:v>
      </x:c>
      <x:c r="G1373" s="3" t="n">
        <x:v>55</x:v>
      </x:c>
      <x:c r="H1373" s="3" t="n">
        <x:v>0</x:v>
      </x:c>
      <x:c r="I1373" s="3" t="n">
        <x:v>0</x:v>
      </x:c>
      <x:c r="J1373" s="3">
        <x:f>F1373-(G1373+H1373+I1373)</x:f>
      </x:c>
      <x:c r="K1373" s="3" t="n">
        <x:v>35</x:v>
      </x:c>
      <x:c r="L1373" s="3" t="n">
        <x:v>1925</x:v>
      </x:c>
      <x:c r="M1373" s="3" t="n">
        <x:v>0</x:v>
      </x:c>
      <x:c r="N1373" s="3">
        <x:f>L1373-M1373</x:f>
      </x:c>
      <x:c r="O1373" s="3" t="s"/>
    </x:row>
    <x:row r="1374" spans="1:15">
      <x:c r="A1374" s="3" t="s">
        <x:v>669</x:v>
      </x:c>
      <x:c r="B1374" s="4">
        <x:v>43768</x:v>
      </x:c>
      <x:c r="C1374" s="3" t="s">
        <x:v>625</x:v>
      </x:c>
      <x:c r="D1374" s="3" t="s">
        <x:v>30</x:v>
      </x:c>
      <x:c r="E1374" s="3" t="s">
        <x:v>275</x:v>
      </x:c>
      <x:c r="F1374" s="3" t="n">
        <x:v>61</x:v>
      </x:c>
      <x:c r="G1374" s="3" t="n">
        <x:v>61</x:v>
      </x:c>
      <x:c r="H1374" s="3" t="n">
        <x:v>0</x:v>
      </x:c>
      <x:c r="I1374" s="3" t="n">
        <x:v>0</x:v>
      </x:c>
      <x:c r="J1374" s="3">
        <x:f>F1374-(G1374+H1374+I1374)</x:f>
      </x:c>
      <x:c r="K1374" s="3" t="n">
        <x:v>35</x:v>
      </x:c>
      <x:c r="L1374" s="3" t="n">
        <x:v>2135</x:v>
      </x:c>
      <x:c r="M1374" s="3" t="n">
        <x:v>0</x:v>
      </x:c>
      <x:c r="N1374" s="3">
        <x:f>L1374-M1374</x:f>
      </x:c>
      <x:c r="O1374" s="3" t="s"/>
    </x:row>
    <x:row r="1375" spans="1:15">
      <x:c r="A1375" s="3" t="s">
        <x:v>669</x:v>
      </x:c>
      <x:c r="B1375" s="4">
        <x:v>43768</x:v>
      </x:c>
      <x:c r="C1375" s="3" t="s">
        <x:v>625</x:v>
      </x:c>
      <x:c r="D1375" s="3" t="s">
        <x:v>30</x:v>
      </x:c>
      <x:c r="E1375" s="3" t="s">
        <x:v>276</x:v>
      </x:c>
      <x:c r="F1375" s="3" t="n">
        <x:v>120</x:v>
      </x:c>
      <x:c r="G1375" s="3" t="n">
        <x:v>115</x:v>
      </x:c>
      <x:c r="H1375" s="3" t="n">
        <x:v>0</x:v>
      </x:c>
      <x:c r="I1375" s="3" t="n">
        <x:v>0</x:v>
      </x:c>
      <x:c r="J1375" s="3">
        <x:f>F1375-(G1375+H1375+I1375)</x:f>
      </x:c>
      <x:c r="K1375" s="3" t="n">
        <x:v>35</x:v>
      </x:c>
      <x:c r="L1375" s="3" t="n">
        <x:v>4025</x:v>
      </x:c>
      <x:c r="M1375" s="3" t="n">
        <x:v>0</x:v>
      </x:c>
      <x:c r="N1375" s="3">
        <x:f>L1375-M1375</x:f>
      </x:c>
      <x:c r="O1375" s="3" t="s"/>
    </x:row>
    <x:row r="1376" spans="1:15">
      <x:c r="A1376" s="3" t="s">
        <x:v>669</x:v>
      </x:c>
      <x:c r="B1376" s="4">
        <x:v>43768</x:v>
      </x:c>
      <x:c r="C1376" s="3" t="s">
        <x:v>625</x:v>
      </x:c>
      <x:c r="D1376" s="3" t="s">
        <x:v>30</x:v>
      </x:c>
      <x:c r="E1376" s="3" t="s">
        <x:v>294</x:v>
      </x:c>
      <x:c r="F1376" s="3" t="n">
        <x:v>45</x:v>
      </x:c>
      <x:c r="G1376" s="3" t="n">
        <x:v>45</x:v>
      </x:c>
      <x:c r="H1376" s="3" t="n">
        <x:v>0</x:v>
      </x:c>
      <x:c r="I1376" s="3" t="n">
        <x:v>0</x:v>
      </x:c>
      <x:c r="J1376" s="3">
        <x:f>F1376-(G1376+H1376+I1376)</x:f>
      </x:c>
      <x:c r="K1376" s="3" t="n">
        <x:v>35</x:v>
      </x:c>
      <x:c r="L1376" s="3" t="n">
        <x:v>1575</x:v>
      </x:c>
      <x:c r="M1376" s="3" t="n">
        <x:v>0</x:v>
      </x:c>
      <x:c r="N1376" s="3">
        <x:f>L1376-M1376</x:f>
      </x:c>
      <x:c r="O1376" s="3" t="s"/>
    </x:row>
    <x:row r="1377" spans="1:15">
      <x:c r="A1377" s="3" t="s">
        <x:v>669</x:v>
      </x:c>
      <x:c r="B1377" s="4">
        <x:v>43768</x:v>
      </x:c>
      <x:c r="C1377" s="3" t="s">
        <x:v>625</x:v>
      </x:c>
      <x:c r="D1377" s="3" t="s">
        <x:v>30</x:v>
      </x:c>
      <x:c r="E1377" s="3" t="s">
        <x:v>112</x:v>
      </x:c>
      <x:c r="F1377" s="3" t="n">
        <x:v>27</x:v>
      </x:c>
      <x:c r="G1377" s="3" t="n">
        <x:v>27</x:v>
      </x:c>
      <x:c r="H1377" s="3" t="n">
        <x:v>0</x:v>
      </x:c>
      <x:c r="I1377" s="3" t="n">
        <x:v>0</x:v>
      </x:c>
      <x:c r="J1377" s="3">
        <x:f>F1377-(G1377+H1377+I1377)</x:f>
      </x:c>
      <x:c r="K1377" s="3" t="n">
        <x:v>35</x:v>
      </x:c>
      <x:c r="L1377" s="3" t="n">
        <x:v>945</x:v>
      </x:c>
      <x:c r="M1377" s="3" t="n">
        <x:v>0</x:v>
      </x:c>
      <x:c r="N1377" s="3">
        <x:f>L1377-M1377</x:f>
      </x:c>
      <x:c r="O1377" s="3" t="s"/>
    </x:row>
    <x:row r="1378" spans="1:15">
      <x:c r="A1378" s="3" t="s">
        <x:v>669</x:v>
      </x:c>
      <x:c r="B1378" s="4">
        <x:v>43768</x:v>
      </x:c>
      <x:c r="C1378" s="3" t="s">
        <x:v>625</x:v>
      </x:c>
      <x:c r="D1378" s="3" t="s">
        <x:v>30</x:v>
      </x:c>
      <x:c r="E1378" s="3" t="s">
        <x:v>295</x:v>
      </x:c>
      <x:c r="F1378" s="3" t="n">
        <x:v>110</x:v>
      </x:c>
      <x:c r="G1378" s="3" t="n">
        <x:v>106</x:v>
      </x:c>
      <x:c r="H1378" s="3" t="n">
        <x:v>0</x:v>
      </x:c>
      <x:c r="I1378" s="3" t="n">
        <x:v>0</x:v>
      </x:c>
      <x:c r="J1378" s="3">
        <x:f>F1378-(G1378+H1378+I1378)</x:f>
      </x:c>
      <x:c r="K1378" s="3" t="n">
        <x:v>35</x:v>
      </x:c>
      <x:c r="L1378" s="3" t="n">
        <x:v>3710</x:v>
      </x:c>
      <x:c r="M1378" s="3" t="n">
        <x:v>0</x:v>
      </x:c>
      <x:c r="N1378" s="3">
        <x:f>L1378-M1378</x:f>
      </x:c>
      <x:c r="O1378" s="3" t="s"/>
    </x:row>
    <x:row r="1379" spans="1:15">
      <x:c r="A1379" s="3" t="s">
        <x:v>669</x:v>
      </x:c>
      <x:c r="B1379" s="4">
        <x:v>43768</x:v>
      </x:c>
      <x:c r="C1379" s="3" t="s">
        <x:v>625</x:v>
      </x:c>
      <x:c r="D1379" s="3" t="s">
        <x:v>30</x:v>
      </x:c>
      <x:c r="E1379" s="3" t="s">
        <x:v>79</x:v>
      </x:c>
      <x:c r="F1379" s="3" t="n">
        <x:v>5</x:v>
      </x:c>
      <x:c r="G1379" s="3" t="n">
        <x:v>5</x:v>
      </x:c>
      <x:c r="H1379" s="3" t="n">
        <x:v>0</x:v>
      </x:c>
      <x:c r="I1379" s="3" t="n">
        <x:v>0</x:v>
      </x:c>
      <x:c r="J1379" s="3">
        <x:f>F1379-(G1379+H1379+I1379)</x:f>
      </x:c>
      <x:c r="K1379" s="3" t="n">
        <x:v>65</x:v>
      </x:c>
      <x:c r="L1379" s="3" t="n">
        <x:v>325</x:v>
      </x:c>
      <x:c r="M1379" s="3" t="n">
        <x:v>0</x:v>
      </x:c>
      <x:c r="N1379" s="3">
        <x:f>L1379-M1379</x:f>
      </x:c>
      <x:c r="O1379" s="3" t="s"/>
    </x:row>
    <x:row r="1380" spans="1:15">
      <x:c r="A1380" s="3" t="s">
        <x:v>669</x:v>
      </x:c>
      <x:c r="B1380" s="4">
        <x:v>43768</x:v>
      </x:c>
      <x:c r="C1380" s="3" t="s">
        <x:v>625</x:v>
      </x:c>
      <x:c r="D1380" s="3" t="s">
        <x:v>30</x:v>
      </x:c>
      <x:c r="E1380" s="3" t="s">
        <x:v>296</x:v>
      </x:c>
      <x:c r="F1380" s="3" t="n">
        <x:v>29</x:v>
      </x:c>
      <x:c r="G1380" s="3" t="n">
        <x:v>26</x:v>
      </x:c>
      <x:c r="H1380" s="3" t="n">
        <x:v>0</x:v>
      </x:c>
      <x:c r="I1380" s="3" t="n">
        <x:v>0</x:v>
      </x:c>
      <x:c r="J1380" s="3">
        <x:f>F1380-(G1380+H1380+I1380)</x:f>
      </x:c>
      <x:c r="K1380" s="3" t="n">
        <x:v>55</x:v>
      </x:c>
      <x:c r="L1380" s="3" t="n">
        <x:v>1430</x:v>
      </x:c>
      <x:c r="M1380" s="3" t="n">
        <x:v>0</x:v>
      </x:c>
      <x:c r="N1380" s="3">
        <x:f>L1380-M1380</x:f>
      </x:c>
      <x:c r="O1380" s="3" t="s"/>
    </x:row>
    <x:row r="1381" spans="1:15">
      <x:c r="A1381" s="3" t="s">
        <x:v>669</x:v>
      </x:c>
      <x:c r="B1381" s="4">
        <x:v>43768</x:v>
      </x:c>
      <x:c r="C1381" s="3" t="s">
        <x:v>625</x:v>
      </x:c>
      <x:c r="D1381" s="3" t="s">
        <x:v>30</x:v>
      </x:c>
      <x:c r="E1381" s="3" t="s">
        <x:v>419</x:v>
      </x:c>
      <x:c r="F1381" s="3" t="n">
        <x:v>18</x:v>
      </x:c>
      <x:c r="G1381" s="3" t="n">
        <x:v>18</x:v>
      </x:c>
      <x:c r="H1381" s="3" t="n">
        <x:v>0</x:v>
      </x:c>
      <x:c r="I1381" s="3" t="n">
        <x:v>0</x:v>
      </x:c>
      <x:c r="J1381" s="3">
        <x:f>F1381-(G1381+H1381+I1381)</x:f>
      </x:c>
      <x:c r="K1381" s="3" t="n">
        <x:v>55</x:v>
      </x:c>
      <x:c r="L1381" s="3" t="n">
        <x:v>990</x:v>
      </x:c>
      <x:c r="M1381" s="3" t="n">
        <x:v>0</x:v>
      </x:c>
      <x:c r="N1381" s="3">
        <x:f>L1381-M1381</x:f>
      </x:c>
      <x:c r="O1381" s="3" t="s"/>
    </x:row>
    <x:row r="1382" spans="1:15">
      <x:c r="A1382" s="3" t="s">
        <x:v>669</x:v>
      </x:c>
      <x:c r="B1382" s="4">
        <x:v>43768</x:v>
      </x:c>
      <x:c r="C1382" s="3" t="s">
        <x:v>625</x:v>
      </x:c>
      <x:c r="D1382" s="3" t="s">
        <x:v>30</x:v>
      </x:c>
      <x:c r="E1382" s="3" t="s">
        <x:v>388</x:v>
      </x:c>
      <x:c r="F1382" s="3" t="n">
        <x:v>15</x:v>
      </x:c>
      <x:c r="G1382" s="3" t="n">
        <x:v>15</x:v>
      </x:c>
      <x:c r="H1382" s="3" t="n">
        <x:v>0</x:v>
      </x:c>
      <x:c r="I1382" s="3" t="n">
        <x:v>0</x:v>
      </x:c>
      <x:c r="J1382" s="3">
        <x:f>F1382-(G1382+H1382+I1382)</x:f>
      </x:c>
      <x:c r="K1382" s="3" t="n">
        <x:v>55</x:v>
      </x:c>
      <x:c r="L1382" s="3" t="n">
        <x:v>825</x:v>
      </x:c>
      <x:c r="M1382" s="3" t="n">
        <x:v>0</x:v>
      </x:c>
      <x:c r="N1382" s="3">
        <x:f>L1382-M1382</x:f>
      </x:c>
      <x:c r="O1382" s="3" t="s"/>
    </x:row>
    <x:row r="1383" spans="1:15">
      <x:c r="A1383" s="3" t="s">
        <x:v>669</x:v>
      </x:c>
      <x:c r="B1383" s="4">
        <x:v>43768</x:v>
      </x:c>
      <x:c r="C1383" s="3" t="s">
        <x:v>625</x:v>
      </x:c>
      <x:c r="D1383" s="3" t="s">
        <x:v>30</x:v>
      </x:c>
      <x:c r="E1383" s="3" t="s">
        <x:v>34</x:v>
      </x:c>
      <x:c r="F1383" s="3" t="n">
        <x:v>24</x:v>
      </x:c>
      <x:c r="G1383" s="3" t="n">
        <x:v>24</x:v>
      </x:c>
      <x:c r="H1383" s="3" t="n">
        <x:v>0</x:v>
      </x:c>
      <x:c r="I1383" s="3" t="n">
        <x:v>0</x:v>
      </x:c>
      <x:c r="J1383" s="3">
        <x:f>F1383-(G1383+H1383+I1383)</x:f>
      </x:c>
      <x:c r="K1383" s="3" t="n">
        <x:v>65</x:v>
      </x:c>
      <x:c r="L1383" s="3" t="n">
        <x:v>1560</x:v>
      </x:c>
      <x:c r="M1383" s="3" t="n">
        <x:v>0</x:v>
      </x:c>
      <x:c r="N1383" s="3">
        <x:f>L1383-M1383</x:f>
      </x:c>
      <x:c r="O1383" s="3" t="s"/>
    </x:row>
    <x:row r="1384" spans="1:15">
      <x:c r="A1384" s="3" t="s">
        <x:v>669</x:v>
      </x:c>
      <x:c r="B1384" s="4">
        <x:v>43768</x:v>
      </x:c>
      <x:c r="C1384" s="3" t="s">
        <x:v>625</x:v>
      </x:c>
      <x:c r="D1384" s="3" t="s">
        <x:v>30</x:v>
      </x:c>
      <x:c r="E1384" s="3" t="s">
        <x:v>285</x:v>
      </x:c>
      <x:c r="F1384" s="3" t="n">
        <x:v>26</x:v>
      </x:c>
      <x:c r="G1384" s="3" t="n">
        <x:v>26</x:v>
      </x:c>
      <x:c r="H1384" s="3" t="n">
        <x:v>0</x:v>
      </x:c>
      <x:c r="I1384" s="3" t="n">
        <x:v>0</x:v>
      </x:c>
      <x:c r="J1384" s="3">
        <x:f>F1384-(G1384+H1384+I1384)</x:f>
      </x:c>
      <x:c r="K1384" s="3" t="n">
        <x:v>35</x:v>
      </x:c>
      <x:c r="L1384" s="3" t="n">
        <x:v>910</x:v>
      </x:c>
      <x:c r="M1384" s="3" t="n">
        <x:v>0</x:v>
      </x:c>
      <x:c r="N1384" s="3">
        <x:f>L1384-M1384</x:f>
      </x:c>
      <x:c r="O1384" s="3" t="s"/>
    </x:row>
    <x:row r="1385" spans="1:15">
      <x:c r="A1385" s="3" t="s">
        <x:v>669</x:v>
      </x:c>
      <x:c r="B1385" s="4">
        <x:v>43768</x:v>
      </x:c>
      <x:c r="C1385" s="3" t="s">
        <x:v>625</x:v>
      </x:c>
      <x:c r="D1385" s="3" t="s">
        <x:v>30</x:v>
      </x:c>
      <x:c r="E1385" s="3" t="s">
        <x:v>286</x:v>
      </x:c>
      <x:c r="F1385" s="3" t="n">
        <x:v>13</x:v>
      </x:c>
      <x:c r="G1385" s="3" t="n">
        <x:v>13</x:v>
      </x:c>
      <x:c r="H1385" s="3" t="n">
        <x:v>0</x:v>
      </x:c>
      <x:c r="I1385" s="3" t="n">
        <x:v>0</x:v>
      </x:c>
      <x:c r="J1385" s="3">
        <x:f>F1385-(G1385+H1385+I1385)</x:f>
      </x:c>
      <x:c r="K1385" s="3" t="n">
        <x:v>55</x:v>
      </x:c>
      <x:c r="L1385" s="3" t="n">
        <x:v>715</x:v>
      </x:c>
      <x:c r="M1385" s="3" t="n">
        <x:v>0</x:v>
      </x:c>
      <x:c r="N1385" s="3">
        <x:f>L1385-M1385</x:f>
      </x:c>
      <x:c r="O1385" s="3" t="s"/>
    </x:row>
    <x:row r="1386" spans="1:15">
      <x:c r="A1386" s="3" t="s">
        <x:v>669</x:v>
      </x:c>
      <x:c r="B1386" s="4">
        <x:v>43768</x:v>
      </x:c>
      <x:c r="C1386" s="3" t="s">
        <x:v>625</x:v>
      </x:c>
      <x:c r="D1386" s="3" t="s">
        <x:v>30</x:v>
      </x:c>
      <x:c r="E1386" s="3" t="s">
        <x:v>287</x:v>
      </x:c>
      <x:c r="F1386" s="3" t="n">
        <x:v>15</x:v>
      </x:c>
      <x:c r="G1386" s="3" t="n">
        <x:v>15</x:v>
      </x:c>
      <x:c r="H1386" s="3" t="n">
        <x:v>0</x:v>
      </x:c>
      <x:c r="I1386" s="3" t="n">
        <x:v>0</x:v>
      </x:c>
      <x:c r="J1386" s="3">
        <x:f>F1386-(G1386+H1386+I1386)</x:f>
      </x:c>
      <x:c r="K1386" s="3" t="n">
        <x:v>55</x:v>
      </x:c>
      <x:c r="L1386" s="3" t="n">
        <x:v>825</x:v>
      </x:c>
      <x:c r="M1386" s="3" t="n">
        <x:v>0</x:v>
      </x:c>
      <x:c r="N1386" s="3">
        <x:f>L1386-M1386</x:f>
      </x:c>
      <x:c r="O1386" s="3" t="s"/>
    </x:row>
    <x:row r="1387" spans="1:15">
      <x:c r="A1387" s="3" t="s"/>
      <x:c r="B1387" s="3" t="s"/>
      <x:c r="C1387" s="3" t="s"/>
      <x:c r="D1387" s="3" t="s"/>
      <x:c r="E1387" s="3" t="s"/>
      <x:c r="F1387" s="3" t="s"/>
      <x:c r="G1387" s="3" t="s"/>
      <x:c r="H1387" s="3" t="s"/>
      <x:c r="I1387" s="3" t="s"/>
      <x:c r="J1387" s="3" t="s"/>
      <x:c r="K1387" s="2" t="s">
        <x:v>21</x:v>
      </x:c>
      <x:c r="L1387" s="2">
        <x:f>SUM(L1369:L1386)</x:f>
      </x:c>
      <x:c r="M1387" s="2">
        <x:f>SUM(M1369:M1386)+0</x:f>
      </x:c>
      <x:c r="N1387" s="2">
        <x:f>L1387-M1387</x:f>
      </x:c>
      <x:c r="O1387" s="3" t="s"/>
    </x:row>
    <x:row r="1388" spans="1:15">
      <x:c r="A1388" s="3" t="s">
        <x:v>671</x:v>
      </x:c>
      <x:c r="B1388" s="4">
        <x:v>43768</x:v>
      </x:c>
      <x:c r="C1388" s="3" t="s">
        <x:v>625</x:v>
      </x:c>
      <x:c r="D1388" s="3" t="s">
        <x:v>98</x:v>
      </x:c>
      <x:c r="E1388" s="3" t="s">
        <x:v>303</x:v>
      </x:c>
      <x:c r="F1388" s="3" t="n">
        <x:v>26</x:v>
      </x:c>
      <x:c r="G1388" s="3" t="n">
        <x:v>16.8</x:v>
      </x:c>
      <x:c r="H1388" s="3" t="n">
        <x:v>0</x:v>
      </x:c>
      <x:c r="I1388" s="3" t="n">
        <x:v>0</x:v>
      </x:c>
      <x:c r="J1388" s="3">
        <x:f>F1388-(G1388+H1388+I1388)</x:f>
      </x:c>
      <x:c r="K1388" s="3" t="n">
        <x:v>35</x:v>
      </x:c>
      <x:c r="L1388" s="3" t="n">
        <x:v>588</x:v>
      </x:c>
      <x:c r="M1388" s="3" t="n">
        <x:v>0</x:v>
      </x:c>
      <x:c r="N1388" s="3">
        <x:f>L1388-M1388</x:f>
      </x:c>
      <x:c r="O1388" s="3" t="s"/>
    </x:row>
    <x:row r="1389" spans="1:15">
      <x:c r="A1389" s="3" t="s">
        <x:v>671</x:v>
      </x:c>
      <x:c r="B1389" s="4">
        <x:v>43768</x:v>
      </x:c>
      <x:c r="C1389" s="3" t="s">
        <x:v>625</x:v>
      </x:c>
      <x:c r="D1389" s="3" t="s">
        <x:v>98</x:v>
      </x:c>
      <x:c r="E1389" s="3" t="s">
        <x:v>293</x:v>
      </x:c>
      <x:c r="F1389" s="3" t="n">
        <x:v>386</x:v>
      </x:c>
      <x:c r="G1389" s="3" t="n">
        <x:v>375.7</x:v>
      </x:c>
      <x:c r="H1389" s="3" t="n">
        <x:v>0</x:v>
      </x:c>
      <x:c r="I1389" s="3" t="n">
        <x:v>0</x:v>
      </x:c>
      <x:c r="J1389" s="3">
        <x:f>F1389-(G1389+H1389+I1389)</x:f>
      </x:c>
      <x:c r="K1389" s="3" t="n">
        <x:v>100</x:v>
      </x:c>
      <x:c r="L1389" s="3" t="n">
        <x:v>37570</x:v>
      </x:c>
      <x:c r="M1389" s="3" t="n">
        <x:v>0</x:v>
      </x:c>
      <x:c r="N1389" s="3">
        <x:f>L1389-M1389</x:f>
      </x:c>
      <x:c r="O1389" s="3" t="s"/>
    </x:row>
    <x:row r="1390" spans="1:15">
      <x:c r="A1390" s="3" t="s">
        <x:v>671</x:v>
      </x:c>
      <x:c r="B1390" s="4">
        <x:v>43768</x:v>
      </x:c>
      <x:c r="C1390" s="3" t="s">
        <x:v>625</x:v>
      </x:c>
      <x:c r="D1390" s="3" t="s">
        <x:v>98</x:v>
      </x:c>
      <x:c r="E1390" s="3" t="s">
        <x:v>110</x:v>
      </x:c>
      <x:c r="F1390" s="3" t="n">
        <x:v>90.51</x:v>
      </x:c>
      <x:c r="G1390" s="3" t="n">
        <x:v>90.5</x:v>
      </x:c>
      <x:c r="H1390" s="3" t="n">
        <x:v>0</x:v>
      </x:c>
      <x:c r="I1390" s="3" t="n">
        <x:v>0</x:v>
      </x:c>
      <x:c r="J1390" s="3">
        <x:f>F1390-(G1390+H1390+I1390)</x:f>
      </x:c>
      <x:c r="K1390" s="3" t="n">
        <x:v>150</x:v>
      </x:c>
      <x:c r="L1390" s="3" t="n">
        <x:v>13575</x:v>
      </x:c>
      <x:c r="M1390" s="3" t="n">
        <x:v>0</x:v>
      </x:c>
      <x:c r="N1390" s="3">
        <x:f>L1390-M1390</x:f>
      </x:c>
      <x:c r="O1390" s="3" t="s"/>
    </x:row>
    <x:row r="1391" spans="1:15">
      <x:c r="A1391" s="3" t="s">
        <x:v>671</x:v>
      </x:c>
      <x:c r="B1391" s="4">
        <x:v>43768</x:v>
      </x:c>
      <x:c r="C1391" s="3" t="s">
        <x:v>625</x:v>
      </x:c>
      <x:c r="D1391" s="3" t="s">
        <x:v>98</x:v>
      </x:c>
      <x:c r="E1391" s="3" t="s">
        <x:v>418</x:v>
      </x:c>
      <x:c r="F1391" s="3" t="n">
        <x:v>140</x:v>
      </x:c>
      <x:c r="G1391" s="3" t="n">
        <x:v>140</x:v>
      </x:c>
      <x:c r="H1391" s="3" t="n">
        <x:v>0</x:v>
      </x:c>
      <x:c r="I1391" s="3" t="n">
        <x:v>0</x:v>
      </x:c>
      <x:c r="J1391" s="3">
        <x:f>F1391-(G1391+H1391+I1391)</x:f>
      </x:c>
      <x:c r="K1391" s="3" t="n">
        <x:v>42</x:v>
      </x:c>
      <x:c r="L1391" s="3" t="n">
        <x:v>5880</x:v>
      </x:c>
      <x:c r="M1391" s="3" t="n">
        <x:v>0</x:v>
      </x:c>
      <x:c r="N1391" s="3">
        <x:f>L1391-M1391</x:f>
      </x:c>
      <x:c r="O1391" s="3" t="s"/>
    </x:row>
    <x:row r="1392" spans="1:15">
      <x:c r="A1392" s="3" t="s">
        <x:v>671</x:v>
      </x:c>
      <x:c r="B1392" s="4">
        <x:v>43768</x:v>
      </x:c>
      <x:c r="C1392" s="3" t="s">
        <x:v>625</x:v>
      </x:c>
      <x:c r="D1392" s="3" t="s">
        <x:v>30</x:v>
      </x:c>
      <x:c r="E1392" s="3" t="s">
        <x:v>284</x:v>
      </x:c>
      <x:c r="F1392" s="3" t="n">
        <x:v>146</x:v>
      </x:c>
      <x:c r="G1392" s="3" t="n">
        <x:v>146</x:v>
      </x:c>
      <x:c r="H1392" s="3" t="n">
        <x:v>0</x:v>
      </x:c>
      <x:c r="I1392" s="3" t="n">
        <x:v>0</x:v>
      </x:c>
      <x:c r="J1392" s="3">
        <x:f>F1392-(G1392+H1392+I1392)</x:f>
      </x:c>
      <x:c r="K1392" s="3" t="n">
        <x:v>35</x:v>
      </x:c>
      <x:c r="L1392" s="3" t="n">
        <x:v>5110</x:v>
      </x:c>
      <x:c r="M1392" s="3" t="n">
        <x:v>0</x:v>
      </x:c>
      <x:c r="N1392" s="3">
        <x:f>L1392-M1392</x:f>
      </x:c>
      <x:c r="O1392" s="3" t="s"/>
    </x:row>
    <x:row r="1393" spans="1:15">
      <x:c r="A1393" s="3" t="s">
        <x:v>671</x:v>
      </x:c>
      <x:c r="B1393" s="4">
        <x:v>43768</x:v>
      </x:c>
      <x:c r="C1393" s="3" t="s">
        <x:v>625</x:v>
      </x:c>
      <x:c r="D1393" s="3" t="s">
        <x:v>30</x:v>
      </x:c>
      <x:c r="E1393" s="3" t="s">
        <x:v>276</x:v>
      </x:c>
      <x:c r="F1393" s="3" t="n">
        <x:v>189</x:v>
      </x:c>
      <x:c r="G1393" s="3" t="n">
        <x:v>189</x:v>
      </x:c>
      <x:c r="H1393" s="3" t="n">
        <x:v>0</x:v>
      </x:c>
      <x:c r="I1393" s="3" t="n">
        <x:v>0</x:v>
      </x:c>
      <x:c r="J1393" s="3">
        <x:f>F1393-(G1393+H1393+I1393)</x:f>
      </x:c>
      <x:c r="K1393" s="3" t="n">
        <x:v>35</x:v>
      </x:c>
      <x:c r="L1393" s="3" t="n">
        <x:v>6615</x:v>
      </x:c>
      <x:c r="M1393" s="3" t="n">
        <x:v>0</x:v>
      </x:c>
      <x:c r="N1393" s="3">
        <x:f>L1393-M1393</x:f>
      </x:c>
      <x:c r="O1393" s="3" t="s"/>
    </x:row>
    <x:row r="1394" spans="1:15">
      <x:c r="A1394" s="3" t="s">
        <x:v>671</x:v>
      </x:c>
      <x:c r="B1394" s="4">
        <x:v>43768</x:v>
      </x:c>
      <x:c r="C1394" s="3" t="s">
        <x:v>625</x:v>
      </x:c>
      <x:c r="D1394" s="3" t="s">
        <x:v>30</x:v>
      </x:c>
      <x:c r="E1394" s="3" t="s">
        <x:v>294</x:v>
      </x:c>
      <x:c r="F1394" s="3" t="n">
        <x:v>42</x:v>
      </x:c>
      <x:c r="G1394" s="3" t="n">
        <x:v>42</x:v>
      </x:c>
      <x:c r="H1394" s="3" t="n">
        <x:v>0</x:v>
      </x:c>
      <x:c r="I1394" s="3" t="n">
        <x:v>0</x:v>
      </x:c>
      <x:c r="J1394" s="3">
        <x:f>F1394-(G1394+H1394+I1394)</x:f>
      </x:c>
      <x:c r="K1394" s="3" t="n">
        <x:v>55</x:v>
      </x:c>
      <x:c r="L1394" s="3" t="n">
        <x:v>2310</x:v>
      </x:c>
      <x:c r="M1394" s="3" t="n">
        <x:v>0</x:v>
      </x:c>
      <x:c r="N1394" s="3">
        <x:f>L1394-M1394</x:f>
      </x:c>
      <x:c r="O1394" s="3" t="s"/>
    </x:row>
    <x:row r="1395" spans="1:15">
      <x:c r="A1395" s="3" t="s">
        <x:v>671</x:v>
      </x:c>
      <x:c r="B1395" s="4">
        <x:v>43768</x:v>
      </x:c>
      <x:c r="C1395" s="3" t="s">
        <x:v>625</x:v>
      </x:c>
      <x:c r="D1395" s="3" t="s">
        <x:v>30</x:v>
      </x:c>
      <x:c r="E1395" s="3" t="s">
        <x:v>112</x:v>
      </x:c>
      <x:c r="F1395" s="3" t="n">
        <x:v>44</x:v>
      </x:c>
      <x:c r="G1395" s="3" t="n">
        <x:v>41</x:v>
      </x:c>
      <x:c r="H1395" s="3" t="n">
        <x:v>0</x:v>
      </x:c>
      <x:c r="I1395" s="3" t="n">
        <x:v>0</x:v>
      </x:c>
      <x:c r="J1395" s="3">
        <x:f>F1395-(G1395+H1395+I1395)</x:f>
      </x:c>
      <x:c r="K1395" s="3" t="n">
        <x:v>35</x:v>
      </x:c>
      <x:c r="L1395" s="3" t="n">
        <x:v>1435</x:v>
      </x:c>
      <x:c r="M1395" s="3" t="n">
        <x:v>0</x:v>
      </x:c>
      <x:c r="N1395" s="3">
        <x:f>L1395-M1395</x:f>
      </x:c>
      <x:c r="O1395" s="3" t="s"/>
    </x:row>
    <x:row r="1396" spans="1:15">
      <x:c r="A1396" s="3" t="s">
        <x:v>671</x:v>
      </x:c>
      <x:c r="B1396" s="4">
        <x:v>43768</x:v>
      </x:c>
      <x:c r="C1396" s="3" t="s">
        <x:v>625</x:v>
      </x:c>
      <x:c r="D1396" s="3" t="s">
        <x:v>30</x:v>
      </x:c>
      <x:c r="E1396" s="3" t="s">
        <x:v>295</x:v>
      </x:c>
      <x:c r="F1396" s="3" t="n">
        <x:v>99</x:v>
      </x:c>
      <x:c r="G1396" s="3" t="n">
        <x:v>99</x:v>
      </x:c>
      <x:c r="H1396" s="3" t="n">
        <x:v>0</x:v>
      </x:c>
      <x:c r="I1396" s="3" t="n">
        <x:v>0</x:v>
      </x:c>
      <x:c r="J1396" s="3">
        <x:f>F1396-(G1396+H1396+I1396)</x:f>
      </x:c>
      <x:c r="K1396" s="3" t="n">
        <x:v>35</x:v>
      </x:c>
      <x:c r="L1396" s="3" t="n">
        <x:v>3465</x:v>
      </x:c>
      <x:c r="M1396" s="3" t="n">
        <x:v>0</x:v>
      </x:c>
      <x:c r="N1396" s="3">
        <x:f>L1396-M1396</x:f>
      </x:c>
      <x:c r="O1396" s="3" t="s"/>
    </x:row>
    <x:row r="1397" spans="1:15">
      <x:c r="A1397" s="3" t="s">
        <x:v>671</x:v>
      </x:c>
      <x:c r="B1397" s="4">
        <x:v>43768</x:v>
      </x:c>
      <x:c r="C1397" s="3" t="s">
        <x:v>625</x:v>
      </x:c>
      <x:c r="D1397" s="3" t="s">
        <x:v>30</x:v>
      </x:c>
      <x:c r="E1397" s="3" t="s">
        <x:v>79</x:v>
      </x:c>
      <x:c r="F1397" s="3" t="n">
        <x:v>18</x:v>
      </x:c>
      <x:c r="G1397" s="3" t="n">
        <x:v>18</x:v>
      </x:c>
      <x:c r="H1397" s="3" t="n">
        <x:v>0</x:v>
      </x:c>
      <x:c r="I1397" s="3" t="n">
        <x:v>0</x:v>
      </x:c>
      <x:c r="J1397" s="3">
        <x:f>F1397-(G1397+H1397+I1397)</x:f>
      </x:c>
      <x:c r="K1397" s="3" t="n">
        <x:v>65</x:v>
      </x:c>
      <x:c r="L1397" s="3" t="n">
        <x:v>1170</x:v>
      </x:c>
      <x:c r="M1397" s="3" t="n">
        <x:v>0</x:v>
      </x:c>
      <x:c r="N1397" s="3">
        <x:f>L1397-M1397</x:f>
      </x:c>
      <x:c r="O1397" s="3" t="s"/>
    </x:row>
    <x:row r="1398" spans="1:15">
      <x:c r="A1398" s="3" t="s">
        <x:v>671</x:v>
      </x:c>
      <x:c r="B1398" s="4">
        <x:v>43768</x:v>
      </x:c>
      <x:c r="C1398" s="3" t="s">
        <x:v>625</x:v>
      </x:c>
      <x:c r="D1398" s="3" t="s">
        <x:v>30</x:v>
      </x:c>
      <x:c r="E1398" s="3" t="s">
        <x:v>355</x:v>
      </x:c>
      <x:c r="F1398" s="3" t="n">
        <x:v>16</x:v>
      </x:c>
      <x:c r="G1398" s="3" t="n">
        <x:v>15</x:v>
      </x:c>
      <x:c r="H1398" s="3" t="n">
        <x:v>0</x:v>
      </x:c>
      <x:c r="I1398" s="3" t="n">
        <x:v>0</x:v>
      </x:c>
      <x:c r="J1398" s="3">
        <x:f>F1398-(G1398+H1398+I1398)</x:f>
      </x:c>
      <x:c r="K1398" s="3" t="n">
        <x:v>100</x:v>
      </x:c>
      <x:c r="L1398" s="3" t="n">
        <x:v>1500</x:v>
      </x:c>
      <x:c r="M1398" s="3" t="n">
        <x:v>0</x:v>
      </x:c>
      <x:c r="N1398" s="3">
        <x:f>L1398-M1398</x:f>
      </x:c>
      <x:c r="O1398" s="3" t="s"/>
    </x:row>
    <x:row r="1399" spans="1:15">
      <x:c r="A1399" s="3" t="s">
        <x:v>671</x:v>
      </x:c>
      <x:c r="B1399" s="4">
        <x:v>43768</x:v>
      </x:c>
      <x:c r="C1399" s="3" t="s">
        <x:v>625</x:v>
      </x:c>
      <x:c r="D1399" s="3" t="s">
        <x:v>30</x:v>
      </x:c>
      <x:c r="E1399" s="3" t="s">
        <x:v>388</x:v>
      </x:c>
      <x:c r="F1399" s="3" t="n">
        <x:v>22</x:v>
      </x:c>
      <x:c r="G1399" s="3" t="n">
        <x:v>22</x:v>
      </x:c>
      <x:c r="H1399" s="3" t="n">
        <x:v>0</x:v>
      </x:c>
      <x:c r="I1399" s="3" t="n">
        <x:v>0</x:v>
      </x:c>
      <x:c r="J1399" s="3">
        <x:f>F1399-(G1399+H1399+I1399)</x:f>
      </x:c>
      <x:c r="K1399" s="3" t="n">
        <x:v>55</x:v>
      </x:c>
      <x:c r="L1399" s="3" t="n">
        <x:v>1210</x:v>
      </x:c>
      <x:c r="M1399" s="3" t="n">
        <x:v>0</x:v>
      </x:c>
      <x:c r="N1399" s="3">
        <x:f>L1399-M1399</x:f>
      </x:c>
      <x:c r="O1399" s="3" t="s"/>
    </x:row>
    <x:row r="1400" spans="1:15">
      <x:c r="A1400" s="3" t="s">
        <x:v>671</x:v>
      </x:c>
      <x:c r="B1400" s="4">
        <x:v>43768</x:v>
      </x:c>
      <x:c r="C1400" s="3" t="s">
        <x:v>625</x:v>
      </x:c>
      <x:c r="D1400" s="3" t="s">
        <x:v>30</x:v>
      </x:c>
      <x:c r="E1400" s="3" t="s">
        <x:v>579</x:v>
      </x:c>
      <x:c r="F1400" s="3" t="n">
        <x:v>47</x:v>
      </x:c>
      <x:c r="G1400" s="3" t="n">
        <x:v>47</x:v>
      </x:c>
      <x:c r="H1400" s="3" t="n">
        <x:v>0</x:v>
      </x:c>
      <x:c r="I1400" s="3" t="n">
        <x:v>0</x:v>
      </x:c>
      <x:c r="J1400" s="3">
        <x:f>F1400-(G1400+H1400+I1400)</x:f>
      </x:c>
      <x:c r="K1400" s="3" t="n">
        <x:v>100</x:v>
      </x:c>
      <x:c r="L1400" s="3" t="n">
        <x:v>4700</x:v>
      </x:c>
      <x:c r="M1400" s="3" t="n">
        <x:v>0</x:v>
      </x:c>
      <x:c r="N1400" s="3">
        <x:f>L1400-M1400</x:f>
      </x:c>
      <x:c r="O1400" s="3" t="s"/>
    </x:row>
    <x:row r="1401" spans="1:15">
      <x:c r="A1401" s="3" t="s">
        <x:v>671</x:v>
      </x:c>
      <x:c r="B1401" s="4">
        <x:v>43768</x:v>
      </x:c>
      <x:c r="C1401" s="3" t="s">
        <x:v>625</x:v>
      </x:c>
      <x:c r="D1401" s="3" t="s">
        <x:v>30</x:v>
      </x:c>
      <x:c r="E1401" s="3" t="s">
        <x:v>286</x:v>
      </x:c>
      <x:c r="F1401" s="3" t="n">
        <x:v>56</x:v>
      </x:c>
      <x:c r="G1401" s="3" t="n">
        <x:v>56</x:v>
      </x:c>
      <x:c r="H1401" s="3" t="n">
        <x:v>0</x:v>
      </x:c>
      <x:c r="I1401" s="3" t="n">
        <x:v>0</x:v>
      </x:c>
      <x:c r="J1401" s="3">
        <x:f>F1401-(G1401+H1401+I1401)</x:f>
      </x:c>
      <x:c r="K1401" s="3" t="n">
        <x:v>65</x:v>
      </x:c>
      <x:c r="L1401" s="3" t="n">
        <x:v>3640</x:v>
      </x:c>
      <x:c r="M1401" s="3" t="n">
        <x:v>0</x:v>
      </x:c>
      <x:c r="N1401" s="3">
        <x:f>L1401-M1401</x:f>
      </x:c>
      <x:c r="O1401" s="3" t="s"/>
    </x:row>
    <x:row r="1402" spans="1:15">
      <x:c r="A1402" s="3" t="s">
        <x:v>671</x:v>
      </x:c>
      <x:c r="B1402" s="4">
        <x:v>43768</x:v>
      </x:c>
      <x:c r="C1402" s="3" t="s">
        <x:v>625</x:v>
      </x:c>
      <x:c r="D1402" s="3" t="s">
        <x:v>30</x:v>
      </x:c>
      <x:c r="E1402" s="3" t="s">
        <x:v>287</x:v>
      </x:c>
      <x:c r="F1402" s="3" t="n">
        <x:v>43</x:v>
      </x:c>
      <x:c r="G1402" s="3" t="n">
        <x:v>43</x:v>
      </x:c>
      <x:c r="H1402" s="3" t="n">
        <x:v>0</x:v>
      </x:c>
      <x:c r="I1402" s="3" t="n">
        <x:v>0</x:v>
      </x:c>
      <x:c r="J1402" s="3">
        <x:f>F1402-(G1402+H1402+I1402)</x:f>
      </x:c>
      <x:c r="K1402" s="3" t="n">
        <x:v>65</x:v>
      </x:c>
      <x:c r="L1402" s="3" t="n">
        <x:v>2795</x:v>
      </x:c>
      <x:c r="M1402" s="3" t="n">
        <x:v>0</x:v>
      </x:c>
      <x:c r="N1402" s="3">
        <x:f>L1402-M1402</x:f>
      </x:c>
      <x:c r="O1402" s="3" t="s"/>
    </x:row>
    <x:row r="1403" spans="1:15">
      <x:c r="A1403" s="3" t="s"/>
      <x:c r="B1403" s="3" t="s"/>
      <x:c r="C1403" s="3" t="s"/>
      <x:c r="D1403" s="3" t="s"/>
      <x:c r="E1403" s="3" t="s"/>
      <x:c r="F1403" s="3" t="s"/>
      <x:c r="G1403" s="3" t="s"/>
      <x:c r="H1403" s="3" t="s"/>
      <x:c r="I1403" s="3" t="s"/>
      <x:c r="J1403" s="3" t="s"/>
      <x:c r="K1403" s="2" t="s">
        <x:v>21</x:v>
      </x:c>
      <x:c r="L1403" s="2">
        <x:f>SUM(L1388:L1402)</x:f>
      </x:c>
      <x:c r="M1403" s="2">
        <x:f>SUM(M1388:M1402)+0</x:f>
      </x:c>
      <x:c r="N1403" s="2">
        <x:f>L1403-M1403</x:f>
      </x:c>
      <x:c r="O1403" s="3" t="s"/>
    </x:row>
    <x:row r="1404" spans="1:15">
      <x:c r="A1404" s="3" t="s">
        <x:v>672</x:v>
      </x:c>
      <x:c r="B1404" s="4">
        <x:v>43768</x:v>
      </x:c>
      <x:c r="C1404" s="3" t="s">
        <x:v>625</x:v>
      </x:c>
      <x:c r="D1404" s="3" t="s">
        <x:v>30</x:v>
      </x:c>
      <x:c r="E1404" s="3" t="s">
        <x:v>64</x:v>
      </x:c>
      <x:c r="F1404" s="3" t="n">
        <x:v>13.01</x:v>
      </x:c>
      <x:c r="G1404" s="3" t="n">
        <x:v>13</x:v>
      </x:c>
      <x:c r="H1404" s="3" t="n">
        <x:v>0</x:v>
      </x:c>
      <x:c r="I1404" s="3" t="n">
        <x:v>0</x:v>
      </x:c>
      <x:c r="J1404" s="3">
        <x:f>F1404-(G1404+H1404+I1404)</x:f>
      </x:c>
      <x:c r="K1404" s="3" t="n">
        <x:v>100</x:v>
      </x:c>
      <x:c r="L1404" s="3" t="n">
        <x:v>1300</x:v>
      </x:c>
      <x:c r="M1404" s="3" t="n">
        <x:v>0</x:v>
      </x:c>
      <x:c r="N1404" s="3">
        <x:f>L1404-M1404</x:f>
      </x:c>
      <x:c r="O1404" s="3" t="s"/>
    </x:row>
    <x:row r="1405" spans="1:15">
      <x:c r="A1405" s="3" t="s">
        <x:v>672</x:v>
      </x:c>
      <x:c r="B1405" s="4">
        <x:v>43768</x:v>
      </x:c>
      <x:c r="C1405" s="3" t="s">
        <x:v>625</x:v>
      </x:c>
      <x:c r="D1405" s="3" t="s">
        <x:v>30</x:v>
      </x:c>
      <x:c r="E1405" s="3" t="s">
        <x:v>287</x:v>
      </x:c>
      <x:c r="F1405" s="3" t="n">
        <x:v>27.01</x:v>
      </x:c>
      <x:c r="G1405" s="3" t="n">
        <x:v>27</x:v>
      </x:c>
      <x:c r="H1405" s="3" t="n">
        <x:v>0</x:v>
      </x:c>
      <x:c r="I1405" s="3" t="n">
        <x:v>0</x:v>
      </x:c>
      <x:c r="J1405" s="3">
        <x:f>F1405-(G1405+H1405+I1405)</x:f>
      </x:c>
      <x:c r="K1405" s="3" t="n">
        <x:v>100</x:v>
      </x:c>
      <x:c r="L1405" s="3" t="n">
        <x:v>2700</x:v>
      </x:c>
      <x:c r="M1405" s="3" t="n">
        <x:v>0</x:v>
      </x:c>
      <x:c r="N1405" s="3">
        <x:f>L1405-M1405</x:f>
      </x:c>
      <x:c r="O1405" s="3" t="s"/>
    </x:row>
    <x:row r="1406" spans="1:15">
      <x:c r="A1406" s="3" t="s">
        <x:v>672</x:v>
      </x:c>
      <x:c r="B1406" s="4">
        <x:v>43768</x:v>
      </x:c>
      <x:c r="C1406" s="3" t="s">
        <x:v>625</x:v>
      </x:c>
      <x:c r="D1406" s="3" t="s">
        <x:v>30</x:v>
      </x:c>
      <x:c r="E1406" s="3" t="s">
        <x:v>297</x:v>
      </x:c>
      <x:c r="F1406" s="3" t="n">
        <x:v>14.01</x:v>
      </x:c>
      <x:c r="G1406" s="3" t="n">
        <x:v>14</x:v>
      </x:c>
      <x:c r="H1406" s="3" t="n">
        <x:v>0</x:v>
      </x:c>
      <x:c r="I1406" s="3" t="n">
        <x:v>0</x:v>
      </x:c>
      <x:c r="J1406" s="3">
        <x:f>F1406-(G1406+H1406+I1406)</x:f>
      </x:c>
      <x:c r="K1406" s="3" t="n">
        <x:v>100</x:v>
      </x:c>
      <x:c r="L1406" s="3" t="n">
        <x:v>1400</x:v>
      </x:c>
      <x:c r="M1406" s="3" t="n">
        <x:v>0</x:v>
      </x:c>
      <x:c r="N1406" s="3">
        <x:f>L1406-M1406</x:f>
      </x:c>
      <x:c r="O1406" s="3" t="s"/>
    </x:row>
    <x:row r="1407" spans="1:15">
      <x:c r="A1407" s="3" t="s"/>
      <x:c r="B1407" s="3" t="s"/>
      <x:c r="C1407" s="3" t="s"/>
      <x:c r="D1407" s="3" t="s"/>
      <x:c r="E1407" s="3" t="s"/>
      <x:c r="F1407" s="3" t="s"/>
      <x:c r="G1407" s="3" t="s"/>
      <x:c r="H1407" s="3" t="s"/>
      <x:c r="I1407" s="3" t="s"/>
      <x:c r="J1407" s="3" t="s"/>
      <x:c r="K1407" s="2" t="s">
        <x:v>21</x:v>
      </x:c>
      <x:c r="L1407" s="2">
        <x:f>SUM(L1404:L1406)</x:f>
      </x:c>
      <x:c r="M1407" s="2">
        <x:f>SUM(M1404:M1406)+0</x:f>
      </x:c>
      <x:c r="N1407" s="2">
        <x:f>L1407-M1407</x:f>
      </x:c>
      <x:c r="O1407" s="3" t="s"/>
    </x:row>
    <x:row r="1408" spans="1:15">
      <x:c r="A1408" s="3" t="s">
        <x:v>673</x:v>
      </x:c>
      <x:c r="B1408" s="4">
        <x:v>43783</x:v>
      </x:c>
      <x:c r="C1408" s="3" t="s">
        <x:v>625</x:v>
      </x:c>
      <x:c r="D1408" s="3" t="s">
        <x:v>30</x:v>
      </x:c>
      <x:c r="E1408" s="3" t="s">
        <x:v>105</x:v>
      </x:c>
      <x:c r="F1408" s="3" t="n">
        <x:v>1</x:v>
      </x:c>
      <x:c r="G1408" s="3" t="n">
        <x:v>1</x:v>
      </x:c>
      <x:c r="H1408" s="3" t="n">
        <x:v>0</x:v>
      </x:c>
      <x:c r="I1408" s="3" t="n">
        <x:v>0</x:v>
      </x:c>
      <x:c r="J1408" s="3">
        <x:f>F1408-(G1408+H1408+I1408)</x:f>
      </x:c>
      <x:c r="K1408" s="3" t="n">
        <x:v>100</x:v>
      </x:c>
      <x:c r="L1408" s="3" t="n">
        <x:v>100</x:v>
      </x:c>
      <x:c r="M1408" s="3" t="n">
        <x:v>0</x:v>
      </x:c>
      <x:c r="N1408" s="3">
        <x:f>L1408-M1408</x:f>
      </x:c>
      <x:c r="O1408" s="3" t="s"/>
    </x:row>
    <x:row r="1409" spans="1:15">
      <x:c r="A1409" s="3" t="s">
        <x:v>673</x:v>
      </x:c>
      <x:c r="B1409" s="4">
        <x:v>43783</x:v>
      </x:c>
      <x:c r="C1409" s="3" t="s">
        <x:v>625</x:v>
      </x:c>
      <x:c r="D1409" s="3" t="s">
        <x:v>30</x:v>
      </x:c>
      <x:c r="E1409" s="3" t="s">
        <x:v>54</x:v>
      </x:c>
      <x:c r="F1409" s="3" t="n">
        <x:v>13</x:v>
      </x:c>
      <x:c r="G1409" s="3" t="n">
        <x:v>12.8</x:v>
      </x:c>
      <x:c r="H1409" s="3" t="n">
        <x:v>0</x:v>
      </x:c>
      <x:c r="I1409" s="3" t="n">
        <x:v>0</x:v>
      </x:c>
      <x:c r="J1409" s="3">
        <x:f>F1409-(G1409+H1409+I1409)</x:f>
      </x:c>
      <x:c r="K1409" s="3" t="n">
        <x:v>65</x:v>
      </x:c>
      <x:c r="L1409" s="3" t="n">
        <x:v>832</x:v>
      </x:c>
      <x:c r="M1409" s="3" t="n">
        <x:v>0</x:v>
      </x:c>
      <x:c r="N1409" s="3">
        <x:f>L1409-M1409</x:f>
      </x:c>
      <x:c r="O1409" s="3" t="s"/>
    </x:row>
    <x:row r="1410" spans="1:15">
      <x:c r="A1410" s="3" t="s">
        <x:v>673</x:v>
      </x:c>
      <x:c r="B1410" s="4">
        <x:v>43783</x:v>
      </x:c>
      <x:c r="C1410" s="3" t="s">
        <x:v>625</x:v>
      </x:c>
      <x:c r="D1410" s="3" t="s">
        <x:v>30</x:v>
      </x:c>
      <x:c r="E1410" s="3" t="s">
        <x:v>388</x:v>
      </x:c>
      <x:c r="F1410" s="3" t="n">
        <x:v>20</x:v>
      </x:c>
      <x:c r="G1410" s="3" t="n">
        <x:v>20</x:v>
      </x:c>
      <x:c r="H1410" s="3" t="n">
        <x:v>0</x:v>
      </x:c>
      <x:c r="I1410" s="3" t="n">
        <x:v>0</x:v>
      </x:c>
      <x:c r="J1410" s="3">
        <x:f>F1410-(G1410+H1410+I1410)</x:f>
      </x:c>
      <x:c r="K1410" s="3" t="n">
        <x:v>55</x:v>
      </x:c>
      <x:c r="L1410" s="3" t="n">
        <x:v>1100</x:v>
      </x:c>
      <x:c r="M1410" s="3" t="n">
        <x:v>0</x:v>
      </x:c>
      <x:c r="N1410" s="3">
        <x:f>L1410-M1410</x:f>
      </x:c>
      <x:c r="O1410" s="3" t="s"/>
    </x:row>
    <x:row r="1411" spans="1:15">
      <x:c r="A1411" s="3" t="s">
        <x:v>673</x:v>
      </x:c>
      <x:c r="B1411" s="4">
        <x:v>43783</x:v>
      </x:c>
      <x:c r="C1411" s="3" t="s">
        <x:v>625</x:v>
      </x:c>
      <x:c r="D1411" s="3" t="s">
        <x:v>30</x:v>
      </x:c>
      <x:c r="E1411" s="3" t="s">
        <x:v>116</x:v>
      </x:c>
      <x:c r="F1411" s="3" t="n">
        <x:v>45</x:v>
      </x:c>
      <x:c r="G1411" s="3" t="n">
        <x:v>41.5</x:v>
      </x:c>
      <x:c r="H1411" s="3" t="n">
        <x:v>0</x:v>
      </x:c>
      <x:c r="I1411" s="3" t="n">
        <x:v>0</x:v>
      </x:c>
      <x:c r="J1411" s="3">
        <x:f>F1411-(G1411+H1411+I1411)</x:f>
      </x:c>
      <x:c r="K1411" s="3" t="n">
        <x:v>35</x:v>
      </x:c>
      <x:c r="L1411" s="3" t="n">
        <x:v>1452.5</x:v>
      </x:c>
      <x:c r="M1411" s="3" t="n">
        <x:v>0</x:v>
      </x:c>
      <x:c r="N1411" s="3">
        <x:f>L1411-M1411</x:f>
      </x:c>
      <x:c r="O1411" s="3" t="s"/>
    </x:row>
    <x:row r="1412" spans="1:15">
      <x:c r="A1412" s="3" t="s"/>
      <x:c r="B1412" s="3" t="s"/>
      <x:c r="C1412" s="3" t="s"/>
      <x:c r="D1412" s="3" t="s"/>
      <x:c r="E1412" s="3" t="s"/>
      <x:c r="F1412" s="3" t="s"/>
      <x:c r="G1412" s="3" t="s"/>
      <x:c r="H1412" s="3" t="s"/>
      <x:c r="I1412" s="3" t="s"/>
      <x:c r="J1412" s="3" t="s"/>
      <x:c r="K1412" s="2" t="s">
        <x:v>21</x:v>
      </x:c>
      <x:c r="L1412" s="2">
        <x:f>SUM(L1408:L1411)</x:f>
      </x:c>
      <x:c r="M1412" s="2">
        <x:f>SUM(M1408:M1411)+0</x:f>
      </x:c>
      <x:c r="N1412" s="2">
        <x:f>L1412-M1412</x:f>
      </x:c>
      <x:c r="O1412" s="3" t="s"/>
    </x:row>
    <x:row r="1413" spans="1:15">
      <x:c r="A1413" s="3" t="s">
        <x:v>674</x:v>
      </x:c>
      <x:c r="B1413" s="4">
        <x:v>43818</x:v>
      </x:c>
      <x:c r="C1413" s="3" t="s">
        <x:v>625</x:v>
      </x:c>
      <x:c r="D1413" s="3" t="s">
        <x:v>98</x:v>
      </x:c>
      <x:c r="E1413" s="3" t="s">
        <x:v>390</x:v>
      </x:c>
      <x:c r="F1413" s="3" t="n">
        <x:v>80</x:v>
      </x:c>
      <x:c r="G1413" s="3" t="n">
        <x:v>80</x:v>
      </x:c>
      <x:c r="H1413" s="3" t="n">
        <x:v>0</x:v>
      </x:c>
      <x:c r="I1413" s="3" t="n">
        <x:v>0</x:v>
      </x:c>
      <x:c r="J1413" s="3">
        <x:f>F1413-(G1413+H1413+I1413)</x:f>
      </x:c>
      <x:c r="K1413" s="3" t="n">
        <x:v>35</x:v>
      </x:c>
      <x:c r="L1413" s="3" t="n">
        <x:v>2800</x:v>
      </x:c>
      <x:c r="M1413" s="3" t="n">
        <x:v>0</x:v>
      </x:c>
      <x:c r="N1413" s="3">
        <x:f>L1413-M1413</x:f>
      </x:c>
      <x:c r="O1413" s="3" t="s"/>
    </x:row>
    <x:row r="1414" spans="1:15">
      <x:c r="A1414" s="3" t="s"/>
      <x:c r="B1414" s="3" t="s"/>
      <x:c r="C1414" s="3" t="s"/>
      <x:c r="D1414" s="3" t="s"/>
      <x:c r="E1414" s="3" t="s"/>
      <x:c r="F1414" s="3" t="s"/>
      <x:c r="G1414" s="3" t="s"/>
      <x:c r="H1414" s="3" t="s"/>
      <x:c r="I1414" s="3" t="s"/>
      <x:c r="J1414" s="3" t="s"/>
      <x:c r="K1414" s="2" t="s">
        <x:v>21</x:v>
      </x:c>
      <x:c r="L1414" s="2">
        <x:f>SUM(L1413:L1413)</x:f>
      </x:c>
      <x:c r="M1414" s="2">
        <x:f>SUM(M1413:M1413)+0</x:f>
      </x:c>
      <x:c r="N1414" s="2">
        <x:f>L1414-M1414</x:f>
      </x:c>
      <x:c r="O1414" s="3" t="s"/>
    </x:row>
    <x:row r="1415" spans="1:15">
      <x:c r="A1415" s="3" t="s">
        <x:v>675</x:v>
      </x:c>
      <x:c r="B1415" s="4">
        <x:v>43846</x:v>
      </x:c>
      <x:c r="C1415" s="3" t="s">
        <x:v>625</x:v>
      </x:c>
      <x:c r="D1415" s="3" t="s">
        <x:v>30</x:v>
      </x:c>
      <x:c r="E1415" s="3" t="s">
        <x:v>284</x:v>
      </x:c>
      <x:c r="F1415" s="3" t="n">
        <x:v>41</x:v>
      </x:c>
      <x:c r="G1415" s="3" t="n">
        <x:v>0</x:v>
      </x:c>
      <x:c r="H1415" s="3" t="n">
        <x:v>0</x:v>
      </x:c>
      <x:c r="I1415" s="3" t="n">
        <x:v>0</x:v>
      </x:c>
      <x:c r="J1415" s="3">
        <x:f>F1415-(G1415+H1415+I1415)</x:f>
      </x:c>
      <x:c r="K1415" s="3" t="n">
        <x:v>0</x:v>
      </x:c>
      <x:c r="L1415" s="3" t="n">
        <x:v>0</x:v>
      </x:c>
      <x:c r="M1415" s="3" t="n">
        <x:v>0</x:v>
      </x:c>
      <x:c r="N1415" s="3">
        <x:f>L1415-M1415</x:f>
      </x:c>
      <x:c r="O1415" s="3" t="s"/>
    </x:row>
    <x:row r="1416" spans="1:15">
      <x:c r="A1416" s="3" t="s">
        <x:v>675</x:v>
      </x:c>
      <x:c r="B1416" s="4">
        <x:v>43846</x:v>
      </x:c>
      <x:c r="C1416" s="3" t="s">
        <x:v>625</x:v>
      </x:c>
      <x:c r="D1416" s="3" t="s">
        <x:v>30</x:v>
      </x:c>
      <x:c r="E1416" s="3" t="s">
        <x:v>105</x:v>
      </x:c>
      <x:c r="F1416" s="3" t="n">
        <x:v>7</x:v>
      </x:c>
      <x:c r="G1416" s="3" t="n">
        <x:v>0</x:v>
      </x:c>
      <x:c r="H1416" s="3" t="n">
        <x:v>0</x:v>
      </x:c>
      <x:c r="I1416" s="3" t="n">
        <x:v>0</x:v>
      </x:c>
      <x:c r="J1416" s="3">
        <x:f>F1416-(G1416+H1416+I1416)</x:f>
      </x:c>
      <x:c r="K1416" s="3" t="n">
        <x:v>0</x:v>
      </x:c>
      <x:c r="L1416" s="3" t="n">
        <x:v>0</x:v>
      </x:c>
      <x:c r="M1416" s="3" t="n">
        <x:v>0</x:v>
      </x:c>
      <x:c r="N1416" s="3">
        <x:f>L1416-M1416</x:f>
      </x:c>
      <x:c r="O1416" s="3" t="s"/>
    </x:row>
    <x:row r="1417" spans="1:15">
      <x:c r="A1417" s="3" t="s">
        <x:v>675</x:v>
      </x:c>
      <x:c r="B1417" s="4">
        <x:v>43846</x:v>
      </x:c>
      <x:c r="C1417" s="3" t="s">
        <x:v>625</x:v>
      </x:c>
      <x:c r="D1417" s="3" t="s">
        <x:v>30</x:v>
      </x:c>
      <x:c r="E1417" s="3" t="s">
        <x:v>54</x:v>
      </x:c>
      <x:c r="F1417" s="3" t="n">
        <x:v>30</x:v>
      </x:c>
      <x:c r="G1417" s="3" t="n">
        <x:v>0</x:v>
      </x:c>
      <x:c r="H1417" s="3" t="n">
        <x:v>0</x:v>
      </x:c>
      <x:c r="I1417" s="3" t="n">
        <x:v>0</x:v>
      </x:c>
      <x:c r="J1417" s="3">
        <x:f>F1417-(G1417+H1417+I1417)</x:f>
      </x:c>
      <x:c r="K1417" s="3" t="n">
        <x:v>0</x:v>
      </x:c>
      <x:c r="L1417" s="3" t="n">
        <x:v>0</x:v>
      </x:c>
      <x:c r="M1417" s="3" t="n">
        <x:v>0</x:v>
      </x:c>
      <x:c r="N1417" s="3">
        <x:f>L1417-M1417</x:f>
      </x:c>
      <x:c r="O1417" s="3" t="s"/>
    </x:row>
    <x:row r="1418" spans="1:15">
      <x:c r="A1418" s="3" t="s">
        <x:v>675</x:v>
      </x:c>
      <x:c r="B1418" s="4">
        <x:v>43846</x:v>
      </x:c>
      <x:c r="C1418" s="3" t="s">
        <x:v>625</x:v>
      </x:c>
      <x:c r="D1418" s="3" t="s">
        <x:v>30</x:v>
      </x:c>
      <x:c r="E1418" s="3" t="s">
        <x:v>40</x:v>
      </x:c>
      <x:c r="F1418" s="3" t="n">
        <x:v>6</x:v>
      </x:c>
      <x:c r="G1418" s="3" t="n">
        <x:v>0</x:v>
      </x:c>
      <x:c r="H1418" s="3" t="n">
        <x:v>0</x:v>
      </x:c>
      <x:c r="I1418" s="3" t="n">
        <x:v>0</x:v>
      </x:c>
      <x:c r="J1418" s="3">
        <x:f>F1418-(G1418+H1418+I1418)</x:f>
      </x:c>
      <x:c r="K1418" s="3" t="n">
        <x:v>0</x:v>
      </x:c>
      <x:c r="L1418" s="3" t="n">
        <x:v>0</x:v>
      </x:c>
      <x:c r="M1418" s="3" t="n">
        <x:v>0</x:v>
      </x:c>
      <x:c r="N1418" s="3">
        <x:f>L1418-M1418</x:f>
      </x:c>
      <x:c r="O1418" s="3" t="s"/>
    </x:row>
    <x:row r="1419" spans="1:15">
      <x:c r="A1419" s="3" t="s">
        <x:v>675</x:v>
      </x:c>
      <x:c r="B1419" s="4">
        <x:v>43846</x:v>
      </x:c>
      <x:c r="C1419" s="3" t="s">
        <x:v>625</x:v>
      </x:c>
      <x:c r="D1419" s="3" t="s">
        <x:v>30</x:v>
      </x:c>
      <x:c r="E1419" s="3" t="s">
        <x:v>183</x:v>
      </x:c>
      <x:c r="F1419" s="3" t="n">
        <x:v>19</x:v>
      </x:c>
      <x:c r="G1419" s="3" t="n">
        <x:v>0</x:v>
      </x:c>
      <x:c r="H1419" s="3" t="n">
        <x:v>0</x:v>
      </x:c>
      <x:c r="I1419" s="3" t="n">
        <x:v>0</x:v>
      </x:c>
      <x:c r="J1419" s="3">
        <x:f>F1419-(G1419+H1419+I1419)</x:f>
      </x:c>
      <x:c r="K1419" s="3" t="n">
        <x:v>0</x:v>
      </x:c>
      <x:c r="L1419" s="3" t="n">
        <x:v>0</x:v>
      </x:c>
      <x:c r="M1419" s="3" t="n">
        <x:v>0</x:v>
      </x:c>
      <x:c r="N1419" s="3">
        <x:f>L1419-M1419</x:f>
      </x:c>
      <x:c r="O1419" s="3" t="s"/>
    </x:row>
    <x:row r="1420" spans="1:15">
      <x:c r="A1420" s="3" t="s">
        <x:v>675</x:v>
      </x:c>
      <x:c r="B1420" s="4">
        <x:v>43846</x:v>
      </x:c>
      <x:c r="C1420" s="3" t="s">
        <x:v>625</x:v>
      </x:c>
      <x:c r="D1420" s="3" t="s">
        <x:v>30</x:v>
      </x:c>
      <x:c r="E1420" s="3" t="s">
        <x:v>168</x:v>
      </x:c>
      <x:c r="F1420" s="3" t="n">
        <x:v>1</x:v>
      </x:c>
      <x:c r="G1420" s="3" t="n">
        <x:v>0</x:v>
      </x:c>
      <x:c r="H1420" s="3" t="n">
        <x:v>0</x:v>
      </x:c>
      <x:c r="I1420" s="3" t="n">
        <x:v>0</x:v>
      </x:c>
      <x:c r="J1420" s="3">
        <x:f>F1420-(G1420+H1420+I1420)</x:f>
      </x:c>
      <x:c r="K1420" s="3" t="n">
        <x:v>0</x:v>
      </x:c>
      <x:c r="L1420" s="3" t="n">
        <x:v>0</x:v>
      </x:c>
      <x:c r="M1420" s="3" t="n">
        <x:v>0</x:v>
      </x:c>
      <x:c r="N1420" s="3">
        <x:f>L1420-M1420</x:f>
      </x:c>
      <x:c r="O1420" s="3" t="s"/>
    </x:row>
    <x:row r="1421" spans="1:15">
      <x:c r="A1421" s="3" t="s">
        <x:v>675</x:v>
      </x:c>
      <x:c r="B1421" s="4">
        <x:v>43846</x:v>
      </x:c>
      <x:c r="C1421" s="3" t="s">
        <x:v>625</x:v>
      </x:c>
      <x:c r="D1421" s="3" t="s">
        <x:v>30</x:v>
      </x:c>
      <x:c r="E1421" s="3" t="s">
        <x:v>388</x:v>
      </x:c>
      <x:c r="F1421" s="3" t="n">
        <x:v>55</x:v>
      </x:c>
      <x:c r="G1421" s="3" t="n">
        <x:v>0</x:v>
      </x:c>
      <x:c r="H1421" s="3" t="n">
        <x:v>0</x:v>
      </x:c>
      <x:c r="I1421" s="3" t="n">
        <x:v>0</x:v>
      </x:c>
      <x:c r="J1421" s="3">
        <x:f>F1421-(G1421+H1421+I1421)</x:f>
      </x:c>
      <x:c r="K1421" s="3" t="n">
        <x:v>0</x:v>
      </x:c>
      <x:c r="L1421" s="3" t="n">
        <x:v>0</x:v>
      </x:c>
      <x:c r="M1421" s="3" t="n">
        <x:v>0</x:v>
      </x:c>
      <x:c r="N1421" s="3">
        <x:f>L1421-M1421</x:f>
      </x:c>
      <x:c r="O1421" s="3" t="s"/>
    </x:row>
    <x:row r="1422" spans="1:15">
      <x:c r="A1422" s="3" t="s">
        <x:v>675</x:v>
      </x:c>
      <x:c r="B1422" s="4">
        <x:v>43846</x:v>
      </x:c>
      <x:c r="C1422" s="3" t="s">
        <x:v>625</x:v>
      </x:c>
      <x:c r="D1422" s="3" t="s">
        <x:v>30</x:v>
      </x:c>
      <x:c r="E1422" s="3" t="s">
        <x:v>116</x:v>
      </x:c>
      <x:c r="F1422" s="3" t="n">
        <x:v>96</x:v>
      </x:c>
      <x:c r="G1422" s="3" t="n">
        <x:v>0</x:v>
      </x:c>
      <x:c r="H1422" s="3" t="n">
        <x:v>0</x:v>
      </x:c>
      <x:c r="I1422" s="3" t="n">
        <x:v>0</x:v>
      </x:c>
      <x:c r="J1422" s="3">
        <x:f>F1422-(G1422+H1422+I1422)</x:f>
      </x:c>
      <x:c r="K1422" s="3" t="n">
        <x:v>0</x:v>
      </x:c>
      <x:c r="L1422" s="3" t="n">
        <x:v>0</x:v>
      </x:c>
      <x:c r="M1422" s="3" t="n">
        <x:v>0</x:v>
      </x:c>
      <x:c r="N1422" s="3">
        <x:f>L1422-M1422</x:f>
      </x:c>
      <x:c r="O1422" s="3" t="s"/>
    </x:row>
    <x:row r="1423" spans="1:15">
      <x:c r="A1423" s="3" t="s">
        <x:v>675</x:v>
      </x:c>
      <x:c r="B1423" s="4">
        <x:v>43846</x:v>
      </x:c>
      <x:c r="C1423" s="3" t="s">
        <x:v>625</x:v>
      </x:c>
      <x:c r="D1423" s="3" t="s">
        <x:v>30</x:v>
      </x:c>
      <x:c r="E1423" s="3" t="s">
        <x:v>171</x:v>
      </x:c>
      <x:c r="F1423" s="3" t="n">
        <x:v>1</x:v>
      </x:c>
      <x:c r="G1423" s="3" t="n">
        <x:v>0</x:v>
      </x:c>
      <x:c r="H1423" s="3" t="n">
        <x:v>0</x:v>
      </x:c>
      <x:c r="I1423" s="3" t="n">
        <x:v>0</x:v>
      </x:c>
      <x:c r="J1423" s="3">
        <x:f>F1423-(G1423+H1423+I1423)</x:f>
      </x:c>
      <x:c r="K1423" s="3" t="n">
        <x:v>0</x:v>
      </x:c>
      <x:c r="L1423" s="3" t="n">
        <x:v>0</x:v>
      </x:c>
      <x:c r="M1423" s="3" t="n">
        <x:v>0</x:v>
      </x:c>
      <x:c r="N1423" s="3">
        <x:f>L1423-M1423</x:f>
      </x:c>
      <x:c r="O1423" s="3" t="s"/>
    </x:row>
    <x:row r="1424" spans="1:15">
      <x:c r="A1424" s="3" t="s">
        <x:v>675</x:v>
      </x:c>
      <x:c r="B1424" s="4">
        <x:v>43846</x:v>
      </x:c>
      <x:c r="C1424" s="3" t="s">
        <x:v>625</x:v>
      </x:c>
      <x:c r="D1424" s="3" t="s">
        <x:v>30</x:v>
      </x:c>
      <x:c r="E1424" s="3" t="s">
        <x:v>34</x:v>
      </x:c>
      <x:c r="F1424" s="3" t="n">
        <x:v>10</x:v>
      </x:c>
      <x:c r="G1424" s="3" t="n">
        <x:v>0</x:v>
      </x:c>
      <x:c r="H1424" s="3" t="n">
        <x:v>0</x:v>
      </x:c>
      <x:c r="I1424" s="3" t="n">
        <x:v>0</x:v>
      </x:c>
      <x:c r="J1424" s="3">
        <x:f>F1424-(G1424+H1424+I1424)</x:f>
      </x:c>
      <x:c r="K1424" s="3" t="n">
        <x:v>0</x:v>
      </x:c>
      <x:c r="L1424" s="3" t="n">
        <x:v>0</x:v>
      </x:c>
      <x:c r="M1424" s="3" t="n">
        <x:v>0</x:v>
      </x:c>
      <x:c r="N1424" s="3">
        <x:f>L1424-M1424</x:f>
      </x:c>
      <x:c r="O1424" s="3" t="s"/>
    </x:row>
    <x:row r="1425" spans="1:15">
      <x:c r="A1425" s="3" t="s">
        <x:v>675</x:v>
      </x:c>
      <x:c r="B1425" s="4">
        <x:v>43846</x:v>
      </x:c>
      <x:c r="C1425" s="3" t="s">
        <x:v>625</x:v>
      </x:c>
      <x:c r="D1425" s="3" t="s">
        <x:v>30</x:v>
      </x:c>
      <x:c r="E1425" s="3" t="s">
        <x:v>173</x:v>
      </x:c>
      <x:c r="F1425" s="3" t="n">
        <x:v>1</x:v>
      </x:c>
      <x:c r="G1425" s="3" t="n">
        <x:v>0</x:v>
      </x:c>
      <x:c r="H1425" s="3" t="n">
        <x:v>0</x:v>
      </x:c>
      <x:c r="I1425" s="3" t="n">
        <x:v>0</x:v>
      </x:c>
      <x:c r="J1425" s="3">
        <x:f>F1425-(G1425+H1425+I1425)</x:f>
      </x:c>
      <x:c r="K1425" s="3" t="n">
        <x:v>0</x:v>
      </x:c>
      <x:c r="L1425" s="3" t="n">
        <x:v>0</x:v>
      </x:c>
      <x:c r="M1425" s="3" t="n">
        <x:v>0</x:v>
      </x:c>
      <x:c r="N1425" s="3">
        <x:f>L1425-M1425</x:f>
      </x:c>
      <x:c r="O1425" s="3" t="s"/>
    </x:row>
    <x:row r="1426" spans="1:15">
      <x:c r="A1426" s="3" t="s"/>
      <x:c r="B1426" s="3" t="s"/>
      <x:c r="C1426" s="3" t="s"/>
      <x:c r="D1426" s="3" t="s"/>
      <x:c r="E1426" s="3" t="s"/>
      <x:c r="F1426" s="3" t="s"/>
      <x:c r="G1426" s="3" t="s"/>
      <x:c r="H1426" s="3" t="s"/>
      <x:c r="I1426" s="3" t="s"/>
      <x:c r="J1426" s="3" t="s"/>
      <x:c r="K1426" s="2" t="s">
        <x:v>21</x:v>
      </x:c>
      <x:c r="L1426" s="2">
        <x:f>SUM(L1415:L1425)</x:f>
      </x:c>
      <x:c r="M1426" s="2">
        <x:f>SUM(M1415:M1425)+0</x:f>
      </x:c>
      <x:c r="N1426" s="2">
        <x:f>L1426-M1426</x:f>
      </x:c>
      <x:c r="O1426" s="3" t="s"/>
    </x:row>
    <x:row r="1427" spans="1:15">
      <x:c r="A1427" s="3" t="s">
        <x:v>676</x:v>
      </x:c>
      <x:c r="B1427" s="4">
        <x:v>43888</x:v>
      </x:c>
      <x:c r="C1427" s="3" t="s">
        <x:v>625</x:v>
      </x:c>
      <x:c r="D1427" s="3" t="s">
        <x:v>218</x:v>
      </x:c>
      <x:c r="E1427" s="3" t="s">
        <x:v>645</x:v>
      </x:c>
      <x:c r="F1427" s="3" t="n">
        <x:v>335</x:v>
      </x:c>
      <x:c r="G1427" s="3" t="n">
        <x:v>319.6</x:v>
      </x:c>
      <x:c r="H1427" s="3" t="n">
        <x:v>0</x:v>
      </x:c>
      <x:c r="I1427" s="3" t="n">
        <x:v>0</x:v>
      </x:c>
      <x:c r="J1427" s="3">
        <x:f>F1427-(G1427+H1427+I1427)</x:f>
      </x:c>
      <x:c r="K1427" s="3" t="n">
        <x:v>65</x:v>
      </x:c>
      <x:c r="L1427" s="3" t="n">
        <x:v>20774</x:v>
      </x:c>
      <x:c r="M1427" s="3" t="n">
        <x:v>0</x:v>
      </x:c>
      <x:c r="N1427" s="3">
        <x:f>L1427-M1427</x:f>
      </x:c>
      <x:c r="O1427" s="3" t="s"/>
    </x:row>
    <x:row r="1428" spans="1:15">
      <x:c r="A1428" s="3" t="s">
        <x:v>676</x:v>
      </x:c>
      <x:c r="B1428" s="4">
        <x:v>43888</x:v>
      </x:c>
      <x:c r="C1428" s="3" t="s">
        <x:v>625</x:v>
      </x:c>
      <x:c r="D1428" s="3" t="s">
        <x:v>218</x:v>
      </x:c>
      <x:c r="E1428" s="3" t="s">
        <x:v>239</x:v>
      </x:c>
      <x:c r="F1428" s="3" t="n">
        <x:v>400</x:v>
      </x:c>
      <x:c r="G1428" s="3" t="n">
        <x:v>387.7</x:v>
      </x:c>
      <x:c r="H1428" s="3" t="n">
        <x:v>0</x:v>
      </x:c>
      <x:c r="I1428" s="3" t="n">
        <x:v>0</x:v>
      </x:c>
      <x:c r="J1428" s="3">
        <x:f>F1428-(G1428+H1428+I1428)</x:f>
      </x:c>
      <x:c r="K1428" s="3" t="n">
        <x:v>42</x:v>
      </x:c>
      <x:c r="L1428" s="3" t="n">
        <x:v>16283.4</x:v>
      </x:c>
      <x:c r="M1428" s="3" t="n">
        <x:v>0</x:v>
      </x:c>
      <x:c r="N1428" s="3">
        <x:f>L1428-M1428</x:f>
      </x:c>
      <x:c r="O1428" s="3" t="s"/>
    </x:row>
    <x:row r="1429" spans="1:15">
      <x:c r="A1429" s="3" t="s">
        <x:v>676</x:v>
      </x:c>
      <x:c r="B1429" s="4">
        <x:v>43888</x:v>
      </x:c>
      <x:c r="C1429" s="3" t="s">
        <x:v>625</x:v>
      </x:c>
      <x:c r="D1429" s="3" t="s">
        <x:v>218</x:v>
      </x:c>
      <x:c r="E1429" s="3" t="s">
        <x:v>646</x:v>
      </x:c>
      <x:c r="F1429" s="3" t="n">
        <x:v>400</x:v>
      </x:c>
      <x:c r="G1429" s="3" t="n">
        <x:v>367.2</x:v>
      </x:c>
      <x:c r="H1429" s="3" t="n">
        <x:v>0</x:v>
      </x:c>
      <x:c r="I1429" s="3" t="n">
        <x:v>0</x:v>
      </x:c>
      <x:c r="J1429" s="3">
        <x:f>F1429-(G1429+H1429+I1429)</x:f>
      </x:c>
      <x:c r="K1429" s="3" t="n">
        <x:v>42</x:v>
      </x:c>
      <x:c r="L1429" s="3" t="n">
        <x:v>15422.4</x:v>
      </x:c>
      <x:c r="M1429" s="3" t="n">
        <x:v>0</x:v>
      </x:c>
      <x:c r="N1429" s="3">
        <x:f>L1429-M1429</x:f>
      </x:c>
      <x:c r="O1429" s="3" t="s"/>
    </x:row>
    <x:row r="1430" spans="1:15">
      <x:c r="A1430" s="3" t="s">
        <x:v>676</x:v>
      </x:c>
      <x:c r="B1430" s="4">
        <x:v>43888</x:v>
      </x:c>
      <x:c r="C1430" s="3" t="s">
        <x:v>625</x:v>
      </x:c>
      <x:c r="D1430" s="3" t="s">
        <x:v>218</x:v>
      </x:c>
      <x:c r="E1430" s="3" t="s">
        <x:v>647</x:v>
      </x:c>
      <x:c r="F1430" s="3" t="n">
        <x:v>370</x:v>
      </x:c>
      <x:c r="G1430" s="3" t="n">
        <x:v>356.5</x:v>
      </x:c>
      <x:c r="H1430" s="3" t="n">
        <x:v>0</x:v>
      </x:c>
      <x:c r="I1430" s="3" t="n">
        <x:v>0</x:v>
      </x:c>
      <x:c r="J1430" s="3">
        <x:f>F1430-(G1430+H1430+I1430)</x:f>
      </x:c>
      <x:c r="K1430" s="3" t="n">
        <x:v>42</x:v>
      </x:c>
      <x:c r="L1430" s="3" t="n">
        <x:v>14973</x:v>
      </x:c>
      <x:c r="M1430" s="3" t="n">
        <x:v>0</x:v>
      </x:c>
      <x:c r="N1430" s="3">
        <x:f>L1430-M1430</x:f>
      </x:c>
      <x:c r="O1430" s="3" t="s"/>
    </x:row>
    <x:row r="1431" spans="1:15">
      <x:c r="A1431" s="3" t="s">
        <x:v>676</x:v>
      </x:c>
      <x:c r="B1431" s="4">
        <x:v>43888</x:v>
      </x:c>
      <x:c r="C1431" s="3" t="s">
        <x:v>625</x:v>
      </x:c>
      <x:c r="D1431" s="3" t="s">
        <x:v>218</x:v>
      </x:c>
      <x:c r="E1431" s="3" t="s">
        <x:v>649</x:v>
      </x:c>
      <x:c r="F1431" s="3" t="n">
        <x:v>620</x:v>
      </x:c>
      <x:c r="G1431" s="3" t="n">
        <x:v>593.65</x:v>
      </x:c>
      <x:c r="H1431" s="3" t="n">
        <x:v>0</x:v>
      </x:c>
      <x:c r="I1431" s="3" t="n">
        <x:v>0</x:v>
      </x:c>
      <x:c r="J1431" s="3">
        <x:f>F1431-(G1431+H1431+I1431)</x:f>
      </x:c>
      <x:c r="K1431" s="3" t="n">
        <x:v>42</x:v>
      </x:c>
      <x:c r="L1431" s="3" t="n">
        <x:v>24933.3</x:v>
      </x:c>
      <x:c r="M1431" s="3" t="n">
        <x:v>0</x:v>
      </x:c>
      <x:c r="N1431" s="3">
        <x:f>L1431-M1431</x:f>
      </x:c>
      <x:c r="O1431" s="3" t="s"/>
    </x:row>
    <x:row r="1432" spans="1:15">
      <x:c r="A1432" s="3" t="s">
        <x:v>676</x:v>
      </x:c>
      <x:c r="B1432" s="4">
        <x:v>43888</x:v>
      </x:c>
      <x:c r="C1432" s="3" t="s">
        <x:v>625</x:v>
      </x:c>
      <x:c r="D1432" s="3" t="s">
        <x:v>218</x:v>
      </x:c>
      <x:c r="E1432" s="3" t="s">
        <x:v>358</x:v>
      </x:c>
      <x:c r="F1432" s="3" t="n">
        <x:v>700</x:v>
      </x:c>
      <x:c r="G1432" s="3" t="n">
        <x:v>635</x:v>
      </x:c>
      <x:c r="H1432" s="3" t="n">
        <x:v>0</x:v>
      </x:c>
      <x:c r="I1432" s="3" t="n">
        <x:v>0</x:v>
      </x:c>
      <x:c r="J1432" s="3">
        <x:f>F1432-(G1432+H1432+I1432)</x:f>
      </x:c>
      <x:c r="K1432" s="3" t="n">
        <x:v>80</x:v>
      </x:c>
      <x:c r="L1432" s="3" t="n">
        <x:v>50800</x:v>
      </x:c>
      <x:c r="M1432" s="3" t="n">
        <x:v>0</x:v>
      </x:c>
      <x:c r="N1432" s="3">
        <x:f>L1432-M1432</x:f>
      </x:c>
      <x:c r="O1432" s="3" t="s"/>
    </x:row>
    <x:row r="1433" spans="1:15">
      <x:c r="A1433" s="3" t="s">
        <x:v>676</x:v>
      </x:c>
      <x:c r="B1433" s="4">
        <x:v>43888</x:v>
      </x:c>
      <x:c r="C1433" s="3" t="s">
        <x:v>625</x:v>
      </x:c>
      <x:c r="D1433" s="3" t="s">
        <x:v>218</x:v>
      </x:c>
      <x:c r="E1433" s="3" t="s">
        <x:v>650</x:v>
      </x:c>
      <x:c r="F1433" s="3" t="n">
        <x:v>535</x:v>
      </x:c>
      <x:c r="G1433" s="3" t="n">
        <x:v>521.6</x:v>
      </x:c>
      <x:c r="H1433" s="3" t="n">
        <x:v>0</x:v>
      </x:c>
      <x:c r="I1433" s="3" t="n">
        <x:v>0</x:v>
      </x:c>
      <x:c r="J1433" s="3">
        <x:f>F1433-(G1433+H1433+I1433)</x:f>
      </x:c>
      <x:c r="K1433" s="3" t="n">
        <x:v>42</x:v>
      </x:c>
      <x:c r="L1433" s="3" t="n">
        <x:v>21907.2</x:v>
      </x:c>
      <x:c r="M1433" s="3" t="n">
        <x:v>0</x:v>
      </x:c>
      <x:c r="N1433" s="3">
        <x:f>L1433-M1433</x:f>
      </x:c>
      <x:c r="O1433" s="3" t="s"/>
    </x:row>
    <x:row r="1434" spans="1:15">
      <x:c r="A1434" s="3" t="s">
        <x:v>676</x:v>
      </x:c>
      <x:c r="B1434" s="4">
        <x:v>43888</x:v>
      </x:c>
      <x:c r="C1434" s="3" t="s">
        <x:v>625</x:v>
      </x:c>
      <x:c r="D1434" s="3" t="s">
        <x:v>218</x:v>
      </x:c>
      <x:c r="E1434" s="3" t="s">
        <x:v>651</x:v>
      </x:c>
      <x:c r="F1434" s="3" t="n">
        <x:v>775</x:v>
      </x:c>
      <x:c r="G1434" s="3" t="n">
        <x:v>743.2</x:v>
      </x:c>
      <x:c r="H1434" s="3" t="n">
        <x:v>0</x:v>
      </x:c>
      <x:c r="I1434" s="3" t="n">
        <x:v>0</x:v>
      </x:c>
      <x:c r="J1434" s="3">
        <x:f>F1434-(G1434+H1434+I1434)</x:f>
      </x:c>
      <x:c r="K1434" s="3" t="n">
        <x:v>70</x:v>
      </x:c>
      <x:c r="L1434" s="3" t="n">
        <x:v>52024</x:v>
      </x:c>
      <x:c r="M1434" s="3" t="n">
        <x:v>0</x:v>
      </x:c>
      <x:c r="N1434" s="3">
        <x:f>L1434-M1434</x:f>
      </x:c>
      <x:c r="O1434" s="3" t="s"/>
    </x:row>
    <x:row r="1435" spans="1:15">
      <x:c r="A1435" s="3" t="s">
        <x:v>676</x:v>
      </x:c>
      <x:c r="B1435" s="4">
        <x:v>43888</x:v>
      </x:c>
      <x:c r="C1435" s="3" t="s">
        <x:v>625</x:v>
      </x:c>
      <x:c r="D1435" s="3" t="s">
        <x:v>218</x:v>
      </x:c>
      <x:c r="E1435" s="3" t="s">
        <x:v>652</x:v>
      </x:c>
      <x:c r="F1435" s="3" t="n">
        <x:v>725</x:v>
      </x:c>
      <x:c r="G1435" s="3" t="n">
        <x:v>692.6</x:v>
      </x:c>
      <x:c r="H1435" s="3" t="n">
        <x:v>0</x:v>
      </x:c>
      <x:c r="I1435" s="3" t="n">
        <x:v>0</x:v>
      </x:c>
      <x:c r="J1435" s="3">
        <x:f>F1435-(G1435+H1435+I1435)</x:f>
      </x:c>
      <x:c r="K1435" s="3" t="n">
        <x:v>70</x:v>
      </x:c>
      <x:c r="L1435" s="3" t="n">
        <x:v>48482</x:v>
      </x:c>
      <x:c r="M1435" s="3" t="n">
        <x:v>0</x:v>
      </x:c>
      <x:c r="N1435" s="3">
        <x:f>L1435-M1435</x:f>
      </x:c>
      <x:c r="O1435" s="3" t="s"/>
    </x:row>
    <x:row r="1436" spans="1:15">
      <x:c r="A1436" s="3" t="s">
        <x:v>676</x:v>
      </x:c>
      <x:c r="B1436" s="4">
        <x:v>43888</x:v>
      </x:c>
      <x:c r="C1436" s="3" t="s">
        <x:v>625</x:v>
      </x:c>
      <x:c r="D1436" s="3" t="s">
        <x:v>218</x:v>
      </x:c>
      <x:c r="E1436" s="3" t="s">
        <x:v>611</x:v>
      </x:c>
      <x:c r="F1436" s="3" t="n">
        <x:v>560</x:v>
      </x:c>
      <x:c r="G1436" s="3" t="n">
        <x:v>530.3</x:v>
      </x:c>
      <x:c r="H1436" s="3" t="n">
        <x:v>0</x:v>
      </x:c>
      <x:c r="I1436" s="3" t="n">
        <x:v>0</x:v>
      </x:c>
      <x:c r="J1436" s="3">
        <x:f>F1436-(G1436+H1436+I1436)</x:f>
      </x:c>
      <x:c r="K1436" s="3" t="n">
        <x:v>42</x:v>
      </x:c>
      <x:c r="L1436" s="3" t="n">
        <x:v>22272.6</x:v>
      </x:c>
      <x:c r="M1436" s="3" t="n">
        <x:v>0</x:v>
      </x:c>
      <x:c r="N1436" s="3">
        <x:f>L1436-M1436</x:f>
      </x:c>
      <x:c r="O1436" s="3" t="s"/>
    </x:row>
    <x:row r="1437" spans="1:15">
      <x:c r="A1437" s="3" t="s">
        <x:v>676</x:v>
      </x:c>
      <x:c r="B1437" s="4">
        <x:v>43888</x:v>
      </x:c>
      <x:c r="C1437" s="3" t="s">
        <x:v>625</x:v>
      </x:c>
      <x:c r="D1437" s="3" t="s">
        <x:v>218</x:v>
      </x:c>
      <x:c r="E1437" s="3" t="s">
        <x:v>340</x:v>
      </x:c>
      <x:c r="F1437" s="3" t="n">
        <x:v>400</x:v>
      </x:c>
      <x:c r="G1437" s="3" t="n">
        <x:v>385</x:v>
      </x:c>
      <x:c r="H1437" s="3" t="n">
        <x:v>0</x:v>
      </x:c>
      <x:c r="I1437" s="3" t="n">
        <x:v>0</x:v>
      </x:c>
      <x:c r="J1437" s="3">
        <x:f>F1437-(G1437+H1437+I1437)</x:f>
      </x:c>
      <x:c r="K1437" s="3" t="n">
        <x:v>42</x:v>
      </x:c>
      <x:c r="L1437" s="3" t="n">
        <x:v>16170</x:v>
      </x:c>
      <x:c r="M1437" s="3" t="n">
        <x:v>0</x:v>
      </x:c>
      <x:c r="N1437" s="3">
        <x:f>L1437-M1437</x:f>
      </x:c>
      <x:c r="O1437" s="3" t="s"/>
    </x:row>
    <x:row r="1438" spans="1:15">
      <x:c r="A1438" s="3" t="s">
        <x:v>676</x:v>
      </x:c>
      <x:c r="B1438" s="4">
        <x:v>43888</x:v>
      </x:c>
      <x:c r="C1438" s="3" t="s">
        <x:v>625</x:v>
      </x:c>
      <x:c r="D1438" s="3" t="s">
        <x:v>218</x:v>
      </x:c>
      <x:c r="E1438" s="3" t="s">
        <x:v>653</x:v>
      </x:c>
      <x:c r="F1438" s="3" t="n">
        <x:v>450</x:v>
      </x:c>
      <x:c r="G1438" s="3" t="n">
        <x:v>430</x:v>
      </x:c>
      <x:c r="H1438" s="3" t="n">
        <x:v>0</x:v>
      </x:c>
      <x:c r="I1438" s="3" t="n">
        <x:v>0</x:v>
      </x:c>
      <x:c r="J1438" s="3">
        <x:f>F1438-(G1438+H1438+I1438)</x:f>
      </x:c>
      <x:c r="K1438" s="3" t="n">
        <x:v>42</x:v>
      </x:c>
      <x:c r="L1438" s="3" t="n">
        <x:v>18060</x:v>
      </x:c>
      <x:c r="M1438" s="3" t="n">
        <x:v>0</x:v>
      </x:c>
      <x:c r="N1438" s="3">
        <x:f>L1438-M1438</x:f>
      </x:c>
      <x:c r="O1438" s="3" t="s"/>
    </x:row>
    <x:row r="1439" spans="1:15">
      <x:c r="A1439" s="3" t="s">
        <x:v>676</x:v>
      </x:c>
      <x:c r="B1439" s="4">
        <x:v>43888</x:v>
      </x:c>
      <x:c r="C1439" s="3" t="s">
        <x:v>625</x:v>
      </x:c>
      <x:c r="D1439" s="3" t="s">
        <x:v>218</x:v>
      </x:c>
      <x:c r="E1439" s="3" t="s">
        <x:v>615</x:v>
      </x:c>
      <x:c r="F1439" s="3" t="n">
        <x:v>550</x:v>
      </x:c>
      <x:c r="G1439" s="3" t="n">
        <x:v>523.5</x:v>
      </x:c>
      <x:c r="H1439" s="3" t="n">
        <x:v>0</x:v>
      </x:c>
      <x:c r="I1439" s="3" t="n">
        <x:v>0</x:v>
      </x:c>
      <x:c r="J1439" s="3">
        <x:f>F1439-(G1439+H1439+I1439)</x:f>
      </x:c>
      <x:c r="K1439" s="3" t="n">
        <x:v>42</x:v>
      </x:c>
      <x:c r="L1439" s="3" t="n">
        <x:v>21987</x:v>
      </x:c>
      <x:c r="M1439" s="3" t="n">
        <x:v>0</x:v>
      </x:c>
      <x:c r="N1439" s="3">
        <x:f>L1439-M1439</x:f>
      </x:c>
      <x:c r="O1439" s="3" t="s"/>
    </x:row>
    <x:row r="1440" spans="1:15">
      <x:c r="A1440" s="3" t="s">
        <x:v>676</x:v>
      </x:c>
      <x:c r="B1440" s="4">
        <x:v>43888</x:v>
      </x:c>
      <x:c r="C1440" s="3" t="s">
        <x:v>625</x:v>
      </x:c>
      <x:c r="D1440" s="3" t="s">
        <x:v>218</x:v>
      </x:c>
      <x:c r="E1440" s="3" t="s">
        <x:v>294</x:v>
      </x:c>
      <x:c r="F1440" s="3" t="n">
        <x:v>325</x:v>
      </x:c>
      <x:c r="G1440" s="3" t="n">
        <x:v>291.3</x:v>
      </x:c>
      <x:c r="H1440" s="3" t="n">
        <x:v>0</x:v>
      </x:c>
      <x:c r="I1440" s="3" t="n">
        <x:v>0</x:v>
      </x:c>
      <x:c r="J1440" s="3">
        <x:f>F1440-(G1440+H1440+I1440)</x:f>
      </x:c>
      <x:c r="K1440" s="3" t="n">
        <x:v>42</x:v>
      </x:c>
      <x:c r="L1440" s="3" t="n">
        <x:v>12234.6</x:v>
      </x:c>
      <x:c r="M1440" s="3" t="n">
        <x:v>0</x:v>
      </x:c>
      <x:c r="N1440" s="3">
        <x:f>L1440-M1440</x:f>
      </x:c>
      <x:c r="O1440" s="3" t="s"/>
    </x:row>
    <x:row r="1441" spans="1:15">
      <x:c r="A1441" s="3" t="s">
        <x:v>676</x:v>
      </x:c>
      <x:c r="B1441" s="4">
        <x:v>43888</x:v>
      </x:c>
      <x:c r="C1441" s="3" t="s">
        <x:v>625</x:v>
      </x:c>
      <x:c r="D1441" s="3" t="s">
        <x:v>218</x:v>
      </x:c>
      <x:c r="E1441" s="3" t="s">
        <x:v>616</x:v>
      </x:c>
      <x:c r="F1441" s="3" t="n">
        <x:v>230</x:v>
      </x:c>
      <x:c r="G1441" s="3" t="n">
        <x:v>230</x:v>
      </x:c>
      <x:c r="H1441" s="3" t="n">
        <x:v>0</x:v>
      </x:c>
      <x:c r="I1441" s="3" t="n">
        <x:v>0</x:v>
      </x:c>
      <x:c r="J1441" s="3">
        <x:f>F1441-(G1441+H1441+I1441)</x:f>
      </x:c>
      <x:c r="K1441" s="3" t="n">
        <x:v>42</x:v>
      </x:c>
      <x:c r="L1441" s="3" t="n">
        <x:v>9660</x:v>
      </x:c>
      <x:c r="M1441" s="3" t="n">
        <x:v>0</x:v>
      </x:c>
      <x:c r="N1441" s="3">
        <x:f>L1441-M1441</x:f>
      </x:c>
      <x:c r="O1441" s="3" t="s"/>
    </x:row>
    <x:row r="1442" spans="1:15">
      <x:c r="A1442" s="3" t="s">
        <x:v>676</x:v>
      </x:c>
      <x:c r="B1442" s="4">
        <x:v>43888</x:v>
      </x:c>
      <x:c r="C1442" s="3" t="s">
        <x:v>625</x:v>
      </x:c>
      <x:c r="D1442" s="3" t="s">
        <x:v>218</x:v>
      </x:c>
      <x:c r="E1442" s="3" t="s">
        <x:v>654</x:v>
      </x:c>
      <x:c r="F1442" s="3" t="n">
        <x:v>212</x:v>
      </x:c>
      <x:c r="G1442" s="3" t="n">
        <x:v>196.5</x:v>
      </x:c>
      <x:c r="H1442" s="3" t="n">
        <x:v>0</x:v>
      </x:c>
      <x:c r="I1442" s="3" t="n">
        <x:v>0</x:v>
      </x:c>
      <x:c r="J1442" s="3">
        <x:f>F1442-(G1442+H1442+I1442)</x:f>
      </x:c>
      <x:c r="K1442" s="3" t="n">
        <x:v>42</x:v>
      </x:c>
      <x:c r="L1442" s="3" t="n">
        <x:v>8253</x:v>
      </x:c>
      <x:c r="M1442" s="3" t="n">
        <x:v>0</x:v>
      </x:c>
      <x:c r="N1442" s="3">
        <x:f>L1442-M1442</x:f>
      </x:c>
      <x:c r="O1442" s="3" t="s"/>
    </x:row>
    <x:row r="1443" spans="1:15">
      <x:c r="A1443" s="3" t="s">
        <x:v>676</x:v>
      </x:c>
      <x:c r="B1443" s="4">
        <x:v>43888</x:v>
      </x:c>
      <x:c r="C1443" s="3" t="s">
        <x:v>625</x:v>
      </x:c>
      <x:c r="D1443" s="3" t="s">
        <x:v>218</x:v>
      </x:c>
      <x:c r="E1443" s="3" t="s">
        <x:v>655</x:v>
      </x:c>
      <x:c r="F1443" s="3" t="n">
        <x:v>400</x:v>
      </x:c>
      <x:c r="G1443" s="3" t="n">
        <x:v>361.6</x:v>
      </x:c>
      <x:c r="H1443" s="3" t="n">
        <x:v>0</x:v>
      </x:c>
      <x:c r="I1443" s="3" t="n">
        <x:v>0</x:v>
      </x:c>
      <x:c r="J1443" s="3">
        <x:f>F1443-(G1443+H1443+I1443)</x:f>
      </x:c>
      <x:c r="K1443" s="3" t="n">
        <x:v>42</x:v>
      </x:c>
      <x:c r="L1443" s="3" t="n">
        <x:v>15187.2</x:v>
      </x:c>
      <x:c r="M1443" s="3" t="n">
        <x:v>0</x:v>
      </x:c>
      <x:c r="N1443" s="3">
        <x:f>L1443-M1443</x:f>
      </x:c>
      <x:c r="O1443" s="3" t="s"/>
    </x:row>
    <x:row r="1444" spans="1:15">
      <x:c r="A1444" s="3" t="s">
        <x:v>676</x:v>
      </x:c>
      <x:c r="B1444" s="4">
        <x:v>43888</x:v>
      </x:c>
      <x:c r="C1444" s="3" t="s">
        <x:v>625</x:v>
      </x:c>
      <x:c r="D1444" s="3" t="s">
        <x:v>218</x:v>
      </x:c>
      <x:c r="E1444" s="3" t="s">
        <x:v>656</x:v>
      </x:c>
      <x:c r="F1444" s="3" t="n">
        <x:v>275</x:v>
      </x:c>
      <x:c r="G1444" s="3" t="n">
        <x:v>268</x:v>
      </x:c>
      <x:c r="H1444" s="3" t="n">
        <x:v>0</x:v>
      </x:c>
      <x:c r="I1444" s="3" t="n">
        <x:v>0</x:v>
      </x:c>
      <x:c r="J1444" s="3">
        <x:f>F1444-(G1444+H1444+I1444)</x:f>
      </x:c>
      <x:c r="K1444" s="3" t="n">
        <x:v>80</x:v>
      </x:c>
      <x:c r="L1444" s="3" t="n">
        <x:v>21440</x:v>
      </x:c>
      <x:c r="M1444" s="3" t="n">
        <x:v>0</x:v>
      </x:c>
      <x:c r="N1444" s="3">
        <x:f>L1444-M1444</x:f>
      </x:c>
      <x:c r="O1444" s="3" t="s"/>
    </x:row>
    <x:row r="1445" spans="1:15">
      <x:c r="A1445" s="3" t="s"/>
      <x:c r="B1445" s="3" t="s"/>
      <x:c r="C1445" s="3" t="s"/>
      <x:c r="D1445" s="3" t="s"/>
      <x:c r="E1445" s="3" t="s"/>
      <x:c r="F1445" s="3" t="s"/>
      <x:c r="G1445" s="3" t="s"/>
      <x:c r="H1445" s="3" t="s"/>
      <x:c r="I1445" s="3" t="s"/>
      <x:c r="J1445" s="3" t="s"/>
      <x:c r="K1445" s="2" t="s">
        <x:v>21</x:v>
      </x:c>
      <x:c r="L1445" s="2">
        <x:f>SUM(L1427:L1444)</x:f>
      </x:c>
      <x:c r="M1445" s="2">
        <x:f>SUM(M1427:M1444)+0</x:f>
      </x:c>
      <x:c r="N1445" s="2">
        <x:f>L1445-M1445</x:f>
      </x:c>
      <x:c r="O1445" s="3" t="s"/>
    </x:row>
    <x:row r="1446" spans="1:15">
      <x:c r="A1446" s="3" t="s">
        <x:v>677</x:v>
      </x:c>
      <x:c r="B1446" s="4">
        <x:v>43964</x:v>
      </x:c>
      <x:c r="C1446" s="3" t="s">
        <x:v>625</x:v>
      </x:c>
      <x:c r="D1446" s="3" t="s">
        <x:v>98</x:v>
      </x:c>
      <x:c r="E1446" s="3" t="s">
        <x:v>303</x:v>
      </x:c>
      <x:c r="F1446" s="3" t="n">
        <x:v>150</x:v>
      </x:c>
      <x:c r="G1446" s="3" t="n">
        <x:v>145</x:v>
      </x:c>
      <x:c r="H1446" s="3" t="n">
        <x:v>0</x:v>
      </x:c>
      <x:c r="I1446" s="3" t="n">
        <x:v>5</x:v>
      </x:c>
      <x:c r="J1446" s="3">
        <x:f>F1446-(G1446+H1446+I1446)</x:f>
      </x:c>
      <x:c r="K1446" s="3" t="n">
        <x:v>35</x:v>
      </x:c>
      <x:c r="L1446" s="3" t="n">
        <x:v>5250</x:v>
      </x:c>
      <x:c r="M1446" s="3" t="n">
        <x:v>0</x:v>
      </x:c>
      <x:c r="N1446" s="3">
        <x:f>L1446-M1446</x:f>
      </x:c>
      <x:c r="O1446" s="3" t="s"/>
    </x:row>
    <x:row r="1447" spans="1:15">
      <x:c r="A1447" s="3" t="s">
        <x:v>677</x:v>
      </x:c>
      <x:c r="B1447" s="4">
        <x:v>43964</x:v>
      </x:c>
      <x:c r="C1447" s="3" t="s">
        <x:v>625</x:v>
      </x:c>
      <x:c r="D1447" s="3" t="s">
        <x:v>30</x:v>
      </x:c>
      <x:c r="E1447" s="3" t="s">
        <x:v>284</x:v>
      </x:c>
      <x:c r="F1447" s="3" t="n">
        <x:v>90</x:v>
      </x:c>
      <x:c r="G1447" s="3" t="n">
        <x:v>90</x:v>
      </x:c>
      <x:c r="H1447" s="3" t="n">
        <x:v>0</x:v>
      </x:c>
      <x:c r="I1447" s="3" t="n">
        <x:v>0</x:v>
      </x:c>
      <x:c r="J1447" s="3">
        <x:f>F1447-(G1447+H1447+I1447)</x:f>
      </x:c>
      <x:c r="K1447" s="3" t="n">
        <x:v>35</x:v>
      </x:c>
      <x:c r="L1447" s="3" t="n">
        <x:v>3150</x:v>
      </x:c>
      <x:c r="M1447" s="3" t="n">
        <x:v>0</x:v>
      </x:c>
      <x:c r="N1447" s="3">
        <x:f>L1447-M1447</x:f>
      </x:c>
      <x:c r="O1447" s="3" t="s"/>
    </x:row>
    <x:row r="1448" spans="1:15">
      <x:c r="A1448" s="3" t="s">
        <x:v>677</x:v>
      </x:c>
      <x:c r="B1448" s="4">
        <x:v>43964</x:v>
      </x:c>
      <x:c r="C1448" s="3" t="s">
        <x:v>625</x:v>
      </x:c>
      <x:c r="D1448" s="3" t="s">
        <x:v>30</x:v>
      </x:c>
      <x:c r="E1448" s="3" t="s">
        <x:v>293</x:v>
      </x:c>
      <x:c r="F1448" s="3" t="n">
        <x:v>140</x:v>
      </x:c>
      <x:c r="G1448" s="3" t="n">
        <x:v>140</x:v>
      </x:c>
      <x:c r="H1448" s="3" t="n">
        <x:v>0</x:v>
      </x:c>
      <x:c r="I1448" s="3" t="n">
        <x:v>0</x:v>
      </x:c>
      <x:c r="J1448" s="3">
        <x:f>F1448-(G1448+H1448+I1448)</x:f>
      </x:c>
      <x:c r="K1448" s="3" t="n">
        <x:v>35</x:v>
      </x:c>
      <x:c r="L1448" s="3" t="n">
        <x:v>4900</x:v>
      </x:c>
      <x:c r="M1448" s="3" t="n">
        <x:v>0</x:v>
      </x:c>
      <x:c r="N1448" s="3">
        <x:f>L1448-M1448</x:f>
      </x:c>
      <x:c r="O1448" s="3" t="s"/>
    </x:row>
    <x:row r="1449" spans="1:15">
      <x:c r="A1449" s="3" t="s">
        <x:v>677</x:v>
      </x:c>
      <x:c r="B1449" s="4">
        <x:v>43964</x:v>
      </x:c>
      <x:c r="C1449" s="3" t="s">
        <x:v>625</x:v>
      </x:c>
      <x:c r="D1449" s="3" t="s">
        <x:v>30</x:v>
      </x:c>
      <x:c r="E1449" s="3" t="s">
        <x:v>78</x:v>
      </x:c>
      <x:c r="F1449" s="3" t="n">
        <x:v>8</x:v>
      </x:c>
      <x:c r="G1449" s="3" t="n">
        <x:v>7.7</x:v>
      </x:c>
      <x:c r="H1449" s="3" t="n">
        <x:v>0</x:v>
      </x:c>
      <x:c r="I1449" s="3" t="n">
        <x:v>0</x:v>
      </x:c>
      <x:c r="J1449" s="3">
        <x:f>F1449-(G1449+H1449+I1449)</x:f>
      </x:c>
      <x:c r="K1449" s="3" t="n">
        <x:v>65</x:v>
      </x:c>
      <x:c r="L1449" s="3" t="n">
        <x:v>500.5</x:v>
      </x:c>
      <x:c r="M1449" s="3" t="n">
        <x:v>0</x:v>
      </x:c>
      <x:c r="N1449" s="3">
        <x:f>L1449-M1449</x:f>
      </x:c>
      <x:c r="O1449" s="3" t="s"/>
    </x:row>
    <x:row r="1450" spans="1:15">
      <x:c r="A1450" s="3" t="s">
        <x:v>677</x:v>
      </x:c>
      <x:c r="B1450" s="4">
        <x:v>43964</x:v>
      </x:c>
      <x:c r="C1450" s="3" t="s">
        <x:v>625</x:v>
      </x:c>
      <x:c r="D1450" s="3" t="s">
        <x:v>30</x:v>
      </x:c>
      <x:c r="E1450" s="3" t="s">
        <x:v>276</x:v>
      </x:c>
      <x:c r="F1450" s="3" t="n">
        <x:v>195</x:v>
      </x:c>
      <x:c r="G1450" s="3" t="n">
        <x:v>180</x:v>
      </x:c>
      <x:c r="H1450" s="3" t="n">
        <x:v>0</x:v>
      </x:c>
      <x:c r="I1450" s="3" t="n">
        <x:v>0</x:v>
      </x:c>
      <x:c r="J1450" s="3">
        <x:f>F1450-(G1450+H1450+I1450)</x:f>
      </x:c>
      <x:c r="K1450" s="3" t="n">
        <x:v>35</x:v>
      </x:c>
      <x:c r="L1450" s="3" t="n">
        <x:v>6300</x:v>
      </x:c>
      <x:c r="M1450" s="3" t="n">
        <x:v>0</x:v>
      </x:c>
      <x:c r="N1450" s="3">
        <x:f>L1450-M1450</x:f>
      </x:c>
      <x:c r="O1450" s="3" t="s"/>
    </x:row>
    <x:row r="1451" spans="1:15">
      <x:c r="A1451" s="3" t="s">
        <x:v>677</x:v>
      </x:c>
      <x:c r="B1451" s="4">
        <x:v>43964</x:v>
      </x:c>
      <x:c r="C1451" s="3" t="s">
        <x:v>625</x:v>
      </x:c>
      <x:c r="D1451" s="3" t="s">
        <x:v>30</x:v>
      </x:c>
      <x:c r="E1451" s="3" t="s">
        <x:v>112</x:v>
      </x:c>
      <x:c r="F1451" s="3" t="n">
        <x:v>155</x:v>
      </x:c>
      <x:c r="G1451" s="3" t="n">
        <x:v>155</x:v>
      </x:c>
      <x:c r="H1451" s="3" t="n">
        <x:v>0</x:v>
      </x:c>
      <x:c r="I1451" s="3" t="n">
        <x:v>0</x:v>
      </x:c>
      <x:c r="J1451" s="3">
        <x:f>F1451-(G1451+H1451+I1451)</x:f>
      </x:c>
      <x:c r="K1451" s="3" t="n">
        <x:v>35</x:v>
      </x:c>
      <x:c r="L1451" s="3" t="n">
        <x:v>5425</x:v>
      </x:c>
      <x:c r="M1451" s="3" t="n">
        <x:v>0</x:v>
      </x:c>
      <x:c r="N1451" s="3">
        <x:f>L1451-M1451</x:f>
      </x:c>
      <x:c r="O1451" s="3" t="s"/>
    </x:row>
    <x:row r="1452" spans="1:15">
      <x:c r="A1452" s="3" t="s">
        <x:v>677</x:v>
      </x:c>
      <x:c r="B1452" s="4">
        <x:v>43964</x:v>
      </x:c>
      <x:c r="C1452" s="3" t="s">
        <x:v>625</x:v>
      </x:c>
      <x:c r="D1452" s="3" t="s">
        <x:v>30</x:v>
      </x:c>
      <x:c r="E1452" s="3" t="s">
        <x:v>295</x:v>
      </x:c>
      <x:c r="F1452" s="3" t="n">
        <x:v>200</x:v>
      </x:c>
      <x:c r="G1452" s="3" t="n">
        <x:v>195</x:v>
      </x:c>
      <x:c r="H1452" s="3" t="n">
        <x:v>0</x:v>
      </x:c>
      <x:c r="I1452" s="3" t="n">
        <x:v>0</x:v>
      </x:c>
      <x:c r="J1452" s="3">
        <x:f>F1452-(G1452+H1452+I1452)</x:f>
      </x:c>
      <x:c r="K1452" s="3" t="n">
        <x:v>35</x:v>
      </x:c>
      <x:c r="L1452" s="3" t="n">
        <x:v>6825</x:v>
      </x:c>
      <x:c r="M1452" s="3" t="n">
        <x:v>0</x:v>
      </x:c>
      <x:c r="N1452" s="3">
        <x:f>L1452-M1452</x:f>
      </x:c>
      <x:c r="O1452" s="3" t="s"/>
    </x:row>
    <x:row r="1453" spans="1:15">
      <x:c r="A1453" s="3" t="s">
        <x:v>677</x:v>
      </x:c>
      <x:c r="B1453" s="4">
        <x:v>43964</x:v>
      </x:c>
      <x:c r="C1453" s="3" t="s">
        <x:v>625</x:v>
      </x:c>
      <x:c r="D1453" s="3" t="s">
        <x:v>30</x:v>
      </x:c>
      <x:c r="E1453" s="3" t="s">
        <x:v>296</x:v>
      </x:c>
      <x:c r="F1453" s="3" t="n">
        <x:v>125</x:v>
      </x:c>
      <x:c r="G1453" s="3" t="n">
        <x:v>133</x:v>
      </x:c>
      <x:c r="H1453" s="3" t="n">
        <x:v>0</x:v>
      </x:c>
      <x:c r="I1453" s="3" t="n">
        <x:v>0</x:v>
      </x:c>
      <x:c r="J1453" s="3">
        <x:f>F1453-(G1453+H1453+I1453)</x:f>
      </x:c>
      <x:c r="K1453" s="3" t="n">
        <x:v>35</x:v>
      </x:c>
      <x:c r="L1453" s="3" t="n">
        <x:v>4655</x:v>
      </x:c>
      <x:c r="M1453" s="3" t="n">
        <x:v>0</x:v>
      </x:c>
      <x:c r="N1453" s="3">
        <x:f>L1453-M1453</x:f>
      </x:c>
      <x:c r="O1453" s="3" t="s"/>
    </x:row>
    <x:row r="1454" spans="1:15">
      <x:c r="A1454" s="3" t="s"/>
      <x:c r="B1454" s="3" t="s"/>
      <x:c r="C1454" s="3" t="s"/>
      <x:c r="D1454" s="3" t="s"/>
      <x:c r="E1454" s="3" t="s"/>
      <x:c r="F1454" s="3" t="s"/>
      <x:c r="G1454" s="3" t="s"/>
      <x:c r="H1454" s="3" t="s"/>
      <x:c r="I1454" s="3" t="s"/>
      <x:c r="J1454" s="3" t="s"/>
      <x:c r="K1454" s="2" t="s">
        <x:v>21</x:v>
      </x:c>
      <x:c r="L1454" s="2">
        <x:f>SUM(L1446:L1453)</x:f>
      </x:c>
      <x:c r="M1454" s="2">
        <x:f>SUM(M1446:M1453)+0</x:f>
      </x:c>
      <x:c r="N1454" s="2">
        <x:f>L1454-M1454</x:f>
      </x:c>
      <x:c r="O1454" s="3" t="s"/>
    </x:row>
    <x:row r="1455" spans="1:15">
      <x:c r="A1455" s="3" t="s">
        <x:v>678</x:v>
      </x:c>
      <x:c r="B1455" s="4">
        <x:v>43964</x:v>
      </x:c>
      <x:c r="C1455" s="3" t="s">
        <x:v>625</x:v>
      </x:c>
      <x:c r="D1455" s="3" t="s">
        <x:v>30</x:v>
      </x:c>
      <x:c r="E1455" s="3" t="s">
        <x:v>284</x:v>
      </x:c>
      <x:c r="F1455" s="3" t="n">
        <x:v>240</x:v>
      </x:c>
      <x:c r="G1455" s="3" t="n">
        <x:v>222.5</x:v>
      </x:c>
      <x:c r="H1455" s="3" t="n">
        <x:v>0</x:v>
      </x:c>
      <x:c r="I1455" s="3" t="n">
        <x:v>0</x:v>
      </x:c>
      <x:c r="J1455" s="3">
        <x:f>F1455-(G1455+H1455+I1455)</x:f>
      </x:c>
      <x:c r="K1455" s="3" t="n">
        <x:v>35</x:v>
      </x:c>
      <x:c r="L1455" s="3" t="n">
        <x:v>7787.5</x:v>
      </x:c>
      <x:c r="M1455" s="3" t="n">
        <x:v>0</x:v>
      </x:c>
      <x:c r="N1455" s="3">
        <x:f>L1455-M1455</x:f>
      </x:c>
      <x:c r="O1455" s="3" t="s"/>
    </x:row>
    <x:row r="1456" spans="1:15">
      <x:c r="A1456" s="3" t="s">
        <x:v>678</x:v>
      </x:c>
      <x:c r="B1456" s="4">
        <x:v>43964</x:v>
      </x:c>
      <x:c r="C1456" s="3" t="s">
        <x:v>625</x:v>
      </x:c>
      <x:c r="D1456" s="3" t="s">
        <x:v>30</x:v>
      </x:c>
      <x:c r="E1456" s="3" t="s">
        <x:v>293</x:v>
      </x:c>
      <x:c r="F1456" s="3" t="n">
        <x:v>105</x:v>
      </x:c>
      <x:c r="G1456" s="3" t="n">
        <x:v>87.1</x:v>
      </x:c>
      <x:c r="H1456" s="3" t="n">
        <x:v>0</x:v>
      </x:c>
      <x:c r="I1456" s="3" t="n">
        <x:v>0</x:v>
      </x:c>
      <x:c r="J1456" s="3">
        <x:f>F1456-(G1456+H1456+I1456)</x:f>
      </x:c>
      <x:c r="K1456" s="3" t="n">
        <x:v>35</x:v>
      </x:c>
      <x:c r="L1456" s="3" t="n">
        <x:v>3048.5</x:v>
      </x:c>
      <x:c r="M1456" s="3" t="n">
        <x:v>0</x:v>
      </x:c>
      <x:c r="N1456" s="3">
        <x:f>L1456-M1456</x:f>
      </x:c>
      <x:c r="O1456" s="3" t="s"/>
    </x:row>
    <x:row r="1457" spans="1:15">
      <x:c r="A1457" s="3" t="s">
        <x:v>678</x:v>
      </x:c>
      <x:c r="B1457" s="4">
        <x:v>43964</x:v>
      </x:c>
      <x:c r="C1457" s="3" t="s">
        <x:v>625</x:v>
      </x:c>
      <x:c r="D1457" s="3" t="s">
        <x:v>30</x:v>
      </x:c>
      <x:c r="E1457" s="3" t="s">
        <x:v>276</x:v>
      </x:c>
      <x:c r="F1457" s="3" t="n">
        <x:v>325</x:v>
      </x:c>
      <x:c r="G1457" s="3" t="n">
        <x:v>274.1</x:v>
      </x:c>
      <x:c r="H1457" s="3" t="n">
        <x:v>0</x:v>
      </x:c>
      <x:c r="I1457" s="3" t="n">
        <x:v>0</x:v>
      </x:c>
      <x:c r="J1457" s="3">
        <x:f>F1457-(G1457+H1457+I1457)</x:f>
      </x:c>
      <x:c r="K1457" s="3" t="n">
        <x:v>35</x:v>
      </x:c>
      <x:c r="L1457" s="3" t="n">
        <x:v>9593.5</x:v>
      </x:c>
      <x:c r="M1457" s="3" t="n">
        <x:v>0</x:v>
      </x:c>
      <x:c r="N1457" s="3">
        <x:f>L1457-M1457</x:f>
      </x:c>
      <x:c r="O1457" s="3" t="s"/>
    </x:row>
    <x:row r="1458" spans="1:15">
      <x:c r="A1458" s="3" t="s">
        <x:v>678</x:v>
      </x:c>
      <x:c r="B1458" s="4">
        <x:v>43964</x:v>
      </x:c>
      <x:c r="C1458" s="3" t="s">
        <x:v>625</x:v>
      </x:c>
      <x:c r="D1458" s="3" t="s">
        <x:v>30</x:v>
      </x:c>
      <x:c r="E1458" s="3" t="s">
        <x:v>112</x:v>
      </x:c>
      <x:c r="F1458" s="3" t="n">
        <x:v>110</x:v>
      </x:c>
      <x:c r="G1458" s="3" t="n">
        <x:v>90.1</x:v>
      </x:c>
      <x:c r="H1458" s="3" t="n">
        <x:v>0</x:v>
      </x:c>
      <x:c r="I1458" s="3" t="n">
        <x:v>0</x:v>
      </x:c>
      <x:c r="J1458" s="3">
        <x:f>F1458-(G1458+H1458+I1458)</x:f>
      </x:c>
      <x:c r="K1458" s="3" t="n">
        <x:v>35</x:v>
      </x:c>
      <x:c r="L1458" s="3" t="n">
        <x:v>3153.5</x:v>
      </x:c>
      <x:c r="M1458" s="3" t="n">
        <x:v>0</x:v>
      </x:c>
      <x:c r="N1458" s="3">
        <x:f>L1458-M1458</x:f>
      </x:c>
      <x:c r="O1458" s="3" t="s"/>
    </x:row>
    <x:row r="1459" spans="1:15">
      <x:c r="A1459" s="3" t="s">
        <x:v>678</x:v>
      </x:c>
      <x:c r="B1459" s="4">
        <x:v>43964</x:v>
      </x:c>
      <x:c r="C1459" s="3" t="s">
        <x:v>625</x:v>
      </x:c>
      <x:c r="D1459" s="3" t="s">
        <x:v>30</x:v>
      </x:c>
      <x:c r="E1459" s="3" t="s">
        <x:v>295</x:v>
      </x:c>
      <x:c r="F1459" s="3" t="n">
        <x:v>165</x:v>
      </x:c>
      <x:c r="G1459" s="3" t="n">
        <x:v>160</x:v>
      </x:c>
      <x:c r="H1459" s="3" t="n">
        <x:v>0</x:v>
      </x:c>
      <x:c r="I1459" s="3" t="n">
        <x:v>5</x:v>
      </x:c>
      <x:c r="J1459" s="3">
        <x:f>F1459-(G1459+H1459+I1459)</x:f>
      </x:c>
      <x:c r="K1459" s="3" t="n">
        <x:v>35</x:v>
      </x:c>
      <x:c r="L1459" s="3" t="n">
        <x:v>5775</x:v>
      </x:c>
      <x:c r="M1459" s="3" t="n">
        <x:v>0</x:v>
      </x:c>
      <x:c r="N1459" s="3">
        <x:f>L1459-M1459</x:f>
      </x:c>
      <x:c r="O1459" s="3" t="s"/>
    </x:row>
    <x:row r="1460" spans="1:15">
      <x:c r="A1460" s="3" t="s">
        <x:v>678</x:v>
      </x:c>
      <x:c r="B1460" s="4">
        <x:v>43964</x:v>
      </x:c>
      <x:c r="C1460" s="3" t="s">
        <x:v>625</x:v>
      </x:c>
      <x:c r="D1460" s="3" t="s">
        <x:v>30</x:v>
      </x:c>
      <x:c r="E1460" s="3" t="s">
        <x:v>296</x:v>
      </x:c>
      <x:c r="F1460" s="3" t="n">
        <x:v>135</x:v>
      </x:c>
      <x:c r="G1460" s="3" t="n">
        <x:v>121</x:v>
      </x:c>
      <x:c r="H1460" s="3" t="n">
        <x:v>0</x:v>
      </x:c>
      <x:c r="I1460" s="3" t="n">
        <x:v>0</x:v>
      </x:c>
      <x:c r="J1460" s="3">
        <x:f>F1460-(G1460+H1460+I1460)</x:f>
      </x:c>
      <x:c r="K1460" s="3" t="n">
        <x:v>35</x:v>
      </x:c>
      <x:c r="L1460" s="3" t="n">
        <x:v>4235</x:v>
      </x:c>
      <x:c r="M1460" s="3" t="n">
        <x:v>0</x:v>
      </x:c>
      <x:c r="N1460" s="3">
        <x:f>L1460-M1460</x:f>
      </x:c>
      <x:c r="O1460" s="3" t="s"/>
    </x:row>
    <x:row r="1461" spans="1:15">
      <x:c r="A1461" s="3" t="s"/>
      <x:c r="B1461" s="3" t="s"/>
      <x:c r="C1461" s="3" t="s"/>
      <x:c r="D1461" s="3" t="s"/>
      <x:c r="E1461" s="3" t="s"/>
      <x:c r="F1461" s="3" t="s"/>
      <x:c r="G1461" s="3" t="s"/>
      <x:c r="H1461" s="3" t="s"/>
      <x:c r="I1461" s="3" t="s"/>
      <x:c r="J1461" s="3" t="s"/>
      <x:c r="K1461" s="2" t="s">
        <x:v>21</x:v>
      </x:c>
      <x:c r="L1461" s="2">
        <x:f>SUM(L1455:L1460)</x:f>
      </x:c>
      <x:c r="M1461" s="2">
        <x:f>SUM(M1455:M1460)+0</x:f>
      </x:c>
      <x:c r="N1461" s="2">
        <x:f>L1461-M1461</x:f>
      </x:c>
      <x:c r="O1461" s="3" t="s"/>
    </x:row>
    <x:row r="1462" spans="1:15">
      <x:c r="A1462" s="3" t="s">
        <x:v>679</x:v>
      </x:c>
      <x:c r="B1462" s="4">
        <x:v>44029</x:v>
      </x:c>
      <x:c r="C1462" s="3" t="s">
        <x:v>625</x:v>
      </x:c>
      <x:c r="D1462" s="3" t="s">
        <x:v>459</x:v>
      </x:c>
      <x:c r="E1462" s="3" t="s">
        <x:v>539</x:v>
      </x:c>
      <x:c r="F1462" s="3" t="n">
        <x:v>85</x:v>
      </x:c>
      <x:c r="G1462" s="3" t="n">
        <x:v>0</x:v>
      </x:c>
      <x:c r="H1462" s="3" t="n">
        <x:v>0</x:v>
      </x:c>
      <x:c r="I1462" s="3" t="n">
        <x:v>0</x:v>
      </x:c>
      <x:c r="J1462" s="3">
        <x:f>F1462-(G1462+H1462+I1462)</x:f>
      </x:c>
      <x:c r="K1462" s="3" t="n">
        <x:v>0</x:v>
      </x:c>
      <x:c r="L1462" s="3" t="n">
        <x:v>0</x:v>
      </x:c>
      <x:c r="M1462" s="3" t="n">
        <x:v>0</x:v>
      </x:c>
      <x:c r="N1462" s="3">
        <x:f>L1462-M1462</x:f>
      </x:c>
      <x:c r="O1462" s="3" t="s"/>
    </x:row>
    <x:row r="1463" spans="1:15">
      <x:c r="A1463" s="3" t="s">
        <x:v>679</x:v>
      </x:c>
      <x:c r="B1463" s="4">
        <x:v>44029</x:v>
      </x:c>
      <x:c r="C1463" s="3" t="s">
        <x:v>625</x:v>
      </x:c>
      <x:c r="D1463" s="3" t="s">
        <x:v>459</x:v>
      </x:c>
      <x:c r="E1463" s="3" t="s">
        <x:v>680</x:v>
      </x:c>
      <x:c r="F1463" s="3" t="n">
        <x:v>100</x:v>
      </x:c>
      <x:c r="G1463" s="3" t="n">
        <x:v>0</x:v>
      </x:c>
      <x:c r="H1463" s="3" t="n">
        <x:v>0</x:v>
      </x:c>
      <x:c r="I1463" s="3" t="n">
        <x:v>0</x:v>
      </x:c>
      <x:c r="J1463" s="3">
        <x:f>F1463-(G1463+H1463+I1463)</x:f>
      </x:c>
      <x:c r="K1463" s="3" t="n">
        <x:v>0</x:v>
      </x:c>
      <x:c r="L1463" s="3" t="n">
        <x:v>0</x:v>
      </x:c>
      <x:c r="M1463" s="3" t="n">
        <x:v>0</x:v>
      </x:c>
      <x:c r="N1463" s="3">
        <x:f>L1463-M1463</x:f>
      </x:c>
      <x:c r="O1463" s="3" t="s"/>
    </x:row>
    <x:row r="1464" spans="1:15">
      <x:c r="A1464" s="3" t="s">
        <x:v>679</x:v>
      </x:c>
      <x:c r="B1464" s="4">
        <x:v>44029</x:v>
      </x:c>
      <x:c r="C1464" s="3" t="s">
        <x:v>625</x:v>
      </x:c>
      <x:c r="D1464" s="3" t="s">
        <x:v>459</x:v>
      </x:c>
      <x:c r="E1464" s="3" t="s">
        <x:v>681</x:v>
      </x:c>
      <x:c r="F1464" s="3" t="n">
        <x:v>70</x:v>
      </x:c>
      <x:c r="G1464" s="3" t="n">
        <x:v>0</x:v>
      </x:c>
      <x:c r="H1464" s="3" t="n">
        <x:v>0</x:v>
      </x:c>
      <x:c r="I1464" s="3" t="n">
        <x:v>0</x:v>
      </x:c>
      <x:c r="J1464" s="3">
        <x:f>F1464-(G1464+H1464+I1464)</x:f>
      </x:c>
      <x:c r="K1464" s="3" t="n">
        <x:v>0</x:v>
      </x:c>
      <x:c r="L1464" s="3" t="n">
        <x:v>0</x:v>
      </x:c>
      <x:c r="M1464" s="3" t="n">
        <x:v>0</x:v>
      </x:c>
      <x:c r="N1464" s="3">
        <x:f>L1464-M1464</x:f>
      </x:c>
      <x:c r="O1464" s="3" t="s"/>
    </x:row>
    <x:row r="1465" spans="1:15">
      <x:c r="A1465" s="3" t="s">
        <x:v>679</x:v>
      </x:c>
      <x:c r="B1465" s="4">
        <x:v>44029</x:v>
      </x:c>
      <x:c r="C1465" s="3" t="s">
        <x:v>625</x:v>
      </x:c>
      <x:c r="D1465" s="3" t="s">
        <x:v>459</x:v>
      </x:c>
      <x:c r="E1465" s="3" t="s">
        <x:v>578</x:v>
      </x:c>
      <x:c r="F1465" s="3" t="n">
        <x:v>20</x:v>
      </x:c>
      <x:c r="G1465" s="3" t="n">
        <x:v>0</x:v>
      </x:c>
      <x:c r="H1465" s="3" t="n">
        <x:v>0</x:v>
      </x:c>
      <x:c r="I1465" s="3" t="n">
        <x:v>0</x:v>
      </x:c>
      <x:c r="J1465" s="3">
        <x:f>F1465-(G1465+H1465+I1465)</x:f>
      </x:c>
      <x:c r="K1465" s="3" t="n">
        <x:v>0</x:v>
      </x:c>
      <x:c r="L1465" s="3" t="n">
        <x:v>0</x:v>
      </x:c>
      <x:c r="M1465" s="3" t="n">
        <x:v>0</x:v>
      </x:c>
      <x:c r="N1465" s="3">
        <x:f>L1465-M1465</x:f>
      </x:c>
      <x:c r="O1465" s="3" t="s"/>
    </x:row>
    <x:row r="1466" spans="1:15">
      <x:c r="A1466" s="3" t="s">
        <x:v>679</x:v>
      </x:c>
      <x:c r="B1466" s="4">
        <x:v>44029</x:v>
      </x:c>
      <x:c r="C1466" s="3" t="s">
        <x:v>625</x:v>
      </x:c>
      <x:c r="D1466" s="3" t="s">
        <x:v>459</x:v>
      </x:c>
      <x:c r="E1466" s="3" t="s">
        <x:v>682</x:v>
      </x:c>
      <x:c r="F1466" s="3" t="n">
        <x:v>80</x:v>
      </x:c>
      <x:c r="G1466" s="3" t="n">
        <x:v>0</x:v>
      </x:c>
      <x:c r="H1466" s="3" t="n">
        <x:v>0</x:v>
      </x:c>
      <x:c r="I1466" s="3" t="n">
        <x:v>0</x:v>
      </x:c>
      <x:c r="J1466" s="3">
        <x:f>F1466-(G1466+H1466+I1466)</x:f>
      </x:c>
      <x:c r="K1466" s="3" t="n">
        <x:v>0</x:v>
      </x:c>
      <x:c r="L1466" s="3" t="n">
        <x:v>0</x:v>
      </x:c>
      <x:c r="M1466" s="3" t="n">
        <x:v>0</x:v>
      </x:c>
      <x:c r="N1466" s="3">
        <x:f>L1466-M1466</x:f>
      </x:c>
      <x:c r="O1466" s="3" t="s"/>
    </x:row>
    <x:row r="1467" spans="1:15">
      <x:c r="A1467" s="3" t="s"/>
      <x:c r="B1467" s="3" t="s"/>
      <x:c r="C1467" s="3" t="s"/>
      <x:c r="D1467" s="3" t="s"/>
      <x:c r="E1467" s="3" t="s"/>
      <x:c r="F1467" s="3" t="s"/>
      <x:c r="G1467" s="3" t="s"/>
      <x:c r="H1467" s="3" t="s"/>
      <x:c r="I1467" s="3" t="s"/>
      <x:c r="J1467" s="3" t="s"/>
      <x:c r="K1467" s="2" t="s">
        <x:v>21</x:v>
      </x:c>
      <x:c r="L1467" s="2">
        <x:f>SUM(L1462:L1466)</x:f>
      </x:c>
      <x:c r="M1467" s="2">
        <x:f>SUM(M1462:M1466)+0</x:f>
      </x:c>
      <x:c r="N1467" s="2">
        <x:f>L1467-M1467</x:f>
      </x:c>
      <x:c r="O1467" s="3" t="s"/>
    </x:row>
    <x:row r="1468" spans="1:15">
      <x:c r="A1468" s="3" t="s">
        <x:v>683</x:v>
      </x:c>
      <x:c r="B1468" s="4">
        <x:v>44029</x:v>
      </x:c>
      <x:c r="C1468" s="3" t="s">
        <x:v>625</x:v>
      </x:c>
      <x:c r="D1468" s="3" t="s">
        <x:v>459</x:v>
      </x:c>
      <x:c r="E1468" s="3" t="s">
        <x:v>539</x:v>
      </x:c>
      <x:c r="F1468" s="3" t="n">
        <x:v>190</x:v>
      </x:c>
      <x:c r="G1468" s="3" t="n">
        <x:v>15.3</x:v>
      </x:c>
      <x:c r="H1468" s="3" t="n">
        <x:v>0</x:v>
      </x:c>
      <x:c r="I1468" s="3" t="n">
        <x:v>0</x:v>
      </x:c>
      <x:c r="J1468" s="3">
        <x:f>F1468-(G1468+H1468+I1468)</x:f>
      </x:c>
      <x:c r="K1468" s="3" t="n">
        <x:v>35</x:v>
      </x:c>
      <x:c r="L1468" s="3" t="n">
        <x:v>535.5</x:v>
      </x:c>
      <x:c r="M1468" s="3" t="n">
        <x:v>0</x:v>
      </x:c>
      <x:c r="N1468" s="3">
        <x:f>L1468-M1468</x:f>
      </x:c>
      <x:c r="O1468" s="3" t="s"/>
    </x:row>
    <x:row r="1469" spans="1:15">
      <x:c r="A1469" s="3" t="s">
        <x:v>683</x:v>
      </x:c>
      <x:c r="B1469" s="4">
        <x:v>44029</x:v>
      </x:c>
      <x:c r="C1469" s="3" t="s">
        <x:v>625</x:v>
      </x:c>
      <x:c r="D1469" s="3" t="s">
        <x:v>459</x:v>
      </x:c>
      <x:c r="E1469" s="3" t="s">
        <x:v>460</x:v>
      </x:c>
      <x:c r="F1469" s="3" t="n">
        <x:v>170</x:v>
      </x:c>
      <x:c r="G1469" s="3" t="n">
        <x:v>19.2</x:v>
      </x:c>
      <x:c r="H1469" s="3" t="n">
        <x:v>0</x:v>
      </x:c>
      <x:c r="I1469" s="3" t="n">
        <x:v>0</x:v>
      </x:c>
      <x:c r="J1469" s="3">
        <x:f>F1469-(G1469+H1469+I1469)</x:f>
      </x:c>
      <x:c r="K1469" s="3" t="n">
        <x:v>35</x:v>
      </x:c>
      <x:c r="L1469" s="3" t="n">
        <x:v>672</x:v>
      </x:c>
      <x:c r="M1469" s="3" t="n">
        <x:v>0</x:v>
      </x:c>
      <x:c r="N1469" s="3">
        <x:f>L1469-M1469</x:f>
      </x:c>
      <x:c r="O1469" s="3" t="s"/>
    </x:row>
    <x:row r="1470" spans="1:15">
      <x:c r="A1470" s="3" t="s">
        <x:v>683</x:v>
      </x:c>
      <x:c r="B1470" s="4">
        <x:v>44029</x:v>
      </x:c>
      <x:c r="C1470" s="3" t="s">
        <x:v>625</x:v>
      </x:c>
      <x:c r="D1470" s="3" t="s">
        <x:v>459</x:v>
      </x:c>
      <x:c r="E1470" s="3" t="s">
        <x:v>630</x:v>
      </x:c>
      <x:c r="F1470" s="3" t="n">
        <x:v>70</x:v>
      </x:c>
      <x:c r="G1470" s="3" t="n">
        <x:v>2</x:v>
      </x:c>
      <x:c r="H1470" s="3" t="n">
        <x:v>0</x:v>
      </x:c>
      <x:c r="I1470" s="3" t="n">
        <x:v>0</x:v>
      </x:c>
      <x:c r="J1470" s="3">
        <x:f>F1470-(G1470+H1470+I1470)</x:f>
      </x:c>
      <x:c r="K1470" s="3" t="n">
        <x:v>35</x:v>
      </x:c>
      <x:c r="L1470" s="3" t="n">
        <x:v>70</x:v>
      </x:c>
      <x:c r="M1470" s="3" t="n">
        <x:v>0</x:v>
      </x:c>
      <x:c r="N1470" s="3">
        <x:f>L1470-M1470</x:f>
      </x:c>
      <x:c r="O1470" s="3" t="s"/>
    </x:row>
    <x:row r="1471" spans="1:15">
      <x:c r="A1471" s="3" t="s">
        <x:v>683</x:v>
      </x:c>
      <x:c r="B1471" s="4">
        <x:v>44029</x:v>
      </x:c>
      <x:c r="C1471" s="3" t="s">
        <x:v>625</x:v>
      </x:c>
      <x:c r="D1471" s="3" t="s">
        <x:v>459</x:v>
      </x:c>
      <x:c r="E1471" s="3" t="s">
        <x:v>631</x:v>
      </x:c>
      <x:c r="F1471" s="3" t="n">
        <x:v>115</x:v>
      </x:c>
      <x:c r="G1471" s="3" t="n">
        <x:v>0</x:v>
      </x:c>
      <x:c r="H1471" s="3" t="n">
        <x:v>0</x:v>
      </x:c>
      <x:c r="I1471" s="3" t="n">
        <x:v>0</x:v>
      </x:c>
      <x:c r="J1471" s="3">
        <x:f>F1471-(G1471+H1471+I1471)</x:f>
      </x:c>
      <x:c r="K1471" s="3" t="n">
        <x:v>0</x:v>
      </x:c>
      <x:c r="L1471" s="3" t="n">
        <x:v>0</x:v>
      </x:c>
      <x:c r="M1471" s="3" t="n">
        <x:v>0</x:v>
      </x:c>
      <x:c r="N1471" s="3">
        <x:f>L1471-M1471</x:f>
      </x:c>
      <x:c r="O1471" s="3" t="s"/>
    </x:row>
    <x:row r="1472" spans="1:15">
      <x:c r="A1472" s="3" t="s">
        <x:v>683</x:v>
      </x:c>
      <x:c r="B1472" s="4">
        <x:v>44029</x:v>
      </x:c>
      <x:c r="C1472" s="3" t="s">
        <x:v>625</x:v>
      </x:c>
      <x:c r="D1472" s="3" t="s">
        <x:v>459</x:v>
      </x:c>
      <x:c r="E1472" s="3" t="s">
        <x:v>632</x:v>
      </x:c>
      <x:c r="F1472" s="3" t="n">
        <x:v>150</x:v>
      </x:c>
      <x:c r="G1472" s="3" t="n">
        <x:v>0</x:v>
      </x:c>
      <x:c r="H1472" s="3" t="n">
        <x:v>0</x:v>
      </x:c>
      <x:c r="I1472" s="3" t="n">
        <x:v>0</x:v>
      </x:c>
      <x:c r="J1472" s="3">
        <x:f>F1472-(G1472+H1472+I1472)</x:f>
      </x:c>
      <x:c r="K1472" s="3" t="n">
        <x:v>0</x:v>
      </x:c>
      <x:c r="L1472" s="3" t="n">
        <x:v>0</x:v>
      </x:c>
      <x:c r="M1472" s="3" t="n">
        <x:v>0</x:v>
      </x:c>
      <x:c r="N1472" s="3">
        <x:f>L1472-M1472</x:f>
      </x:c>
      <x:c r="O1472" s="3" t="s"/>
    </x:row>
    <x:row r="1473" spans="1:15">
      <x:c r="A1473" s="3" t="s">
        <x:v>683</x:v>
      </x:c>
      <x:c r="B1473" s="4">
        <x:v>44029</x:v>
      </x:c>
      <x:c r="C1473" s="3" t="s">
        <x:v>625</x:v>
      </x:c>
      <x:c r="D1473" s="3" t="s">
        <x:v>459</x:v>
      </x:c>
      <x:c r="E1473" s="3" t="s">
        <x:v>169</x:v>
      </x:c>
      <x:c r="F1473" s="3" t="n">
        <x:v>95</x:v>
      </x:c>
      <x:c r="G1473" s="3" t="n">
        <x:v>0</x:v>
      </x:c>
      <x:c r="H1473" s="3" t="n">
        <x:v>0</x:v>
      </x:c>
      <x:c r="I1473" s="3" t="n">
        <x:v>0</x:v>
      </x:c>
      <x:c r="J1473" s="3">
        <x:f>F1473-(G1473+H1473+I1473)</x:f>
      </x:c>
      <x:c r="K1473" s="3" t="n">
        <x:v>0</x:v>
      </x:c>
      <x:c r="L1473" s="3" t="n">
        <x:v>0</x:v>
      </x:c>
      <x:c r="M1473" s="3" t="n">
        <x:v>0</x:v>
      </x:c>
      <x:c r="N1473" s="3">
        <x:f>L1473-M1473</x:f>
      </x:c>
      <x:c r="O1473" s="3" t="s"/>
    </x:row>
    <x:row r="1474" spans="1:15">
      <x:c r="A1474" s="3" t="s">
        <x:v>683</x:v>
      </x:c>
      <x:c r="B1474" s="4">
        <x:v>44029</x:v>
      </x:c>
      <x:c r="C1474" s="3" t="s">
        <x:v>625</x:v>
      </x:c>
      <x:c r="D1474" s="3" t="s">
        <x:v>459</x:v>
      </x:c>
      <x:c r="E1474" s="3" t="s">
        <x:v>633</x:v>
      </x:c>
      <x:c r="F1474" s="3" t="n">
        <x:v>75</x:v>
      </x:c>
      <x:c r="G1474" s="3" t="n">
        <x:v>0</x:v>
      </x:c>
      <x:c r="H1474" s="3" t="n">
        <x:v>0</x:v>
      </x:c>
      <x:c r="I1474" s="3" t="n">
        <x:v>0</x:v>
      </x:c>
      <x:c r="J1474" s="3">
        <x:f>F1474-(G1474+H1474+I1474)</x:f>
      </x:c>
      <x:c r="K1474" s="3" t="n">
        <x:v>0</x:v>
      </x:c>
      <x:c r="L1474" s="3" t="n">
        <x:v>0</x:v>
      </x:c>
      <x:c r="M1474" s="3" t="n">
        <x:v>0</x:v>
      </x:c>
      <x:c r="N1474" s="3">
        <x:f>L1474-M1474</x:f>
      </x:c>
      <x:c r="O1474" s="3" t="s"/>
    </x:row>
    <x:row r="1475" spans="1:15">
      <x:c r="A1475" s="3" t="s"/>
      <x:c r="B1475" s="3" t="s"/>
      <x:c r="C1475" s="3" t="s"/>
      <x:c r="D1475" s="3" t="s"/>
      <x:c r="E1475" s="3" t="s"/>
      <x:c r="F1475" s="3" t="s"/>
      <x:c r="G1475" s="3" t="s"/>
      <x:c r="H1475" s="3" t="s"/>
      <x:c r="I1475" s="3" t="s"/>
      <x:c r="J1475" s="3" t="s"/>
      <x:c r="K1475" s="2" t="s">
        <x:v>21</x:v>
      </x:c>
      <x:c r="L1475" s="2">
        <x:f>SUM(L1468:L1474)</x:f>
      </x:c>
      <x:c r="M1475" s="2">
        <x:f>SUM(M1468:M1474)+0</x:f>
      </x:c>
      <x:c r="N1475" s="2">
        <x:f>L1475-M1475</x:f>
      </x:c>
      <x:c r="O1475" s="3" t="s"/>
    </x:row>
    <x:row r="1476" spans="1:15">
      <x:c r="A1476" s="3" t="s">
        <x:v>684</x:v>
      </x:c>
      <x:c r="B1476" s="4">
        <x:v>43342</x:v>
      </x:c>
      <x:c r="C1476" s="3" t="s">
        <x:v>685</x:v>
      </x:c>
      <x:c r="D1476" s="3" t="s">
        <x:v>19</x:v>
      </x:c>
      <x:c r="E1476" s="3" t="s">
        <x:v>301</x:v>
      </x:c>
      <x:c r="F1476" s="3" t="n">
        <x:v>1850</x:v>
      </x:c>
      <x:c r="G1476" s="3" t="n">
        <x:v>1850</x:v>
      </x:c>
      <x:c r="H1476" s="3" t="n">
        <x:v>0</x:v>
      </x:c>
      <x:c r="I1476" s="3" t="n">
        <x:v>74</x:v>
      </x:c>
      <x:c r="J1476" s="3">
        <x:f>F1476-(G1476+H1476+I1476)</x:f>
      </x:c>
      <x:c r="K1476" s="3" t="n">
        <x:v>35</x:v>
      </x:c>
      <x:c r="L1476" s="3" t="n">
        <x:v>67340</x:v>
      </x:c>
      <x:c r="M1476" s="3" t="n">
        <x:v>0</x:v>
      </x:c>
      <x:c r="N1476" s="3">
        <x:f>L1476-M1476</x:f>
      </x:c>
      <x:c r="O1476" s="3" t="s"/>
    </x:row>
    <x:row r="1477" spans="1:15">
      <x:c r="A1477" s="3" t="s">
        <x:v>684</x:v>
      </x:c>
      <x:c r="B1477" s="4">
        <x:v>43342</x:v>
      </x:c>
      <x:c r="C1477" s="3" t="s">
        <x:v>685</x:v>
      </x:c>
      <x:c r="D1477" s="3" t="s">
        <x:v>19</x:v>
      </x:c>
      <x:c r="E1477" s="3" t="s">
        <x:v>405</x:v>
      </x:c>
      <x:c r="F1477" s="3" t="n">
        <x:v>1400</x:v>
      </x:c>
      <x:c r="G1477" s="3" t="n">
        <x:v>1400</x:v>
      </x:c>
      <x:c r="H1477" s="3" t="n">
        <x:v>0</x:v>
      </x:c>
      <x:c r="I1477" s="3" t="n">
        <x:v>56</x:v>
      </x:c>
      <x:c r="J1477" s="3">
        <x:f>F1477-(G1477+H1477+I1477)</x:f>
      </x:c>
      <x:c r="K1477" s="3" t="n">
        <x:v>35</x:v>
      </x:c>
      <x:c r="L1477" s="3" t="n">
        <x:v>50960</x:v>
      </x:c>
      <x:c r="M1477" s="3" t="n">
        <x:v>0</x:v>
      </x:c>
      <x:c r="N1477" s="3">
        <x:f>L1477-M1477</x:f>
      </x:c>
      <x:c r="O1477" s="3" t="s"/>
    </x:row>
    <x:row r="1478" spans="1:15">
      <x:c r="A1478" s="3" t="s"/>
      <x:c r="B1478" s="3" t="s"/>
      <x:c r="C1478" s="3" t="s"/>
      <x:c r="D1478" s="3" t="s"/>
      <x:c r="E1478" s="3" t="s"/>
      <x:c r="F1478" s="3" t="s"/>
      <x:c r="G1478" s="3" t="s"/>
      <x:c r="H1478" s="3" t="s"/>
      <x:c r="I1478" s="3" t="s"/>
      <x:c r="J1478" s="3" t="s"/>
      <x:c r="K1478" s="2" t="s">
        <x:v>21</x:v>
      </x:c>
      <x:c r="L1478" s="2">
        <x:f>SUM(L1476:L1477)</x:f>
      </x:c>
      <x:c r="M1478" s="2">
        <x:f>SUM(M1476:M1477)+0</x:f>
      </x:c>
      <x:c r="N1478" s="2">
        <x:f>L1478-M1478</x:f>
      </x:c>
      <x:c r="O1478" s="3" t="s"/>
    </x:row>
    <x:row r="1479" spans="1:15">
      <x:c r="A1479" s="3" t="s">
        <x:v>686</x:v>
      </x:c>
      <x:c r="B1479" s="4">
        <x:v>43358</x:v>
      </x:c>
      <x:c r="C1479" s="3" t="s">
        <x:v>685</x:v>
      </x:c>
      <x:c r="D1479" s="3" t="s">
        <x:v>98</x:v>
      </x:c>
      <x:c r="E1479" s="3" t="s">
        <x:v>402</x:v>
      </x:c>
      <x:c r="F1479" s="3" t="n">
        <x:v>450</x:v>
      </x:c>
      <x:c r="G1479" s="3" t="n">
        <x:v>450</x:v>
      </x:c>
      <x:c r="H1479" s="3" t="n">
        <x:v>0</x:v>
      </x:c>
      <x:c r="I1479" s="3" t="n">
        <x:v>0</x:v>
      </x:c>
      <x:c r="J1479" s="3">
        <x:f>F1479-(G1479+H1479+I1479)</x:f>
      </x:c>
      <x:c r="K1479" s="3" t="n">
        <x:v>35</x:v>
      </x:c>
      <x:c r="L1479" s="3" t="n">
        <x:v>15750</x:v>
      </x:c>
      <x:c r="M1479" s="3" t="n">
        <x:v>0</x:v>
      </x:c>
      <x:c r="N1479" s="3">
        <x:f>L1479-M1479</x:f>
      </x:c>
      <x:c r="O1479" s="3" t="s"/>
    </x:row>
    <x:row r="1480" spans="1:15">
      <x:c r="A1480" s="3" t="s"/>
      <x:c r="B1480" s="3" t="s"/>
      <x:c r="C1480" s="3" t="s"/>
      <x:c r="D1480" s="3" t="s"/>
      <x:c r="E1480" s="3" t="s"/>
      <x:c r="F1480" s="3" t="s"/>
      <x:c r="G1480" s="3" t="s"/>
      <x:c r="H1480" s="3" t="s"/>
      <x:c r="I1480" s="3" t="s"/>
      <x:c r="J1480" s="3" t="s"/>
      <x:c r="K1480" s="2" t="s">
        <x:v>21</x:v>
      </x:c>
      <x:c r="L1480" s="2">
        <x:f>SUM(L1479:L1479)</x:f>
      </x:c>
      <x:c r="M1480" s="2">
        <x:f>SUM(M1479:M1479)+0</x:f>
      </x:c>
      <x:c r="N1480" s="2">
        <x:f>L1480-M1480</x:f>
      </x:c>
      <x:c r="O1480" s="3" t="s"/>
    </x:row>
    <x:row r="1481" spans="1:15">
      <x:c r="A1481" s="3" t="s">
        <x:v>687</x:v>
      </x:c>
      <x:c r="B1481" s="4">
        <x:v>43377</x:v>
      </x:c>
      <x:c r="C1481" s="3" t="s">
        <x:v>685</x:v>
      </x:c>
      <x:c r="D1481" s="3" t="s">
        <x:v>98</x:v>
      </x:c>
      <x:c r="E1481" s="3" t="s">
        <x:v>688</x:v>
      </x:c>
      <x:c r="F1481" s="3" t="n">
        <x:v>500</x:v>
      </x:c>
      <x:c r="G1481" s="3" t="n">
        <x:v>478.6</x:v>
      </x:c>
      <x:c r="H1481" s="3" t="n">
        <x:v>0</x:v>
      </x:c>
      <x:c r="I1481" s="3" t="n">
        <x:v>0</x:v>
      </x:c>
      <x:c r="J1481" s="3">
        <x:f>F1481-(G1481+H1481+I1481)</x:f>
      </x:c>
      <x:c r="K1481" s="3" t="n">
        <x:v>32</x:v>
      </x:c>
      <x:c r="L1481" s="3" t="n">
        <x:v>15315.2</x:v>
      </x:c>
      <x:c r="M1481" s="3" t="n">
        <x:v>0</x:v>
      </x:c>
      <x:c r="N1481" s="3">
        <x:f>L1481-M1481</x:f>
      </x:c>
      <x:c r="O1481" s="3" t="s"/>
    </x:row>
    <x:row r="1482" spans="1:15">
      <x:c r="A1482" s="3" t="s">
        <x:v>687</x:v>
      </x:c>
      <x:c r="B1482" s="4">
        <x:v>43377</x:v>
      </x:c>
      <x:c r="C1482" s="3" t="s">
        <x:v>685</x:v>
      </x:c>
      <x:c r="D1482" s="3" t="s">
        <x:v>98</x:v>
      </x:c>
      <x:c r="E1482" s="3" t="s">
        <x:v>626</x:v>
      </x:c>
      <x:c r="F1482" s="3" t="n">
        <x:v>475</x:v>
      </x:c>
      <x:c r="G1482" s="3" t="n">
        <x:v>460</x:v>
      </x:c>
      <x:c r="H1482" s="3" t="n">
        <x:v>0</x:v>
      </x:c>
      <x:c r="I1482" s="3" t="n">
        <x:v>0</x:v>
      </x:c>
      <x:c r="J1482" s="3">
        <x:f>F1482-(G1482+H1482+I1482)</x:f>
      </x:c>
      <x:c r="K1482" s="3" t="n">
        <x:v>32</x:v>
      </x:c>
      <x:c r="L1482" s="3" t="n">
        <x:v>14720</x:v>
      </x:c>
      <x:c r="M1482" s="3" t="n">
        <x:v>0</x:v>
      </x:c>
      <x:c r="N1482" s="3">
        <x:f>L1482-M1482</x:f>
      </x:c>
      <x:c r="O1482" s="3" t="s"/>
    </x:row>
    <x:row r="1483" spans="1:15">
      <x:c r="A1483" s="3" t="s">
        <x:v>687</x:v>
      </x:c>
      <x:c r="B1483" s="4">
        <x:v>43377</x:v>
      </x:c>
      <x:c r="C1483" s="3" t="s">
        <x:v>685</x:v>
      </x:c>
      <x:c r="D1483" s="3" t="s">
        <x:v>98</x:v>
      </x:c>
      <x:c r="E1483" s="3" t="s">
        <x:v>402</x:v>
      </x:c>
      <x:c r="F1483" s="3" t="n">
        <x:v>590</x:v>
      </x:c>
      <x:c r="G1483" s="3" t="n">
        <x:v>578.1</x:v>
      </x:c>
      <x:c r="H1483" s="3" t="n">
        <x:v>0</x:v>
      </x:c>
      <x:c r="I1483" s="3" t="n">
        <x:v>0</x:v>
      </x:c>
      <x:c r="J1483" s="3">
        <x:f>F1483-(G1483+H1483+I1483)</x:f>
      </x:c>
      <x:c r="K1483" s="3" t="n">
        <x:v>35</x:v>
      </x:c>
      <x:c r="L1483" s="3" t="n">
        <x:v>20233.5</x:v>
      </x:c>
      <x:c r="M1483" s="3" t="n">
        <x:v>0</x:v>
      </x:c>
      <x:c r="N1483" s="3">
        <x:f>L1483-M1483</x:f>
      </x:c>
      <x:c r="O1483" s="3" t="s"/>
    </x:row>
    <x:row r="1484" spans="1:15">
      <x:c r="A1484" s="3" t="s">
        <x:v>687</x:v>
      </x:c>
      <x:c r="B1484" s="4">
        <x:v>43377</x:v>
      </x:c>
      <x:c r="C1484" s="3" t="s">
        <x:v>685</x:v>
      </x:c>
      <x:c r="D1484" s="3" t="s">
        <x:v>98</x:v>
      </x:c>
      <x:c r="E1484" s="3" t="s">
        <x:v>689</x:v>
      </x:c>
      <x:c r="F1484" s="3" t="n">
        <x:v>475</x:v>
      </x:c>
      <x:c r="G1484" s="3" t="n">
        <x:v>467.4</x:v>
      </x:c>
      <x:c r="H1484" s="3" t="n">
        <x:v>0</x:v>
      </x:c>
      <x:c r="I1484" s="3" t="n">
        <x:v>0</x:v>
      </x:c>
      <x:c r="J1484" s="3">
        <x:f>F1484-(G1484+H1484+I1484)</x:f>
      </x:c>
      <x:c r="K1484" s="3" t="n">
        <x:v>32</x:v>
      </x:c>
      <x:c r="L1484" s="3" t="n">
        <x:v>14956.8</x:v>
      </x:c>
      <x:c r="M1484" s="3" t="n">
        <x:v>0</x:v>
      </x:c>
      <x:c r="N1484" s="3">
        <x:f>L1484-M1484</x:f>
      </x:c>
      <x:c r="O1484" s="3" t="s"/>
    </x:row>
    <x:row r="1485" spans="1:15">
      <x:c r="A1485" s="3" t="s"/>
      <x:c r="B1485" s="3" t="s"/>
      <x:c r="C1485" s="3" t="s"/>
      <x:c r="D1485" s="3" t="s"/>
      <x:c r="E1485" s="3" t="s"/>
      <x:c r="F1485" s="3" t="s"/>
      <x:c r="G1485" s="3" t="s"/>
      <x:c r="H1485" s="3" t="s"/>
      <x:c r="I1485" s="3" t="s"/>
      <x:c r="J1485" s="3" t="s"/>
      <x:c r="K1485" s="2" t="s">
        <x:v>21</x:v>
      </x:c>
      <x:c r="L1485" s="2">
        <x:f>SUM(L1481:L1484)</x:f>
      </x:c>
      <x:c r="M1485" s="2">
        <x:f>SUM(M1481:M1484)+0</x:f>
      </x:c>
      <x:c r="N1485" s="2">
        <x:f>L1485-M1485</x:f>
      </x:c>
      <x:c r="O1485" s="3" t="s"/>
    </x:row>
    <x:row r="1486" spans="1:15">
      <x:c r="A1486" s="3" t="s">
        <x:v>690</x:v>
      </x:c>
      <x:c r="B1486" s="4">
        <x:v>43391</x:v>
      </x:c>
      <x:c r="C1486" s="3" t="s">
        <x:v>685</x:v>
      </x:c>
      <x:c r="D1486" s="3" t="s">
        <x:v>19</x:v>
      </x:c>
      <x:c r="E1486" s="3" t="s">
        <x:v>363</x:v>
      </x:c>
      <x:c r="F1486" s="3" t="n">
        <x:v>2600</x:v>
      </x:c>
      <x:c r="G1486" s="3" t="n">
        <x:v>2570.35</x:v>
      </x:c>
      <x:c r="H1486" s="3" t="n">
        <x:v>0</x:v>
      </x:c>
      <x:c r="I1486" s="3" t="n">
        <x:v>0</x:v>
      </x:c>
      <x:c r="J1486" s="3">
        <x:f>F1486-(G1486+H1486+I1486)</x:f>
      </x:c>
      <x:c r="K1486" s="3" t="n">
        <x:v>32</x:v>
      </x:c>
      <x:c r="L1486" s="3" t="n">
        <x:v>82251.2</x:v>
      </x:c>
      <x:c r="M1486" s="3" t="n">
        <x:v>0</x:v>
      </x:c>
      <x:c r="N1486" s="3">
        <x:f>L1486-M1486</x:f>
      </x:c>
      <x:c r="O1486" s="3" t="s"/>
    </x:row>
    <x:row r="1487" spans="1:15">
      <x:c r="A1487" s="3" t="s"/>
      <x:c r="B1487" s="3" t="s"/>
      <x:c r="C1487" s="3" t="s"/>
      <x:c r="D1487" s="3" t="s"/>
      <x:c r="E1487" s="3" t="s"/>
      <x:c r="F1487" s="3" t="s"/>
      <x:c r="G1487" s="3" t="s"/>
      <x:c r="H1487" s="3" t="s"/>
      <x:c r="I1487" s="3" t="s"/>
      <x:c r="J1487" s="3" t="s"/>
      <x:c r="K1487" s="2" t="s">
        <x:v>21</x:v>
      </x:c>
      <x:c r="L1487" s="2">
        <x:f>SUM(L1486:L1486)</x:f>
      </x:c>
      <x:c r="M1487" s="2">
        <x:f>SUM(M1486:M1486)+0</x:f>
      </x:c>
      <x:c r="N1487" s="2">
        <x:f>L1487-M1487</x:f>
      </x:c>
      <x:c r="O1487" s="3" t="s"/>
    </x:row>
    <x:row r="1488" spans="1:15">
      <x:c r="A1488" s="3" t="s">
        <x:v>691</x:v>
      </x:c>
      <x:c r="B1488" s="4">
        <x:v>43428</x:v>
      </x:c>
      <x:c r="C1488" s="3" t="s">
        <x:v>685</x:v>
      </x:c>
      <x:c r="D1488" s="3" t="s">
        <x:v>98</x:v>
      </x:c>
      <x:c r="E1488" s="3" t="s">
        <x:v>303</x:v>
      </x:c>
      <x:c r="F1488" s="3" t="n">
        <x:v>285</x:v>
      </x:c>
      <x:c r="G1488" s="3" t="n">
        <x:v>285</x:v>
      </x:c>
      <x:c r="H1488" s="3" t="n">
        <x:v>0</x:v>
      </x:c>
      <x:c r="I1488" s="3" t="n">
        <x:v>0</x:v>
      </x:c>
      <x:c r="J1488" s="3">
        <x:f>F1488-(G1488+H1488+I1488)</x:f>
      </x:c>
      <x:c r="K1488" s="3" t="n">
        <x:v>32</x:v>
      </x:c>
      <x:c r="L1488" s="3" t="n">
        <x:v>9120</x:v>
      </x:c>
      <x:c r="M1488" s="3" t="n">
        <x:v>0</x:v>
      </x:c>
      <x:c r="N1488" s="3">
        <x:f>L1488-M1488</x:f>
      </x:c>
      <x:c r="O1488" s="3" t="s"/>
    </x:row>
    <x:row r="1489" spans="1:15">
      <x:c r="A1489" s="3" t="s">
        <x:v>691</x:v>
      </x:c>
      <x:c r="B1489" s="4">
        <x:v>43428</x:v>
      </x:c>
      <x:c r="C1489" s="3" t="s">
        <x:v>685</x:v>
      </x:c>
      <x:c r="D1489" s="3" t="s">
        <x:v>98</x:v>
      </x:c>
      <x:c r="E1489" s="3" t="s">
        <x:v>99</x:v>
      </x:c>
      <x:c r="F1489" s="3" t="n">
        <x:v>95</x:v>
      </x:c>
      <x:c r="G1489" s="3" t="n">
        <x:v>95</x:v>
      </x:c>
      <x:c r="H1489" s="3" t="n">
        <x:v>0</x:v>
      </x:c>
      <x:c r="I1489" s="3" t="n">
        <x:v>0</x:v>
      </x:c>
      <x:c r="J1489" s="3">
        <x:f>F1489-(G1489+H1489+I1489)</x:f>
      </x:c>
      <x:c r="K1489" s="3" t="n">
        <x:v>32</x:v>
      </x:c>
      <x:c r="L1489" s="3" t="n">
        <x:v>3040</x:v>
      </x:c>
      <x:c r="M1489" s="3" t="n">
        <x:v>0</x:v>
      </x:c>
      <x:c r="N1489" s="3">
        <x:f>L1489-M1489</x:f>
      </x:c>
      <x:c r="O1489" s="3" t="s"/>
    </x:row>
    <x:row r="1490" spans="1:15">
      <x:c r="A1490" s="3" t="s">
        <x:v>691</x:v>
      </x:c>
      <x:c r="B1490" s="4">
        <x:v>43428</x:v>
      </x:c>
      <x:c r="C1490" s="3" t="s">
        <x:v>685</x:v>
      </x:c>
      <x:c r="D1490" s="3" t="s">
        <x:v>98</x:v>
      </x:c>
      <x:c r="E1490" s="3" t="s">
        <x:v>293</x:v>
      </x:c>
      <x:c r="F1490" s="3" t="n">
        <x:v>200</x:v>
      </x:c>
      <x:c r="G1490" s="3" t="n">
        <x:v>200</x:v>
      </x:c>
      <x:c r="H1490" s="3" t="n">
        <x:v>0</x:v>
      </x:c>
      <x:c r="I1490" s="3" t="n">
        <x:v>0</x:v>
      </x:c>
      <x:c r="J1490" s="3">
        <x:f>F1490-(G1490+H1490+I1490)</x:f>
      </x:c>
      <x:c r="K1490" s="3" t="n">
        <x:v>32</x:v>
      </x:c>
      <x:c r="L1490" s="3" t="n">
        <x:v>6400</x:v>
      </x:c>
      <x:c r="M1490" s="3" t="n">
        <x:v>0</x:v>
      </x:c>
      <x:c r="N1490" s="3">
        <x:f>L1490-M1490</x:f>
      </x:c>
      <x:c r="O1490" s="3" t="s"/>
    </x:row>
    <x:row r="1491" spans="1:15">
      <x:c r="A1491" s="3" t="s">
        <x:v>691</x:v>
      </x:c>
      <x:c r="B1491" s="4">
        <x:v>43428</x:v>
      </x:c>
      <x:c r="C1491" s="3" t="s">
        <x:v>685</x:v>
      </x:c>
      <x:c r="D1491" s="3" t="s">
        <x:v>98</x:v>
      </x:c>
      <x:c r="E1491" s="3" t="s">
        <x:v>110</x:v>
      </x:c>
      <x:c r="F1491" s="3" t="n">
        <x:v>180</x:v>
      </x:c>
      <x:c r="G1491" s="3" t="n">
        <x:v>180</x:v>
      </x:c>
      <x:c r="H1491" s="3" t="n">
        <x:v>0</x:v>
      </x:c>
      <x:c r="I1491" s="3" t="n">
        <x:v>0</x:v>
      </x:c>
      <x:c r="J1491" s="3">
        <x:f>F1491-(G1491+H1491+I1491)</x:f>
      </x:c>
      <x:c r="K1491" s="3" t="n">
        <x:v>32</x:v>
      </x:c>
      <x:c r="L1491" s="3" t="n">
        <x:v>5760</x:v>
      </x:c>
      <x:c r="M1491" s="3" t="n">
        <x:v>0</x:v>
      </x:c>
      <x:c r="N1491" s="3">
        <x:f>L1491-M1491</x:f>
      </x:c>
      <x:c r="O1491" s="3" t="s"/>
    </x:row>
    <x:row r="1492" spans="1:15">
      <x:c r="A1492" s="3" t="s">
        <x:v>691</x:v>
      </x:c>
      <x:c r="B1492" s="4">
        <x:v>43428</x:v>
      </x:c>
      <x:c r="C1492" s="3" t="s">
        <x:v>685</x:v>
      </x:c>
      <x:c r="D1492" s="3" t="s">
        <x:v>98</x:v>
      </x:c>
      <x:c r="E1492" s="3" t="s">
        <x:v>418</x:v>
      </x:c>
      <x:c r="F1492" s="3" t="n">
        <x:v>300</x:v>
      </x:c>
      <x:c r="G1492" s="3" t="n">
        <x:v>300</x:v>
      </x:c>
      <x:c r="H1492" s="3" t="n">
        <x:v>0</x:v>
      </x:c>
      <x:c r="I1492" s="3" t="n">
        <x:v>0</x:v>
      </x:c>
      <x:c r="J1492" s="3">
        <x:f>F1492-(G1492+H1492+I1492)</x:f>
      </x:c>
      <x:c r="K1492" s="3" t="n">
        <x:v>42</x:v>
      </x:c>
      <x:c r="L1492" s="3" t="n">
        <x:v>12600</x:v>
      </x:c>
      <x:c r="M1492" s="3" t="n">
        <x:v>0</x:v>
      </x:c>
      <x:c r="N1492" s="3">
        <x:f>L1492-M1492</x:f>
      </x:c>
      <x:c r="O1492" s="3" t="s"/>
    </x:row>
    <x:row r="1493" spans="1:15">
      <x:c r="A1493" s="3" t="s">
        <x:v>691</x:v>
      </x:c>
      <x:c r="B1493" s="4">
        <x:v>43428</x:v>
      </x:c>
      <x:c r="C1493" s="3" t="s">
        <x:v>685</x:v>
      </x:c>
      <x:c r="D1493" s="3" t="s">
        <x:v>30</x:v>
      </x:c>
      <x:c r="E1493" s="3" t="s">
        <x:v>284</x:v>
      </x:c>
      <x:c r="F1493" s="3" t="n">
        <x:v>340</x:v>
      </x:c>
      <x:c r="G1493" s="3" t="n">
        <x:v>323.2</x:v>
      </x:c>
      <x:c r="H1493" s="3" t="n">
        <x:v>0</x:v>
      </x:c>
      <x:c r="I1493" s="3" t="n">
        <x:v>0</x:v>
      </x:c>
      <x:c r="J1493" s="3">
        <x:f>F1493-(G1493+H1493+I1493)</x:f>
      </x:c>
      <x:c r="K1493" s="3" t="n">
        <x:v>32</x:v>
      </x:c>
      <x:c r="L1493" s="3" t="n">
        <x:v>10342.4</x:v>
      </x:c>
      <x:c r="M1493" s="3" t="n">
        <x:v>0</x:v>
      </x:c>
      <x:c r="N1493" s="3">
        <x:f>L1493-M1493</x:f>
      </x:c>
      <x:c r="O1493" s="3" t="s"/>
    </x:row>
    <x:row r="1494" spans="1:15">
      <x:c r="A1494" s="3" t="s">
        <x:v>691</x:v>
      </x:c>
      <x:c r="B1494" s="4">
        <x:v>43428</x:v>
      </x:c>
      <x:c r="C1494" s="3" t="s">
        <x:v>685</x:v>
      </x:c>
      <x:c r="D1494" s="3" t="s">
        <x:v>30</x:v>
      </x:c>
      <x:c r="E1494" s="3" t="s">
        <x:v>275</x:v>
      </x:c>
      <x:c r="F1494" s="3" t="n">
        <x:v>195</x:v>
      </x:c>
      <x:c r="G1494" s="3" t="n">
        <x:v>190</x:v>
      </x:c>
      <x:c r="H1494" s="3" t="n">
        <x:v>0</x:v>
      </x:c>
      <x:c r="I1494" s="3" t="n">
        <x:v>0</x:v>
      </x:c>
      <x:c r="J1494" s="3">
        <x:f>F1494-(G1494+H1494+I1494)</x:f>
      </x:c>
      <x:c r="K1494" s="3" t="n">
        <x:v>32</x:v>
      </x:c>
      <x:c r="L1494" s="3" t="n">
        <x:v>6080</x:v>
      </x:c>
      <x:c r="M1494" s="3" t="n">
        <x:v>0</x:v>
      </x:c>
      <x:c r="N1494" s="3">
        <x:f>L1494-M1494</x:f>
      </x:c>
      <x:c r="O1494" s="3" t="s"/>
    </x:row>
    <x:row r="1495" spans="1:15">
      <x:c r="A1495" s="3" t="s">
        <x:v>691</x:v>
      </x:c>
      <x:c r="B1495" s="4">
        <x:v>43428</x:v>
      </x:c>
      <x:c r="C1495" s="3" t="s">
        <x:v>685</x:v>
      </x:c>
      <x:c r="D1495" s="3" t="s">
        <x:v>30</x:v>
      </x:c>
      <x:c r="E1495" s="3" t="s">
        <x:v>293</x:v>
      </x:c>
      <x:c r="F1495" s="3" t="n">
        <x:v>200</x:v>
      </x:c>
      <x:c r="G1495" s="3" t="n">
        <x:v>198.65</x:v>
      </x:c>
      <x:c r="H1495" s="3" t="n">
        <x:v>0</x:v>
      </x:c>
      <x:c r="I1495" s="3" t="n">
        <x:v>0</x:v>
      </x:c>
      <x:c r="J1495" s="3">
        <x:f>F1495-(G1495+H1495+I1495)</x:f>
      </x:c>
      <x:c r="K1495" s="3" t="n">
        <x:v>32</x:v>
      </x:c>
      <x:c r="L1495" s="3" t="n">
        <x:v>6356.8</x:v>
      </x:c>
      <x:c r="M1495" s="3" t="n">
        <x:v>0</x:v>
      </x:c>
      <x:c r="N1495" s="3">
        <x:f>L1495-M1495</x:f>
      </x:c>
      <x:c r="O1495" s="3" t="s"/>
    </x:row>
    <x:row r="1496" spans="1:15">
      <x:c r="A1496" s="3" t="s">
        <x:v>691</x:v>
      </x:c>
      <x:c r="B1496" s="4">
        <x:v>43428</x:v>
      </x:c>
      <x:c r="C1496" s="3" t="s">
        <x:v>685</x:v>
      </x:c>
      <x:c r="D1496" s="3" t="s">
        <x:v>30</x:v>
      </x:c>
      <x:c r="E1496" s="3" t="s">
        <x:v>276</x:v>
      </x:c>
      <x:c r="F1496" s="3" t="n">
        <x:v>750</x:v>
      </x:c>
      <x:c r="G1496" s="3" t="n">
        <x:v>750</x:v>
      </x:c>
      <x:c r="H1496" s="3" t="n">
        <x:v>0</x:v>
      </x:c>
      <x:c r="I1496" s="3" t="n">
        <x:v>0</x:v>
      </x:c>
      <x:c r="J1496" s="3">
        <x:f>F1496-(G1496+H1496+I1496)</x:f>
      </x:c>
      <x:c r="K1496" s="3" t="n">
        <x:v>32</x:v>
      </x:c>
      <x:c r="L1496" s="3" t="n">
        <x:v>24000</x:v>
      </x:c>
      <x:c r="M1496" s="3" t="n">
        <x:v>0</x:v>
      </x:c>
      <x:c r="N1496" s="3">
        <x:f>L1496-M1496</x:f>
      </x:c>
      <x:c r="O1496" s="3" t="s"/>
    </x:row>
    <x:row r="1497" spans="1:15">
      <x:c r="A1497" s="3" t="s">
        <x:v>691</x:v>
      </x:c>
      <x:c r="B1497" s="4">
        <x:v>43428</x:v>
      </x:c>
      <x:c r="C1497" s="3" t="s">
        <x:v>685</x:v>
      </x:c>
      <x:c r="D1497" s="3" t="s">
        <x:v>30</x:v>
      </x:c>
      <x:c r="E1497" s="3" t="s">
        <x:v>294</x:v>
      </x:c>
      <x:c r="F1497" s="3" t="n">
        <x:v>280</x:v>
      </x:c>
      <x:c r="G1497" s="3" t="n">
        <x:v>280</x:v>
      </x:c>
      <x:c r="H1497" s="3" t="n">
        <x:v>0</x:v>
      </x:c>
      <x:c r="I1497" s="3" t="n">
        <x:v>0</x:v>
      </x:c>
      <x:c r="J1497" s="3">
        <x:f>F1497-(G1497+H1497+I1497)</x:f>
      </x:c>
      <x:c r="K1497" s="3" t="n">
        <x:v>32</x:v>
      </x:c>
      <x:c r="L1497" s="3" t="n">
        <x:v>8960</x:v>
      </x:c>
      <x:c r="M1497" s="3" t="n">
        <x:v>0</x:v>
      </x:c>
      <x:c r="N1497" s="3">
        <x:f>L1497-M1497</x:f>
      </x:c>
      <x:c r="O1497" s="3" t="s"/>
    </x:row>
    <x:row r="1498" spans="1:15">
      <x:c r="A1498" s="3" t="s">
        <x:v>691</x:v>
      </x:c>
      <x:c r="B1498" s="4">
        <x:v>43428</x:v>
      </x:c>
      <x:c r="C1498" s="3" t="s">
        <x:v>685</x:v>
      </x:c>
      <x:c r="D1498" s="3" t="s">
        <x:v>30</x:v>
      </x:c>
      <x:c r="E1498" s="3" t="s">
        <x:v>112</x:v>
      </x:c>
      <x:c r="F1498" s="3" t="n">
        <x:v>215</x:v>
      </x:c>
      <x:c r="G1498" s="3" t="n">
        <x:v>206.5</x:v>
      </x:c>
      <x:c r="H1498" s="3" t="n">
        <x:v>0</x:v>
      </x:c>
      <x:c r="I1498" s="3" t="n">
        <x:v>0</x:v>
      </x:c>
      <x:c r="J1498" s="3">
        <x:f>F1498-(G1498+H1498+I1498)</x:f>
      </x:c>
      <x:c r="K1498" s="3" t="n">
        <x:v>32</x:v>
      </x:c>
      <x:c r="L1498" s="3" t="n">
        <x:v>6608</x:v>
      </x:c>
      <x:c r="M1498" s="3" t="n">
        <x:v>0</x:v>
      </x:c>
      <x:c r="N1498" s="3">
        <x:f>L1498-M1498</x:f>
      </x:c>
      <x:c r="O1498" s="3" t="s"/>
    </x:row>
    <x:row r="1499" spans="1:15">
      <x:c r="A1499" s="3" t="s">
        <x:v>691</x:v>
      </x:c>
      <x:c r="B1499" s="4">
        <x:v>43428</x:v>
      </x:c>
      <x:c r="C1499" s="3" t="s">
        <x:v>685</x:v>
      </x:c>
      <x:c r="D1499" s="3" t="s">
        <x:v>30</x:v>
      </x:c>
      <x:c r="E1499" s="3" t="s">
        <x:v>295</x:v>
      </x:c>
      <x:c r="F1499" s="3" t="n">
        <x:v>560</x:v>
      </x:c>
      <x:c r="G1499" s="3" t="n">
        <x:v>560</x:v>
      </x:c>
      <x:c r="H1499" s="3" t="n">
        <x:v>0</x:v>
      </x:c>
      <x:c r="I1499" s="3" t="n">
        <x:v>0</x:v>
      </x:c>
      <x:c r="J1499" s="3">
        <x:f>F1499-(G1499+H1499+I1499)</x:f>
      </x:c>
      <x:c r="K1499" s="3" t="n">
        <x:v>32</x:v>
      </x:c>
      <x:c r="L1499" s="3" t="n">
        <x:v>17920</x:v>
      </x:c>
      <x:c r="M1499" s="3" t="n">
        <x:v>0</x:v>
      </x:c>
      <x:c r="N1499" s="3">
        <x:f>L1499-M1499</x:f>
      </x:c>
      <x:c r="O1499" s="3" t="s"/>
    </x:row>
    <x:row r="1500" spans="1:15">
      <x:c r="A1500" s="3" t="s">
        <x:v>691</x:v>
      </x:c>
      <x:c r="B1500" s="4">
        <x:v>43428</x:v>
      </x:c>
      <x:c r="C1500" s="3" t="s">
        <x:v>685</x:v>
      </x:c>
      <x:c r="D1500" s="3" t="s">
        <x:v>30</x:v>
      </x:c>
      <x:c r="E1500" s="3" t="s">
        <x:v>296</x:v>
      </x:c>
      <x:c r="F1500" s="3" t="n">
        <x:v>245</x:v>
      </x:c>
      <x:c r="G1500" s="3" t="n">
        <x:v>233.9</x:v>
      </x:c>
      <x:c r="H1500" s="3" t="n">
        <x:v>0</x:v>
      </x:c>
      <x:c r="I1500" s="3" t="n">
        <x:v>0</x:v>
      </x:c>
      <x:c r="J1500" s="3">
        <x:f>F1500-(G1500+H1500+I1500)</x:f>
      </x:c>
      <x:c r="K1500" s="3" t="n">
        <x:v>32</x:v>
      </x:c>
      <x:c r="L1500" s="3" t="n">
        <x:v>7484.8</x:v>
      </x:c>
      <x:c r="M1500" s="3" t="n">
        <x:v>0</x:v>
      </x:c>
      <x:c r="N1500" s="3">
        <x:f>L1500-M1500</x:f>
      </x:c>
      <x:c r="O1500" s="3" t="s"/>
    </x:row>
    <x:row r="1501" spans="1:15">
      <x:c r="A1501" s="3" t="s"/>
      <x:c r="B1501" s="3" t="s"/>
      <x:c r="C1501" s="3" t="s"/>
      <x:c r="D1501" s="3" t="s"/>
      <x:c r="E1501" s="3" t="s"/>
      <x:c r="F1501" s="3" t="s"/>
      <x:c r="G1501" s="3" t="s"/>
      <x:c r="H1501" s="3" t="s"/>
      <x:c r="I1501" s="3" t="s"/>
      <x:c r="J1501" s="3" t="s"/>
      <x:c r="K1501" s="2" t="s">
        <x:v>21</x:v>
      </x:c>
      <x:c r="L1501" s="2">
        <x:f>SUM(L1488:L1500)</x:f>
      </x:c>
      <x:c r="M1501" s="2">
        <x:f>SUM(M1488:M1500)+0</x:f>
      </x:c>
      <x:c r="N1501" s="2">
        <x:f>L1501-M1501</x:f>
      </x:c>
      <x:c r="O1501" s="3" t="s"/>
    </x:row>
    <x:row r="1502" spans="1:15">
      <x:c r="A1502" s="3" t="s">
        <x:v>692</x:v>
      </x:c>
      <x:c r="B1502" s="4">
        <x:v>43430</x:v>
      </x:c>
      <x:c r="C1502" s="3" t="s">
        <x:v>685</x:v>
      </x:c>
      <x:c r="D1502" s="3" t="s">
        <x:v>98</x:v>
      </x:c>
      <x:c r="E1502" s="3" t="s">
        <x:v>418</x:v>
      </x:c>
      <x:c r="F1502" s="3" t="n">
        <x:v>80</x:v>
      </x:c>
      <x:c r="G1502" s="3" t="n">
        <x:v>80</x:v>
      </x:c>
      <x:c r="H1502" s="3" t="n">
        <x:v>0</x:v>
      </x:c>
      <x:c r="I1502" s="3" t="n">
        <x:v>0</x:v>
      </x:c>
      <x:c r="J1502" s="3">
        <x:f>F1502-(G1502+H1502+I1502)</x:f>
      </x:c>
      <x:c r="K1502" s="3" t="n">
        <x:v>42</x:v>
      </x:c>
      <x:c r="L1502" s="3" t="n">
        <x:v>3360</x:v>
      </x:c>
      <x:c r="M1502" s="3" t="n">
        <x:v>0</x:v>
      </x:c>
      <x:c r="N1502" s="3">
        <x:f>L1502-M1502</x:f>
      </x:c>
      <x:c r="O1502" s="3" t="s"/>
    </x:row>
    <x:row r="1503" spans="1:15">
      <x:c r="A1503" s="3" t="s"/>
      <x:c r="B1503" s="3" t="s"/>
      <x:c r="C1503" s="3" t="s"/>
      <x:c r="D1503" s="3" t="s"/>
      <x:c r="E1503" s="3" t="s"/>
      <x:c r="F1503" s="3" t="s"/>
      <x:c r="G1503" s="3" t="s"/>
      <x:c r="H1503" s="3" t="s"/>
      <x:c r="I1503" s="3" t="s"/>
      <x:c r="J1503" s="3" t="s"/>
      <x:c r="K1503" s="2" t="s">
        <x:v>21</x:v>
      </x:c>
      <x:c r="L1503" s="2">
        <x:f>SUM(L1502:L1502)</x:f>
      </x:c>
      <x:c r="M1503" s="2">
        <x:f>SUM(M1502:M1502)+0</x:f>
      </x:c>
      <x:c r="N1503" s="2">
        <x:f>L1503-M1503</x:f>
      </x:c>
      <x:c r="O1503" s="3" t="s"/>
    </x:row>
    <x:row r="1504" spans="1:15">
      <x:c r="A1504" s="3" t="s">
        <x:v>693</x:v>
      </x:c>
      <x:c r="B1504" s="4">
        <x:v>43431</x:v>
      </x:c>
      <x:c r="C1504" s="3" t="s">
        <x:v>685</x:v>
      </x:c>
      <x:c r="D1504" s="3" t="s">
        <x:v>98</x:v>
      </x:c>
      <x:c r="E1504" s="3" t="s">
        <x:v>390</x:v>
      </x:c>
      <x:c r="F1504" s="3" t="n">
        <x:v>325</x:v>
      </x:c>
      <x:c r="G1504" s="3" t="n">
        <x:v>325</x:v>
      </x:c>
      <x:c r="H1504" s="3" t="n">
        <x:v>0</x:v>
      </x:c>
      <x:c r="I1504" s="3" t="n">
        <x:v>0</x:v>
      </x:c>
      <x:c r="J1504" s="3">
        <x:f>F1504-(G1504+H1504+I1504)</x:f>
      </x:c>
      <x:c r="K1504" s="3" t="n">
        <x:v>32</x:v>
      </x:c>
      <x:c r="L1504" s="3" t="n">
        <x:v>10400</x:v>
      </x:c>
      <x:c r="M1504" s="3" t="n">
        <x:v>0</x:v>
      </x:c>
      <x:c r="N1504" s="3">
        <x:f>L1504-M1504</x:f>
      </x:c>
      <x:c r="O1504" s="3" t="s"/>
    </x:row>
    <x:row r="1505" spans="1:15">
      <x:c r="A1505" s="3" t="s"/>
      <x:c r="B1505" s="3" t="s"/>
      <x:c r="C1505" s="3" t="s"/>
      <x:c r="D1505" s="3" t="s"/>
      <x:c r="E1505" s="3" t="s"/>
      <x:c r="F1505" s="3" t="s"/>
      <x:c r="G1505" s="3" t="s"/>
      <x:c r="H1505" s="3" t="s"/>
      <x:c r="I1505" s="3" t="s"/>
      <x:c r="J1505" s="3" t="s"/>
      <x:c r="K1505" s="2" t="s">
        <x:v>21</x:v>
      </x:c>
      <x:c r="L1505" s="2">
        <x:f>SUM(L1504:L1504)</x:f>
      </x:c>
      <x:c r="M1505" s="2">
        <x:f>SUM(M1504:M1504)+0</x:f>
      </x:c>
      <x:c r="N1505" s="2">
        <x:f>L1505-M1505</x:f>
      </x:c>
      <x:c r="O1505" s="3" t="s"/>
    </x:row>
    <x:row r="1506" spans="1:15">
      <x:c r="A1506" s="3" t="s">
        <x:v>694</x:v>
      </x:c>
      <x:c r="B1506" s="4">
        <x:v>43466</x:v>
      </x:c>
      <x:c r="C1506" s="3" t="s">
        <x:v>685</x:v>
      </x:c>
      <x:c r="D1506" s="3" t="s">
        <x:v>695</x:v>
      </x:c>
      <x:c r="E1506" s="3" t="s">
        <x:v>696</x:v>
      </x:c>
      <x:c r="F1506" s="3" t="n">
        <x:v>50</x:v>
      </x:c>
      <x:c r="G1506" s="3" t="n">
        <x:v>50</x:v>
      </x:c>
      <x:c r="H1506" s="3" t="n">
        <x:v>0</x:v>
      </x:c>
      <x:c r="I1506" s="3" t="n">
        <x:v>0</x:v>
      </x:c>
      <x:c r="J1506" s="3">
        <x:f>F1506-(G1506+H1506+I1506)</x:f>
      </x:c>
      <x:c r="K1506" s="3" t="n">
        <x:v>48</x:v>
      </x:c>
      <x:c r="L1506" s="3" t="n">
        <x:v>2400</x:v>
      </x:c>
      <x:c r="M1506" s="3" t="n">
        <x:v>0</x:v>
      </x:c>
      <x:c r="N1506" s="3">
        <x:f>L1506-M1506</x:f>
      </x:c>
      <x:c r="O1506" s="3" t="s"/>
    </x:row>
    <x:row r="1507" spans="1:15">
      <x:c r="A1507" s="3" t="s">
        <x:v>694</x:v>
      </x:c>
      <x:c r="B1507" s="4">
        <x:v>43466</x:v>
      </x:c>
      <x:c r="C1507" s="3" t="s">
        <x:v>685</x:v>
      </x:c>
      <x:c r="D1507" s="3" t="s">
        <x:v>695</x:v>
      </x:c>
      <x:c r="E1507" s="3" t="s">
        <x:v>697</x:v>
      </x:c>
      <x:c r="F1507" s="3" t="n">
        <x:v>65</x:v>
      </x:c>
      <x:c r="G1507" s="3" t="n">
        <x:v>65</x:v>
      </x:c>
      <x:c r="H1507" s="3" t="n">
        <x:v>0</x:v>
      </x:c>
      <x:c r="I1507" s="3" t="n">
        <x:v>0</x:v>
      </x:c>
      <x:c r="J1507" s="3">
        <x:f>F1507-(G1507+H1507+I1507)</x:f>
      </x:c>
      <x:c r="K1507" s="3" t="n">
        <x:v>48</x:v>
      </x:c>
      <x:c r="L1507" s="3" t="n">
        <x:v>3120</x:v>
      </x:c>
      <x:c r="M1507" s="3" t="n">
        <x:v>0</x:v>
      </x:c>
      <x:c r="N1507" s="3">
        <x:f>L1507-M1507</x:f>
      </x:c>
      <x:c r="O1507" s="3" t="s"/>
    </x:row>
    <x:row r="1508" spans="1:15">
      <x:c r="A1508" s="3" t="s">
        <x:v>694</x:v>
      </x:c>
      <x:c r="B1508" s="4">
        <x:v>43466</x:v>
      </x:c>
      <x:c r="C1508" s="3" t="s">
        <x:v>685</x:v>
      </x:c>
      <x:c r="D1508" s="3" t="s">
        <x:v>695</x:v>
      </x:c>
      <x:c r="E1508" s="3" t="s">
        <x:v>698</x:v>
      </x:c>
      <x:c r="F1508" s="3" t="n">
        <x:v>50</x:v>
      </x:c>
      <x:c r="G1508" s="3" t="n">
        <x:v>50</x:v>
      </x:c>
      <x:c r="H1508" s="3" t="n">
        <x:v>0</x:v>
      </x:c>
      <x:c r="I1508" s="3" t="n">
        <x:v>0</x:v>
      </x:c>
      <x:c r="J1508" s="3">
        <x:f>F1508-(G1508+H1508+I1508)</x:f>
      </x:c>
      <x:c r="K1508" s="3" t="n">
        <x:v>48</x:v>
      </x:c>
      <x:c r="L1508" s="3" t="n">
        <x:v>2400</x:v>
      </x:c>
      <x:c r="M1508" s="3" t="n">
        <x:v>0</x:v>
      </x:c>
      <x:c r="N1508" s="3">
        <x:f>L1508-M1508</x:f>
      </x:c>
      <x:c r="O1508" s="3" t="s"/>
    </x:row>
    <x:row r="1509" spans="1:15">
      <x:c r="A1509" s="3" t="s">
        <x:v>694</x:v>
      </x:c>
      <x:c r="B1509" s="4">
        <x:v>43466</x:v>
      </x:c>
      <x:c r="C1509" s="3" t="s">
        <x:v>685</x:v>
      </x:c>
      <x:c r="D1509" s="3" t="s">
        <x:v>695</x:v>
      </x:c>
      <x:c r="E1509" s="3" t="s">
        <x:v>699</x:v>
      </x:c>
      <x:c r="F1509" s="3" t="n">
        <x:v>30</x:v>
      </x:c>
      <x:c r="G1509" s="3" t="n">
        <x:v>30</x:v>
      </x:c>
      <x:c r="H1509" s="3" t="n">
        <x:v>0</x:v>
      </x:c>
      <x:c r="I1509" s="3" t="n">
        <x:v>0</x:v>
      </x:c>
      <x:c r="J1509" s="3">
        <x:f>F1509-(G1509+H1509+I1509)</x:f>
      </x:c>
      <x:c r="K1509" s="3" t="n">
        <x:v>48</x:v>
      </x:c>
      <x:c r="L1509" s="3" t="n">
        <x:v>1440</x:v>
      </x:c>
      <x:c r="M1509" s="3" t="n">
        <x:v>0</x:v>
      </x:c>
      <x:c r="N1509" s="3">
        <x:f>L1509-M1509</x:f>
      </x:c>
      <x:c r="O1509" s="3" t="s"/>
    </x:row>
    <x:row r="1510" spans="1:15">
      <x:c r="A1510" s="3" t="s">
        <x:v>694</x:v>
      </x:c>
      <x:c r="B1510" s="4">
        <x:v>43466</x:v>
      </x:c>
      <x:c r="C1510" s="3" t="s">
        <x:v>685</x:v>
      </x:c>
      <x:c r="D1510" s="3" t="s">
        <x:v>695</x:v>
      </x:c>
      <x:c r="E1510" s="3" t="s">
        <x:v>700</x:v>
      </x:c>
      <x:c r="F1510" s="3" t="n">
        <x:v>50</x:v>
      </x:c>
      <x:c r="G1510" s="3" t="n">
        <x:v>50</x:v>
      </x:c>
      <x:c r="H1510" s="3" t="n">
        <x:v>0</x:v>
      </x:c>
      <x:c r="I1510" s="3" t="n">
        <x:v>0</x:v>
      </x:c>
      <x:c r="J1510" s="3">
        <x:f>F1510-(G1510+H1510+I1510)</x:f>
      </x:c>
      <x:c r="K1510" s="3" t="n">
        <x:v>48</x:v>
      </x:c>
      <x:c r="L1510" s="3" t="n">
        <x:v>2400</x:v>
      </x:c>
      <x:c r="M1510" s="3" t="n">
        <x:v>0</x:v>
      </x:c>
      <x:c r="N1510" s="3">
        <x:f>L1510-M1510</x:f>
      </x:c>
      <x:c r="O1510" s="3" t="s"/>
    </x:row>
    <x:row r="1511" spans="1:15">
      <x:c r="A1511" s="3" t="s">
        <x:v>694</x:v>
      </x:c>
      <x:c r="B1511" s="4">
        <x:v>43466</x:v>
      </x:c>
      <x:c r="C1511" s="3" t="s">
        <x:v>685</x:v>
      </x:c>
      <x:c r="D1511" s="3" t="s">
        <x:v>695</x:v>
      </x:c>
      <x:c r="E1511" s="3" t="s">
        <x:v>701</x:v>
      </x:c>
      <x:c r="F1511" s="3" t="n">
        <x:v>60</x:v>
      </x:c>
      <x:c r="G1511" s="3" t="n">
        <x:v>60</x:v>
      </x:c>
      <x:c r="H1511" s="3" t="n">
        <x:v>0</x:v>
      </x:c>
      <x:c r="I1511" s="3" t="n">
        <x:v>0</x:v>
      </x:c>
      <x:c r="J1511" s="3">
        <x:f>F1511-(G1511+H1511+I1511)</x:f>
      </x:c>
      <x:c r="K1511" s="3" t="n">
        <x:v>48</x:v>
      </x:c>
      <x:c r="L1511" s="3" t="n">
        <x:v>2880</x:v>
      </x:c>
      <x:c r="M1511" s="3" t="n">
        <x:v>0</x:v>
      </x:c>
      <x:c r="N1511" s="3">
        <x:f>L1511-M1511</x:f>
      </x:c>
      <x:c r="O1511" s="3" t="s"/>
    </x:row>
    <x:row r="1512" spans="1:15">
      <x:c r="A1512" s="3" t="s">
        <x:v>694</x:v>
      </x:c>
      <x:c r="B1512" s="4">
        <x:v>43466</x:v>
      </x:c>
      <x:c r="C1512" s="3" t="s">
        <x:v>685</x:v>
      </x:c>
      <x:c r="D1512" s="3" t="s">
        <x:v>695</x:v>
      </x:c>
      <x:c r="E1512" s="3" t="s">
        <x:v>702</x:v>
      </x:c>
      <x:c r="F1512" s="3" t="n">
        <x:v>50</x:v>
      </x:c>
      <x:c r="G1512" s="3" t="n">
        <x:v>50</x:v>
      </x:c>
      <x:c r="H1512" s="3" t="n">
        <x:v>0</x:v>
      </x:c>
      <x:c r="I1512" s="3" t="n">
        <x:v>0</x:v>
      </x:c>
      <x:c r="J1512" s="3">
        <x:f>F1512-(G1512+H1512+I1512)</x:f>
      </x:c>
      <x:c r="K1512" s="3" t="n">
        <x:v>48</x:v>
      </x:c>
      <x:c r="L1512" s="3" t="n">
        <x:v>2400</x:v>
      </x:c>
      <x:c r="M1512" s="3" t="n">
        <x:v>0</x:v>
      </x:c>
      <x:c r="N1512" s="3">
        <x:f>L1512-M1512</x:f>
      </x:c>
      <x:c r="O1512" s="3" t="s"/>
    </x:row>
    <x:row r="1513" spans="1:15">
      <x:c r="A1513" s="3" t="s">
        <x:v>694</x:v>
      </x:c>
      <x:c r="B1513" s="4">
        <x:v>43466</x:v>
      </x:c>
      <x:c r="C1513" s="3" t="s">
        <x:v>685</x:v>
      </x:c>
      <x:c r="D1513" s="3" t="s">
        <x:v>695</x:v>
      </x:c>
      <x:c r="E1513" s="3" t="s">
        <x:v>703</x:v>
      </x:c>
      <x:c r="F1513" s="3" t="n">
        <x:v>45</x:v>
      </x:c>
      <x:c r="G1513" s="3" t="n">
        <x:v>45</x:v>
      </x:c>
      <x:c r="H1513" s="3" t="n">
        <x:v>0</x:v>
      </x:c>
      <x:c r="I1513" s="3" t="n">
        <x:v>0</x:v>
      </x:c>
      <x:c r="J1513" s="3">
        <x:f>F1513-(G1513+H1513+I1513)</x:f>
      </x:c>
      <x:c r="K1513" s="3" t="n">
        <x:v>65</x:v>
      </x:c>
      <x:c r="L1513" s="3" t="n">
        <x:v>2925</x:v>
      </x:c>
      <x:c r="M1513" s="3" t="n">
        <x:v>0</x:v>
      </x:c>
      <x:c r="N1513" s="3">
        <x:f>L1513-M1513</x:f>
      </x:c>
      <x:c r="O1513" s="3" t="s"/>
    </x:row>
    <x:row r="1514" spans="1:15">
      <x:c r="A1514" s="3" t="s"/>
      <x:c r="B1514" s="3" t="s"/>
      <x:c r="C1514" s="3" t="s"/>
      <x:c r="D1514" s="3" t="s"/>
      <x:c r="E1514" s="3" t="s"/>
      <x:c r="F1514" s="3" t="s"/>
      <x:c r="G1514" s="3" t="s"/>
      <x:c r="H1514" s="3" t="s"/>
      <x:c r="I1514" s="3" t="s"/>
      <x:c r="J1514" s="3" t="s"/>
      <x:c r="K1514" s="2" t="s">
        <x:v>21</x:v>
      </x:c>
      <x:c r="L1514" s="2">
        <x:f>SUM(L1506:L1513)</x:f>
      </x:c>
      <x:c r="M1514" s="2">
        <x:f>SUM(M1506:M1513)+0</x:f>
      </x:c>
      <x:c r="N1514" s="2">
        <x:f>L1514-M1514</x:f>
      </x:c>
      <x:c r="O1514" s="3" t="s"/>
    </x:row>
    <x:row r="1515" spans="1:15">
      <x:c r="A1515" s="3" t="s">
        <x:v>704</x:v>
      </x:c>
      <x:c r="B1515" s="4">
        <x:v>43486</x:v>
      </x:c>
      <x:c r="C1515" s="3" t="s">
        <x:v>685</x:v>
      </x:c>
      <x:c r="D1515" s="3" t="s">
        <x:v>218</x:v>
      </x:c>
      <x:c r="E1515" s="3" t="s">
        <x:v>645</x:v>
      </x:c>
      <x:c r="F1515" s="3" t="n">
        <x:v>161</x:v>
      </x:c>
      <x:c r="G1515" s="3" t="n">
        <x:v>161</x:v>
      </x:c>
      <x:c r="H1515" s="3" t="n">
        <x:v>0</x:v>
      </x:c>
      <x:c r="I1515" s="3" t="n">
        <x:v>0</x:v>
      </x:c>
      <x:c r="J1515" s="3">
        <x:f>F1515-(G1515+H1515+I1515)</x:f>
      </x:c>
      <x:c r="K1515" s="3" t="n">
        <x:v>42</x:v>
      </x:c>
      <x:c r="L1515" s="3" t="n">
        <x:v>6762</x:v>
      </x:c>
      <x:c r="M1515" s="3" t="n">
        <x:v>0</x:v>
      </x:c>
      <x:c r="N1515" s="3">
        <x:f>L1515-M1515</x:f>
      </x:c>
      <x:c r="O1515" s="3" t="s"/>
    </x:row>
    <x:row r="1516" spans="1:15">
      <x:c r="A1516" s="3" t="s">
        <x:v>704</x:v>
      </x:c>
      <x:c r="B1516" s="4">
        <x:v>43486</x:v>
      </x:c>
      <x:c r="C1516" s="3" t="s">
        <x:v>685</x:v>
      </x:c>
      <x:c r="D1516" s="3" t="s">
        <x:v>218</x:v>
      </x:c>
      <x:c r="E1516" s="3" t="s">
        <x:v>239</x:v>
      </x:c>
      <x:c r="F1516" s="3" t="n">
        <x:v>234</x:v>
      </x:c>
      <x:c r="G1516" s="3" t="n">
        <x:v>232</x:v>
      </x:c>
      <x:c r="H1516" s="3" t="n">
        <x:v>0</x:v>
      </x:c>
      <x:c r="I1516" s="3" t="n">
        <x:v>0</x:v>
      </x:c>
      <x:c r="J1516" s="3">
        <x:f>F1516-(G1516+H1516+I1516)</x:f>
      </x:c>
      <x:c r="K1516" s="3" t="n">
        <x:v>42</x:v>
      </x:c>
      <x:c r="L1516" s="3" t="n">
        <x:v>9744</x:v>
      </x:c>
      <x:c r="M1516" s="3" t="n">
        <x:v>0</x:v>
      </x:c>
      <x:c r="N1516" s="3">
        <x:f>L1516-M1516</x:f>
      </x:c>
      <x:c r="O1516" s="3" t="s"/>
    </x:row>
    <x:row r="1517" spans="1:15">
      <x:c r="A1517" s="3" t="s">
        <x:v>704</x:v>
      </x:c>
      <x:c r="B1517" s="4">
        <x:v>43486</x:v>
      </x:c>
      <x:c r="C1517" s="3" t="s">
        <x:v>685</x:v>
      </x:c>
      <x:c r="D1517" s="3" t="s">
        <x:v>218</x:v>
      </x:c>
      <x:c r="E1517" s="3" t="s">
        <x:v>646</x:v>
      </x:c>
      <x:c r="F1517" s="3" t="n">
        <x:v>181</x:v>
      </x:c>
      <x:c r="G1517" s="3" t="n">
        <x:v>181</x:v>
      </x:c>
      <x:c r="H1517" s="3" t="n">
        <x:v>0</x:v>
      </x:c>
      <x:c r="I1517" s="3" t="n">
        <x:v>0</x:v>
      </x:c>
      <x:c r="J1517" s="3">
        <x:f>F1517-(G1517+H1517+I1517)</x:f>
      </x:c>
      <x:c r="K1517" s="3" t="n">
        <x:v>42</x:v>
      </x:c>
      <x:c r="L1517" s="3" t="n">
        <x:v>7602</x:v>
      </x:c>
      <x:c r="M1517" s="3" t="n">
        <x:v>0</x:v>
      </x:c>
      <x:c r="N1517" s="3">
        <x:f>L1517-M1517</x:f>
      </x:c>
      <x:c r="O1517" s="3" t="s"/>
    </x:row>
    <x:row r="1518" spans="1:15">
      <x:c r="A1518" s="3" t="s">
        <x:v>704</x:v>
      </x:c>
      <x:c r="B1518" s="4">
        <x:v>43486</x:v>
      </x:c>
      <x:c r="C1518" s="3" t="s">
        <x:v>685</x:v>
      </x:c>
      <x:c r="D1518" s="3" t="s">
        <x:v>218</x:v>
      </x:c>
      <x:c r="E1518" s="3" t="s">
        <x:v>647</x:v>
      </x:c>
      <x:c r="F1518" s="3" t="n">
        <x:v>196</x:v>
      </x:c>
      <x:c r="G1518" s="3" t="n">
        <x:v>196</x:v>
      </x:c>
      <x:c r="H1518" s="3" t="n">
        <x:v>0</x:v>
      </x:c>
      <x:c r="I1518" s="3" t="n">
        <x:v>0</x:v>
      </x:c>
      <x:c r="J1518" s="3">
        <x:f>F1518-(G1518+H1518+I1518)</x:f>
      </x:c>
      <x:c r="K1518" s="3" t="n">
        <x:v>42</x:v>
      </x:c>
      <x:c r="L1518" s="3" t="n">
        <x:v>8232</x:v>
      </x:c>
      <x:c r="M1518" s="3" t="n">
        <x:v>0</x:v>
      </x:c>
      <x:c r="N1518" s="3">
        <x:f>L1518-M1518</x:f>
      </x:c>
      <x:c r="O1518" s="3" t="s"/>
    </x:row>
    <x:row r="1519" spans="1:15">
      <x:c r="A1519" s="3" t="s">
        <x:v>704</x:v>
      </x:c>
      <x:c r="B1519" s="4">
        <x:v>43486</x:v>
      </x:c>
      <x:c r="C1519" s="3" t="s">
        <x:v>685</x:v>
      </x:c>
      <x:c r="D1519" s="3" t="s">
        <x:v>218</x:v>
      </x:c>
      <x:c r="E1519" s="3" t="s">
        <x:v>649</x:v>
      </x:c>
      <x:c r="F1519" s="3" t="n">
        <x:v>380</x:v>
      </x:c>
      <x:c r="G1519" s="3" t="n">
        <x:v>380</x:v>
      </x:c>
      <x:c r="H1519" s="3" t="n">
        <x:v>0</x:v>
      </x:c>
      <x:c r="I1519" s="3" t="n">
        <x:v>0</x:v>
      </x:c>
      <x:c r="J1519" s="3">
        <x:f>F1519-(G1519+H1519+I1519)</x:f>
      </x:c>
      <x:c r="K1519" s="3" t="n">
        <x:v>42</x:v>
      </x:c>
      <x:c r="L1519" s="3" t="n">
        <x:v>15960</x:v>
      </x:c>
      <x:c r="M1519" s="3" t="n">
        <x:v>0</x:v>
      </x:c>
      <x:c r="N1519" s="3">
        <x:f>L1519-M1519</x:f>
      </x:c>
      <x:c r="O1519" s="3" t="s"/>
    </x:row>
    <x:row r="1520" spans="1:15">
      <x:c r="A1520" s="3" t="s">
        <x:v>704</x:v>
      </x:c>
      <x:c r="B1520" s="4">
        <x:v>43486</x:v>
      </x:c>
      <x:c r="C1520" s="3" t="s">
        <x:v>685</x:v>
      </x:c>
      <x:c r="D1520" s="3" t="s">
        <x:v>218</x:v>
      </x:c>
      <x:c r="E1520" s="3" t="s">
        <x:v>358</x:v>
      </x:c>
      <x:c r="F1520" s="3" t="n">
        <x:v>266</x:v>
      </x:c>
      <x:c r="G1520" s="3" t="n">
        <x:v>266</x:v>
      </x:c>
      <x:c r="H1520" s="3" t="n">
        <x:v>0</x:v>
      </x:c>
      <x:c r="I1520" s="3" t="n">
        <x:v>0</x:v>
      </x:c>
      <x:c r="J1520" s="3">
        <x:f>F1520-(G1520+H1520+I1520)</x:f>
      </x:c>
      <x:c r="K1520" s="3" t="n">
        <x:v>65</x:v>
      </x:c>
      <x:c r="L1520" s="3" t="n">
        <x:v>17290</x:v>
      </x:c>
      <x:c r="M1520" s="3" t="n">
        <x:v>0</x:v>
      </x:c>
      <x:c r="N1520" s="3">
        <x:f>L1520-M1520</x:f>
      </x:c>
      <x:c r="O1520" s="3" t="s"/>
    </x:row>
    <x:row r="1521" spans="1:15">
      <x:c r="A1521" s="3" t="s">
        <x:v>704</x:v>
      </x:c>
      <x:c r="B1521" s="4">
        <x:v>43486</x:v>
      </x:c>
      <x:c r="C1521" s="3" t="s">
        <x:v>685</x:v>
      </x:c>
      <x:c r="D1521" s="3" t="s">
        <x:v>218</x:v>
      </x:c>
      <x:c r="E1521" s="3" t="s">
        <x:v>650</x:v>
      </x:c>
      <x:c r="F1521" s="3" t="n">
        <x:v>290</x:v>
      </x:c>
      <x:c r="G1521" s="3" t="n">
        <x:v>286</x:v>
      </x:c>
      <x:c r="H1521" s="3" t="n">
        <x:v>0</x:v>
      </x:c>
      <x:c r="I1521" s="3" t="n">
        <x:v>0</x:v>
      </x:c>
      <x:c r="J1521" s="3">
        <x:f>F1521-(G1521+H1521+I1521)</x:f>
      </x:c>
      <x:c r="K1521" s="3" t="n">
        <x:v>42</x:v>
      </x:c>
      <x:c r="L1521" s="3" t="n">
        <x:v>12012</x:v>
      </x:c>
      <x:c r="M1521" s="3" t="n">
        <x:v>0</x:v>
      </x:c>
      <x:c r="N1521" s="3">
        <x:f>L1521-M1521</x:f>
      </x:c>
      <x:c r="O1521" s="3" t="s"/>
    </x:row>
    <x:row r="1522" spans="1:15">
      <x:c r="A1522" s="3" t="s">
        <x:v>704</x:v>
      </x:c>
      <x:c r="B1522" s="4">
        <x:v>43486</x:v>
      </x:c>
      <x:c r="C1522" s="3" t="s">
        <x:v>685</x:v>
      </x:c>
      <x:c r="D1522" s="3" t="s">
        <x:v>218</x:v>
      </x:c>
      <x:c r="E1522" s="3" t="s">
        <x:v>651</x:v>
      </x:c>
      <x:c r="F1522" s="3" t="n">
        <x:v>481</x:v>
      </x:c>
      <x:c r="G1522" s="3" t="n">
        <x:v>476.4</x:v>
      </x:c>
      <x:c r="H1522" s="3" t="n">
        <x:v>0</x:v>
      </x:c>
      <x:c r="I1522" s="3" t="n">
        <x:v>0</x:v>
      </x:c>
      <x:c r="J1522" s="3">
        <x:f>F1522-(G1522+H1522+I1522)</x:f>
      </x:c>
      <x:c r="K1522" s="3" t="n">
        <x:v>42</x:v>
      </x:c>
      <x:c r="L1522" s="3" t="n">
        <x:v>20008.8</x:v>
      </x:c>
      <x:c r="M1522" s="3" t="n">
        <x:v>0</x:v>
      </x:c>
      <x:c r="N1522" s="3">
        <x:f>L1522-M1522</x:f>
      </x:c>
      <x:c r="O1522" s="3" t="s"/>
    </x:row>
    <x:row r="1523" spans="1:15">
      <x:c r="A1523" s="3" t="s">
        <x:v>704</x:v>
      </x:c>
      <x:c r="B1523" s="4">
        <x:v>43486</x:v>
      </x:c>
      <x:c r="C1523" s="3" t="s">
        <x:v>685</x:v>
      </x:c>
      <x:c r="D1523" s="3" t="s">
        <x:v>218</x:v>
      </x:c>
      <x:c r="E1523" s="3" t="s">
        <x:v>652</x:v>
      </x:c>
      <x:c r="F1523" s="3" t="n">
        <x:v>209</x:v>
      </x:c>
      <x:c r="G1523" s="3" t="n">
        <x:v>209</x:v>
      </x:c>
      <x:c r="H1523" s="3" t="n">
        <x:v>0</x:v>
      </x:c>
      <x:c r="I1523" s="3" t="n">
        <x:v>0</x:v>
      </x:c>
      <x:c r="J1523" s="3">
        <x:f>F1523-(G1523+H1523+I1523)</x:f>
      </x:c>
      <x:c r="K1523" s="3" t="n">
        <x:v>42</x:v>
      </x:c>
      <x:c r="L1523" s="3" t="n">
        <x:v>8778</x:v>
      </x:c>
      <x:c r="M1523" s="3" t="n">
        <x:v>0</x:v>
      </x:c>
      <x:c r="N1523" s="3">
        <x:f>L1523-M1523</x:f>
      </x:c>
      <x:c r="O1523" s="3" t="s"/>
    </x:row>
    <x:row r="1524" spans="1:15">
      <x:c r="A1524" s="3" t="s">
        <x:v>704</x:v>
      </x:c>
      <x:c r="B1524" s="4">
        <x:v>43486</x:v>
      </x:c>
      <x:c r="C1524" s="3" t="s">
        <x:v>685</x:v>
      </x:c>
      <x:c r="D1524" s="3" t="s">
        <x:v>218</x:v>
      </x:c>
      <x:c r="E1524" s="3" t="s">
        <x:v>611</x:v>
      </x:c>
      <x:c r="F1524" s="3" t="n">
        <x:v>430</x:v>
      </x:c>
      <x:c r="G1524" s="3" t="n">
        <x:v>429.4</x:v>
      </x:c>
      <x:c r="H1524" s="3" t="n">
        <x:v>0</x:v>
      </x:c>
      <x:c r="I1524" s="3" t="n">
        <x:v>0</x:v>
      </x:c>
      <x:c r="J1524" s="3">
        <x:f>F1524-(G1524+H1524+I1524)</x:f>
      </x:c>
      <x:c r="K1524" s="3" t="n">
        <x:v>42</x:v>
      </x:c>
      <x:c r="L1524" s="3" t="n">
        <x:v>18034.8</x:v>
      </x:c>
      <x:c r="M1524" s="3" t="n">
        <x:v>0</x:v>
      </x:c>
      <x:c r="N1524" s="3">
        <x:f>L1524-M1524</x:f>
      </x:c>
      <x:c r="O1524" s="3" t="s"/>
    </x:row>
    <x:row r="1525" spans="1:15">
      <x:c r="A1525" s="3" t="s">
        <x:v>704</x:v>
      </x:c>
      <x:c r="B1525" s="4">
        <x:v>43486</x:v>
      </x:c>
      <x:c r="C1525" s="3" t="s">
        <x:v>685</x:v>
      </x:c>
      <x:c r="D1525" s="3" t="s">
        <x:v>218</x:v>
      </x:c>
      <x:c r="E1525" s="3" t="s">
        <x:v>653</x:v>
      </x:c>
      <x:c r="F1525" s="3" t="n">
        <x:v>251</x:v>
      </x:c>
      <x:c r="G1525" s="3" t="n">
        <x:v>251</x:v>
      </x:c>
      <x:c r="H1525" s="3" t="n">
        <x:v>0</x:v>
      </x:c>
      <x:c r="I1525" s="3" t="n">
        <x:v>0</x:v>
      </x:c>
      <x:c r="J1525" s="3">
        <x:f>F1525-(G1525+H1525+I1525)</x:f>
      </x:c>
      <x:c r="K1525" s="3" t="n">
        <x:v>42</x:v>
      </x:c>
      <x:c r="L1525" s="3" t="n">
        <x:v>10542</x:v>
      </x:c>
      <x:c r="M1525" s="3" t="n">
        <x:v>0</x:v>
      </x:c>
      <x:c r="N1525" s="3">
        <x:f>L1525-M1525</x:f>
      </x:c>
      <x:c r="O1525" s="3" t="s"/>
    </x:row>
    <x:row r="1526" spans="1:15">
      <x:c r="A1526" s="3" t="s">
        <x:v>704</x:v>
      </x:c>
      <x:c r="B1526" s="4">
        <x:v>43486</x:v>
      </x:c>
      <x:c r="C1526" s="3" t="s">
        <x:v>685</x:v>
      </x:c>
      <x:c r="D1526" s="3" t="s">
        <x:v>218</x:v>
      </x:c>
      <x:c r="E1526" s="3" t="s">
        <x:v>402</x:v>
      </x:c>
      <x:c r="F1526" s="3" t="n">
        <x:v>153</x:v>
      </x:c>
      <x:c r="G1526" s="3" t="n">
        <x:v>153</x:v>
      </x:c>
      <x:c r="H1526" s="3" t="n">
        <x:v>0</x:v>
      </x:c>
      <x:c r="I1526" s="3" t="n">
        <x:v>0</x:v>
      </x:c>
      <x:c r="J1526" s="3">
        <x:f>F1526-(G1526+H1526+I1526)</x:f>
      </x:c>
      <x:c r="K1526" s="3" t="n">
        <x:v>42</x:v>
      </x:c>
      <x:c r="L1526" s="3" t="n">
        <x:v>6426</x:v>
      </x:c>
      <x:c r="M1526" s="3" t="n">
        <x:v>0</x:v>
      </x:c>
      <x:c r="N1526" s="3">
        <x:f>L1526-M1526</x:f>
      </x:c>
      <x:c r="O1526" s="3" t="s"/>
    </x:row>
    <x:row r="1527" spans="1:15">
      <x:c r="A1527" s="3" t="s">
        <x:v>704</x:v>
      </x:c>
      <x:c r="B1527" s="4">
        <x:v>43486</x:v>
      </x:c>
      <x:c r="C1527" s="3" t="s">
        <x:v>685</x:v>
      </x:c>
      <x:c r="D1527" s="3" t="s">
        <x:v>218</x:v>
      </x:c>
      <x:c r="E1527" s="3" t="s">
        <x:v>615</x:v>
      </x:c>
      <x:c r="F1527" s="3" t="n">
        <x:v>472</x:v>
      </x:c>
      <x:c r="G1527" s="3" t="n">
        <x:v>440.9</x:v>
      </x:c>
      <x:c r="H1527" s="3" t="n">
        <x:v>0</x:v>
      </x:c>
      <x:c r="I1527" s="3" t="n">
        <x:v>0</x:v>
      </x:c>
      <x:c r="J1527" s="3">
        <x:f>F1527-(G1527+H1527+I1527)</x:f>
      </x:c>
      <x:c r="K1527" s="3" t="n">
        <x:v>42</x:v>
      </x:c>
      <x:c r="L1527" s="3" t="n">
        <x:v>18517.8</x:v>
      </x:c>
      <x:c r="M1527" s="3" t="n">
        <x:v>0</x:v>
      </x:c>
      <x:c r="N1527" s="3">
        <x:f>L1527-M1527</x:f>
      </x:c>
      <x:c r="O1527" s="3" t="s"/>
    </x:row>
    <x:row r="1528" spans="1:15">
      <x:c r="A1528" s="3" t="s">
        <x:v>704</x:v>
      </x:c>
      <x:c r="B1528" s="4">
        <x:v>43486</x:v>
      </x:c>
      <x:c r="C1528" s="3" t="s">
        <x:v>685</x:v>
      </x:c>
      <x:c r="D1528" s="3" t="s">
        <x:v>218</x:v>
      </x:c>
      <x:c r="E1528" s="3" t="s">
        <x:v>294</x:v>
      </x:c>
      <x:c r="F1528" s="3" t="n">
        <x:v>225</x:v>
      </x:c>
      <x:c r="G1528" s="3" t="n">
        <x:v>225</x:v>
      </x:c>
      <x:c r="H1528" s="3" t="n">
        <x:v>0</x:v>
      </x:c>
      <x:c r="I1528" s="3" t="n">
        <x:v>0</x:v>
      </x:c>
      <x:c r="J1528" s="3">
        <x:f>F1528-(G1528+H1528+I1528)</x:f>
      </x:c>
      <x:c r="K1528" s="3" t="n">
        <x:v>42</x:v>
      </x:c>
      <x:c r="L1528" s="3" t="n">
        <x:v>9450</x:v>
      </x:c>
      <x:c r="M1528" s="3" t="n">
        <x:v>0</x:v>
      </x:c>
      <x:c r="N1528" s="3">
        <x:f>L1528-M1528</x:f>
      </x:c>
      <x:c r="O1528" s="3" t="s"/>
    </x:row>
    <x:row r="1529" spans="1:15">
      <x:c r="A1529" s="3" t="s">
        <x:v>704</x:v>
      </x:c>
      <x:c r="B1529" s="4">
        <x:v>43486</x:v>
      </x:c>
      <x:c r="C1529" s="3" t="s">
        <x:v>685</x:v>
      </x:c>
      <x:c r="D1529" s="3" t="s">
        <x:v>218</x:v>
      </x:c>
      <x:c r="E1529" s="3" t="s">
        <x:v>616</x:v>
      </x:c>
      <x:c r="F1529" s="3" t="n">
        <x:v>217</x:v>
      </x:c>
      <x:c r="G1529" s="3" t="n">
        <x:v>212.2</x:v>
      </x:c>
      <x:c r="H1529" s="3" t="n">
        <x:v>0</x:v>
      </x:c>
      <x:c r="I1529" s="3" t="n">
        <x:v>0</x:v>
      </x:c>
      <x:c r="J1529" s="3">
        <x:f>F1529-(G1529+H1529+I1529)</x:f>
      </x:c>
      <x:c r="K1529" s="3" t="n">
        <x:v>42</x:v>
      </x:c>
      <x:c r="L1529" s="3" t="n">
        <x:v>8912.4</x:v>
      </x:c>
      <x:c r="M1529" s="3" t="n">
        <x:v>0</x:v>
      </x:c>
      <x:c r="N1529" s="3">
        <x:f>L1529-M1529</x:f>
      </x:c>
      <x:c r="O1529" s="3" t="s"/>
    </x:row>
    <x:row r="1530" spans="1:15">
      <x:c r="A1530" s="3" t="s">
        <x:v>704</x:v>
      </x:c>
      <x:c r="B1530" s="4">
        <x:v>43486</x:v>
      </x:c>
      <x:c r="C1530" s="3" t="s">
        <x:v>685</x:v>
      </x:c>
      <x:c r="D1530" s="3" t="s">
        <x:v>218</x:v>
      </x:c>
      <x:c r="E1530" s="3" t="s">
        <x:v>655</x:v>
      </x:c>
      <x:c r="F1530" s="3" t="n">
        <x:v>355</x:v>
      </x:c>
      <x:c r="G1530" s="3" t="n">
        <x:v>355</x:v>
      </x:c>
      <x:c r="H1530" s="3" t="n">
        <x:v>0</x:v>
      </x:c>
      <x:c r="I1530" s="3" t="n">
        <x:v>0</x:v>
      </x:c>
      <x:c r="J1530" s="3">
        <x:f>F1530-(G1530+H1530+I1530)</x:f>
      </x:c>
      <x:c r="K1530" s="3" t="n">
        <x:v>42</x:v>
      </x:c>
      <x:c r="L1530" s="3" t="n">
        <x:v>14910</x:v>
      </x:c>
      <x:c r="M1530" s="3" t="n">
        <x:v>0</x:v>
      </x:c>
      <x:c r="N1530" s="3">
        <x:f>L1530-M1530</x:f>
      </x:c>
      <x:c r="O1530" s="3" t="s"/>
    </x:row>
    <x:row r="1531" spans="1:15">
      <x:c r="A1531" s="3" t="s"/>
      <x:c r="B1531" s="3" t="s"/>
      <x:c r="C1531" s="3" t="s"/>
      <x:c r="D1531" s="3" t="s"/>
      <x:c r="E1531" s="3" t="s"/>
      <x:c r="F1531" s="3" t="s"/>
      <x:c r="G1531" s="3" t="s"/>
      <x:c r="H1531" s="3" t="s"/>
      <x:c r="I1531" s="3" t="s"/>
      <x:c r="J1531" s="3" t="s"/>
      <x:c r="K1531" s="2" t="s">
        <x:v>21</x:v>
      </x:c>
      <x:c r="L1531" s="2">
        <x:f>SUM(L1515:L1530)</x:f>
      </x:c>
      <x:c r="M1531" s="2">
        <x:f>SUM(M1515:M1530)+0</x:f>
      </x:c>
      <x:c r="N1531" s="2">
        <x:f>L1531-M1531</x:f>
      </x:c>
      <x:c r="O1531" s="3" t="s"/>
    </x:row>
    <x:row r="1532" spans="1:15">
      <x:c r="A1532" s="3" t="s">
        <x:v>705</x:v>
      </x:c>
      <x:c r="B1532" s="4">
        <x:v>43635</x:v>
      </x:c>
      <x:c r="C1532" s="3" t="s">
        <x:v>685</x:v>
      </x:c>
      <x:c r="D1532" s="3" t="s">
        <x:v>19</x:v>
      </x:c>
      <x:c r="E1532" s="3" t="s">
        <x:v>301</x:v>
      </x:c>
      <x:c r="F1532" s="3" t="n">
        <x:v>1030</x:v>
      </x:c>
      <x:c r="G1532" s="3" t="n">
        <x:v>0</x:v>
      </x:c>
      <x:c r="H1532" s="3" t="n">
        <x:v>0</x:v>
      </x:c>
      <x:c r="I1532" s="3" t="n">
        <x:v>0</x:v>
      </x:c>
      <x:c r="J1532" s="3">
        <x:f>F1532-(G1532+H1532+I1532)</x:f>
      </x:c>
      <x:c r="K1532" s="3" t="n">
        <x:v>0</x:v>
      </x:c>
      <x:c r="L1532" s="3" t="n">
        <x:v>0</x:v>
      </x:c>
      <x:c r="M1532" s="3" t="n">
        <x:v>0</x:v>
      </x:c>
      <x:c r="N1532" s="3">
        <x:f>L1532-M1532</x:f>
      </x:c>
      <x:c r="O1532" s="3" t="s"/>
    </x:row>
    <x:row r="1533" spans="1:15">
      <x:c r="A1533" s="3" t="s">
        <x:v>705</x:v>
      </x:c>
      <x:c r="B1533" s="4">
        <x:v>43635</x:v>
      </x:c>
      <x:c r="C1533" s="3" t="s">
        <x:v>685</x:v>
      </x:c>
      <x:c r="D1533" s="3" t="s">
        <x:v>19</x:v>
      </x:c>
      <x:c r="E1533" s="3" t="s">
        <x:v>405</x:v>
      </x:c>
      <x:c r="F1533" s="3" t="n">
        <x:v>520</x:v>
      </x:c>
      <x:c r="G1533" s="3" t="n">
        <x:v>0</x:v>
      </x:c>
      <x:c r="H1533" s="3" t="n">
        <x:v>0</x:v>
      </x:c>
      <x:c r="I1533" s="3" t="n">
        <x:v>0</x:v>
      </x:c>
      <x:c r="J1533" s="3">
        <x:f>F1533-(G1533+H1533+I1533)</x:f>
      </x:c>
      <x:c r="K1533" s="3" t="n">
        <x:v>0</x:v>
      </x:c>
      <x:c r="L1533" s="3" t="n">
        <x:v>0</x:v>
      </x:c>
      <x:c r="M1533" s="3" t="n">
        <x:v>0</x:v>
      </x:c>
      <x:c r="N1533" s="3">
        <x:f>L1533-M1533</x:f>
      </x:c>
      <x:c r="O1533" s="3" t="s"/>
    </x:row>
    <x:row r="1534" spans="1:15">
      <x:c r="A1534" s="3" t="s"/>
      <x:c r="B1534" s="3" t="s"/>
      <x:c r="C1534" s="3" t="s"/>
      <x:c r="D1534" s="3" t="s"/>
      <x:c r="E1534" s="3" t="s"/>
      <x:c r="F1534" s="3" t="s"/>
      <x:c r="G1534" s="3" t="s"/>
      <x:c r="H1534" s="3" t="s"/>
      <x:c r="I1534" s="3" t="s"/>
      <x:c r="J1534" s="3" t="s"/>
      <x:c r="K1534" s="2" t="s">
        <x:v>21</x:v>
      </x:c>
      <x:c r="L1534" s="2">
        <x:f>SUM(L1532:L1533)</x:f>
      </x:c>
      <x:c r="M1534" s="2">
        <x:f>SUM(M1532:M1533)+0</x:f>
      </x:c>
      <x:c r="N1534" s="2">
        <x:f>L1534-M1534</x:f>
      </x:c>
      <x:c r="O1534" s="3" t="s"/>
    </x:row>
    <x:row r="1535" spans="1:15">
      <x:c r="A1535" s="3" t="s">
        <x:v>706</x:v>
      </x:c>
      <x:c r="B1535" s="4">
        <x:v>43635</x:v>
      </x:c>
      <x:c r="C1535" s="3" t="s">
        <x:v>685</x:v>
      </x:c>
      <x:c r="D1535" s="3" t="s">
        <x:v>19</x:v>
      </x:c>
      <x:c r="E1535" s="3" t="s">
        <x:v>363</x:v>
      </x:c>
      <x:c r="F1535" s="3" t="n">
        <x:v>300</x:v>
      </x:c>
      <x:c r="G1535" s="3" t="n">
        <x:v>0</x:v>
      </x:c>
      <x:c r="H1535" s="3" t="n">
        <x:v>0</x:v>
      </x:c>
      <x:c r="I1535" s="3" t="n">
        <x:v>0</x:v>
      </x:c>
      <x:c r="J1535" s="3">
        <x:f>F1535-(G1535+H1535+I1535)</x:f>
      </x:c>
      <x:c r="K1535" s="3" t="n">
        <x:v>0</x:v>
      </x:c>
      <x:c r="L1535" s="3" t="n">
        <x:v>0</x:v>
      </x:c>
      <x:c r="M1535" s="3" t="n">
        <x:v>0</x:v>
      </x:c>
      <x:c r="N1535" s="3">
        <x:f>L1535-M1535</x:f>
      </x:c>
      <x:c r="O1535" s="3" t="s"/>
    </x:row>
    <x:row r="1536" spans="1:15">
      <x:c r="A1536" s="3" t="s"/>
      <x:c r="B1536" s="3" t="s"/>
      <x:c r="C1536" s="3" t="s"/>
      <x:c r="D1536" s="3" t="s"/>
      <x:c r="E1536" s="3" t="s"/>
      <x:c r="F1536" s="3" t="s"/>
      <x:c r="G1536" s="3" t="s"/>
      <x:c r="H1536" s="3" t="s"/>
      <x:c r="I1536" s="3" t="s"/>
      <x:c r="J1536" s="3" t="s"/>
      <x:c r="K1536" s="2" t="s">
        <x:v>21</x:v>
      </x:c>
      <x:c r="L1536" s="2">
        <x:f>SUM(L1535:L1535)</x:f>
      </x:c>
      <x:c r="M1536" s="2">
        <x:f>SUM(M1535:M1535)+0</x:f>
      </x:c>
      <x:c r="N1536" s="2">
        <x:f>L1536-M1536</x:f>
      </x:c>
      <x:c r="O1536" s="3" t="s"/>
    </x:row>
    <x:row r="1537" spans="1:15">
      <x:c r="A1537" s="3" t="s">
        <x:v>707</x:v>
      </x:c>
      <x:c r="B1537" s="4">
        <x:v>43399</x:v>
      </x:c>
      <x:c r="C1537" s="3" t="s">
        <x:v>708</x:v>
      </x:c>
      <x:c r="D1537" s="3" t="s">
        <x:v>709</x:v>
      </x:c>
      <x:c r="E1537" s="3" t="s">
        <x:v>710</x:v>
      </x:c>
      <x:c r="F1537" s="3" t="n">
        <x:v>360</x:v>
      </x:c>
      <x:c r="G1537" s="3" t="n">
        <x:v>360</x:v>
      </x:c>
      <x:c r="H1537" s="3" t="n">
        <x:v>0</x:v>
      </x:c>
      <x:c r="I1537" s="3" t="n">
        <x:v>0</x:v>
      </x:c>
      <x:c r="J1537" s="3">
        <x:f>F1537-(G1537+H1537+I1537)</x:f>
      </x:c>
      <x:c r="K1537" s="3" t="n">
        <x:v>80</x:v>
      </x:c>
      <x:c r="L1537" s="3" t="n">
        <x:v>28800</x:v>
      </x:c>
      <x:c r="M1537" s="3" t="n">
        <x:v>0</x:v>
      </x:c>
      <x:c r="N1537" s="3">
        <x:f>L1537-M1537</x:f>
      </x:c>
      <x:c r="O1537" s="3" t="s"/>
    </x:row>
    <x:row r="1538" spans="1:15">
      <x:c r="A1538" s="3" t="s">
        <x:v>707</x:v>
      </x:c>
      <x:c r="B1538" s="4">
        <x:v>43399</x:v>
      </x:c>
      <x:c r="C1538" s="3" t="s">
        <x:v>708</x:v>
      </x:c>
      <x:c r="D1538" s="3" t="s">
        <x:v>709</x:v>
      </x:c>
      <x:c r="E1538" s="3" t="s">
        <x:v>711</x:v>
      </x:c>
      <x:c r="F1538" s="3" t="n">
        <x:v>310</x:v>
      </x:c>
      <x:c r="G1538" s="3" t="n">
        <x:v>302.5</x:v>
      </x:c>
      <x:c r="H1538" s="3" t="n">
        <x:v>0</x:v>
      </x:c>
      <x:c r="I1538" s="3" t="n">
        <x:v>0</x:v>
      </x:c>
      <x:c r="J1538" s="3">
        <x:f>F1538-(G1538+H1538+I1538)</x:f>
      </x:c>
      <x:c r="K1538" s="3" t="n">
        <x:v>80</x:v>
      </x:c>
      <x:c r="L1538" s="3" t="n">
        <x:v>24200</x:v>
      </x:c>
      <x:c r="M1538" s="3" t="n">
        <x:v>0</x:v>
      </x:c>
      <x:c r="N1538" s="3">
        <x:f>L1538-M1538</x:f>
      </x:c>
      <x:c r="O1538" s="3" t="s"/>
    </x:row>
    <x:row r="1539" spans="1:15">
      <x:c r="A1539" s="3" t="s"/>
      <x:c r="B1539" s="3" t="s"/>
      <x:c r="C1539" s="3" t="s"/>
      <x:c r="D1539" s="3" t="s"/>
      <x:c r="E1539" s="3" t="s"/>
      <x:c r="F1539" s="3" t="s"/>
      <x:c r="G1539" s="3" t="s"/>
      <x:c r="H1539" s="3" t="s"/>
      <x:c r="I1539" s="3" t="s"/>
      <x:c r="J1539" s="3" t="s"/>
      <x:c r="K1539" s="2" t="s">
        <x:v>21</x:v>
      </x:c>
      <x:c r="L1539" s="2">
        <x:f>SUM(L1537:L1538)</x:f>
      </x:c>
      <x:c r="M1539" s="2">
        <x:f>SUM(M1537:M1538)+0</x:f>
      </x:c>
      <x:c r="N1539" s="2">
        <x:f>L1539-M1539</x:f>
      </x:c>
      <x:c r="O1539" s="3" t="s"/>
    </x:row>
    <x:row r="1540" spans="1:15">
      <x:c r="A1540" s="3" t="s">
        <x:v>712</x:v>
      </x:c>
      <x:c r="B1540" s="4">
        <x:v>43606</x:v>
      </x:c>
      <x:c r="C1540" s="3" t="s">
        <x:v>708</x:v>
      </x:c>
      <x:c r="D1540" s="3" t="s">
        <x:v>709</x:v>
      </x:c>
      <x:c r="E1540" s="3" t="s">
        <x:v>710</x:v>
      </x:c>
      <x:c r="F1540" s="3" t="n">
        <x:v>170</x:v>
      </x:c>
      <x:c r="G1540" s="3" t="n">
        <x:v>160.4</x:v>
      </x:c>
      <x:c r="H1540" s="3" t="n">
        <x:v>0</x:v>
      </x:c>
      <x:c r="I1540" s="3" t="n">
        <x:v>0</x:v>
      </x:c>
      <x:c r="J1540" s="3">
        <x:f>F1540-(G1540+H1540+I1540)</x:f>
      </x:c>
      <x:c r="K1540" s="3" t="n">
        <x:v>80</x:v>
      </x:c>
      <x:c r="L1540" s="3" t="n">
        <x:v>12832</x:v>
      </x:c>
      <x:c r="M1540" s="3" t="n">
        <x:v>0</x:v>
      </x:c>
      <x:c r="N1540" s="3">
        <x:f>L1540-M1540</x:f>
      </x:c>
      <x:c r="O1540" s="3" t="s"/>
    </x:row>
    <x:row r="1541" spans="1:15">
      <x:c r="A1541" s="3" t="s"/>
      <x:c r="B1541" s="3" t="s"/>
      <x:c r="C1541" s="3" t="s"/>
      <x:c r="D1541" s="3" t="s"/>
      <x:c r="E1541" s="3" t="s"/>
      <x:c r="F1541" s="3" t="s"/>
      <x:c r="G1541" s="3" t="s"/>
      <x:c r="H1541" s="3" t="s"/>
      <x:c r="I1541" s="3" t="s"/>
      <x:c r="J1541" s="3" t="s"/>
      <x:c r="K1541" s="2" t="s">
        <x:v>21</x:v>
      </x:c>
      <x:c r="L1541" s="2">
        <x:f>SUM(L1540:L1540)</x:f>
      </x:c>
      <x:c r="M1541" s="2">
        <x:f>SUM(M1540:M1540)+0</x:f>
      </x:c>
      <x:c r="N1541" s="2">
        <x:f>L1541-M1541</x:f>
      </x:c>
      <x:c r="O1541" s="3" t="s"/>
    </x:row>
    <x:row r="1542" spans="1:15">
      <x:c r="A1542" s="3" t="s">
        <x:v>713</x:v>
      </x:c>
      <x:c r="B1542" s="4">
        <x:v>43606</x:v>
      </x:c>
      <x:c r="C1542" s="3" t="s">
        <x:v>708</x:v>
      </x:c>
      <x:c r="D1542" s="3" t="s">
        <x:v>709</x:v>
      </x:c>
      <x:c r="E1542" s="3" t="s">
        <x:v>711</x:v>
      </x:c>
      <x:c r="F1542" s="3" t="n">
        <x:v>163.01</x:v>
      </x:c>
      <x:c r="G1542" s="3" t="n">
        <x:v>158.9</x:v>
      </x:c>
      <x:c r="H1542" s="3" t="n">
        <x:v>0</x:v>
      </x:c>
      <x:c r="I1542" s="3" t="n">
        <x:v>0</x:v>
      </x:c>
      <x:c r="J1542" s="3">
        <x:f>F1542-(G1542+H1542+I1542)</x:f>
      </x:c>
      <x:c r="K1542" s="3" t="n">
        <x:v>80</x:v>
      </x:c>
      <x:c r="L1542" s="3" t="n">
        <x:v>12712</x:v>
      </x:c>
      <x:c r="M1542" s="3" t="n">
        <x:v>0</x:v>
      </x:c>
      <x:c r="N1542" s="3">
        <x:f>L1542-M1542</x:f>
      </x:c>
      <x:c r="O1542" s="3" t="s"/>
    </x:row>
    <x:row r="1543" spans="1:15">
      <x:c r="A1543" s="3" t="s"/>
      <x:c r="B1543" s="3" t="s"/>
      <x:c r="C1543" s="3" t="s"/>
      <x:c r="D1543" s="3" t="s"/>
      <x:c r="E1543" s="3" t="s"/>
      <x:c r="F1543" s="3" t="s"/>
      <x:c r="G1543" s="3" t="s"/>
      <x:c r="H1543" s="3" t="s"/>
      <x:c r="I1543" s="3" t="s"/>
      <x:c r="J1543" s="3" t="s"/>
      <x:c r="K1543" s="2" t="s">
        <x:v>21</x:v>
      </x:c>
      <x:c r="L1543" s="2">
        <x:f>SUM(L1542:L1542)</x:f>
      </x:c>
      <x:c r="M1543" s="2">
        <x:f>SUM(M1542:M1542)+0</x:f>
      </x:c>
      <x:c r="N1543" s="2">
        <x:f>L1543-M1543</x:f>
      </x:c>
      <x:c r="O1543" s="3" t="s"/>
    </x:row>
    <x:row r="1544" spans="1:15">
      <x:c r="A1544" s="3" t="s">
        <x:v>714</x:v>
      </x:c>
      <x:c r="B1544" s="4">
        <x:v>43665</x:v>
      </x:c>
      <x:c r="C1544" s="3" t="s">
        <x:v>708</x:v>
      </x:c>
      <x:c r="D1544" s="3" t="s">
        <x:v>709</x:v>
      </x:c>
      <x:c r="E1544" s="3" t="s">
        <x:v>710</x:v>
      </x:c>
      <x:c r="F1544" s="3" t="n">
        <x:v>200</x:v>
      </x:c>
      <x:c r="G1544" s="3" t="n">
        <x:v>205</x:v>
      </x:c>
      <x:c r="H1544" s="3" t="n">
        <x:v>0</x:v>
      </x:c>
      <x:c r="I1544" s="3" t="n">
        <x:v>0</x:v>
      </x:c>
      <x:c r="J1544" s="3">
        <x:f>F1544-(G1544+H1544+I1544)</x:f>
      </x:c>
      <x:c r="K1544" s="3" t="n">
        <x:v>80</x:v>
      </x:c>
      <x:c r="L1544" s="3" t="n">
        <x:v>16400</x:v>
      </x:c>
      <x:c r="M1544" s="3" t="n">
        <x:v>0</x:v>
      </x:c>
      <x:c r="N1544" s="3">
        <x:f>L1544-M1544</x:f>
      </x:c>
      <x:c r="O1544" s="3" t="s"/>
    </x:row>
    <x:row r="1545" spans="1:15">
      <x:c r="A1545" s="3" t="s"/>
      <x:c r="B1545" s="3" t="s"/>
      <x:c r="C1545" s="3" t="s"/>
      <x:c r="D1545" s="3" t="s"/>
      <x:c r="E1545" s="3" t="s"/>
      <x:c r="F1545" s="3" t="s"/>
      <x:c r="G1545" s="3" t="s"/>
      <x:c r="H1545" s="3" t="s"/>
      <x:c r="I1545" s="3" t="s"/>
      <x:c r="J1545" s="3" t="s"/>
      <x:c r="K1545" s="2" t="s">
        <x:v>21</x:v>
      </x:c>
      <x:c r="L1545" s="2">
        <x:f>SUM(L1544:L1544)</x:f>
      </x:c>
      <x:c r="M1545" s="2">
        <x:f>SUM(M1544:M1544)+0</x:f>
      </x:c>
      <x:c r="N1545" s="2">
        <x:f>L1545-M1545</x:f>
      </x:c>
      <x:c r="O1545" s="3" t="s"/>
    </x:row>
    <x:row r="1546" spans="1:15">
      <x:c r="A1546" s="3" t="s">
        <x:v>715</x:v>
      </x:c>
      <x:c r="B1546" s="4">
        <x:v>43671</x:v>
      </x:c>
      <x:c r="C1546" s="3" t="s">
        <x:v>708</x:v>
      </x:c>
      <x:c r="D1546" s="3" t="s">
        <x:v>709</x:v>
      </x:c>
      <x:c r="E1546" s="3" t="s">
        <x:v>711</x:v>
      </x:c>
      <x:c r="F1546" s="3" t="n">
        <x:v>1000</x:v>
      </x:c>
      <x:c r="G1546" s="3" t="n">
        <x:v>976.5</x:v>
      </x:c>
      <x:c r="H1546" s="3" t="n">
        <x:v>0</x:v>
      </x:c>
      <x:c r="I1546" s="3" t="n">
        <x:v>0</x:v>
      </x:c>
      <x:c r="J1546" s="3">
        <x:f>F1546-(G1546+H1546+I1546)</x:f>
      </x:c>
      <x:c r="K1546" s="3" t="n">
        <x:v>80</x:v>
      </x:c>
      <x:c r="L1546" s="3" t="n">
        <x:v>78120</x:v>
      </x:c>
      <x:c r="M1546" s="3" t="n">
        <x:v>0</x:v>
      </x:c>
      <x:c r="N1546" s="3">
        <x:f>L1546-M1546</x:f>
      </x:c>
      <x:c r="O1546" s="3" t="s"/>
    </x:row>
    <x:row r="1547" spans="1:15">
      <x:c r="A1547" s="3" t="s"/>
      <x:c r="B1547" s="3" t="s"/>
      <x:c r="C1547" s="3" t="s"/>
      <x:c r="D1547" s="3" t="s"/>
      <x:c r="E1547" s="3" t="s"/>
      <x:c r="F1547" s="3" t="s"/>
      <x:c r="G1547" s="3" t="s"/>
      <x:c r="H1547" s="3" t="s"/>
      <x:c r="I1547" s="3" t="s"/>
      <x:c r="J1547" s="3" t="s"/>
      <x:c r="K1547" s="2" t="s">
        <x:v>21</x:v>
      </x:c>
      <x:c r="L1547" s="2">
        <x:f>SUM(L1546:L1546)</x:f>
      </x:c>
      <x:c r="M1547" s="2">
        <x:f>SUM(M1546:M1546)+0</x:f>
      </x:c>
      <x:c r="N1547" s="2">
        <x:f>L1547-M1547</x:f>
      </x:c>
      <x:c r="O1547" s="3" t="s"/>
    </x:row>
    <x:row r="1548" spans="1:15">
      <x:c r="A1548" s="3" t="s">
        <x:v>716</x:v>
      </x:c>
      <x:c r="B1548" s="4">
        <x:v>43698</x:v>
      </x:c>
      <x:c r="C1548" s="3" t="s">
        <x:v>708</x:v>
      </x:c>
      <x:c r="D1548" s="3" t="s">
        <x:v>709</x:v>
      </x:c>
      <x:c r="E1548" s="3" t="s">
        <x:v>711</x:v>
      </x:c>
      <x:c r="F1548" s="3" t="n">
        <x:v>495</x:v>
      </x:c>
      <x:c r="G1548" s="3" t="n">
        <x:v>485</x:v>
      </x:c>
      <x:c r="H1548" s="3" t="n">
        <x:v>0</x:v>
      </x:c>
      <x:c r="I1548" s="3" t="n">
        <x:v>0</x:v>
      </x:c>
      <x:c r="J1548" s="3">
        <x:f>F1548-(G1548+H1548+I1548)</x:f>
      </x:c>
      <x:c r="K1548" s="3" t="n">
        <x:v>80</x:v>
      </x:c>
      <x:c r="L1548" s="3" t="n">
        <x:v>38800</x:v>
      </x:c>
      <x:c r="M1548" s="3" t="n">
        <x:v>0</x:v>
      </x:c>
      <x:c r="N1548" s="3">
        <x:f>L1548-M1548</x:f>
      </x:c>
      <x:c r="O1548" s="3" t="s"/>
    </x:row>
    <x:row r="1549" spans="1:15">
      <x:c r="A1549" s="3" t="s"/>
      <x:c r="B1549" s="3" t="s"/>
      <x:c r="C1549" s="3" t="s"/>
      <x:c r="D1549" s="3" t="s"/>
      <x:c r="E1549" s="3" t="s"/>
      <x:c r="F1549" s="3" t="s"/>
      <x:c r="G1549" s="3" t="s"/>
      <x:c r="H1549" s="3" t="s"/>
      <x:c r="I1549" s="3" t="s"/>
      <x:c r="J1549" s="3" t="s"/>
      <x:c r="K1549" s="2" t="s">
        <x:v>21</x:v>
      </x:c>
      <x:c r="L1549" s="2">
        <x:f>SUM(L1548:L1548)</x:f>
      </x:c>
      <x:c r="M1549" s="2">
        <x:f>SUM(M1548:M1548)+0</x:f>
      </x:c>
      <x:c r="N1549" s="2">
        <x:f>L1549-M1549</x:f>
      </x:c>
      <x:c r="O1549" s="3" t="s"/>
    </x:row>
    <x:row r="1550" spans="1:15">
      <x:c r="A1550" s="3" t="s">
        <x:v>717</x:v>
      </x:c>
      <x:c r="B1550" s="4">
        <x:v>43754</x:v>
      </x:c>
      <x:c r="C1550" s="3" t="s">
        <x:v>708</x:v>
      </x:c>
      <x:c r="D1550" s="3" t="s">
        <x:v>709</x:v>
      </x:c>
      <x:c r="E1550" s="3" t="s">
        <x:v>711</x:v>
      </x:c>
      <x:c r="F1550" s="3" t="n">
        <x:v>204</x:v>
      </x:c>
      <x:c r="G1550" s="3" t="n">
        <x:v>195</x:v>
      </x:c>
      <x:c r="H1550" s="3" t="n">
        <x:v>0</x:v>
      </x:c>
      <x:c r="I1550" s="3" t="n">
        <x:v>0</x:v>
      </x:c>
      <x:c r="J1550" s="3">
        <x:f>F1550-(G1550+H1550+I1550)</x:f>
      </x:c>
      <x:c r="K1550" s="3" t="n">
        <x:v>80</x:v>
      </x:c>
      <x:c r="L1550" s="3" t="n">
        <x:v>15600</x:v>
      </x:c>
      <x:c r="M1550" s="3" t="n">
        <x:v>0</x:v>
      </x:c>
      <x:c r="N1550" s="3">
        <x:f>L1550-M1550</x:f>
      </x:c>
      <x:c r="O1550" s="3" t="s"/>
    </x:row>
    <x:row r="1551" spans="1:15">
      <x:c r="A1551" s="3" t="s"/>
      <x:c r="B1551" s="3" t="s"/>
      <x:c r="C1551" s="3" t="s"/>
      <x:c r="D1551" s="3" t="s"/>
      <x:c r="E1551" s="3" t="s"/>
      <x:c r="F1551" s="3" t="s"/>
      <x:c r="G1551" s="3" t="s"/>
      <x:c r="H1551" s="3" t="s"/>
      <x:c r="I1551" s="3" t="s"/>
      <x:c r="J1551" s="3" t="s"/>
      <x:c r="K1551" s="2" t="s">
        <x:v>21</x:v>
      </x:c>
      <x:c r="L1551" s="2">
        <x:f>SUM(L1550:L1550)</x:f>
      </x:c>
      <x:c r="M1551" s="2">
        <x:f>SUM(M1550:M1550)+0</x:f>
      </x:c>
      <x:c r="N1551" s="2">
        <x:f>L1551-M1551</x:f>
      </x:c>
      <x:c r="O1551" s="3" t="s"/>
    </x:row>
    <x:row r="1552" spans="1:15">
      <x:c r="A1552" s="3" t="s">
        <x:v>718</x:v>
      </x:c>
      <x:c r="B1552" s="4">
        <x:v>43799</x:v>
      </x:c>
      <x:c r="C1552" s="3" t="s">
        <x:v>708</x:v>
      </x:c>
      <x:c r="D1552" s="3" t="s">
        <x:v>709</x:v>
      </x:c>
      <x:c r="E1552" s="3" t="s">
        <x:v>710</x:v>
      </x:c>
      <x:c r="F1552" s="3" t="n">
        <x:v>300</x:v>
      </x:c>
      <x:c r="G1552" s="3" t="n">
        <x:v>280.6</x:v>
      </x:c>
      <x:c r="H1552" s="3" t="n">
        <x:v>0</x:v>
      </x:c>
      <x:c r="I1552" s="3" t="n">
        <x:v>0</x:v>
      </x:c>
      <x:c r="J1552" s="3">
        <x:f>F1552-(G1552+H1552+I1552)</x:f>
      </x:c>
      <x:c r="K1552" s="3" t="n">
        <x:v>80</x:v>
      </x:c>
      <x:c r="L1552" s="3" t="n">
        <x:v>22448</x:v>
      </x:c>
      <x:c r="M1552" s="3" t="n">
        <x:v>0</x:v>
      </x:c>
      <x:c r="N1552" s="3">
        <x:f>L1552-M1552</x:f>
      </x:c>
      <x:c r="O1552" s="3" t="s"/>
    </x:row>
    <x:row r="1553" spans="1:15">
      <x:c r="A1553" s="3" t="s"/>
      <x:c r="B1553" s="3" t="s"/>
      <x:c r="C1553" s="3" t="s"/>
      <x:c r="D1553" s="3" t="s"/>
      <x:c r="E1553" s="3" t="s"/>
      <x:c r="F1553" s="3" t="s"/>
      <x:c r="G1553" s="3" t="s"/>
      <x:c r="H1553" s="3" t="s"/>
      <x:c r="I1553" s="3" t="s"/>
      <x:c r="J1553" s="3" t="s"/>
      <x:c r="K1553" s="2" t="s">
        <x:v>21</x:v>
      </x:c>
      <x:c r="L1553" s="2">
        <x:f>SUM(L1552:L1552)</x:f>
      </x:c>
      <x:c r="M1553" s="2">
        <x:f>SUM(M1552:M1552)+0</x:f>
      </x:c>
      <x:c r="N1553" s="2">
        <x:f>L1553-M1553</x:f>
      </x:c>
      <x:c r="O1553" s="3" t="s"/>
    </x:row>
    <x:row r="1554" spans="1:15">
      <x:c r="A1554" s="3" t="s">
        <x:v>719</x:v>
      </x:c>
      <x:c r="B1554" s="4">
        <x:v>43799</x:v>
      </x:c>
      <x:c r="C1554" s="3" t="s">
        <x:v>708</x:v>
      </x:c>
      <x:c r="D1554" s="3" t="s">
        <x:v>709</x:v>
      </x:c>
      <x:c r="E1554" s="3" t="s">
        <x:v>711</x:v>
      </x:c>
      <x:c r="F1554" s="3" t="n">
        <x:v>800</x:v>
      </x:c>
      <x:c r="G1554" s="3" t="n">
        <x:v>732</x:v>
      </x:c>
      <x:c r="H1554" s="3" t="n">
        <x:v>0</x:v>
      </x:c>
      <x:c r="I1554" s="3" t="n">
        <x:v>0</x:v>
      </x:c>
      <x:c r="J1554" s="3">
        <x:f>F1554-(G1554+H1554+I1554)</x:f>
      </x:c>
      <x:c r="K1554" s="3" t="n">
        <x:v>80</x:v>
      </x:c>
      <x:c r="L1554" s="3" t="n">
        <x:v>58560</x:v>
      </x:c>
      <x:c r="M1554" s="3" t="n">
        <x:v>0</x:v>
      </x:c>
      <x:c r="N1554" s="3">
        <x:f>L1554-M1554</x:f>
      </x:c>
      <x:c r="O1554" s="3" t="s"/>
    </x:row>
    <x:row r="1555" spans="1:15">
      <x:c r="A1555" s="3" t="s"/>
      <x:c r="B1555" s="3" t="s"/>
      <x:c r="C1555" s="3" t="s"/>
      <x:c r="D1555" s="3" t="s"/>
      <x:c r="E1555" s="3" t="s"/>
      <x:c r="F1555" s="3" t="s"/>
      <x:c r="G1555" s="3" t="s"/>
      <x:c r="H1555" s="3" t="s"/>
      <x:c r="I1555" s="3" t="s"/>
      <x:c r="J1555" s="3" t="s"/>
      <x:c r="K1555" s="2" t="s">
        <x:v>21</x:v>
      </x:c>
      <x:c r="L1555" s="2">
        <x:f>SUM(L1554:L1554)</x:f>
      </x:c>
      <x:c r="M1555" s="2">
        <x:f>SUM(M1554:M1554)+0</x:f>
      </x:c>
      <x:c r="N1555" s="2">
        <x:f>L1555-M1555</x:f>
      </x:c>
      <x:c r="O1555" s="3" t="s"/>
    </x:row>
    <x:row r="1556" spans="1:15">
      <x:c r="A1556" s="3" t="s">
        <x:v>720</x:v>
      </x:c>
      <x:c r="B1556" s="4">
        <x:v>43823</x:v>
      </x:c>
      <x:c r="C1556" s="3" t="s">
        <x:v>708</x:v>
      </x:c>
      <x:c r="D1556" s="3" t="s">
        <x:v>709</x:v>
      </x:c>
      <x:c r="E1556" s="3" t="s">
        <x:v>711</x:v>
      </x:c>
      <x:c r="F1556" s="3" t="n">
        <x:v>200.01</x:v>
      </x:c>
      <x:c r="G1556" s="3" t="n">
        <x:v>198.4</x:v>
      </x:c>
      <x:c r="H1556" s="3" t="n">
        <x:v>0</x:v>
      </x:c>
      <x:c r="I1556" s="3" t="n">
        <x:v>0</x:v>
      </x:c>
      <x:c r="J1556" s="3">
        <x:f>F1556-(G1556+H1556+I1556)</x:f>
      </x:c>
      <x:c r="K1556" s="3" t="n">
        <x:v>80</x:v>
      </x:c>
      <x:c r="L1556" s="3" t="n">
        <x:v>15872</x:v>
      </x:c>
      <x:c r="M1556" s="3" t="n">
        <x:v>0</x:v>
      </x:c>
      <x:c r="N1556" s="3">
        <x:f>L1556-M1556</x:f>
      </x:c>
      <x:c r="O1556" s="3" t="s">
        <x:v>721</x:v>
      </x:c>
    </x:row>
    <x:row r="1557" spans="1:15">
      <x:c r="A1557" s="3" t="s"/>
      <x:c r="B1557" s="3" t="s"/>
      <x:c r="C1557" s="3" t="s"/>
      <x:c r="D1557" s="3" t="s"/>
      <x:c r="E1557" s="3" t="s"/>
      <x:c r="F1557" s="3" t="s"/>
      <x:c r="G1557" s="3" t="s"/>
      <x:c r="H1557" s="3" t="s"/>
      <x:c r="I1557" s="3" t="s"/>
      <x:c r="J1557" s="3" t="s"/>
      <x:c r="K1557" s="2" t="s">
        <x:v>21</x:v>
      </x:c>
      <x:c r="L1557" s="2">
        <x:f>SUM(L1556:L1556)</x:f>
      </x:c>
      <x:c r="M1557" s="2">
        <x:f>SUM(M1556:M1556)+0</x:f>
      </x:c>
      <x:c r="N1557" s="2">
        <x:f>L1557-M1557</x:f>
      </x:c>
      <x:c r="O1557" s="3" t="s"/>
    </x:row>
    <x:row r="1558" spans="1:15">
      <x:c r="A1558" s="3" t="s">
        <x:v>722</x:v>
      </x:c>
      <x:c r="B1558" s="4">
        <x:v>43969</x:v>
      </x:c>
      <x:c r="C1558" s="3" t="s">
        <x:v>708</x:v>
      </x:c>
      <x:c r="D1558" s="3" t="s">
        <x:v>709</x:v>
      </x:c>
      <x:c r="E1558" s="3" t="s">
        <x:v>711</x:v>
      </x:c>
      <x:c r="F1558" s="3" t="n">
        <x:v>200</x:v>
      </x:c>
      <x:c r="G1558" s="3" t="n">
        <x:v>195</x:v>
      </x:c>
      <x:c r="H1558" s="3" t="n">
        <x:v>0</x:v>
      </x:c>
      <x:c r="I1558" s="3" t="n">
        <x:v>0</x:v>
      </x:c>
      <x:c r="J1558" s="3">
        <x:f>F1558-(G1558+H1558+I1558)</x:f>
      </x:c>
      <x:c r="K1558" s="3" t="n">
        <x:v>80</x:v>
      </x:c>
      <x:c r="L1558" s="3" t="n">
        <x:v>15600</x:v>
      </x:c>
      <x:c r="M1558" s="3" t="n">
        <x:v>0</x:v>
      </x:c>
      <x:c r="N1558" s="3">
        <x:f>L1558-M1558</x:f>
      </x:c>
      <x:c r="O1558" s="3" t="s">
        <x:v>723</x:v>
      </x:c>
    </x:row>
    <x:row r="1559" spans="1:15">
      <x:c r="A1559" s="3" t="s"/>
      <x:c r="B1559" s="3" t="s"/>
      <x:c r="C1559" s="3" t="s"/>
      <x:c r="D1559" s="3" t="s"/>
      <x:c r="E1559" s="3" t="s"/>
      <x:c r="F1559" s="3" t="s"/>
      <x:c r="G1559" s="3" t="s"/>
      <x:c r="H1559" s="3" t="s"/>
      <x:c r="I1559" s="3" t="s"/>
      <x:c r="J1559" s="3" t="s"/>
      <x:c r="K1559" s="2" t="s">
        <x:v>21</x:v>
      </x:c>
      <x:c r="L1559" s="2">
        <x:f>SUM(L1558:L1558)</x:f>
      </x:c>
      <x:c r="M1559" s="2">
        <x:f>SUM(M1558:M1558)+0</x:f>
      </x:c>
      <x:c r="N1559" s="2">
        <x:f>L1559-M1559</x:f>
      </x:c>
      <x:c r="O1559" s="3" t="s"/>
    </x:row>
    <x:row r="1560" spans="1:15">
      <x:c r="A1560" s="3" t="s">
        <x:v>724</x:v>
      </x:c>
      <x:c r="B1560" s="4">
        <x:v>44006</x:v>
      </x:c>
      <x:c r="C1560" s="3" t="s">
        <x:v>708</x:v>
      </x:c>
      <x:c r="D1560" s="3" t="s">
        <x:v>709</x:v>
      </x:c>
      <x:c r="E1560" s="3" t="s">
        <x:v>711</x:v>
      </x:c>
      <x:c r="F1560" s="3" t="n">
        <x:v>500</x:v>
      </x:c>
      <x:c r="G1560" s="3" t="n">
        <x:v>488.2</x:v>
      </x:c>
      <x:c r="H1560" s="3" t="n">
        <x:v>0</x:v>
      </x:c>
      <x:c r="I1560" s="3" t="n">
        <x:v>0</x:v>
      </x:c>
      <x:c r="J1560" s="3">
        <x:f>F1560-(G1560+H1560+I1560)</x:f>
      </x:c>
      <x:c r="K1560" s="3" t="n">
        <x:v>80</x:v>
      </x:c>
      <x:c r="L1560" s="3" t="n">
        <x:v>39056</x:v>
      </x:c>
      <x:c r="M1560" s="3" t="n">
        <x:v>0</x:v>
      </x:c>
      <x:c r="N1560" s="3">
        <x:f>L1560-M1560</x:f>
      </x:c>
      <x:c r="O1560" s="3" t="s">
        <x:v>725</x:v>
      </x:c>
    </x:row>
    <x:row r="1561" spans="1:15">
      <x:c r="A1561" s="3" t="s"/>
      <x:c r="B1561" s="3" t="s"/>
      <x:c r="C1561" s="3" t="s"/>
      <x:c r="D1561" s="3" t="s"/>
      <x:c r="E1561" s="3" t="s"/>
      <x:c r="F1561" s="3" t="s"/>
      <x:c r="G1561" s="3" t="s"/>
      <x:c r="H1561" s="3" t="s"/>
      <x:c r="I1561" s="3" t="s"/>
      <x:c r="J1561" s="3" t="s"/>
      <x:c r="K1561" s="2" t="s">
        <x:v>21</x:v>
      </x:c>
      <x:c r="L1561" s="2">
        <x:f>SUM(L1560:L1560)</x:f>
      </x:c>
      <x:c r="M1561" s="2">
        <x:f>SUM(M1560:M1560)+0</x:f>
      </x:c>
      <x:c r="N1561" s="2">
        <x:f>L1561-M1561</x:f>
      </x:c>
      <x:c r="O1561" s="3" t="s"/>
    </x:row>
    <x:row r="1562" spans="1:15">
      <x:c r="A1562" s="3" t="s">
        <x:v>726</x:v>
      </x:c>
      <x:c r="B1562" s="4">
        <x:v>43403</x:v>
      </x:c>
      <x:c r="C1562" s="3" t="s">
        <x:v>727</x:v>
      </x:c>
      <x:c r="D1562" s="3" t="s">
        <x:v>206</x:v>
      </x:c>
      <x:c r="E1562" s="3" t="s">
        <x:v>728</x:v>
      </x:c>
      <x:c r="F1562" s="3" t="n">
        <x:v>1.5</x:v>
      </x:c>
      <x:c r="G1562" s="3" t="n">
        <x:v>0</x:v>
      </x:c>
      <x:c r="H1562" s="3" t="n">
        <x:v>0</x:v>
      </x:c>
      <x:c r="I1562" s="3" t="n">
        <x:v>0</x:v>
      </x:c>
      <x:c r="J1562" s="3">
        <x:f>F1562-(G1562+H1562+I1562)</x:f>
      </x:c>
      <x:c r="K1562" s="3" t="n">
        <x:v>0</x:v>
      </x:c>
      <x:c r="L1562" s="3" t="n">
        <x:v>0</x:v>
      </x:c>
      <x:c r="M1562" s="3" t="n">
        <x:v>0</x:v>
      </x:c>
      <x:c r="N1562" s="3">
        <x:f>L1562-M1562</x:f>
      </x:c>
      <x:c r="O1562" s="3" t="s"/>
    </x:row>
    <x:row r="1563" spans="1:15">
      <x:c r="A1563" s="3" t="s">
        <x:v>726</x:v>
      </x:c>
      <x:c r="B1563" s="4">
        <x:v>43403</x:v>
      </x:c>
      <x:c r="C1563" s="3" t="s">
        <x:v>727</x:v>
      </x:c>
      <x:c r="D1563" s="3" t="s">
        <x:v>206</x:v>
      </x:c>
      <x:c r="E1563" s="3" t="s">
        <x:v>729</x:v>
      </x:c>
      <x:c r="F1563" s="3" t="n">
        <x:v>1</x:v>
      </x:c>
      <x:c r="G1563" s="3" t="n">
        <x:v>0</x:v>
      </x:c>
      <x:c r="H1563" s="3" t="n">
        <x:v>0</x:v>
      </x:c>
      <x:c r="I1563" s="3" t="n">
        <x:v>0</x:v>
      </x:c>
      <x:c r="J1563" s="3">
        <x:f>F1563-(G1563+H1563+I1563)</x:f>
      </x:c>
      <x:c r="K1563" s="3" t="n">
        <x:v>0</x:v>
      </x:c>
      <x:c r="L1563" s="3" t="n">
        <x:v>0</x:v>
      </x:c>
      <x:c r="M1563" s="3" t="n">
        <x:v>0</x:v>
      </x:c>
      <x:c r="N1563" s="3">
        <x:f>L1563-M1563</x:f>
      </x:c>
      <x:c r="O1563" s="3" t="s"/>
    </x:row>
    <x:row r="1564" spans="1:15">
      <x:c r="A1564" s="3" t="s">
        <x:v>726</x:v>
      </x:c>
      <x:c r="B1564" s="4">
        <x:v>43403</x:v>
      </x:c>
      <x:c r="C1564" s="3" t="s">
        <x:v>727</x:v>
      </x:c>
      <x:c r="D1564" s="3" t="s">
        <x:v>206</x:v>
      </x:c>
      <x:c r="E1564" s="3" t="s">
        <x:v>730</x:v>
      </x:c>
      <x:c r="F1564" s="3" t="n">
        <x:v>1</x:v>
      </x:c>
      <x:c r="G1564" s="3" t="n">
        <x:v>0</x:v>
      </x:c>
      <x:c r="H1564" s="3" t="n">
        <x:v>0</x:v>
      </x:c>
      <x:c r="I1564" s="3" t="n">
        <x:v>0</x:v>
      </x:c>
      <x:c r="J1564" s="3">
        <x:f>F1564-(G1564+H1564+I1564)</x:f>
      </x:c>
      <x:c r="K1564" s="3" t="n">
        <x:v>0</x:v>
      </x:c>
      <x:c r="L1564" s="3" t="n">
        <x:v>0</x:v>
      </x:c>
      <x:c r="M1564" s="3" t="n">
        <x:v>0</x:v>
      </x:c>
      <x:c r="N1564" s="3">
        <x:f>L1564-M1564</x:f>
      </x:c>
      <x:c r="O1564" s="3" t="s"/>
    </x:row>
    <x:row r="1565" spans="1:15">
      <x:c r="A1565" s="3" t="s">
        <x:v>726</x:v>
      </x:c>
      <x:c r="B1565" s="4">
        <x:v>43403</x:v>
      </x:c>
      <x:c r="C1565" s="3" t="s">
        <x:v>727</x:v>
      </x:c>
      <x:c r="D1565" s="3" t="s">
        <x:v>206</x:v>
      </x:c>
      <x:c r="E1565" s="3" t="s">
        <x:v>731</x:v>
      </x:c>
      <x:c r="F1565" s="3" t="n">
        <x:v>1</x:v>
      </x:c>
      <x:c r="G1565" s="3" t="n">
        <x:v>0</x:v>
      </x:c>
      <x:c r="H1565" s="3" t="n">
        <x:v>0</x:v>
      </x:c>
      <x:c r="I1565" s="3" t="n">
        <x:v>0</x:v>
      </x:c>
      <x:c r="J1565" s="3">
        <x:f>F1565-(G1565+H1565+I1565)</x:f>
      </x:c>
      <x:c r="K1565" s="3" t="n">
        <x:v>0</x:v>
      </x:c>
      <x:c r="L1565" s="3" t="n">
        <x:v>0</x:v>
      </x:c>
      <x:c r="M1565" s="3" t="n">
        <x:v>0</x:v>
      </x:c>
      <x:c r="N1565" s="3">
        <x:f>L1565-M1565</x:f>
      </x:c>
      <x:c r="O1565" s="3" t="s"/>
    </x:row>
    <x:row r="1566" spans="1:15">
      <x:c r="A1566" s="3" t="s"/>
      <x:c r="B1566" s="3" t="s"/>
      <x:c r="C1566" s="3" t="s"/>
      <x:c r="D1566" s="3" t="s"/>
      <x:c r="E1566" s="3" t="s"/>
      <x:c r="F1566" s="3" t="s"/>
      <x:c r="G1566" s="3" t="s"/>
      <x:c r="H1566" s="3" t="s"/>
      <x:c r="I1566" s="3" t="s"/>
      <x:c r="J1566" s="3" t="s"/>
      <x:c r="K1566" s="2" t="s">
        <x:v>21</x:v>
      </x:c>
      <x:c r="L1566" s="2">
        <x:f>SUM(L1562:L1565)</x:f>
      </x:c>
      <x:c r="M1566" s="2">
        <x:f>SUM(M1562:M1565)+0</x:f>
      </x:c>
      <x:c r="N1566" s="2">
        <x:f>L1566-M1566</x:f>
      </x:c>
      <x:c r="O1566" s="3" t="s"/>
    </x:row>
    <x:row r="1567" spans="1:15">
      <x:c r="A1567" s="3" t="s">
        <x:v>732</x:v>
      </x:c>
      <x:c r="B1567" s="4">
        <x:v>43567</x:v>
      </x:c>
      <x:c r="C1567" s="3" t="s">
        <x:v>727</x:v>
      </x:c>
      <x:c r="D1567" s="3" t="s">
        <x:v>733</x:v>
      </x:c>
      <x:c r="E1567" s="3" t="s">
        <x:v>734</x:v>
      </x:c>
      <x:c r="F1567" s="3" t="n">
        <x:v>1.51</x:v>
      </x:c>
      <x:c r="G1567" s="3" t="n">
        <x:v>0</x:v>
      </x:c>
      <x:c r="H1567" s="3" t="n">
        <x:v>0</x:v>
      </x:c>
      <x:c r="I1567" s="3" t="n">
        <x:v>0</x:v>
      </x:c>
      <x:c r="J1567" s="3">
        <x:f>F1567-(G1567+H1567+I1567)</x:f>
      </x:c>
      <x:c r="K1567" s="3" t="n">
        <x:v>0</x:v>
      </x:c>
      <x:c r="L1567" s="3" t="n">
        <x:v>0</x:v>
      </x:c>
      <x:c r="M1567" s="3" t="n">
        <x:v>0</x:v>
      </x:c>
      <x:c r="N1567" s="3">
        <x:f>L1567-M1567</x:f>
      </x:c>
      <x:c r="O1567" s="3" t="s"/>
    </x:row>
    <x:row r="1568" spans="1:15">
      <x:c r="A1568" s="3" t="s">
        <x:v>732</x:v>
      </x:c>
      <x:c r="B1568" s="4">
        <x:v>43567</x:v>
      </x:c>
      <x:c r="C1568" s="3" t="s">
        <x:v>727</x:v>
      </x:c>
      <x:c r="D1568" s="3" t="s">
        <x:v>733</x:v>
      </x:c>
      <x:c r="E1568" s="3" t="s">
        <x:v>158</x:v>
      </x:c>
      <x:c r="F1568" s="3" t="n">
        <x:v>0.26</x:v>
      </x:c>
      <x:c r="G1568" s="3" t="n">
        <x:v>0</x:v>
      </x:c>
      <x:c r="H1568" s="3" t="n">
        <x:v>0</x:v>
      </x:c>
      <x:c r="I1568" s="3" t="n">
        <x:v>0</x:v>
      </x:c>
      <x:c r="J1568" s="3">
        <x:f>F1568-(G1568+H1568+I1568)</x:f>
      </x:c>
      <x:c r="K1568" s="3" t="n">
        <x:v>0</x:v>
      </x:c>
      <x:c r="L1568" s="3" t="n">
        <x:v>0</x:v>
      </x:c>
      <x:c r="M1568" s="3" t="n">
        <x:v>0</x:v>
      </x:c>
      <x:c r="N1568" s="3">
        <x:f>L1568-M1568</x:f>
      </x:c>
      <x:c r="O1568" s="3" t="s"/>
    </x:row>
    <x:row r="1569" spans="1:15">
      <x:c r="A1569" s="3" t="s">
        <x:v>732</x:v>
      </x:c>
      <x:c r="B1569" s="4">
        <x:v>43567</x:v>
      </x:c>
      <x:c r="C1569" s="3" t="s">
        <x:v>727</x:v>
      </x:c>
      <x:c r="D1569" s="3" t="s">
        <x:v>733</x:v>
      </x:c>
      <x:c r="E1569" s="3" t="s">
        <x:v>735</x:v>
      </x:c>
      <x:c r="F1569" s="3" t="n">
        <x:v>0.76</x:v>
      </x:c>
      <x:c r="G1569" s="3" t="n">
        <x:v>0</x:v>
      </x:c>
      <x:c r="H1569" s="3" t="n">
        <x:v>0</x:v>
      </x:c>
      <x:c r="I1569" s="3" t="n">
        <x:v>0</x:v>
      </x:c>
      <x:c r="J1569" s="3">
        <x:f>F1569-(G1569+H1569+I1569)</x:f>
      </x:c>
      <x:c r="K1569" s="3" t="n">
        <x:v>0</x:v>
      </x:c>
      <x:c r="L1569" s="3" t="n">
        <x:v>0</x:v>
      </x:c>
      <x:c r="M1569" s="3" t="n">
        <x:v>0</x:v>
      </x:c>
      <x:c r="N1569" s="3">
        <x:f>L1569-M1569</x:f>
      </x:c>
      <x:c r="O1569" s="3" t="s"/>
    </x:row>
    <x:row r="1570" spans="1:15">
      <x:c r="A1570" s="3" t="s"/>
      <x:c r="B1570" s="3" t="s"/>
      <x:c r="C1570" s="3" t="s"/>
      <x:c r="D1570" s="3" t="s"/>
      <x:c r="E1570" s="3" t="s"/>
      <x:c r="F1570" s="3" t="s"/>
      <x:c r="G1570" s="3" t="s"/>
      <x:c r="H1570" s="3" t="s"/>
      <x:c r="I1570" s="3" t="s"/>
      <x:c r="J1570" s="3" t="s"/>
      <x:c r="K1570" s="2" t="s">
        <x:v>21</x:v>
      </x:c>
      <x:c r="L1570" s="2">
        <x:f>SUM(L1567:L1569)</x:f>
      </x:c>
      <x:c r="M1570" s="2">
        <x:f>SUM(M1567:M1569)+0</x:f>
      </x:c>
      <x:c r="N1570" s="2">
        <x:f>L1570-M1570</x:f>
      </x:c>
      <x:c r="O1570" s="3" t="s"/>
    </x:row>
    <x:row r="1571" spans="1:15">
      <x:c r="A1571" s="3" t="s">
        <x:v>736</x:v>
      </x:c>
      <x:c r="B1571" s="4">
        <x:v>43642</x:v>
      </x:c>
      <x:c r="C1571" s="3" t="s">
        <x:v>727</x:v>
      </x:c>
      <x:c r="D1571" s="3" t="s">
        <x:v>206</x:v>
      </x:c>
      <x:c r="E1571" s="3" t="s">
        <x:v>272</x:v>
      </x:c>
      <x:c r="F1571" s="3" t="n">
        <x:v>1</x:v>
      </x:c>
      <x:c r="G1571" s="3" t="n">
        <x:v>1</x:v>
      </x:c>
      <x:c r="H1571" s="3" t="n">
        <x:v>0</x:v>
      </x:c>
      <x:c r="I1571" s="3" t="n">
        <x:v>0</x:v>
      </x:c>
      <x:c r="J1571" s="3">
        <x:f>F1571-(G1571+H1571+I1571)</x:f>
      </x:c>
      <x:c r="K1571" s="3" t="n">
        <x:v>150</x:v>
      </x:c>
      <x:c r="L1571" s="3" t="n">
        <x:v>150</x:v>
      </x:c>
      <x:c r="M1571" s="3" t="n">
        <x:v>0</x:v>
      </x:c>
      <x:c r="N1571" s="3">
        <x:f>L1571-M1571</x:f>
      </x:c>
      <x:c r="O1571" s="3" t="s"/>
    </x:row>
    <x:row r="1572" spans="1:15">
      <x:c r="A1572" s="3" t="s">
        <x:v>736</x:v>
      </x:c>
      <x:c r="B1572" s="4">
        <x:v>43642</x:v>
      </x:c>
      <x:c r="C1572" s="3" t="s">
        <x:v>727</x:v>
      </x:c>
      <x:c r="D1572" s="3" t="s">
        <x:v>206</x:v>
      </x:c>
      <x:c r="E1572" s="3" t="s">
        <x:v>267</x:v>
      </x:c>
      <x:c r="F1572" s="3" t="n">
        <x:v>0.5</x:v>
      </x:c>
      <x:c r="G1572" s="3" t="n">
        <x:v>0.5</x:v>
      </x:c>
      <x:c r="H1572" s="3" t="n">
        <x:v>0</x:v>
      </x:c>
      <x:c r="I1572" s="3" t="n">
        <x:v>0</x:v>
      </x:c>
      <x:c r="J1572" s="3">
        <x:f>F1572-(G1572+H1572+I1572)</x:f>
      </x:c>
      <x:c r="K1572" s="3" t="n">
        <x:v>150</x:v>
      </x:c>
      <x:c r="L1572" s="3" t="n">
        <x:v>75</x:v>
      </x:c>
      <x:c r="M1572" s="3" t="n">
        <x:v>0</x:v>
      </x:c>
      <x:c r="N1572" s="3">
        <x:f>L1572-M1572</x:f>
      </x:c>
      <x:c r="O1572" s="3" t="s"/>
    </x:row>
    <x:row r="1573" spans="1:15">
      <x:c r="A1573" s="3" t="s">
        <x:v>736</x:v>
      </x:c>
      <x:c r="B1573" s="4">
        <x:v>43642</x:v>
      </x:c>
      <x:c r="C1573" s="3" t="s">
        <x:v>727</x:v>
      </x:c>
      <x:c r="D1573" s="3" t="s">
        <x:v>206</x:v>
      </x:c>
      <x:c r="E1573" s="3" t="s">
        <x:v>268</x:v>
      </x:c>
      <x:c r="F1573" s="3" t="n">
        <x:v>1</x:v>
      </x:c>
      <x:c r="G1573" s="3" t="n">
        <x:v>1</x:v>
      </x:c>
      <x:c r="H1573" s="3" t="n">
        <x:v>0</x:v>
      </x:c>
      <x:c r="I1573" s="3" t="n">
        <x:v>0</x:v>
      </x:c>
      <x:c r="J1573" s="3">
        <x:f>F1573-(G1573+H1573+I1573)</x:f>
      </x:c>
      <x:c r="K1573" s="3" t="n">
        <x:v>150</x:v>
      </x:c>
      <x:c r="L1573" s="3" t="n">
        <x:v>150</x:v>
      </x:c>
      <x:c r="M1573" s="3" t="n">
        <x:v>0</x:v>
      </x:c>
      <x:c r="N1573" s="3">
        <x:f>L1573-M1573</x:f>
      </x:c>
      <x:c r="O1573" s="3" t="s"/>
    </x:row>
    <x:row r="1574" spans="1:15">
      <x:c r="A1574" s="3" t="s">
        <x:v>736</x:v>
      </x:c>
      <x:c r="B1574" s="4">
        <x:v>43642</x:v>
      </x:c>
      <x:c r="C1574" s="3" t="s">
        <x:v>727</x:v>
      </x:c>
      <x:c r="D1574" s="3" t="s">
        <x:v>206</x:v>
      </x:c>
      <x:c r="E1574" s="3" t="s">
        <x:v>737</x:v>
      </x:c>
      <x:c r="F1574" s="3" t="n">
        <x:v>1</x:v>
      </x:c>
      <x:c r="G1574" s="3" t="n">
        <x:v>1</x:v>
      </x:c>
      <x:c r="H1574" s="3" t="n">
        <x:v>0</x:v>
      </x:c>
      <x:c r="I1574" s="3" t="n">
        <x:v>0</x:v>
      </x:c>
      <x:c r="J1574" s="3">
        <x:f>F1574-(G1574+H1574+I1574)</x:f>
      </x:c>
      <x:c r="K1574" s="3" t="n">
        <x:v>150</x:v>
      </x:c>
      <x:c r="L1574" s="3" t="n">
        <x:v>150</x:v>
      </x:c>
      <x:c r="M1574" s="3" t="n">
        <x:v>0</x:v>
      </x:c>
      <x:c r="N1574" s="3">
        <x:f>L1574-M1574</x:f>
      </x:c>
      <x:c r="O1574" s="3" t="s"/>
    </x:row>
    <x:row r="1575" spans="1:15">
      <x:c r="A1575" s="3" t="s"/>
      <x:c r="B1575" s="3" t="s"/>
      <x:c r="C1575" s="3" t="s"/>
      <x:c r="D1575" s="3" t="s"/>
      <x:c r="E1575" s="3" t="s"/>
      <x:c r="F1575" s="3" t="s"/>
      <x:c r="G1575" s="3" t="s"/>
      <x:c r="H1575" s="3" t="s"/>
      <x:c r="I1575" s="3" t="s"/>
      <x:c r="J1575" s="3" t="s"/>
      <x:c r="K1575" s="2" t="s">
        <x:v>21</x:v>
      </x:c>
      <x:c r="L1575" s="2">
        <x:f>SUM(L1571:L1574)</x:f>
      </x:c>
      <x:c r="M1575" s="2">
        <x:f>SUM(M1571:M1574)+0</x:f>
      </x:c>
      <x:c r="N1575" s="2">
        <x:f>L1575-M1575</x:f>
      </x:c>
      <x:c r="O1575" s="3" t="s"/>
    </x:row>
    <x:row r="1576" spans="1:15">
      <x:c r="A1576" s="3" t="s">
        <x:v>738</x:v>
      </x:c>
      <x:c r="B1576" s="4">
        <x:v>43747</x:v>
      </x:c>
      <x:c r="C1576" s="3" t="s">
        <x:v>727</x:v>
      </x:c>
      <x:c r="D1576" s="3" t="s">
        <x:v>739</x:v>
      </x:c>
      <x:c r="E1576" s="3" t="s">
        <x:v>740</x:v>
      </x:c>
      <x:c r="F1576" s="3" t="n">
        <x:v>18</x:v>
      </x:c>
      <x:c r="G1576" s="3" t="n">
        <x:v>18</x:v>
      </x:c>
      <x:c r="H1576" s="3" t="n">
        <x:v>0</x:v>
      </x:c>
      <x:c r="I1576" s="3" t="n">
        <x:v>0</x:v>
      </x:c>
      <x:c r="J1576" s="3">
        <x:f>F1576-(G1576+H1576+I1576)</x:f>
      </x:c>
      <x:c r="K1576" s="3" t="n">
        <x:v>80</x:v>
      </x:c>
      <x:c r="L1576" s="3" t="n">
        <x:v>1440</x:v>
      </x:c>
      <x:c r="M1576" s="3" t="n">
        <x:v>0</x:v>
      </x:c>
      <x:c r="N1576" s="3">
        <x:f>L1576-M1576</x:f>
      </x:c>
      <x:c r="O1576" s="3" t="s"/>
    </x:row>
    <x:row r="1577" spans="1:15">
      <x:c r="A1577" s="3" t="s"/>
      <x:c r="B1577" s="3" t="s"/>
      <x:c r="C1577" s="3" t="s"/>
      <x:c r="D1577" s="3" t="s"/>
      <x:c r="E1577" s="3" t="s"/>
      <x:c r="F1577" s="3" t="s"/>
      <x:c r="G1577" s="3" t="s"/>
      <x:c r="H1577" s="3" t="s"/>
      <x:c r="I1577" s="3" t="s"/>
      <x:c r="J1577" s="3" t="s"/>
      <x:c r="K1577" s="2" t="s">
        <x:v>21</x:v>
      </x:c>
      <x:c r="L1577" s="2">
        <x:f>SUM(L1576:L1576)</x:f>
      </x:c>
      <x:c r="M1577" s="2">
        <x:f>SUM(M1576:M1576)+0</x:f>
      </x:c>
      <x:c r="N1577" s="2">
        <x:f>L1577-M1577</x:f>
      </x:c>
      <x:c r="O1577" s="3" t="s"/>
    </x:row>
    <x:row r="1578" spans="1:15">
      <x:c r="A1578" s="3" t="s">
        <x:v>741</x:v>
      </x:c>
      <x:c r="B1578" s="4">
        <x:v>43747</x:v>
      </x:c>
      <x:c r="C1578" s="3" t="s">
        <x:v>727</x:v>
      </x:c>
      <x:c r="D1578" s="3" t="s">
        <x:v>739</x:v>
      </x:c>
      <x:c r="E1578" s="3" t="s">
        <x:v>742</x:v>
      </x:c>
      <x:c r="F1578" s="3" t="n">
        <x:v>2</x:v>
      </x:c>
      <x:c r="G1578" s="3" t="n">
        <x:v>2</x:v>
      </x:c>
      <x:c r="H1578" s="3" t="n">
        <x:v>0</x:v>
      </x:c>
      <x:c r="I1578" s="3" t="n">
        <x:v>0</x:v>
      </x:c>
      <x:c r="J1578" s="3">
        <x:f>F1578-(G1578+H1578+I1578)</x:f>
      </x:c>
      <x:c r="K1578" s="3" t="n">
        <x:v>150</x:v>
      </x:c>
      <x:c r="L1578" s="3" t="n">
        <x:v>300</x:v>
      </x:c>
      <x:c r="M1578" s="3" t="n">
        <x:v>0</x:v>
      </x:c>
      <x:c r="N1578" s="3">
        <x:f>L1578-M1578</x:f>
      </x:c>
      <x:c r="O1578" s="3" t="s"/>
    </x:row>
    <x:row r="1579" spans="1:15">
      <x:c r="A1579" s="3" t="s">
        <x:v>741</x:v>
      </x:c>
      <x:c r="B1579" s="4">
        <x:v>43747</x:v>
      </x:c>
      <x:c r="C1579" s="3" t="s">
        <x:v>727</x:v>
      </x:c>
      <x:c r="D1579" s="3" t="s">
        <x:v>739</x:v>
      </x:c>
      <x:c r="E1579" s="3" t="s">
        <x:v>743</x:v>
      </x:c>
      <x:c r="F1579" s="3" t="n">
        <x:v>2</x:v>
      </x:c>
      <x:c r="G1579" s="3" t="n">
        <x:v>2</x:v>
      </x:c>
      <x:c r="H1579" s="3" t="n">
        <x:v>0</x:v>
      </x:c>
      <x:c r="I1579" s="3" t="n">
        <x:v>0</x:v>
      </x:c>
      <x:c r="J1579" s="3">
        <x:f>F1579-(G1579+H1579+I1579)</x:f>
      </x:c>
      <x:c r="K1579" s="3" t="n">
        <x:v>150</x:v>
      </x:c>
      <x:c r="L1579" s="3" t="n">
        <x:v>300</x:v>
      </x:c>
      <x:c r="M1579" s="3" t="n">
        <x:v>0</x:v>
      </x:c>
      <x:c r="N1579" s="3">
        <x:f>L1579-M1579</x:f>
      </x:c>
      <x:c r="O1579" s="3" t="s"/>
    </x:row>
    <x:row r="1580" spans="1:15">
      <x:c r="A1580" s="3" t="s"/>
      <x:c r="B1580" s="3" t="s"/>
      <x:c r="C1580" s="3" t="s"/>
      <x:c r="D1580" s="3" t="s"/>
      <x:c r="E1580" s="3" t="s"/>
      <x:c r="F1580" s="3" t="s"/>
      <x:c r="G1580" s="3" t="s"/>
      <x:c r="H1580" s="3" t="s"/>
      <x:c r="I1580" s="3" t="s"/>
      <x:c r="J1580" s="3" t="s"/>
      <x:c r="K1580" s="2" t="s">
        <x:v>21</x:v>
      </x:c>
      <x:c r="L1580" s="2">
        <x:f>SUM(L1578:L1579)</x:f>
      </x:c>
      <x:c r="M1580" s="2">
        <x:f>SUM(M1578:M1579)+0</x:f>
      </x:c>
      <x:c r="N1580" s="2">
        <x:f>L1580-M1580</x:f>
      </x:c>
      <x:c r="O1580" s="3" t="s"/>
    </x:row>
    <x:row r="1581" spans="1:15">
      <x:c r="A1581" s="3" t="s">
        <x:v>744</x:v>
      </x:c>
      <x:c r="B1581" s="4">
        <x:v>43747</x:v>
      </x:c>
      <x:c r="C1581" s="3" t="s">
        <x:v>727</x:v>
      </x:c>
      <x:c r="D1581" s="3" t="s">
        <x:v>739</x:v>
      </x:c>
      <x:c r="E1581" s="3" t="s">
        <x:v>481</x:v>
      </x:c>
      <x:c r="F1581" s="3" t="n">
        <x:v>16.01</x:v>
      </x:c>
      <x:c r="G1581" s="3" t="n">
        <x:v>16</x:v>
      </x:c>
      <x:c r="H1581" s="3" t="n">
        <x:v>0</x:v>
      </x:c>
      <x:c r="I1581" s="3" t="n">
        <x:v>0</x:v>
      </x:c>
      <x:c r="J1581" s="3">
        <x:f>F1581-(G1581+H1581+I1581)</x:f>
      </x:c>
      <x:c r="K1581" s="3" t="n">
        <x:v>150</x:v>
      </x:c>
      <x:c r="L1581" s="3" t="n">
        <x:v>2400</x:v>
      </x:c>
      <x:c r="M1581" s="3" t="n">
        <x:v>0</x:v>
      </x:c>
      <x:c r="N1581" s="3">
        <x:f>L1581-M1581</x:f>
      </x:c>
      <x:c r="O1581" s="3" t="s"/>
    </x:row>
    <x:row r="1582" spans="1:15">
      <x:c r="A1582" s="3" t="s">
        <x:v>744</x:v>
      </x:c>
      <x:c r="B1582" s="4">
        <x:v>43747</x:v>
      </x:c>
      <x:c r="C1582" s="3" t="s">
        <x:v>727</x:v>
      </x:c>
      <x:c r="D1582" s="3" t="s">
        <x:v>739</x:v>
      </x:c>
      <x:c r="E1582" s="3" t="s">
        <x:v>745</x:v>
      </x:c>
      <x:c r="F1582" s="3" t="n">
        <x:v>14.01</x:v>
      </x:c>
      <x:c r="G1582" s="3" t="n">
        <x:v>14</x:v>
      </x:c>
      <x:c r="H1582" s="3" t="n">
        <x:v>0</x:v>
      </x:c>
      <x:c r="I1582" s="3" t="n">
        <x:v>0</x:v>
      </x:c>
      <x:c r="J1582" s="3">
        <x:f>F1582-(G1582+H1582+I1582)</x:f>
      </x:c>
      <x:c r="K1582" s="3" t="n">
        <x:v>150</x:v>
      </x:c>
      <x:c r="L1582" s="3" t="n">
        <x:v>2100</x:v>
      </x:c>
      <x:c r="M1582" s="3" t="n">
        <x:v>0</x:v>
      </x:c>
      <x:c r="N1582" s="3">
        <x:f>L1582-M1582</x:f>
      </x:c>
      <x:c r="O1582" s="3" t="s"/>
    </x:row>
    <x:row r="1583" spans="1:15">
      <x:c r="A1583" s="3" t="s">
        <x:v>744</x:v>
      </x:c>
      <x:c r="B1583" s="4">
        <x:v>43747</x:v>
      </x:c>
      <x:c r="C1583" s="3" t="s">
        <x:v>727</x:v>
      </x:c>
      <x:c r="D1583" s="3" t="s">
        <x:v>739</x:v>
      </x:c>
      <x:c r="E1583" s="3" t="s">
        <x:v>746</x:v>
      </x:c>
      <x:c r="F1583" s="3" t="n">
        <x:v>14.01</x:v>
      </x:c>
      <x:c r="G1583" s="3" t="n">
        <x:v>13.4</x:v>
      </x:c>
      <x:c r="H1583" s="3" t="n">
        <x:v>0</x:v>
      </x:c>
      <x:c r="I1583" s="3" t="n">
        <x:v>0</x:v>
      </x:c>
      <x:c r="J1583" s="3">
        <x:f>F1583-(G1583+H1583+I1583)</x:f>
      </x:c>
      <x:c r="K1583" s="3" t="n">
        <x:v>150</x:v>
      </x:c>
      <x:c r="L1583" s="3" t="n">
        <x:v>2010</x:v>
      </x:c>
      <x:c r="M1583" s="3" t="n">
        <x:v>0</x:v>
      </x:c>
      <x:c r="N1583" s="3">
        <x:f>L1583-M1583</x:f>
      </x:c>
      <x:c r="O1583" s="3" t="s"/>
    </x:row>
    <x:row r="1584" spans="1:15">
      <x:c r="A1584" s="3" t="s"/>
      <x:c r="B1584" s="3" t="s"/>
      <x:c r="C1584" s="3" t="s"/>
      <x:c r="D1584" s="3" t="s"/>
      <x:c r="E1584" s="3" t="s"/>
      <x:c r="F1584" s="3" t="s"/>
      <x:c r="G1584" s="3" t="s"/>
      <x:c r="H1584" s="3" t="s"/>
      <x:c r="I1584" s="3" t="s"/>
      <x:c r="J1584" s="3" t="s"/>
      <x:c r="K1584" s="2" t="s">
        <x:v>21</x:v>
      </x:c>
      <x:c r="L1584" s="2">
        <x:f>SUM(L1581:L1583)</x:f>
      </x:c>
      <x:c r="M1584" s="2">
        <x:f>SUM(M1581:M1583)+0</x:f>
      </x:c>
      <x:c r="N1584" s="2">
        <x:f>L1584-M1584</x:f>
      </x:c>
      <x:c r="O1584" s="3" t="s"/>
    </x:row>
    <x:row r="1585" spans="1:15">
      <x:c r="A1585" s="3" t="s">
        <x:v>747</x:v>
      </x:c>
      <x:c r="B1585" s="4">
        <x:v>43761</x:v>
      </x:c>
      <x:c r="C1585" s="3" t="s">
        <x:v>727</x:v>
      </x:c>
      <x:c r="D1585" s="3" t="s">
        <x:v>739</x:v>
      </x:c>
      <x:c r="E1585" s="3" t="s">
        <x:v>740</x:v>
      </x:c>
      <x:c r="F1585" s="3" t="n">
        <x:v>18.01</x:v>
      </x:c>
      <x:c r="G1585" s="3" t="n">
        <x:v>17.2</x:v>
      </x:c>
      <x:c r="H1585" s="3" t="n">
        <x:v>0</x:v>
      </x:c>
      <x:c r="I1585" s="3" t="n">
        <x:v>0</x:v>
      </x:c>
      <x:c r="J1585" s="3">
        <x:f>F1585-(G1585+H1585+I1585)</x:f>
      </x:c>
      <x:c r="K1585" s="3" t="n">
        <x:v>150</x:v>
      </x:c>
      <x:c r="L1585" s="3" t="n">
        <x:v>2580</x:v>
      </x:c>
      <x:c r="M1585" s="3" t="n">
        <x:v>0</x:v>
      </x:c>
      <x:c r="N1585" s="3">
        <x:f>L1585-M1585</x:f>
      </x:c>
      <x:c r="O1585" s="3" t="s"/>
    </x:row>
    <x:row r="1586" spans="1:15">
      <x:c r="A1586" s="3" t="s"/>
      <x:c r="B1586" s="3" t="s"/>
      <x:c r="C1586" s="3" t="s"/>
      <x:c r="D1586" s="3" t="s"/>
      <x:c r="E1586" s="3" t="s"/>
      <x:c r="F1586" s="3" t="s"/>
      <x:c r="G1586" s="3" t="s"/>
      <x:c r="H1586" s="3" t="s"/>
      <x:c r="I1586" s="3" t="s"/>
      <x:c r="J1586" s="3" t="s"/>
      <x:c r="K1586" s="2" t="s">
        <x:v>21</x:v>
      </x:c>
      <x:c r="L1586" s="2">
        <x:f>SUM(L1585:L1585)</x:f>
      </x:c>
      <x:c r="M1586" s="2">
        <x:f>SUM(M1585:M1585)+0</x:f>
      </x:c>
      <x:c r="N1586" s="2">
        <x:f>L1586-M1586</x:f>
      </x:c>
      <x:c r="O1586" s="3" t="s"/>
    </x:row>
    <x:row r="1587" spans="1:15">
      <x:c r="A1587" s="3" t="s">
        <x:v>748</x:v>
      </x:c>
      <x:c r="B1587" s="4">
        <x:v>43872</x:v>
      </x:c>
      <x:c r="C1587" s="3" t="s">
        <x:v>727</x:v>
      </x:c>
      <x:c r="D1587" s="3" t="s">
        <x:v>749</x:v>
      </x:c>
      <x:c r="E1587" s="3" t="s">
        <x:v>750</x:v>
      </x:c>
      <x:c r="F1587" s="3" t="n">
        <x:v>300.01</x:v>
      </x:c>
      <x:c r="G1587" s="3" t="n">
        <x:v>300</x:v>
      </x:c>
      <x:c r="H1587" s="3" t="n">
        <x:v>0</x:v>
      </x:c>
      <x:c r="I1587" s="3" t="n">
        <x:v>0</x:v>
      </x:c>
      <x:c r="J1587" s="3">
        <x:f>F1587-(G1587+H1587+I1587)</x:f>
      </x:c>
      <x:c r="K1587" s="3" t="n">
        <x:v>60</x:v>
      </x:c>
      <x:c r="L1587" s="3" t="n">
        <x:v>18000</x:v>
      </x:c>
      <x:c r="M1587" s="3" t="n">
        <x:v>0</x:v>
      </x:c>
      <x:c r="N1587" s="3">
        <x:f>L1587-M1587</x:f>
      </x:c>
      <x:c r="O1587" s="3" t="s"/>
    </x:row>
    <x:row r="1588" spans="1:15">
      <x:c r="A1588" s="3" t="s"/>
      <x:c r="B1588" s="3" t="s"/>
      <x:c r="C1588" s="3" t="s"/>
      <x:c r="D1588" s="3" t="s"/>
      <x:c r="E1588" s="3" t="s"/>
      <x:c r="F1588" s="3" t="s"/>
      <x:c r="G1588" s="3" t="s"/>
      <x:c r="H1588" s="3" t="s"/>
      <x:c r="I1588" s="3" t="s"/>
      <x:c r="J1588" s="3" t="s"/>
      <x:c r="K1588" s="2" t="s">
        <x:v>21</x:v>
      </x:c>
      <x:c r="L1588" s="2">
        <x:f>SUM(L1587:L1587)</x:f>
      </x:c>
      <x:c r="M1588" s="2">
        <x:f>SUM(M1587:M1587)+0</x:f>
      </x:c>
      <x:c r="N1588" s="2">
        <x:f>L1588-M1588</x:f>
      </x:c>
      <x:c r="O1588" s="3" t="s"/>
    </x:row>
    <x:row r="1589" spans="1:15">
      <x:c r="A1589" s="3" t="s">
        <x:v>751</x:v>
      </x:c>
      <x:c r="B1589" s="4">
        <x:v>43913</x:v>
      </x:c>
      <x:c r="C1589" s="3" t="s">
        <x:v>727</x:v>
      </x:c>
      <x:c r="D1589" s="3" t="s">
        <x:v>739</x:v>
      </x:c>
      <x:c r="E1589" s="3" t="s">
        <x:v>752</x:v>
      </x:c>
      <x:c r="F1589" s="3" t="n">
        <x:v>2.5</x:v>
      </x:c>
      <x:c r="G1589" s="3" t="n">
        <x:v>2.1</x:v>
      </x:c>
      <x:c r="H1589" s="3" t="n">
        <x:v>0</x:v>
      </x:c>
      <x:c r="I1589" s="3" t="n">
        <x:v>0.4</x:v>
      </x:c>
      <x:c r="J1589" s="3">
        <x:f>F1589-(G1589+H1589+I1589)</x:f>
      </x:c>
      <x:c r="K1589" s="3" t="n">
        <x:v>125</x:v>
      </x:c>
      <x:c r="L1589" s="3" t="n">
        <x:v>312.5</x:v>
      </x:c>
      <x:c r="M1589" s="3" t="n">
        <x:v>0</x:v>
      </x:c>
      <x:c r="N1589" s="3">
        <x:f>L1589-M1589</x:f>
      </x:c>
      <x:c r="O1589" s="3" t="s"/>
    </x:row>
    <x:row r="1590" spans="1:15">
      <x:c r="A1590" s="3" t="s"/>
      <x:c r="B1590" s="3" t="s"/>
      <x:c r="C1590" s="3" t="s"/>
      <x:c r="D1590" s="3" t="s"/>
      <x:c r="E1590" s="3" t="s"/>
      <x:c r="F1590" s="3" t="s"/>
      <x:c r="G1590" s="3" t="s"/>
      <x:c r="H1590" s="3" t="s"/>
      <x:c r="I1590" s="3" t="s"/>
      <x:c r="J1590" s="3" t="s"/>
      <x:c r="K1590" s="2" t="s">
        <x:v>21</x:v>
      </x:c>
      <x:c r="L1590" s="2">
        <x:f>SUM(L1589:L1589)</x:f>
      </x:c>
      <x:c r="M1590" s="2">
        <x:f>SUM(M1589:M1589)+0</x:f>
      </x:c>
      <x:c r="N1590" s="2">
        <x:f>L1590-M1590</x:f>
      </x:c>
      <x:c r="O1590" s="3" t="s"/>
    </x:row>
    <x:row r="1591" spans="1:15">
      <x:c r="A1591" s="3" t="s">
        <x:v>753</x:v>
      </x:c>
      <x:c r="B1591" s="4">
        <x:v>43984</x:v>
      </x:c>
      <x:c r="C1591" s="3" t="s">
        <x:v>727</x:v>
      </x:c>
      <x:c r="D1591" s="3" t="s">
        <x:v>739</x:v>
      </x:c>
      <x:c r="E1591" s="3" t="s">
        <x:v>754</x:v>
      </x:c>
      <x:c r="F1591" s="3" t="n">
        <x:v>12</x:v>
      </x:c>
      <x:c r="G1591" s="3" t="n">
        <x:v>0</x:v>
      </x:c>
      <x:c r="H1591" s="3" t="n">
        <x:v>0</x:v>
      </x:c>
      <x:c r="I1591" s="3" t="n">
        <x:v>0</x:v>
      </x:c>
      <x:c r="J1591" s="3">
        <x:f>F1591-(G1591+H1591+I1591)</x:f>
      </x:c>
      <x:c r="K1591" s="3" t="n">
        <x:v>0</x:v>
      </x:c>
      <x:c r="L1591" s="3" t="n">
        <x:v>0</x:v>
      </x:c>
      <x:c r="M1591" s="3" t="n">
        <x:v>0</x:v>
      </x:c>
      <x:c r="N1591" s="3">
        <x:f>L1591-M1591</x:f>
      </x:c>
      <x:c r="O1591" s="3" t="s"/>
    </x:row>
    <x:row r="1592" spans="1:15">
      <x:c r="A1592" s="3" t="s"/>
      <x:c r="B1592" s="3" t="s"/>
      <x:c r="C1592" s="3" t="s"/>
      <x:c r="D1592" s="3" t="s"/>
      <x:c r="E1592" s="3" t="s"/>
      <x:c r="F1592" s="3" t="s"/>
      <x:c r="G1592" s="3" t="s"/>
      <x:c r="H1592" s="3" t="s"/>
      <x:c r="I1592" s="3" t="s"/>
      <x:c r="J1592" s="3" t="s"/>
      <x:c r="K1592" s="2" t="s">
        <x:v>21</x:v>
      </x:c>
      <x:c r="L1592" s="2">
        <x:f>SUM(L1591:L1591)</x:f>
      </x:c>
      <x:c r="M1592" s="2">
        <x:f>SUM(M1591:M1591)+0</x:f>
      </x:c>
      <x:c r="N1592" s="2">
        <x:f>L1592-M1592</x:f>
      </x:c>
      <x:c r="O1592" s="3" t="s"/>
    </x:row>
    <x:row r="1593" spans="1:15">
      <x:c r="A1593" s="3" t="s">
        <x:v>755</x:v>
      </x:c>
      <x:c r="B1593" s="4">
        <x:v>43328</x:v>
      </x:c>
      <x:c r="C1593" s="3" t="s">
        <x:v>756</x:v>
      </x:c>
      <x:c r="D1593" s="3" t="s">
        <x:v>206</x:v>
      </x:c>
      <x:c r="E1593" s="3" t="s">
        <x:v>757</x:v>
      </x:c>
      <x:c r="F1593" s="3" t="n">
        <x:v>1</x:v>
      </x:c>
      <x:c r="G1593" s="3" t="n">
        <x:v>0</x:v>
      </x:c>
      <x:c r="H1593" s="3" t="n">
        <x:v>0</x:v>
      </x:c>
      <x:c r="I1593" s="3" t="n">
        <x:v>0</x:v>
      </x:c>
      <x:c r="J1593" s="3">
        <x:f>F1593-(G1593+H1593+I1593)</x:f>
      </x:c>
      <x:c r="K1593" s="3" t="n">
        <x:v>0</x:v>
      </x:c>
      <x:c r="L1593" s="3" t="n">
        <x:v>0</x:v>
      </x:c>
      <x:c r="M1593" s="3" t="n">
        <x:v>0</x:v>
      </x:c>
      <x:c r="N1593" s="3">
        <x:f>L1593-M1593</x:f>
      </x:c>
      <x:c r="O1593" s="3" t="s"/>
    </x:row>
    <x:row r="1594" spans="1:15">
      <x:c r="A1594" s="3" t="s">
        <x:v>755</x:v>
      </x:c>
      <x:c r="B1594" s="4">
        <x:v>43328</x:v>
      </x:c>
      <x:c r="C1594" s="3" t="s">
        <x:v>756</x:v>
      </x:c>
      <x:c r="D1594" s="3" t="s">
        <x:v>206</x:v>
      </x:c>
      <x:c r="E1594" s="3" t="s">
        <x:v>728</x:v>
      </x:c>
      <x:c r="F1594" s="3" t="n">
        <x:v>3.5</x:v>
      </x:c>
      <x:c r="G1594" s="3" t="n">
        <x:v>0</x:v>
      </x:c>
      <x:c r="H1594" s="3" t="n">
        <x:v>0</x:v>
      </x:c>
      <x:c r="I1594" s="3" t="n">
        <x:v>0</x:v>
      </x:c>
      <x:c r="J1594" s="3">
        <x:f>F1594-(G1594+H1594+I1594)</x:f>
      </x:c>
      <x:c r="K1594" s="3" t="n">
        <x:v>0</x:v>
      </x:c>
      <x:c r="L1594" s="3" t="n">
        <x:v>0</x:v>
      </x:c>
      <x:c r="M1594" s="3" t="n">
        <x:v>0</x:v>
      </x:c>
      <x:c r="N1594" s="3">
        <x:f>L1594-M1594</x:f>
      </x:c>
      <x:c r="O1594" s="3" t="s"/>
    </x:row>
    <x:row r="1595" spans="1:15">
      <x:c r="A1595" s="3" t="s">
        <x:v>755</x:v>
      </x:c>
      <x:c r="B1595" s="4">
        <x:v>43328</x:v>
      </x:c>
      <x:c r="C1595" s="3" t="s">
        <x:v>756</x:v>
      </x:c>
      <x:c r="D1595" s="3" t="s">
        <x:v>206</x:v>
      </x:c>
      <x:c r="E1595" s="3" t="s">
        <x:v>729</x:v>
      </x:c>
      <x:c r="F1595" s="3" t="n">
        <x:v>1.25</x:v>
      </x:c>
      <x:c r="G1595" s="3" t="n">
        <x:v>0</x:v>
      </x:c>
      <x:c r="H1595" s="3" t="n">
        <x:v>0</x:v>
      </x:c>
      <x:c r="I1595" s="3" t="n">
        <x:v>0</x:v>
      </x:c>
      <x:c r="J1595" s="3">
        <x:f>F1595-(G1595+H1595+I1595)</x:f>
      </x:c>
      <x:c r="K1595" s="3" t="n">
        <x:v>0</x:v>
      </x:c>
      <x:c r="L1595" s="3" t="n">
        <x:v>0</x:v>
      </x:c>
      <x:c r="M1595" s="3" t="n">
        <x:v>0</x:v>
      </x:c>
      <x:c r="N1595" s="3">
        <x:f>L1595-M1595</x:f>
      </x:c>
      <x:c r="O1595" s="3" t="s"/>
    </x:row>
    <x:row r="1596" spans="1:15">
      <x:c r="A1596" s="3" t="s">
        <x:v>755</x:v>
      </x:c>
      <x:c r="B1596" s="4">
        <x:v>43328</x:v>
      </x:c>
      <x:c r="C1596" s="3" t="s">
        <x:v>756</x:v>
      </x:c>
      <x:c r="D1596" s="3" t="s">
        <x:v>206</x:v>
      </x:c>
      <x:c r="E1596" s="3" t="s">
        <x:v>730</x:v>
      </x:c>
      <x:c r="F1596" s="3" t="n">
        <x:v>2</x:v>
      </x:c>
      <x:c r="G1596" s="3" t="n">
        <x:v>0</x:v>
      </x:c>
      <x:c r="H1596" s="3" t="n">
        <x:v>0</x:v>
      </x:c>
      <x:c r="I1596" s="3" t="n">
        <x:v>0</x:v>
      </x:c>
      <x:c r="J1596" s="3">
        <x:f>F1596-(G1596+H1596+I1596)</x:f>
      </x:c>
      <x:c r="K1596" s="3" t="n">
        <x:v>0</x:v>
      </x:c>
      <x:c r="L1596" s="3" t="n">
        <x:v>0</x:v>
      </x:c>
      <x:c r="M1596" s="3" t="n">
        <x:v>0</x:v>
      </x:c>
      <x:c r="N1596" s="3">
        <x:f>L1596-M1596</x:f>
      </x:c>
      <x:c r="O1596" s="3" t="s"/>
    </x:row>
    <x:row r="1597" spans="1:15">
      <x:c r="A1597" s="3" t="s">
        <x:v>755</x:v>
      </x:c>
      <x:c r="B1597" s="4">
        <x:v>43328</x:v>
      </x:c>
      <x:c r="C1597" s="3" t="s">
        <x:v>756</x:v>
      </x:c>
      <x:c r="D1597" s="3" t="s">
        <x:v>206</x:v>
      </x:c>
      <x:c r="E1597" s="3" t="s">
        <x:v>731</x:v>
      </x:c>
      <x:c r="F1597" s="3" t="n">
        <x:v>1.5</x:v>
      </x:c>
      <x:c r="G1597" s="3" t="n">
        <x:v>0</x:v>
      </x:c>
      <x:c r="H1597" s="3" t="n">
        <x:v>0</x:v>
      </x:c>
      <x:c r="I1597" s="3" t="n">
        <x:v>0</x:v>
      </x:c>
      <x:c r="J1597" s="3">
        <x:f>F1597-(G1597+H1597+I1597)</x:f>
      </x:c>
      <x:c r="K1597" s="3" t="n">
        <x:v>0</x:v>
      </x:c>
      <x:c r="L1597" s="3" t="n">
        <x:v>0</x:v>
      </x:c>
      <x:c r="M1597" s="3" t="n">
        <x:v>0</x:v>
      </x:c>
      <x:c r="N1597" s="3">
        <x:f>L1597-M1597</x:f>
      </x:c>
      <x:c r="O1597" s="3" t="s"/>
    </x:row>
    <x:row r="1598" spans="1:15">
      <x:c r="A1598" s="3" t="s"/>
      <x:c r="B1598" s="3" t="s"/>
      <x:c r="C1598" s="3" t="s"/>
      <x:c r="D1598" s="3" t="s"/>
      <x:c r="E1598" s="3" t="s"/>
      <x:c r="F1598" s="3" t="s"/>
      <x:c r="G1598" s="3" t="s"/>
      <x:c r="H1598" s="3" t="s"/>
      <x:c r="I1598" s="3" t="s"/>
      <x:c r="J1598" s="3" t="s"/>
      <x:c r="K1598" s="2" t="s">
        <x:v>21</x:v>
      </x:c>
      <x:c r="L1598" s="2">
        <x:f>SUM(L1593:L1597)</x:f>
      </x:c>
      <x:c r="M1598" s="2">
        <x:f>SUM(M1593:M1597)+0</x:f>
      </x:c>
      <x:c r="N1598" s="2">
        <x:f>L1598-M1598</x:f>
      </x:c>
      <x:c r="O1598" s="3" t="s"/>
    </x:row>
    <x:row r="1599" spans="1:15">
      <x:c r="A1599" s="3" t="s">
        <x:v>758</x:v>
      </x:c>
      <x:c r="B1599" s="4">
        <x:v>43419</x:v>
      </x:c>
      <x:c r="C1599" s="3" t="s">
        <x:v>756</x:v>
      </x:c>
      <x:c r="D1599" s="3" t="s">
        <x:v>749</x:v>
      </x:c>
      <x:c r="E1599" s="3" t="s">
        <x:v>750</x:v>
      </x:c>
      <x:c r="F1599" s="3" t="n">
        <x:v>625</x:v>
      </x:c>
      <x:c r="G1599" s="3" t="n">
        <x:v>625</x:v>
      </x:c>
      <x:c r="H1599" s="3" t="n">
        <x:v>0</x:v>
      </x:c>
      <x:c r="I1599" s="3" t="n">
        <x:v>0</x:v>
      </x:c>
      <x:c r="J1599" s="3">
        <x:f>F1599-(G1599+H1599+I1599)</x:f>
      </x:c>
      <x:c r="K1599" s="3" t="n">
        <x:v>90</x:v>
      </x:c>
      <x:c r="L1599" s="3" t="n">
        <x:v>56250</x:v>
      </x:c>
      <x:c r="M1599" s="3" t="n">
        <x:v>0</x:v>
      </x:c>
      <x:c r="N1599" s="3">
        <x:f>L1599-M1599</x:f>
      </x:c>
      <x:c r="O1599" s="3" t="s"/>
    </x:row>
    <x:row r="1600" spans="1:15">
      <x:c r="A1600" s="3" t="s"/>
      <x:c r="B1600" s="3" t="s"/>
      <x:c r="C1600" s="3" t="s"/>
      <x:c r="D1600" s="3" t="s"/>
      <x:c r="E1600" s="3" t="s"/>
      <x:c r="F1600" s="3" t="s"/>
      <x:c r="G1600" s="3" t="s"/>
      <x:c r="H1600" s="3" t="s"/>
      <x:c r="I1600" s="3" t="s"/>
      <x:c r="J1600" s="3" t="s"/>
      <x:c r="K1600" s="2" t="s">
        <x:v>21</x:v>
      </x:c>
      <x:c r="L1600" s="2">
        <x:f>SUM(L1599:L1599)</x:f>
      </x:c>
      <x:c r="M1600" s="2">
        <x:f>SUM(M1599:M1599)+0</x:f>
      </x:c>
      <x:c r="N1600" s="2">
        <x:f>L1600-M1600</x:f>
      </x:c>
      <x:c r="O1600" s="3" t="s"/>
    </x:row>
    <x:row r="1601" spans="1:15">
      <x:c r="A1601" s="3" t="s">
        <x:v>759</x:v>
      </x:c>
      <x:c r="B1601" s="4">
        <x:v>43496</x:v>
      </x:c>
      <x:c r="C1601" s="3" t="s">
        <x:v>756</x:v>
      </x:c>
      <x:c r="D1601" s="3" t="s">
        <x:v>206</x:v>
      </x:c>
      <x:c r="E1601" s="3" t="s">
        <x:v>135</x:v>
      </x:c>
      <x:c r="F1601" s="3" t="n">
        <x:v>7</x:v>
      </x:c>
      <x:c r="G1601" s="3" t="n">
        <x:v>7</x:v>
      </x:c>
      <x:c r="H1601" s="3" t="n">
        <x:v>0</x:v>
      </x:c>
      <x:c r="I1601" s="3" t="n">
        <x:v>0</x:v>
      </x:c>
      <x:c r="J1601" s="3">
        <x:f>F1601-(G1601+H1601+I1601)</x:f>
      </x:c>
      <x:c r="K1601" s="3" t="n">
        <x:v>130</x:v>
      </x:c>
      <x:c r="L1601" s="3" t="n">
        <x:v>910</x:v>
      </x:c>
      <x:c r="M1601" s="3" t="n">
        <x:v>0</x:v>
      </x:c>
      <x:c r="N1601" s="3">
        <x:f>L1601-M1601</x:f>
      </x:c>
      <x:c r="O1601" s="3" t="s"/>
    </x:row>
    <x:row r="1602" spans="1:15">
      <x:c r="A1602" s="3" t="s">
        <x:v>759</x:v>
      </x:c>
      <x:c r="B1602" s="4">
        <x:v>43496</x:v>
      </x:c>
      <x:c r="C1602" s="3" t="s">
        <x:v>756</x:v>
      </x:c>
      <x:c r="D1602" s="3" t="s">
        <x:v>206</x:v>
      </x:c>
      <x:c r="E1602" s="3" t="s">
        <x:v>137</x:v>
      </x:c>
      <x:c r="F1602" s="3" t="n">
        <x:v>3.5</x:v>
      </x:c>
      <x:c r="G1602" s="3" t="n">
        <x:v>3.5</x:v>
      </x:c>
      <x:c r="H1602" s="3" t="n">
        <x:v>0</x:v>
      </x:c>
      <x:c r="I1602" s="3" t="n">
        <x:v>0</x:v>
      </x:c>
      <x:c r="J1602" s="3">
        <x:f>F1602-(G1602+H1602+I1602)</x:f>
      </x:c>
      <x:c r="K1602" s="3" t="n">
        <x:v>130</x:v>
      </x:c>
      <x:c r="L1602" s="3" t="n">
        <x:v>455</x:v>
      </x:c>
      <x:c r="M1602" s="3" t="n">
        <x:v>0</x:v>
      </x:c>
      <x:c r="N1602" s="3">
        <x:f>L1602-M1602</x:f>
      </x:c>
      <x:c r="O1602" s="3" t="s"/>
    </x:row>
    <x:row r="1603" spans="1:15">
      <x:c r="A1603" s="3" t="s">
        <x:v>759</x:v>
      </x:c>
      <x:c r="B1603" s="4">
        <x:v>43496</x:v>
      </x:c>
      <x:c r="C1603" s="3" t="s">
        <x:v>756</x:v>
      </x:c>
      <x:c r="D1603" s="3" t="s">
        <x:v>206</x:v>
      </x:c>
      <x:c r="E1603" s="3" t="s">
        <x:v>760</x:v>
      </x:c>
      <x:c r="F1603" s="3" t="n">
        <x:v>6.5</x:v>
      </x:c>
      <x:c r="G1603" s="3" t="n">
        <x:v>6.5</x:v>
      </x:c>
      <x:c r="H1603" s="3" t="n">
        <x:v>0</x:v>
      </x:c>
      <x:c r="I1603" s="3" t="n">
        <x:v>0</x:v>
      </x:c>
      <x:c r="J1603" s="3">
        <x:f>F1603-(G1603+H1603+I1603)</x:f>
      </x:c>
      <x:c r="K1603" s="3" t="n">
        <x:v>130</x:v>
      </x:c>
      <x:c r="L1603" s="3" t="n">
        <x:v>845</x:v>
      </x:c>
      <x:c r="M1603" s="3" t="n">
        <x:v>0</x:v>
      </x:c>
      <x:c r="N1603" s="3">
        <x:f>L1603-M1603</x:f>
      </x:c>
      <x:c r="O1603" s="3" t="s"/>
    </x:row>
    <x:row r="1604" spans="1:15">
      <x:c r="A1604" s="3" t="s">
        <x:v>759</x:v>
      </x:c>
      <x:c r="B1604" s="4">
        <x:v>43496</x:v>
      </x:c>
      <x:c r="C1604" s="3" t="s">
        <x:v>756</x:v>
      </x:c>
      <x:c r="D1604" s="3" t="s">
        <x:v>206</x:v>
      </x:c>
      <x:c r="E1604" s="3" t="s">
        <x:v>25</x:v>
      </x:c>
      <x:c r="F1604" s="3" t="n">
        <x:v>7</x:v>
      </x:c>
      <x:c r="G1604" s="3" t="n">
        <x:v>7</x:v>
      </x:c>
      <x:c r="H1604" s="3" t="n">
        <x:v>0</x:v>
      </x:c>
      <x:c r="I1604" s="3" t="n">
        <x:v>0</x:v>
      </x:c>
      <x:c r="J1604" s="3">
        <x:f>F1604-(G1604+H1604+I1604)</x:f>
      </x:c>
      <x:c r="K1604" s="3" t="n">
        <x:v>130</x:v>
      </x:c>
      <x:c r="L1604" s="3" t="n">
        <x:v>910</x:v>
      </x:c>
      <x:c r="M1604" s="3" t="n">
        <x:v>0</x:v>
      </x:c>
      <x:c r="N1604" s="3">
        <x:f>L1604-M1604</x:f>
      </x:c>
      <x:c r="O1604" s="3" t="s"/>
    </x:row>
    <x:row r="1605" spans="1:15">
      <x:c r="A1605" s="3" t="s">
        <x:v>759</x:v>
      </x:c>
      <x:c r="B1605" s="4">
        <x:v>43496</x:v>
      </x:c>
      <x:c r="C1605" s="3" t="s">
        <x:v>756</x:v>
      </x:c>
      <x:c r="D1605" s="3" t="s">
        <x:v>206</x:v>
      </x:c>
      <x:c r="E1605" s="3" t="s">
        <x:v>26</x:v>
      </x:c>
      <x:c r="F1605" s="3" t="n">
        <x:v>6.5</x:v>
      </x:c>
      <x:c r="G1605" s="3" t="n">
        <x:v>6.5</x:v>
      </x:c>
      <x:c r="H1605" s="3" t="n">
        <x:v>0</x:v>
      </x:c>
      <x:c r="I1605" s="3" t="n">
        <x:v>0</x:v>
      </x:c>
      <x:c r="J1605" s="3">
        <x:f>F1605-(G1605+H1605+I1605)</x:f>
      </x:c>
      <x:c r="K1605" s="3" t="n">
        <x:v>130</x:v>
      </x:c>
      <x:c r="L1605" s="3" t="n">
        <x:v>845</x:v>
      </x:c>
      <x:c r="M1605" s="3" t="n">
        <x:v>0</x:v>
      </x:c>
      <x:c r="N1605" s="3">
        <x:f>L1605-M1605</x:f>
      </x:c>
      <x:c r="O1605" s="3" t="s"/>
    </x:row>
    <x:row r="1606" spans="1:15">
      <x:c r="A1606" s="3" t="s"/>
      <x:c r="B1606" s="3" t="s"/>
      <x:c r="C1606" s="3" t="s"/>
      <x:c r="D1606" s="3" t="s"/>
      <x:c r="E1606" s="3" t="s"/>
      <x:c r="F1606" s="3" t="s"/>
      <x:c r="G1606" s="3" t="s"/>
      <x:c r="H1606" s="3" t="s"/>
      <x:c r="I1606" s="3" t="s"/>
      <x:c r="J1606" s="3" t="s"/>
      <x:c r="K1606" s="2" t="s">
        <x:v>21</x:v>
      </x:c>
      <x:c r="L1606" s="2">
        <x:f>SUM(L1601:L1605)</x:f>
      </x:c>
      <x:c r="M1606" s="2">
        <x:f>SUM(M1601:M1605)+0</x:f>
      </x:c>
      <x:c r="N1606" s="2">
        <x:f>L1606-M1606</x:f>
      </x:c>
      <x:c r="O1606" s="3" t="s"/>
    </x:row>
    <x:row r="1607" spans="1:15">
      <x:c r="A1607" s="3" t="s">
        <x:v>761</x:v>
      </x:c>
      <x:c r="B1607" s="4">
        <x:v>44074</x:v>
      </x:c>
      <x:c r="C1607" s="3" t="s">
        <x:v>756</x:v>
      </x:c>
      <x:c r="D1607" s="3" t="s">
        <x:v>98</x:v>
      </x:c>
      <x:c r="E1607" s="3" t="s">
        <x:v>762</x:v>
      </x:c>
      <x:c r="F1607" s="3" t="n">
        <x:v>40</x:v>
      </x:c>
      <x:c r="G1607" s="3" t="n">
        <x:v>0</x:v>
      </x:c>
      <x:c r="H1607" s="3" t="n">
        <x:v>0</x:v>
      </x:c>
      <x:c r="I1607" s="3" t="n">
        <x:v>0</x:v>
      </x:c>
      <x:c r="J1607" s="3">
        <x:f>F1607-(G1607+H1607+I1607)</x:f>
      </x:c>
      <x:c r="K1607" s="3" t="n">
        <x:v>0</x:v>
      </x:c>
      <x:c r="L1607" s="3" t="n">
        <x:v>0</x:v>
      </x:c>
      <x:c r="M1607" s="3" t="n">
        <x:v>0</x:v>
      </x:c>
      <x:c r="N1607" s="3">
        <x:f>L1607-M1607</x:f>
      </x:c>
      <x:c r="O1607" s="3" t="s"/>
    </x:row>
    <x:row r="1608" spans="1:15">
      <x:c r="A1608" s="3" t="s">
        <x:v>761</x:v>
      </x:c>
      <x:c r="B1608" s="4">
        <x:v>44074</x:v>
      </x:c>
      <x:c r="C1608" s="3" t="s">
        <x:v>756</x:v>
      </x:c>
      <x:c r="D1608" s="3" t="s">
        <x:v>763</x:v>
      </x:c>
      <x:c r="E1608" s="3" t="s">
        <x:v>764</x:v>
      </x:c>
      <x:c r="F1608" s="3" t="n">
        <x:v>20</x:v>
      </x:c>
      <x:c r="G1608" s="3" t="n">
        <x:v>0</x:v>
      </x:c>
      <x:c r="H1608" s="3" t="n">
        <x:v>0</x:v>
      </x:c>
      <x:c r="I1608" s="3" t="n">
        <x:v>0</x:v>
      </x:c>
      <x:c r="J1608" s="3">
        <x:f>F1608-(G1608+H1608+I1608)</x:f>
      </x:c>
      <x:c r="K1608" s="3" t="n">
        <x:v>0</x:v>
      </x:c>
      <x:c r="L1608" s="3" t="n">
        <x:v>0</x:v>
      </x:c>
      <x:c r="M1608" s="3" t="n">
        <x:v>0</x:v>
      </x:c>
      <x:c r="N1608" s="3">
        <x:f>L1608-M1608</x:f>
      </x:c>
      <x:c r="O1608" s="3" t="s"/>
    </x:row>
    <x:row r="1609" spans="1:15">
      <x:c r="A1609" s="3" t="s"/>
      <x:c r="B1609" s="3" t="s"/>
      <x:c r="C1609" s="3" t="s"/>
      <x:c r="D1609" s="3" t="s"/>
      <x:c r="E1609" s="3" t="s"/>
      <x:c r="F1609" s="3" t="s"/>
      <x:c r="G1609" s="3" t="s"/>
      <x:c r="H1609" s="3" t="s"/>
      <x:c r="I1609" s="3" t="s"/>
      <x:c r="J1609" s="3" t="s"/>
      <x:c r="K1609" s="2" t="s">
        <x:v>21</x:v>
      </x:c>
      <x:c r="L1609" s="2">
        <x:f>SUM(L1607:L1608)</x:f>
      </x:c>
      <x:c r="M1609" s="2">
        <x:f>SUM(M1607:M1608)+0</x:f>
      </x:c>
      <x:c r="N1609" s="2">
        <x:f>L1609-M1609</x:f>
      </x:c>
      <x:c r="O1609" s="3" t="s"/>
    </x:row>
    <x:row r="1610" spans="1:15">
      <x:c r="A1610" s="3" t="s">
        <x:v>765</x:v>
      </x:c>
      <x:c r="B1610" s="4">
        <x:v>43328</x:v>
      </x:c>
      <x:c r="C1610" s="3" t="s">
        <x:v>766</x:v>
      </x:c>
      <x:c r="D1610" s="3" t="s">
        <x:v>36</x:v>
      </x:c>
      <x:c r="E1610" s="3" t="s">
        <x:v>767</x:v>
      </x:c>
      <x:c r="F1610" s="3" t="n">
        <x:v>12.5</x:v>
      </x:c>
      <x:c r="G1610" s="3" t="n">
        <x:v>12.5</x:v>
      </x:c>
      <x:c r="H1610" s="3" t="n">
        <x:v>0</x:v>
      </x:c>
      <x:c r="I1610" s="3" t="n">
        <x:v>8.25</x:v>
      </x:c>
      <x:c r="J1610" s="3">
        <x:f>F1610-(G1610+H1610+I1610)</x:f>
      </x:c>
      <x:c r="K1610" s="3" t="n">
        <x:v>55</x:v>
      </x:c>
      <x:c r="L1610" s="3" t="n">
        <x:v>1141.25</x:v>
      </x:c>
      <x:c r="M1610" s="3" t="n">
        <x:v>0</x:v>
      </x:c>
      <x:c r="N1610" s="3">
        <x:f>L1610-M1610</x:f>
      </x:c>
      <x:c r="O1610" s="3" t="s"/>
    </x:row>
    <x:row r="1611" spans="1:15">
      <x:c r="A1611" s="3" t="s"/>
      <x:c r="B1611" s="3" t="s"/>
      <x:c r="C1611" s="3" t="s"/>
      <x:c r="D1611" s="3" t="s"/>
      <x:c r="E1611" s="3" t="s"/>
      <x:c r="F1611" s="3" t="s"/>
      <x:c r="G1611" s="3" t="s"/>
      <x:c r="H1611" s="3" t="s"/>
      <x:c r="I1611" s="3" t="s"/>
      <x:c r="J1611" s="3" t="s"/>
      <x:c r="K1611" s="2" t="s">
        <x:v>21</x:v>
      </x:c>
      <x:c r="L1611" s="2">
        <x:f>SUM(L1610:L1610)</x:f>
      </x:c>
      <x:c r="M1611" s="2">
        <x:f>SUM(M1610:M1610)+0</x:f>
      </x:c>
      <x:c r="N1611" s="2">
        <x:f>L1611-M1611</x:f>
      </x:c>
      <x:c r="O1611" s="3" t="s"/>
    </x:row>
    <x:row r="1612" spans="1:15">
      <x:c r="A1612" s="3" t="s">
        <x:v>768</x:v>
      </x:c>
      <x:c r="B1612" s="4">
        <x:v>43348</x:v>
      </x:c>
      <x:c r="C1612" s="3" t="s">
        <x:v>766</x:v>
      </x:c>
      <x:c r="D1612" s="3" t="s">
        <x:v>36</x:v>
      </x:c>
      <x:c r="E1612" s="3" t="s">
        <x:v>769</x:v>
      </x:c>
      <x:c r="F1612" s="3" t="n">
        <x:v>5</x:v>
      </x:c>
      <x:c r="G1612" s="3" t="n">
        <x:v>5</x:v>
      </x:c>
      <x:c r="H1612" s="3" t="n">
        <x:v>0</x:v>
      </x:c>
      <x:c r="I1612" s="3" t="n">
        <x:v>0</x:v>
      </x:c>
      <x:c r="J1612" s="3">
        <x:f>F1612-(G1612+H1612+I1612)</x:f>
      </x:c>
      <x:c r="K1612" s="3" t="n">
        <x:v>55</x:v>
      </x:c>
      <x:c r="L1612" s="3" t="n">
        <x:v>275</x:v>
      </x:c>
      <x:c r="M1612" s="3" t="n">
        <x:v>0</x:v>
      </x:c>
      <x:c r="N1612" s="3">
        <x:f>L1612-M1612</x:f>
      </x:c>
      <x:c r="O1612" s="3" t="s"/>
    </x:row>
    <x:row r="1613" spans="1:15">
      <x:c r="A1613" s="3" t="s">
        <x:v>768</x:v>
      </x:c>
      <x:c r="B1613" s="4">
        <x:v>43348</x:v>
      </x:c>
      <x:c r="C1613" s="3" t="s">
        <x:v>766</x:v>
      </x:c>
      <x:c r="D1613" s="3" t="s">
        <x:v>36</x:v>
      </x:c>
      <x:c r="E1613" s="3" t="s">
        <x:v>770</x:v>
      </x:c>
      <x:c r="F1613" s="3" t="n">
        <x:v>2</x:v>
      </x:c>
      <x:c r="G1613" s="3" t="n">
        <x:v>2</x:v>
      </x:c>
      <x:c r="H1613" s="3" t="n">
        <x:v>0</x:v>
      </x:c>
      <x:c r="I1613" s="3" t="n">
        <x:v>0</x:v>
      </x:c>
      <x:c r="J1613" s="3">
        <x:f>F1613-(G1613+H1613+I1613)</x:f>
      </x:c>
      <x:c r="K1613" s="3" t="n">
        <x:v>125</x:v>
      </x:c>
      <x:c r="L1613" s="3" t="n">
        <x:v>250</x:v>
      </x:c>
      <x:c r="M1613" s="3" t="n">
        <x:v>0</x:v>
      </x:c>
      <x:c r="N1613" s="3">
        <x:f>L1613-M1613</x:f>
      </x:c>
      <x:c r="O1613" s="3" t="s"/>
    </x:row>
    <x:row r="1614" spans="1:15">
      <x:c r="A1614" s="3" t="s"/>
      <x:c r="B1614" s="3" t="s"/>
      <x:c r="C1614" s="3" t="s"/>
      <x:c r="D1614" s="3" t="s"/>
      <x:c r="E1614" s="3" t="s"/>
      <x:c r="F1614" s="3" t="s"/>
      <x:c r="G1614" s="3" t="s"/>
      <x:c r="H1614" s="3" t="s"/>
      <x:c r="I1614" s="3" t="s"/>
      <x:c r="J1614" s="3" t="s"/>
      <x:c r="K1614" s="2" t="s">
        <x:v>21</x:v>
      </x:c>
      <x:c r="L1614" s="2">
        <x:f>SUM(L1612:L1613)</x:f>
      </x:c>
      <x:c r="M1614" s="2">
        <x:f>SUM(M1612:M1613)+0</x:f>
      </x:c>
      <x:c r="N1614" s="2">
        <x:f>L1614-M1614</x:f>
      </x:c>
      <x:c r="O1614" s="3" t="s"/>
    </x:row>
    <x:row r="1615" spans="1:15">
      <x:c r="A1615" s="3" t="s">
        <x:v>771</x:v>
      </x:c>
      <x:c r="B1615" s="4">
        <x:v>43348</x:v>
      </x:c>
      <x:c r="C1615" s="3" t="s">
        <x:v>766</x:v>
      </x:c>
      <x:c r="D1615" s="3" t="s">
        <x:v>67</x:v>
      </x:c>
      <x:c r="E1615" s="3" t="s">
        <x:v>772</x:v>
      </x:c>
      <x:c r="F1615" s="3" t="n">
        <x:v>2.5</x:v>
      </x:c>
      <x:c r="G1615" s="3" t="n">
        <x:v>2.5</x:v>
      </x:c>
      <x:c r="H1615" s="3" t="n">
        <x:v>0</x:v>
      </x:c>
      <x:c r="I1615" s="3" t="n">
        <x:v>0</x:v>
      </x:c>
      <x:c r="J1615" s="3">
        <x:f>F1615-(G1615+H1615+I1615)</x:f>
      </x:c>
      <x:c r="K1615" s="3" t="n">
        <x:v>125</x:v>
      </x:c>
      <x:c r="L1615" s="3" t="n">
        <x:v>312.5</x:v>
      </x:c>
      <x:c r="M1615" s="3" t="n">
        <x:v>0</x:v>
      </x:c>
      <x:c r="N1615" s="3">
        <x:f>L1615-M1615</x:f>
      </x:c>
      <x:c r="O1615" s="3" t="s"/>
    </x:row>
    <x:row r="1616" spans="1:15">
      <x:c r="A1616" s="3" t="s">
        <x:v>771</x:v>
      </x:c>
      <x:c r="B1616" s="4">
        <x:v>43348</x:v>
      </x:c>
      <x:c r="C1616" s="3" t="s">
        <x:v>766</x:v>
      </x:c>
      <x:c r="D1616" s="3" t="s">
        <x:v>67</x:v>
      </x:c>
      <x:c r="E1616" s="3" t="s">
        <x:v>121</x:v>
      </x:c>
      <x:c r="F1616" s="3" t="n">
        <x:v>2</x:v>
      </x:c>
      <x:c r="G1616" s="3" t="n">
        <x:v>1.5</x:v>
      </x:c>
      <x:c r="H1616" s="3" t="n">
        <x:v>0</x:v>
      </x:c>
      <x:c r="I1616" s="3" t="n">
        <x:v>0</x:v>
      </x:c>
      <x:c r="J1616" s="3">
        <x:f>F1616-(G1616+H1616+I1616)</x:f>
      </x:c>
      <x:c r="K1616" s="3" t="n">
        <x:v>125</x:v>
      </x:c>
      <x:c r="L1616" s="3" t="n">
        <x:v>187.5</x:v>
      </x:c>
      <x:c r="M1616" s="3" t="n">
        <x:v>0</x:v>
      </x:c>
      <x:c r="N1616" s="3">
        <x:f>L1616-M1616</x:f>
      </x:c>
      <x:c r="O1616" s="3" t="s"/>
    </x:row>
    <x:row r="1617" spans="1:15">
      <x:c r="A1617" s="3" t="s">
        <x:v>771</x:v>
      </x:c>
      <x:c r="B1617" s="4">
        <x:v>43348</x:v>
      </x:c>
      <x:c r="C1617" s="3" t="s">
        <x:v>766</x:v>
      </x:c>
      <x:c r="D1617" s="3" t="s">
        <x:v>67</x:v>
      </x:c>
      <x:c r="E1617" s="3" t="s">
        <x:v>122</x:v>
      </x:c>
      <x:c r="F1617" s="3" t="n">
        <x:v>1</x:v>
      </x:c>
      <x:c r="G1617" s="3" t="n">
        <x:v>1</x:v>
      </x:c>
      <x:c r="H1617" s="3" t="n">
        <x:v>0</x:v>
      </x:c>
      <x:c r="I1617" s="3" t="n">
        <x:v>0</x:v>
      </x:c>
      <x:c r="J1617" s="3">
        <x:f>F1617-(G1617+H1617+I1617)</x:f>
      </x:c>
      <x:c r="K1617" s="3" t="n">
        <x:v>125</x:v>
      </x:c>
      <x:c r="L1617" s="3" t="n">
        <x:v>125</x:v>
      </x:c>
      <x:c r="M1617" s="3" t="n">
        <x:v>0</x:v>
      </x:c>
      <x:c r="N1617" s="3">
        <x:f>L1617-M1617</x:f>
      </x:c>
      <x:c r="O1617" s="3" t="s"/>
    </x:row>
    <x:row r="1618" spans="1:15">
      <x:c r="A1618" s="3" t="s">
        <x:v>771</x:v>
      </x:c>
      <x:c r="B1618" s="4">
        <x:v>43348</x:v>
      </x:c>
      <x:c r="C1618" s="3" t="s">
        <x:v>766</x:v>
      </x:c>
      <x:c r="D1618" s="3" t="s">
        <x:v>67</x:v>
      </x:c>
      <x:c r="E1618" s="3" t="s">
        <x:v>773</x:v>
      </x:c>
      <x:c r="F1618" s="3" t="n">
        <x:v>0.5</x:v>
      </x:c>
      <x:c r="G1618" s="3" t="n">
        <x:v>0.5</x:v>
      </x:c>
      <x:c r="H1618" s="3" t="n">
        <x:v>0</x:v>
      </x:c>
      <x:c r="I1618" s="3" t="n">
        <x:v>0</x:v>
      </x:c>
      <x:c r="J1618" s="3">
        <x:f>F1618-(G1618+H1618+I1618)</x:f>
      </x:c>
      <x:c r="K1618" s="3" t="n">
        <x:v>125</x:v>
      </x:c>
      <x:c r="L1618" s="3" t="n">
        <x:v>62.5</x:v>
      </x:c>
      <x:c r="M1618" s="3" t="n">
        <x:v>0</x:v>
      </x:c>
      <x:c r="N1618" s="3">
        <x:f>L1618-M1618</x:f>
      </x:c>
      <x:c r="O1618" s="3" t="s"/>
    </x:row>
    <x:row r="1619" spans="1:15">
      <x:c r="A1619" s="3" t="s">
        <x:v>771</x:v>
      </x:c>
      <x:c r="B1619" s="4">
        <x:v>43348</x:v>
      </x:c>
      <x:c r="C1619" s="3" t="s">
        <x:v>766</x:v>
      </x:c>
      <x:c r="D1619" s="3" t="s">
        <x:v>67</x:v>
      </x:c>
      <x:c r="E1619" s="3" t="s">
        <x:v>774</x:v>
      </x:c>
      <x:c r="F1619" s="3" t="n">
        <x:v>1</x:v>
      </x:c>
      <x:c r="G1619" s="3" t="n">
        <x:v>1</x:v>
      </x:c>
      <x:c r="H1619" s="3" t="n">
        <x:v>0</x:v>
      </x:c>
      <x:c r="I1619" s="3" t="n">
        <x:v>0</x:v>
      </x:c>
      <x:c r="J1619" s="3">
        <x:f>F1619-(G1619+H1619+I1619)</x:f>
      </x:c>
      <x:c r="K1619" s="3" t="n">
        <x:v>125</x:v>
      </x:c>
      <x:c r="L1619" s="3" t="n">
        <x:v>125</x:v>
      </x:c>
      <x:c r="M1619" s="3" t="n">
        <x:v>0</x:v>
      </x:c>
      <x:c r="N1619" s="3">
        <x:f>L1619-M1619</x:f>
      </x:c>
      <x:c r="O1619" s="3" t="s"/>
    </x:row>
    <x:row r="1620" spans="1:15">
      <x:c r="A1620" s="3" t="s">
        <x:v>771</x:v>
      </x:c>
      <x:c r="B1620" s="4">
        <x:v>43348</x:v>
      </x:c>
      <x:c r="C1620" s="3" t="s">
        <x:v>766</x:v>
      </x:c>
      <x:c r="D1620" s="3" t="s">
        <x:v>67</x:v>
      </x:c>
      <x:c r="E1620" s="3" t="s">
        <x:v>775</x:v>
      </x:c>
      <x:c r="F1620" s="3" t="n">
        <x:v>1</x:v>
      </x:c>
      <x:c r="G1620" s="3" t="n">
        <x:v>1</x:v>
      </x:c>
      <x:c r="H1620" s="3" t="n">
        <x:v>0</x:v>
      </x:c>
      <x:c r="I1620" s="3" t="n">
        <x:v>0</x:v>
      </x:c>
      <x:c r="J1620" s="3">
        <x:f>F1620-(G1620+H1620+I1620)</x:f>
      </x:c>
      <x:c r="K1620" s="3" t="n">
        <x:v>125</x:v>
      </x:c>
      <x:c r="L1620" s="3" t="n">
        <x:v>125</x:v>
      </x:c>
      <x:c r="M1620" s="3" t="n">
        <x:v>0</x:v>
      </x:c>
      <x:c r="N1620" s="3">
        <x:f>L1620-M1620</x:f>
      </x:c>
      <x:c r="O1620" s="3" t="s"/>
    </x:row>
    <x:row r="1621" spans="1:15">
      <x:c r="A1621" s="3" t="s">
        <x:v>771</x:v>
      </x:c>
      <x:c r="B1621" s="4">
        <x:v>43348</x:v>
      </x:c>
      <x:c r="C1621" s="3" t="s">
        <x:v>766</x:v>
      </x:c>
      <x:c r="D1621" s="3" t="s">
        <x:v>67</x:v>
      </x:c>
      <x:c r="E1621" s="3" t="s">
        <x:v>776</x:v>
      </x:c>
      <x:c r="F1621" s="3" t="n">
        <x:v>0.5</x:v>
      </x:c>
      <x:c r="G1621" s="3" t="n">
        <x:v>0.5</x:v>
      </x:c>
      <x:c r="H1621" s="3" t="n">
        <x:v>0</x:v>
      </x:c>
      <x:c r="I1621" s="3" t="n">
        <x:v>0</x:v>
      </x:c>
      <x:c r="J1621" s="3">
        <x:f>F1621-(G1621+H1621+I1621)</x:f>
      </x:c>
      <x:c r="K1621" s="3" t="n">
        <x:v>125</x:v>
      </x:c>
      <x:c r="L1621" s="3" t="n">
        <x:v>62.5</x:v>
      </x:c>
      <x:c r="M1621" s="3" t="n">
        <x:v>0</x:v>
      </x:c>
      <x:c r="N1621" s="3">
        <x:f>L1621-M1621</x:f>
      </x:c>
      <x:c r="O1621" s="3" t="s"/>
    </x:row>
    <x:row r="1622" spans="1:15">
      <x:c r="A1622" s="3" t="s">
        <x:v>771</x:v>
      </x:c>
      <x:c r="B1622" s="4">
        <x:v>43348</x:v>
      </x:c>
      <x:c r="C1622" s="3" t="s">
        <x:v>766</x:v>
      </x:c>
      <x:c r="D1622" s="3" t="s">
        <x:v>67</x:v>
      </x:c>
      <x:c r="E1622" s="3" t="s">
        <x:v>734</x:v>
      </x:c>
      <x:c r="F1622" s="3" t="n">
        <x:v>1</x:v>
      </x:c>
      <x:c r="G1622" s="3" t="n">
        <x:v>1</x:v>
      </x:c>
      <x:c r="H1622" s="3" t="n">
        <x:v>0</x:v>
      </x:c>
      <x:c r="I1622" s="3" t="n">
        <x:v>0</x:v>
      </x:c>
      <x:c r="J1622" s="3">
        <x:f>F1622-(G1622+H1622+I1622)</x:f>
      </x:c>
      <x:c r="K1622" s="3" t="n">
        <x:v>125</x:v>
      </x:c>
      <x:c r="L1622" s="3" t="n">
        <x:v>125</x:v>
      </x:c>
      <x:c r="M1622" s="3" t="n">
        <x:v>0</x:v>
      </x:c>
      <x:c r="N1622" s="3">
        <x:f>L1622-M1622</x:f>
      </x:c>
      <x:c r="O1622" s="3" t="s"/>
    </x:row>
    <x:row r="1623" spans="1:15">
      <x:c r="A1623" s="3" t="s">
        <x:v>771</x:v>
      </x:c>
      <x:c r="B1623" s="4">
        <x:v>43348</x:v>
      </x:c>
      <x:c r="C1623" s="3" t="s">
        <x:v>766</x:v>
      </x:c>
      <x:c r="D1623" s="3" t="s">
        <x:v>67</x:v>
      </x:c>
      <x:c r="E1623" s="3" t="s">
        <x:v>777</x:v>
      </x:c>
      <x:c r="F1623" s="3" t="n">
        <x:v>4</x:v>
      </x:c>
      <x:c r="G1623" s="3" t="n">
        <x:v>4</x:v>
      </x:c>
      <x:c r="H1623" s="3" t="n">
        <x:v>0</x:v>
      </x:c>
      <x:c r="I1623" s="3" t="n">
        <x:v>0</x:v>
      </x:c>
      <x:c r="J1623" s="3">
        <x:f>F1623-(G1623+H1623+I1623)</x:f>
      </x:c>
      <x:c r="K1623" s="3" t="n">
        <x:v>55</x:v>
      </x:c>
      <x:c r="L1623" s="3" t="n">
        <x:v>220</x:v>
      </x:c>
      <x:c r="M1623" s="3" t="n">
        <x:v>0</x:v>
      </x:c>
      <x:c r="N1623" s="3">
        <x:f>L1623-M1623</x:f>
      </x:c>
      <x:c r="O1623" s="3" t="s"/>
    </x:row>
    <x:row r="1624" spans="1:15">
      <x:c r="A1624" s="3" t="s">
        <x:v>771</x:v>
      </x:c>
      <x:c r="B1624" s="4">
        <x:v>43348</x:v>
      </x:c>
      <x:c r="C1624" s="3" t="s">
        <x:v>766</x:v>
      </x:c>
      <x:c r="D1624" s="3" t="s">
        <x:v>67</x:v>
      </x:c>
      <x:c r="E1624" s="3" t="s">
        <x:v>596</x:v>
      </x:c>
      <x:c r="F1624" s="3" t="n">
        <x:v>1.5</x:v>
      </x:c>
      <x:c r="G1624" s="3" t="n">
        <x:v>1.5</x:v>
      </x:c>
      <x:c r="H1624" s="3" t="n">
        <x:v>0</x:v>
      </x:c>
      <x:c r="I1624" s="3" t="n">
        <x:v>0</x:v>
      </x:c>
      <x:c r="J1624" s="3">
        <x:f>F1624-(G1624+H1624+I1624)</x:f>
      </x:c>
      <x:c r="K1624" s="3" t="n">
        <x:v>125</x:v>
      </x:c>
      <x:c r="L1624" s="3" t="n">
        <x:v>187.5</x:v>
      </x:c>
      <x:c r="M1624" s="3" t="n">
        <x:v>0</x:v>
      </x:c>
      <x:c r="N1624" s="3">
        <x:f>L1624-M1624</x:f>
      </x:c>
      <x:c r="O1624" s="3" t="s"/>
    </x:row>
    <x:row r="1625" spans="1:15">
      <x:c r="A1625" s="3" t="s"/>
      <x:c r="B1625" s="3" t="s"/>
      <x:c r="C1625" s="3" t="s"/>
      <x:c r="D1625" s="3" t="s"/>
      <x:c r="E1625" s="3" t="s"/>
      <x:c r="F1625" s="3" t="s"/>
      <x:c r="G1625" s="3" t="s"/>
      <x:c r="H1625" s="3" t="s"/>
      <x:c r="I1625" s="3" t="s"/>
      <x:c r="J1625" s="3" t="s"/>
      <x:c r="K1625" s="2" t="s">
        <x:v>21</x:v>
      </x:c>
      <x:c r="L1625" s="2">
        <x:f>SUM(L1615:L1624)</x:f>
      </x:c>
      <x:c r="M1625" s="2">
        <x:f>SUM(M1615:M1624)+0</x:f>
      </x:c>
      <x:c r="N1625" s="2">
        <x:f>L1625-M1625</x:f>
      </x:c>
      <x:c r="O1625" s="3" t="s"/>
    </x:row>
    <x:row r="1626" spans="1:15">
      <x:c r="A1626" s="3" t="s">
        <x:v>778</x:v>
      </x:c>
      <x:c r="B1626" s="4">
        <x:v>43371</x:v>
      </x:c>
      <x:c r="C1626" s="3" t="s">
        <x:v>766</x:v>
      </x:c>
      <x:c r="D1626" s="3" t="s">
        <x:v>36</x:v>
      </x:c>
      <x:c r="E1626" s="3" t="s">
        <x:v>779</x:v>
      </x:c>
      <x:c r="F1626" s="3" t="n">
        <x:v>19</x:v>
      </x:c>
      <x:c r="G1626" s="3" t="n">
        <x:v>18.4</x:v>
      </x:c>
      <x:c r="H1626" s="3" t="n">
        <x:v>0</x:v>
      </x:c>
      <x:c r="I1626" s="3" t="n">
        <x:v>0</x:v>
      </x:c>
      <x:c r="J1626" s="3">
        <x:f>F1626-(G1626+H1626+I1626)</x:f>
      </x:c>
      <x:c r="K1626" s="3" t="n">
        <x:v>45</x:v>
      </x:c>
      <x:c r="L1626" s="3" t="n">
        <x:v>828</x:v>
      </x:c>
      <x:c r="M1626" s="3" t="n">
        <x:v>0</x:v>
      </x:c>
      <x:c r="N1626" s="3">
        <x:f>L1626-M1626</x:f>
      </x:c>
      <x:c r="O1626" s="3" t="s"/>
    </x:row>
    <x:row r="1627" spans="1:15">
      <x:c r="A1627" s="3" t="s">
        <x:v>778</x:v>
      </x:c>
      <x:c r="B1627" s="4">
        <x:v>43371</x:v>
      </x:c>
      <x:c r="C1627" s="3" t="s">
        <x:v>766</x:v>
      </x:c>
      <x:c r="D1627" s="3" t="s">
        <x:v>36</x:v>
      </x:c>
      <x:c r="E1627" s="3" t="s">
        <x:v>146</x:v>
      </x:c>
      <x:c r="F1627" s="3" t="n">
        <x:v>52</x:v>
      </x:c>
      <x:c r="G1627" s="3" t="n">
        <x:v>51</x:v>
      </x:c>
      <x:c r="H1627" s="3" t="n">
        <x:v>0</x:v>
      </x:c>
      <x:c r="I1627" s="3" t="n">
        <x:v>0</x:v>
      </x:c>
      <x:c r="J1627" s="3">
        <x:f>F1627-(G1627+H1627+I1627)</x:f>
      </x:c>
      <x:c r="K1627" s="3" t="n">
        <x:v>35</x:v>
      </x:c>
      <x:c r="L1627" s="3" t="n">
        <x:v>1785</x:v>
      </x:c>
      <x:c r="M1627" s="3" t="n">
        <x:v>0</x:v>
      </x:c>
      <x:c r="N1627" s="3">
        <x:f>L1627-M1627</x:f>
      </x:c>
      <x:c r="O1627" s="3" t="s"/>
    </x:row>
    <x:row r="1628" spans="1:15">
      <x:c r="A1628" s="3" t="s">
        <x:v>778</x:v>
      </x:c>
      <x:c r="B1628" s="4">
        <x:v>43371</x:v>
      </x:c>
      <x:c r="C1628" s="3" t="s">
        <x:v>766</x:v>
      </x:c>
      <x:c r="D1628" s="3" t="s">
        <x:v>36</x:v>
      </x:c>
      <x:c r="E1628" s="3" t="s">
        <x:v>780</x:v>
      </x:c>
      <x:c r="F1628" s="3" t="n">
        <x:v>190</x:v>
      </x:c>
      <x:c r="G1628" s="3" t="n">
        <x:v>187.2</x:v>
      </x:c>
      <x:c r="H1628" s="3" t="n">
        <x:v>0</x:v>
      </x:c>
      <x:c r="I1628" s="3" t="n">
        <x:v>0</x:v>
      </x:c>
      <x:c r="J1628" s="3">
        <x:f>F1628-(G1628+H1628+I1628)</x:f>
      </x:c>
      <x:c r="K1628" s="3" t="n">
        <x:v>35</x:v>
      </x:c>
      <x:c r="L1628" s="3" t="n">
        <x:v>6552</x:v>
      </x:c>
      <x:c r="M1628" s="3" t="n">
        <x:v>0</x:v>
      </x:c>
      <x:c r="N1628" s="3">
        <x:f>L1628-M1628</x:f>
      </x:c>
      <x:c r="O1628" s="3" t="s"/>
    </x:row>
    <x:row r="1629" spans="1:15">
      <x:c r="A1629" s="3" t="s"/>
      <x:c r="B1629" s="3" t="s"/>
      <x:c r="C1629" s="3" t="s"/>
      <x:c r="D1629" s="3" t="s"/>
      <x:c r="E1629" s="3" t="s"/>
      <x:c r="F1629" s="3" t="s"/>
      <x:c r="G1629" s="3" t="s"/>
      <x:c r="H1629" s="3" t="s"/>
      <x:c r="I1629" s="3" t="s"/>
      <x:c r="J1629" s="3" t="s"/>
      <x:c r="K1629" s="2" t="s">
        <x:v>21</x:v>
      </x:c>
      <x:c r="L1629" s="2">
        <x:f>SUM(L1626:L1628)</x:f>
      </x:c>
      <x:c r="M1629" s="2">
        <x:f>SUM(M1626:M1628)+0</x:f>
      </x:c>
      <x:c r="N1629" s="2">
        <x:f>L1629-M1629</x:f>
      </x:c>
      <x:c r="O1629" s="3" t="s"/>
    </x:row>
    <x:row r="1630" spans="1:15">
      <x:c r="A1630" s="3" t="s">
        <x:v>781</x:v>
      </x:c>
      <x:c r="B1630" s="4">
        <x:v>43390</x:v>
      </x:c>
      <x:c r="C1630" s="3" t="s">
        <x:v>766</x:v>
      </x:c>
      <x:c r="D1630" s="3" t="s">
        <x:v>19</x:v>
      </x:c>
      <x:c r="E1630" s="3" t="s">
        <x:v>219</x:v>
      </x:c>
      <x:c r="F1630" s="3" t="n">
        <x:v>0.5</x:v>
      </x:c>
      <x:c r="G1630" s="3" t="n">
        <x:v>0.5</x:v>
      </x:c>
      <x:c r="H1630" s="3" t="n">
        <x:v>0</x:v>
      </x:c>
      <x:c r="I1630" s="3" t="n">
        <x:v>0</x:v>
      </x:c>
      <x:c r="J1630" s="3">
        <x:f>F1630-(G1630+H1630+I1630)</x:f>
      </x:c>
      <x:c r="K1630" s="3" t="n">
        <x:v>125</x:v>
      </x:c>
      <x:c r="L1630" s="3" t="n">
        <x:v>62.5</x:v>
      </x:c>
      <x:c r="M1630" s="3" t="n">
        <x:v>0</x:v>
      </x:c>
      <x:c r="N1630" s="3">
        <x:f>L1630-M1630</x:f>
      </x:c>
      <x:c r="O1630" s="3" t="s"/>
    </x:row>
    <x:row r="1631" spans="1:15">
      <x:c r="A1631" s="3" t="s">
        <x:v>781</x:v>
      </x:c>
      <x:c r="B1631" s="4">
        <x:v>43390</x:v>
      </x:c>
      <x:c r="C1631" s="3" t="s">
        <x:v>766</x:v>
      </x:c>
      <x:c r="D1631" s="3" t="s">
        <x:v>19</x:v>
      </x:c>
      <x:c r="E1631" s="3" t="s">
        <x:v>434</x:v>
      </x:c>
      <x:c r="F1631" s="3" t="n">
        <x:v>0.5</x:v>
      </x:c>
      <x:c r="G1631" s="3" t="n">
        <x:v>0.5</x:v>
      </x:c>
      <x:c r="H1631" s="3" t="n">
        <x:v>0</x:v>
      </x:c>
      <x:c r="I1631" s="3" t="n">
        <x:v>0</x:v>
      </x:c>
      <x:c r="J1631" s="3">
        <x:f>F1631-(G1631+H1631+I1631)</x:f>
      </x:c>
      <x:c r="K1631" s="3" t="n">
        <x:v>125</x:v>
      </x:c>
      <x:c r="L1631" s="3" t="n">
        <x:v>62.5</x:v>
      </x:c>
      <x:c r="M1631" s="3" t="n">
        <x:v>0</x:v>
      </x:c>
      <x:c r="N1631" s="3">
        <x:f>L1631-M1631</x:f>
      </x:c>
      <x:c r="O1631" s="3" t="s"/>
    </x:row>
    <x:row r="1632" spans="1:15">
      <x:c r="A1632" s="3" t="s"/>
      <x:c r="B1632" s="3" t="s"/>
      <x:c r="C1632" s="3" t="s"/>
      <x:c r="D1632" s="3" t="s"/>
      <x:c r="E1632" s="3" t="s"/>
      <x:c r="F1632" s="3" t="s"/>
      <x:c r="G1632" s="3" t="s"/>
      <x:c r="H1632" s="3" t="s"/>
      <x:c r="I1632" s="3" t="s"/>
      <x:c r="J1632" s="3" t="s"/>
      <x:c r="K1632" s="2" t="s">
        <x:v>21</x:v>
      </x:c>
      <x:c r="L1632" s="2">
        <x:f>SUM(L1630:L1631)</x:f>
      </x:c>
      <x:c r="M1632" s="2">
        <x:f>SUM(M1630:M1631)+0</x:f>
      </x:c>
      <x:c r="N1632" s="2">
        <x:f>L1632-M1632</x:f>
      </x:c>
      <x:c r="O1632" s="3" t="s"/>
    </x:row>
    <x:row r="1633" spans="1:15">
      <x:c r="A1633" s="3" t="s">
        <x:v>782</x:v>
      </x:c>
      <x:c r="B1633" s="4">
        <x:v>43390</x:v>
      </x:c>
      <x:c r="C1633" s="3" t="s">
        <x:v>766</x:v>
      </x:c>
      <x:c r="D1633" s="3" t="s">
        <x:v>19</x:v>
      </x:c>
      <x:c r="E1633" s="3" t="s">
        <x:v>71</x:v>
      </x:c>
      <x:c r="F1633" s="3" t="n">
        <x:v>5</x:v>
      </x:c>
      <x:c r="G1633" s="3" t="n">
        <x:v>0</x:v>
      </x:c>
      <x:c r="H1633" s="3" t="n">
        <x:v>0</x:v>
      </x:c>
      <x:c r="I1633" s="3" t="n">
        <x:v>0</x:v>
      </x:c>
      <x:c r="J1633" s="3">
        <x:f>F1633-(G1633+H1633+I1633)</x:f>
      </x:c>
      <x:c r="K1633" s="3" t="n">
        <x:v>0</x:v>
      </x:c>
      <x:c r="L1633" s="3" t="n">
        <x:v>0</x:v>
      </x:c>
      <x:c r="M1633" s="3" t="n">
        <x:v>0</x:v>
      </x:c>
      <x:c r="N1633" s="3">
        <x:f>L1633-M1633</x:f>
      </x:c>
      <x:c r="O1633" s="3" t="s"/>
    </x:row>
    <x:row r="1634" spans="1:15">
      <x:c r="A1634" s="3" t="s">
        <x:v>782</x:v>
      </x:c>
      <x:c r="B1634" s="4">
        <x:v>43390</x:v>
      </x:c>
      <x:c r="C1634" s="3" t="s">
        <x:v>766</x:v>
      </x:c>
      <x:c r="D1634" s="3" t="s">
        <x:v>19</x:v>
      </x:c>
      <x:c r="E1634" s="3" t="s">
        <x:v>783</x:v>
      </x:c>
      <x:c r="F1634" s="3" t="n">
        <x:v>24</x:v>
      </x:c>
      <x:c r="G1634" s="3" t="n">
        <x:v>24</x:v>
      </x:c>
      <x:c r="H1634" s="3" t="n">
        <x:v>0</x:v>
      </x:c>
      <x:c r="I1634" s="3" t="n">
        <x:v>0</x:v>
      </x:c>
      <x:c r="J1634" s="3">
        <x:f>F1634-(G1634+H1634+I1634)</x:f>
      </x:c>
      <x:c r="K1634" s="3" t="n">
        <x:v>45</x:v>
      </x:c>
      <x:c r="L1634" s="3" t="n">
        <x:v>1080</x:v>
      </x:c>
      <x:c r="M1634" s="3" t="n">
        <x:v>0</x:v>
      </x:c>
      <x:c r="N1634" s="3">
        <x:f>L1634-M1634</x:f>
      </x:c>
      <x:c r="O1634" s="3" t="s"/>
    </x:row>
    <x:row r="1635" spans="1:15">
      <x:c r="A1635" s="3" t="s"/>
      <x:c r="B1635" s="3" t="s"/>
      <x:c r="C1635" s="3" t="s"/>
      <x:c r="D1635" s="3" t="s"/>
      <x:c r="E1635" s="3" t="s"/>
      <x:c r="F1635" s="3" t="s"/>
      <x:c r="G1635" s="3" t="s"/>
      <x:c r="H1635" s="3" t="s"/>
      <x:c r="I1635" s="3" t="s"/>
      <x:c r="J1635" s="3" t="s"/>
      <x:c r="K1635" s="2" t="s">
        <x:v>21</x:v>
      </x:c>
      <x:c r="L1635" s="2">
        <x:f>SUM(L1633:L1634)</x:f>
      </x:c>
      <x:c r="M1635" s="2">
        <x:f>SUM(M1633:M1634)+0</x:f>
      </x:c>
      <x:c r="N1635" s="2">
        <x:f>L1635-M1635</x:f>
      </x:c>
      <x:c r="O1635" s="3" t="s"/>
    </x:row>
    <x:row r="1636" spans="1:15">
      <x:c r="A1636" s="3" t="s">
        <x:v>784</x:v>
      </x:c>
      <x:c r="B1636" s="4">
        <x:v>43390</x:v>
      </x:c>
      <x:c r="C1636" s="3" t="s">
        <x:v>766</x:v>
      </x:c>
      <x:c r="D1636" s="3" t="s">
        <x:v>19</x:v>
      </x:c>
      <x:c r="E1636" s="3" t="s">
        <x:v>20</x:v>
      </x:c>
      <x:c r="F1636" s="3" t="n">
        <x:v>1</x:v>
      </x:c>
      <x:c r="G1636" s="3" t="n">
        <x:v>1</x:v>
      </x:c>
      <x:c r="H1636" s="3" t="n">
        <x:v>0</x:v>
      </x:c>
      <x:c r="I1636" s="3" t="n">
        <x:v>0</x:v>
      </x:c>
      <x:c r="J1636" s="3">
        <x:f>F1636-(G1636+H1636+I1636)</x:f>
      </x:c>
      <x:c r="K1636" s="3" t="n">
        <x:v>125</x:v>
      </x:c>
      <x:c r="L1636" s="3" t="n">
        <x:v>125</x:v>
      </x:c>
      <x:c r="M1636" s="3" t="n">
        <x:v>0</x:v>
      </x:c>
      <x:c r="N1636" s="3">
        <x:f>L1636-M1636</x:f>
      </x:c>
      <x:c r="O1636" s="3" t="s"/>
    </x:row>
    <x:row r="1637" spans="1:15">
      <x:c r="A1637" s="3" t="s"/>
      <x:c r="B1637" s="3" t="s"/>
      <x:c r="C1637" s="3" t="s"/>
      <x:c r="D1637" s="3" t="s"/>
      <x:c r="E1637" s="3" t="s"/>
      <x:c r="F1637" s="3" t="s"/>
      <x:c r="G1637" s="3" t="s"/>
      <x:c r="H1637" s="3" t="s"/>
      <x:c r="I1637" s="3" t="s"/>
      <x:c r="J1637" s="3" t="s"/>
      <x:c r="K1637" s="2" t="s">
        <x:v>21</x:v>
      </x:c>
      <x:c r="L1637" s="2">
        <x:f>SUM(L1636:L1636)</x:f>
      </x:c>
      <x:c r="M1637" s="2">
        <x:f>SUM(M1636:M1636)+0</x:f>
      </x:c>
      <x:c r="N1637" s="2">
        <x:f>L1637-M1637</x:f>
      </x:c>
      <x:c r="O1637" s="3" t="s"/>
    </x:row>
    <x:row r="1638" spans="1:15">
      <x:c r="A1638" s="3" t="s">
        <x:v>785</x:v>
      </x:c>
      <x:c r="B1638" s="4">
        <x:v>43391</x:v>
      </x:c>
      <x:c r="C1638" s="3" t="s">
        <x:v>766</x:v>
      </x:c>
      <x:c r="D1638" s="3" t="s">
        <x:v>36</x:v>
      </x:c>
      <x:c r="E1638" s="3" t="s">
        <x:v>786</x:v>
      </x:c>
      <x:c r="F1638" s="3" t="n">
        <x:v>29</x:v>
      </x:c>
      <x:c r="G1638" s="3" t="n">
        <x:v>29</x:v>
      </x:c>
      <x:c r="H1638" s="3" t="n">
        <x:v>0</x:v>
      </x:c>
      <x:c r="I1638" s="3" t="n">
        <x:v>0</x:v>
      </x:c>
      <x:c r="J1638" s="3">
        <x:f>F1638-(G1638+H1638+I1638)</x:f>
      </x:c>
      <x:c r="K1638" s="3" t="n">
        <x:v>35</x:v>
      </x:c>
      <x:c r="L1638" s="3" t="n">
        <x:v>1015</x:v>
      </x:c>
      <x:c r="M1638" s="3" t="n">
        <x:v>0</x:v>
      </x:c>
      <x:c r="N1638" s="3">
        <x:f>L1638-M1638</x:f>
      </x:c>
      <x:c r="O1638" s="3" t="s"/>
    </x:row>
    <x:row r="1639" spans="1:15">
      <x:c r="A1639" s="3" t="s">
        <x:v>785</x:v>
      </x:c>
      <x:c r="B1639" s="4">
        <x:v>43391</x:v>
      </x:c>
      <x:c r="C1639" s="3" t="s">
        <x:v>766</x:v>
      </x:c>
      <x:c r="D1639" s="3" t="s">
        <x:v>36</x:v>
      </x:c>
      <x:c r="E1639" s="3" t="s">
        <x:v>787</x:v>
      </x:c>
      <x:c r="F1639" s="3" t="n">
        <x:v>7.5</x:v>
      </x:c>
      <x:c r="G1639" s="3" t="n">
        <x:v>0</x:v>
      </x:c>
      <x:c r="H1639" s="3" t="n">
        <x:v>0</x:v>
      </x:c>
      <x:c r="I1639" s="3" t="n">
        <x:v>0</x:v>
      </x:c>
      <x:c r="J1639" s="3">
        <x:f>F1639-(G1639+H1639+I1639)</x:f>
      </x:c>
      <x:c r="K1639" s="3" t="n">
        <x:v>0</x:v>
      </x:c>
      <x:c r="L1639" s="3" t="n">
        <x:v>0</x:v>
      </x:c>
      <x:c r="M1639" s="3" t="n">
        <x:v>0</x:v>
      </x:c>
      <x:c r="N1639" s="3">
        <x:f>L1639-M1639</x:f>
      </x:c>
      <x:c r="O1639" s="3" t="s"/>
    </x:row>
    <x:row r="1640" spans="1:15">
      <x:c r="A1640" s="3" t="s">
        <x:v>785</x:v>
      </x:c>
      <x:c r="B1640" s="4">
        <x:v>43391</x:v>
      </x:c>
      <x:c r="C1640" s="3" t="s">
        <x:v>766</x:v>
      </x:c>
      <x:c r="D1640" s="3" t="s">
        <x:v>36</x:v>
      </x:c>
      <x:c r="E1640" s="3" t="s">
        <x:v>788</x:v>
      </x:c>
      <x:c r="F1640" s="3" t="n">
        <x:v>32</x:v>
      </x:c>
      <x:c r="G1640" s="3" t="n">
        <x:v>0</x:v>
      </x:c>
      <x:c r="H1640" s="3" t="n">
        <x:v>0</x:v>
      </x:c>
      <x:c r="I1640" s="3" t="n">
        <x:v>0</x:v>
      </x:c>
      <x:c r="J1640" s="3">
        <x:f>F1640-(G1640+H1640+I1640)</x:f>
      </x:c>
      <x:c r="K1640" s="3" t="n">
        <x:v>35</x:v>
      </x:c>
      <x:c r="L1640" s="3" t="n">
        <x:v>0</x:v>
      </x:c>
      <x:c r="M1640" s="3" t="n">
        <x:v>0</x:v>
      </x:c>
      <x:c r="N1640" s="3">
        <x:f>L1640-M1640</x:f>
      </x:c>
      <x:c r="O1640" s="3" t="s"/>
    </x:row>
    <x:row r="1641" spans="1:15">
      <x:c r="A1641" s="3" t="s">
        <x:v>785</x:v>
      </x:c>
      <x:c r="B1641" s="4">
        <x:v>43391</x:v>
      </x:c>
      <x:c r="C1641" s="3" t="s">
        <x:v>766</x:v>
      </x:c>
      <x:c r="D1641" s="3" t="s">
        <x:v>36</x:v>
      </x:c>
      <x:c r="E1641" s="3" t="s">
        <x:v>789</x:v>
      </x:c>
      <x:c r="F1641" s="3" t="n">
        <x:v>12.5</x:v>
      </x:c>
      <x:c r="G1641" s="3" t="n">
        <x:v>12.5</x:v>
      </x:c>
      <x:c r="H1641" s="3" t="n">
        <x:v>0</x:v>
      </x:c>
      <x:c r="I1641" s="3" t="n">
        <x:v>0</x:v>
      </x:c>
      <x:c r="J1641" s="3">
        <x:f>F1641-(G1641+H1641+I1641)</x:f>
      </x:c>
      <x:c r="K1641" s="3" t="n">
        <x:v>55</x:v>
      </x:c>
      <x:c r="L1641" s="3" t="n">
        <x:v>687.5</x:v>
      </x:c>
      <x:c r="M1641" s="3" t="n">
        <x:v>0</x:v>
      </x:c>
      <x:c r="N1641" s="3">
        <x:f>L1641-M1641</x:f>
      </x:c>
      <x:c r="O1641" s="3" t="s"/>
    </x:row>
    <x:row r="1642" spans="1:15">
      <x:c r="A1642" s="3" t="s">
        <x:v>785</x:v>
      </x:c>
      <x:c r="B1642" s="4">
        <x:v>43391</x:v>
      </x:c>
      <x:c r="C1642" s="3" t="s">
        <x:v>766</x:v>
      </x:c>
      <x:c r="D1642" s="3" t="s">
        <x:v>36</x:v>
      </x:c>
      <x:c r="E1642" s="3" t="s">
        <x:v>790</x:v>
      </x:c>
      <x:c r="F1642" s="3" t="n">
        <x:v>36.5</x:v>
      </x:c>
      <x:c r="G1642" s="3" t="n">
        <x:v>36.5</x:v>
      </x:c>
      <x:c r="H1642" s="3" t="n">
        <x:v>0</x:v>
      </x:c>
      <x:c r="I1642" s="3" t="n">
        <x:v>0</x:v>
      </x:c>
      <x:c r="J1642" s="3">
        <x:f>F1642-(G1642+H1642+I1642)</x:f>
      </x:c>
      <x:c r="K1642" s="3" t="n">
        <x:v>35</x:v>
      </x:c>
      <x:c r="L1642" s="3" t="n">
        <x:v>1277.5</x:v>
      </x:c>
      <x:c r="M1642" s="3" t="n">
        <x:v>0</x:v>
      </x:c>
      <x:c r="N1642" s="3">
        <x:f>L1642-M1642</x:f>
      </x:c>
      <x:c r="O1642" s="3" t="s"/>
    </x:row>
    <x:row r="1643" spans="1:15">
      <x:c r="A1643" s="3" t="s">
        <x:v>785</x:v>
      </x:c>
      <x:c r="B1643" s="4">
        <x:v>43391</x:v>
      </x:c>
      <x:c r="C1643" s="3" t="s">
        <x:v>766</x:v>
      </x:c>
      <x:c r="D1643" s="3" t="s">
        <x:v>36</x:v>
      </x:c>
      <x:c r="E1643" s="3" t="s">
        <x:v>791</x:v>
      </x:c>
      <x:c r="F1643" s="3" t="n">
        <x:v>24</x:v>
      </x:c>
      <x:c r="G1643" s="3" t="n">
        <x:v>24</x:v>
      </x:c>
      <x:c r="H1643" s="3" t="n">
        <x:v>0</x:v>
      </x:c>
      <x:c r="I1643" s="3" t="n">
        <x:v>0</x:v>
      </x:c>
      <x:c r="J1643" s="3">
        <x:f>F1643-(G1643+H1643+I1643)</x:f>
      </x:c>
      <x:c r="K1643" s="3" t="n">
        <x:v>45</x:v>
      </x:c>
      <x:c r="L1643" s="3" t="n">
        <x:v>1080</x:v>
      </x:c>
      <x:c r="M1643" s="3" t="n">
        <x:v>0</x:v>
      </x:c>
      <x:c r="N1643" s="3">
        <x:f>L1643-M1643</x:f>
      </x:c>
      <x:c r="O1643" s="3" t="s"/>
    </x:row>
    <x:row r="1644" spans="1:15">
      <x:c r="A1644" s="3" t="s">
        <x:v>785</x:v>
      </x:c>
      <x:c r="B1644" s="4">
        <x:v>43391</x:v>
      </x:c>
      <x:c r="C1644" s="3" t="s">
        <x:v>766</x:v>
      </x:c>
      <x:c r="D1644" s="3" t="s">
        <x:v>36</x:v>
      </x:c>
      <x:c r="E1644" s="3" t="s">
        <x:v>792</x:v>
      </x:c>
      <x:c r="F1644" s="3" t="n">
        <x:v>27</x:v>
      </x:c>
      <x:c r="G1644" s="3" t="n">
        <x:v>0</x:v>
      </x:c>
      <x:c r="H1644" s="3" t="n">
        <x:v>0</x:v>
      </x:c>
      <x:c r="I1644" s="3" t="n">
        <x:v>0</x:v>
      </x:c>
      <x:c r="J1644" s="3">
        <x:f>F1644-(G1644+H1644+I1644)</x:f>
      </x:c>
      <x:c r="K1644" s="3" t="n">
        <x:v>35</x:v>
      </x:c>
      <x:c r="L1644" s="3" t="n">
        <x:v>0</x:v>
      </x:c>
      <x:c r="M1644" s="3" t="n">
        <x:v>0</x:v>
      </x:c>
      <x:c r="N1644" s="3">
        <x:f>L1644-M1644</x:f>
      </x:c>
      <x:c r="O1644" s="3" t="s"/>
    </x:row>
    <x:row r="1645" spans="1:15">
      <x:c r="A1645" s="3" t="s">
        <x:v>785</x:v>
      </x:c>
      <x:c r="B1645" s="4">
        <x:v>43391</x:v>
      </x:c>
      <x:c r="C1645" s="3" t="s">
        <x:v>766</x:v>
      </x:c>
      <x:c r="D1645" s="3" t="s">
        <x:v>36</x:v>
      </x:c>
      <x:c r="E1645" s="3" t="s">
        <x:v>793</x:v>
      </x:c>
      <x:c r="F1645" s="3" t="n">
        <x:v>5.5</x:v>
      </x:c>
      <x:c r="G1645" s="3" t="n">
        <x:v>0</x:v>
      </x:c>
      <x:c r="H1645" s="3" t="n">
        <x:v>0</x:v>
      </x:c>
      <x:c r="I1645" s="3" t="n">
        <x:v>0</x:v>
      </x:c>
      <x:c r="J1645" s="3">
        <x:f>F1645-(G1645+H1645+I1645)</x:f>
      </x:c>
      <x:c r="K1645" s="3" t="n">
        <x:v>0</x:v>
      </x:c>
      <x:c r="L1645" s="3" t="n">
        <x:v>0</x:v>
      </x:c>
      <x:c r="M1645" s="3" t="n">
        <x:v>0</x:v>
      </x:c>
      <x:c r="N1645" s="3">
        <x:f>L1645-M1645</x:f>
      </x:c>
      <x:c r="O1645" s="3" t="s"/>
    </x:row>
    <x:row r="1646" spans="1:15">
      <x:c r="A1646" s="3" t="s"/>
      <x:c r="B1646" s="3" t="s"/>
      <x:c r="C1646" s="3" t="s"/>
      <x:c r="D1646" s="3" t="s"/>
      <x:c r="E1646" s="3" t="s"/>
      <x:c r="F1646" s="3" t="s"/>
      <x:c r="G1646" s="3" t="s"/>
      <x:c r="H1646" s="3" t="s"/>
      <x:c r="I1646" s="3" t="s"/>
      <x:c r="J1646" s="3" t="s"/>
      <x:c r="K1646" s="2" t="s">
        <x:v>21</x:v>
      </x:c>
      <x:c r="L1646" s="2">
        <x:f>SUM(L1638:L1645)</x:f>
      </x:c>
      <x:c r="M1646" s="2">
        <x:f>SUM(M1638:M1645)+0</x:f>
      </x:c>
      <x:c r="N1646" s="2">
        <x:f>L1646-M1646</x:f>
      </x:c>
      <x:c r="O1646" s="3" t="s"/>
    </x:row>
    <x:row r="1647" spans="1:15">
      <x:c r="A1647" s="3" t="s">
        <x:v>794</x:v>
      </x:c>
      <x:c r="B1647" s="4">
        <x:v>43391</x:v>
      </x:c>
      <x:c r="C1647" s="3" t="s">
        <x:v>766</x:v>
      </x:c>
      <x:c r="D1647" s="3" t="s">
        <x:v>23</x:v>
      </x:c>
      <x:c r="E1647" s="3" t="s">
        <x:v>25</x:v>
      </x:c>
      <x:c r="F1647" s="3" t="n">
        <x:v>10</x:v>
      </x:c>
      <x:c r="G1647" s="3" t="n">
        <x:v>0</x:v>
      </x:c>
      <x:c r="H1647" s="3" t="n">
        <x:v>0</x:v>
      </x:c>
      <x:c r="I1647" s="3" t="n">
        <x:v>0</x:v>
      </x:c>
      <x:c r="J1647" s="3">
        <x:f>F1647-(G1647+H1647+I1647)</x:f>
      </x:c>
      <x:c r="K1647" s="3" t="n">
        <x:v>0</x:v>
      </x:c>
      <x:c r="L1647" s="3" t="n">
        <x:v>0</x:v>
      </x:c>
      <x:c r="M1647" s="3" t="n">
        <x:v>0</x:v>
      </x:c>
      <x:c r="N1647" s="3">
        <x:f>L1647-M1647</x:f>
      </x:c>
      <x:c r="O1647" s="3" t="s"/>
    </x:row>
    <x:row r="1648" spans="1:15">
      <x:c r="A1648" s="3" t="s">
        <x:v>794</x:v>
      </x:c>
      <x:c r="B1648" s="4">
        <x:v>43391</x:v>
      </x:c>
      <x:c r="C1648" s="3" t="s">
        <x:v>766</x:v>
      </x:c>
      <x:c r="D1648" s="3" t="s">
        <x:v>23</x:v>
      </x:c>
      <x:c r="E1648" s="3" t="s">
        <x:v>26</x:v>
      </x:c>
      <x:c r="F1648" s="3" t="n">
        <x:v>21</x:v>
      </x:c>
      <x:c r="G1648" s="3" t="n">
        <x:v>21</x:v>
      </x:c>
      <x:c r="H1648" s="3" t="n">
        <x:v>0</x:v>
      </x:c>
      <x:c r="I1648" s="3" t="n">
        <x:v>0</x:v>
      </x:c>
      <x:c r="J1648" s="3">
        <x:f>F1648-(G1648+H1648+I1648)</x:f>
      </x:c>
      <x:c r="K1648" s="3" t="n">
        <x:v>45</x:v>
      </x:c>
      <x:c r="L1648" s="3" t="n">
        <x:v>945</x:v>
      </x:c>
      <x:c r="M1648" s="3" t="n">
        <x:v>0</x:v>
      </x:c>
      <x:c r="N1648" s="3">
        <x:f>L1648-M1648</x:f>
      </x:c>
      <x:c r="O1648" s="3" t="s"/>
    </x:row>
    <x:row r="1649" spans="1:15">
      <x:c r="A1649" s="3" t="s"/>
      <x:c r="B1649" s="3" t="s"/>
      <x:c r="C1649" s="3" t="s"/>
      <x:c r="D1649" s="3" t="s"/>
      <x:c r="E1649" s="3" t="s"/>
      <x:c r="F1649" s="3" t="s"/>
      <x:c r="G1649" s="3" t="s"/>
      <x:c r="H1649" s="3" t="s"/>
      <x:c r="I1649" s="3" t="s"/>
      <x:c r="J1649" s="3" t="s"/>
      <x:c r="K1649" s="2" t="s">
        <x:v>21</x:v>
      </x:c>
      <x:c r="L1649" s="2">
        <x:f>SUM(L1647:L1648)</x:f>
      </x:c>
      <x:c r="M1649" s="2">
        <x:f>SUM(M1647:M1648)+0</x:f>
      </x:c>
      <x:c r="N1649" s="2">
        <x:f>L1649-M1649</x:f>
      </x:c>
      <x:c r="O1649" s="3" t="s"/>
    </x:row>
    <x:row r="1650" spans="1:15">
      <x:c r="A1650" s="3" t="s">
        <x:v>795</x:v>
      </x:c>
      <x:c r="B1650" s="4">
        <x:v>43403</x:v>
      </x:c>
      <x:c r="C1650" s="3" t="s">
        <x:v>766</x:v>
      </x:c>
      <x:c r="D1650" s="3" t="s">
        <x:v>98</x:v>
      </x:c>
      <x:c r="E1650" s="3" t="s">
        <x:v>688</x:v>
      </x:c>
      <x:c r="F1650" s="3" t="n">
        <x:v>50</x:v>
      </x:c>
      <x:c r="G1650" s="3" t="n">
        <x:v>50</x:v>
      </x:c>
      <x:c r="H1650" s="3" t="n">
        <x:v>0</x:v>
      </x:c>
      <x:c r="I1650" s="3" t="n">
        <x:v>0</x:v>
      </x:c>
      <x:c r="J1650" s="3">
        <x:f>F1650-(G1650+H1650+I1650)</x:f>
      </x:c>
      <x:c r="K1650" s="3" t="n">
        <x:v>35</x:v>
      </x:c>
      <x:c r="L1650" s="3" t="n">
        <x:v>1750</x:v>
      </x:c>
      <x:c r="M1650" s="3" t="n">
        <x:v>0</x:v>
      </x:c>
      <x:c r="N1650" s="3">
        <x:f>L1650-M1650</x:f>
      </x:c>
      <x:c r="O1650" s="3" t="s"/>
    </x:row>
    <x:row r="1651" spans="1:15">
      <x:c r="A1651" s="3" t="s"/>
      <x:c r="B1651" s="3" t="s"/>
      <x:c r="C1651" s="3" t="s"/>
      <x:c r="D1651" s="3" t="s"/>
      <x:c r="E1651" s="3" t="s"/>
      <x:c r="F1651" s="3" t="s"/>
      <x:c r="G1651" s="3" t="s"/>
      <x:c r="H1651" s="3" t="s"/>
      <x:c r="I1651" s="3" t="s"/>
      <x:c r="J1651" s="3" t="s"/>
      <x:c r="K1651" s="2" t="s">
        <x:v>21</x:v>
      </x:c>
      <x:c r="L1651" s="2">
        <x:f>SUM(L1650:L1650)</x:f>
      </x:c>
      <x:c r="M1651" s="2">
        <x:f>SUM(M1650:M1650)+0</x:f>
      </x:c>
      <x:c r="N1651" s="2">
        <x:f>L1651-M1651</x:f>
      </x:c>
      <x:c r="O1651" s="3" t="s"/>
    </x:row>
    <x:row r="1652" spans="1:15">
      <x:c r="A1652" s="3" t="s">
        <x:v>796</x:v>
      </x:c>
      <x:c r="B1652" s="4">
        <x:v>43406</x:v>
      </x:c>
      <x:c r="C1652" s="3" t="s">
        <x:v>766</x:v>
      </x:c>
      <x:c r="D1652" s="3" t="s">
        <x:v>226</x:v>
      </x:c>
      <x:c r="E1652" s="3" t="s">
        <x:v>122</x:v>
      </x:c>
      <x:c r="F1652" s="3" t="n">
        <x:v>0.7</x:v>
      </x:c>
      <x:c r="G1652" s="3" t="n">
        <x:v>0</x:v>
      </x:c>
      <x:c r="H1652" s="3" t="n">
        <x:v>0</x:v>
      </x:c>
      <x:c r="I1652" s="3" t="n">
        <x:v>0</x:v>
      </x:c>
      <x:c r="J1652" s="3">
        <x:f>F1652-(G1652+H1652+I1652)</x:f>
      </x:c>
      <x:c r="K1652" s="3" t="n">
        <x:v>0</x:v>
      </x:c>
      <x:c r="L1652" s="3" t="n">
        <x:v>0</x:v>
      </x:c>
      <x:c r="M1652" s="3" t="n">
        <x:v>0</x:v>
      </x:c>
      <x:c r="N1652" s="3">
        <x:f>L1652-M1652</x:f>
      </x:c>
      <x:c r="O1652" s="3" t="s"/>
    </x:row>
    <x:row r="1653" spans="1:15">
      <x:c r="A1653" s="3" t="s">
        <x:v>796</x:v>
      </x:c>
      <x:c r="B1653" s="4">
        <x:v>43406</x:v>
      </x:c>
      <x:c r="C1653" s="3" t="s">
        <x:v>766</x:v>
      </x:c>
      <x:c r="D1653" s="3" t="s">
        <x:v>67</x:v>
      </x:c>
      <x:c r="E1653" s="3" t="s">
        <x:v>772</x:v>
      </x:c>
      <x:c r="F1653" s="3" t="n">
        <x:v>35.5</x:v>
      </x:c>
      <x:c r="G1653" s="3" t="n">
        <x:v>0</x:v>
      </x:c>
      <x:c r="H1653" s="3" t="n">
        <x:v>0</x:v>
      </x:c>
      <x:c r="I1653" s="3" t="n">
        <x:v>0</x:v>
      </x:c>
      <x:c r="J1653" s="3">
        <x:f>F1653-(G1653+H1653+I1653)</x:f>
      </x:c>
      <x:c r="K1653" s="3" t="n">
        <x:v>0</x:v>
      </x:c>
      <x:c r="L1653" s="3" t="n">
        <x:v>0</x:v>
      </x:c>
      <x:c r="M1653" s="3" t="n">
        <x:v>0</x:v>
      </x:c>
      <x:c r="N1653" s="3">
        <x:f>L1653-M1653</x:f>
      </x:c>
      <x:c r="O1653" s="3" t="s"/>
    </x:row>
    <x:row r="1654" spans="1:15">
      <x:c r="A1654" s="3" t="s">
        <x:v>796</x:v>
      </x:c>
      <x:c r="B1654" s="4">
        <x:v>43406</x:v>
      </x:c>
      <x:c r="C1654" s="3" t="s">
        <x:v>766</x:v>
      </x:c>
      <x:c r="D1654" s="3" t="s">
        <x:v>67</x:v>
      </x:c>
      <x:c r="E1654" s="3" t="s">
        <x:v>68</x:v>
      </x:c>
      <x:c r="F1654" s="3" t="n">
        <x:v>1</x:v>
      </x:c>
      <x:c r="G1654" s="3" t="n">
        <x:v>0</x:v>
      </x:c>
      <x:c r="H1654" s="3" t="n">
        <x:v>0</x:v>
      </x:c>
      <x:c r="I1654" s="3" t="n">
        <x:v>0</x:v>
      </x:c>
      <x:c r="J1654" s="3">
        <x:f>F1654-(G1654+H1654+I1654)</x:f>
      </x:c>
      <x:c r="K1654" s="3" t="n">
        <x:v>0</x:v>
      </x:c>
      <x:c r="L1654" s="3" t="n">
        <x:v>0</x:v>
      </x:c>
      <x:c r="M1654" s="3" t="n">
        <x:v>0</x:v>
      </x:c>
      <x:c r="N1654" s="3">
        <x:f>L1654-M1654</x:f>
      </x:c>
      <x:c r="O1654" s="3" t="s"/>
    </x:row>
    <x:row r="1655" spans="1:15">
      <x:c r="A1655" s="3" t="s">
        <x:v>796</x:v>
      </x:c>
      <x:c r="B1655" s="4">
        <x:v>43406</x:v>
      </x:c>
      <x:c r="C1655" s="3" t="s">
        <x:v>766</x:v>
      </x:c>
      <x:c r="D1655" s="3" t="s">
        <x:v>67</x:v>
      </x:c>
      <x:c r="E1655" s="3" t="s">
        <x:v>773</x:v>
      </x:c>
      <x:c r="F1655" s="3" t="n">
        <x:v>2.2</x:v>
      </x:c>
      <x:c r="G1655" s="3" t="n">
        <x:v>0</x:v>
      </x:c>
      <x:c r="H1655" s="3" t="n">
        <x:v>0</x:v>
      </x:c>
      <x:c r="I1655" s="3" t="n">
        <x:v>0</x:v>
      </x:c>
      <x:c r="J1655" s="3">
        <x:f>F1655-(G1655+H1655+I1655)</x:f>
      </x:c>
      <x:c r="K1655" s="3" t="n">
        <x:v>0</x:v>
      </x:c>
      <x:c r="L1655" s="3" t="n">
        <x:v>0</x:v>
      </x:c>
      <x:c r="M1655" s="3" t="n">
        <x:v>0</x:v>
      </x:c>
      <x:c r="N1655" s="3">
        <x:f>L1655-M1655</x:f>
      </x:c>
      <x:c r="O1655" s="3" t="s"/>
    </x:row>
    <x:row r="1656" spans="1:15">
      <x:c r="A1656" s="3" t="s">
        <x:v>796</x:v>
      </x:c>
      <x:c r="B1656" s="4">
        <x:v>43406</x:v>
      </x:c>
      <x:c r="C1656" s="3" t="s">
        <x:v>766</x:v>
      </x:c>
      <x:c r="D1656" s="3" t="s">
        <x:v>67</x:v>
      </x:c>
      <x:c r="E1656" s="3" t="s">
        <x:v>774</x:v>
      </x:c>
      <x:c r="F1656" s="3" t="n">
        <x:v>4.2</x:v>
      </x:c>
      <x:c r="G1656" s="3" t="n">
        <x:v>0</x:v>
      </x:c>
      <x:c r="H1656" s="3" t="n">
        <x:v>0</x:v>
      </x:c>
      <x:c r="I1656" s="3" t="n">
        <x:v>0</x:v>
      </x:c>
      <x:c r="J1656" s="3">
        <x:f>F1656-(G1656+H1656+I1656)</x:f>
      </x:c>
      <x:c r="K1656" s="3" t="n">
        <x:v>0</x:v>
      </x:c>
      <x:c r="L1656" s="3" t="n">
        <x:v>0</x:v>
      </x:c>
      <x:c r="M1656" s="3" t="n">
        <x:v>0</x:v>
      </x:c>
      <x:c r="N1656" s="3">
        <x:f>L1656-M1656</x:f>
      </x:c>
      <x:c r="O1656" s="3" t="s"/>
    </x:row>
    <x:row r="1657" spans="1:15">
      <x:c r="A1657" s="3" t="s">
        <x:v>796</x:v>
      </x:c>
      <x:c r="B1657" s="4">
        <x:v>43406</x:v>
      </x:c>
      <x:c r="C1657" s="3" t="s">
        <x:v>766</x:v>
      </x:c>
      <x:c r="D1657" s="3" t="s">
        <x:v>67</x:v>
      </x:c>
      <x:c r="E1657" s="3" t="s">
        <x:v>775</x:v>
      </x:c>
      <x:c r="F1657" s="3" t="n">
        <x:v>3.8</x:v>
      </x:c>
      <x:c r="G1657" s="3" t="n">
        <x:v>0</x:v>
      </x:c>
      <x:c r="H1657" s="3" t="n">
        <x:v>0</x:v>
      </x:c>
      <x:c r="I1657" s="3" t="n">
        <x:v>0</x:v>
      </x:c>
      <x:c r="J1657" s="3">
        <x:f>F1657-(G1657+H1657+I1657)</x:f>
      </x:c>
      <x:c r="K1657" s="3" t="n">
        <x:v>0</x:v>
      </x:c>
      <x:c r="L1657" s="3" t="n">
        <x:v>0</x:v>
      </x:c>
      <x:c r="M1657" s="3" t="n">
        <x:v>0</x:v>
      </x:c>
      <x:c r="N1657" s="3">
        <x:f>L1657-M1657</x:f>
      </x:c>
      <x:c r="O1657" s="3" t="s"/>
    </x:row>
    <x:row r="1658" spans="1:15">
      <x:c r="A1658" s="3" t="s">
        <x:v>796</x:v>
      </x:c>
      <x:c r="B1658" s="4">
        <x:v>43406</x:v>
      </x:c>
      <x:c r="C1658" s="3" t="s">
        <x:v>766</x:v>
      </x:c>
      <x:c r="D1658" s="3" t="s">
        <x:v>67</x:v>
      </x:c>
      <x:c r="E1658" s="3" t="s">
        <x:v>776</x:v>
      </x:c>
      <x:c r="F1658" s="3" t="n">
        <x:v>1.7</x:v>
      </x:c>
      <x:c r="G1658" s="3" t="n">
        <x:v>0</x:v>
      </x:c>
      <x:c r="H1658" s="3" t="n">
        <x:v>0</x:v>
      </x:c>
      <x:c r="I1658" s="3" t="n">
        <x:v>0</x:v>
      </x:c>
      <x:c r="J1658" s="3">
        <x:f>F1658-(G1658+H1658+I1658)</x:f>
      </x:c>
      <x:c r="K1658" s="3" t="n">
        <x:v>0</x:v>
      </x:c>
      <x:c r="L1658" s="3" t="n">
        <x:v>0</x:v>
      </x:c>
      <x:c r="M1658" s="3" t="n">
        <x:v>0</x:v>
      </x:c>
      <x:c r="N1658" s="3">
        <x:f>L1658-M1658</x:f>
      </x:c>
      <x:c r="O1658" s="3" t="s"/>
    </x:row>
    <x:row r="1659" spans="1:15">
      <x:c r="A1659" s="3" t="s">
        <x:v>796</x:v>
      </x:c>
      <x:c r="B1659" s="4">
        <x:v>43406</x:v>
      </x:c>
      <x:c r="C1659" s="3" t="s">
        <x:v>766</x:v>
      </x:c>
      <x:c r="D1659" s="3" t="s">
        <x:v>67</x:v>
      </x:c>
      <x:c r="E1659" s="3" t="s">
        <x:v>734</x:v>
      </x:c>
      <x:c r="F1659" s="3" t="n">
        <x:v>5</x:v>
      </x:c>
      <x:c r="G1659" s="3" t="n">
        <x:v>0</x:v>
      </x:c>
      <x:c r="H1659" s="3" t="n">
        <x:v>0</x:v>
      </x:c>
      <x:c r="I1659" s="3" t="n">
        <x:v>0</x:v>
      </x:c>
      <x:c r="J1659" s="3">
        <x:f>F1659-(G1659+H1659+I1659)</x:f>
      </x:c>
      <x:c r="K1659" s="3" t="n">
        <x:v>0</x:v>
      </x:c>
      <x:c r="L1659" s="3" t="n">
        <x:v>0</x:v>
      </x:c>
      <x:c r="M1659" s="3" t="n">
        <x:v>0</x:v>
      </x:c>
      <x:c r="N1659" s="3">
        <x:f>L1659-M1659</x:f>
      </x:c>
      <x:c r="O1659" s="3" t="s"/>
    </x:row>
    <x:row r="1660" spans="1:15">
      <x:c r="A1660" s="3" t="s">
        <x:v>796</x:v>
      </x:c>
      <x:c r="B1660" s="4">
        <x:v>43406</x:v>
      </x:c>
      <x:c r="C1660" s="3" t="s">
        <x:v>766</x:v>
      </x:c>
      <x:c r="D1660" s="3" t="s">
        <x:v>67</x:v>
      </x:c>
      <x:c r="E1660" s="3" t="s">
        <x:v>777</x:v>
      </x:c>
      <x:c r="F1660" s="3" t="n">
        <x:v>17</x:v>
      </x:c>
      <x:c r="G1660" s="3" t="n">
        <x:v>0</x:v>
      </x:c>
      <x:c r="H1660" s="3" t="n">
        <x:v>0</x:v>
      </x:c>
      <x:c r="I1660" s="3" t="n">
        <x:v>0</x:v>
      </x:c>
      <x:c r="J1660" s="3">
        <x:f>F1660-(G1660+H1660+I1660)</x:f>
      </x:c>
      <x:c r="K1660" s="3" t="n">
        <x:v>0</x:v>
      </x:c>
      <x:c r="L1660" s="3" t="n">
        <x:v>0</x:v>
      </x:c>
      <x:c r="M1660" s="3" t="n">
        <x:v>0</x:v>
      </x:c>
      <x:c r="N1660" s="3">
        <x:f>L1660-M1660</x:f>
      </x:c>
      <x:c r="O1660" s="3" t="s"/>
    </x:row>
    <x:row r="1661" spans="1:15">
      <x:c r="A1661" s="3" t="s">
        <x:v>796</x:v>
      </x:c>
      <x:c r="B1661" s="4">
        <x:v>43406</x:v>
      </x:c>
      <x:c r="C1661" s="3" t="s">
        <x:v>766</x:v>
      </x:c>
      <x:c r="D1661" s="3" t="s">
        <x:v>67</x:v>
      </x:c>
      <x:c r="E1661" s="3" t="s">
        <x:v>596</x:v>
      </x:c>
      <x:c r="F1661" s="3" t="n">
        <x:v>9</x:v>
      </x:c>
      <x:c r="G1661" s="3" t="n">
        <x:v>0</x:v>
      </x:c>
      <x:c r="H1661" s="3" t="n">
        <x:v>0</x:v>
      </x:c>
      <x:c r="I1661" s="3" t="n">
        <x:v>0</x:v>
      </x:c>
      <x:c r="J1661" s="3">
        <x:f>F1661-(G1661+H1661+I1661)</x:f>
      </x:c>
      <x:c r="K1661" s="3" t="n">
        <x:v>0</x:v>
      </x:c>
      <x:c r="L1661" s="3" t="n">
        <x:v>0</x:v>
      </x:c>
      <x:c r="M1661" s="3" t="n">
        <x:v>0</x:v>
      </x:c>
      <x:c r="N1661" s="3">
        <x:f>L1661-M1661</x:f>
      </x:c>
      <x:c r="O1661" s="3" t="s"/>
    </x:row>
    <x:row r="1662" spans="1:15">
      <x:c r="A1662" s="3" t="s"/>
      <x:c r="B1662" s="3" t="s"/>
      <x:c r="C1662" s="3" t="s"/>
      <x:c r="D1662" s="3" t="s"/>
      <x:c r="E1662" s="3" t="s"/>
      <x:c r="F1662" s="3" t="s"/>
      <x:c r="G1662" s="3" t="s"/>
      <x:c r="H1662" s="3" t="s"/>
      <x:c r="I1662" s="3" t="s"/>
      <x:c r="J1662" s="3" t="s"/>
      <x:c r="K1662" s="2" t="s">
        <x:v>21</x:v>
      </x:c>
      <x:c r="L1662" s="2">
        <x:f>SUM(L1652:L1661)</x:f>
      </x:c>
      <x:c r="M1662" s="2">
        <x:f>SUM(M1652:M1661)+0</x:f>
      </x:c>
      <x:c r="N1662" s="2">
        <x:f>L1662-M1662</x:f>
      </x:c>
      <x:c r="O1662" s="3" t="s"/>
    </x:row>
    <x:row r="1663" spans="1:15">
      <x:c r="A1663" s="3" t="s">
        <x:v>797</x:v>
      </x:c>
      <x:c r="B1663" s="4">
        <x:v>43428</x:v>
      </x:c>
      <x:c r="C1663" s="3" t="s">
        <x:v>766</x:v>
      </x:c>
      <x:c r="D1663" s="3" t="s">
        <x:v>153</x:v>
      </x:c>
      <x:c r="E1663" s="3" t="s">
        <x:v>198</x:v>
      </x:c>
      <x:c r="F1663" s="3" t="n">
        <x:v>20</x:v>
      </x:c>
      <x:c r="G1663" s="3" t="n">
        <x:v>20</x:v>
      </x:c>
      <x:c r="H1663" s="3" t="n">
        <x:v>0</x:v>
      </x:c>
      <x:c r="I1663" s="3" t="n">
        <x:v>0</x:v>
      </x:c>
      <x:c r="J1663" s="3">
        <x:f>F1663-(G1663+H1663+I1663)</x:f>
      </x:c>
      <x:c r="K1663" s="3" t="n">
        <x:v>45</x:v>
      </x:c>
      <x:c r="L1663" s="3" t="n">
        <x:v>900</x:v>
      </x:c>
      <x:c r="M1663" s="3" t="n">
        <x:v>0</x:v>
      </x:c>
      <x:c r="N1663" s="3">
        <x:f>L1663-M1663</x:f>
      </x:c>
      <x:c r="O1663" s="3" t="s"/>
    </x:row>
    <x:row r="1664" spans="1:15">
      <x:c r="A1664" s="3" t="s">
        <x:v>797</x:v>
      </x:c>
      <x:c r="B1664" s="4">
        <x:v>43428</x:v>
      </x:c>
      <x:c r="C1664" s="3" t="s">
        <x:v>766</x:v>
      </x:c>
      <x:c r="D1664" s="3" t="s">
        <x:v>30</x:v>
      </x:c>
      <x:c r="E1664" s="3" t="s">
        <x:v>165</x:v>
      </x:c>
      <x:c r="F1664" s="3" t="n">
        <x:v>2</x:v>
      </x:c>
      <x:c r="G1664" s="3" t="n">
        <x:v>2</x:v>
      </x:c>
      <x:c r="H1664" s="3" t="n">
        <x:v>0</x:v>
      </x:c>
      <x:c r="I1664" s="3" t="n">
        <x:v>0</x:v>
      </x:c>
      <x:c r="J1664" s="3">
        <x:f>F1664-(G1664+H1664+I1664)</x:f>
      </x:c>
      <x:c r="K1664" s="3" t="n">
        <x:v>125</x:v>
      </x:c>
      <x:c r="L1664" s="3" t="n">
        <x:v>250</x:v>
      </x:c>
      <x:c r="M1664" s="3" t="n">
        <x:v>0</x:v>
      </x:c>
      <x:c r="N1664" s="3">
        <x:f>L1664-M1664</x:f>
      </x:c>
      <x:c r="O1664" s="3" t="s"/>
    </x:row>
    <x:row r="1665" spans="1:15">
      <x:c r="A1665" s="3" t="s">
        <x:v>797</x:v>
      </x:c>
      <x:c r="B1665" s="4">
        <x:v>43428</x:v>
      </x:c>
      <x:c r="C1665" s="3" t="s">
        <x:v>766</x:v>
      </x:c>
      <x:c r="D1665" s="3" t="s">
        <x:v>30</x:v>
      </x:c>
      <x:c r="E1665" s="3" t="s">
        <x:v>183</x:v>
      </x:c>
      <x:c r="F1665" s="3" t="n">
        <x:v>15</x:v>
      </x:c>
      <x:c r="G1665" s="3" t="n">
        <x:v>15</x:v>
      </x:c>
      <x:c r="H1665" s="3" t="n">
        <x:v>0</x:v>
      </x:c>
      <x:c r="I1665" s="3" t="n">
        <x:v>0</x:v>
      </x:c>
      <x:c r="J1665" s="3">
        <x:f>F1665-(G1665+H1665+I1665)</x:f>
      </x:c>
      <x:c r="K1665" s="3" t="n">
        <x:v>55</x:v>
      </x:c>
      <x:c r="L1665" s="3" t="n">
        <x:v>825</x:v>
      </x:c>
      <x:c r="M1665" s="3" t="n">
        <x:v>0</x:v>
      </x:c>
      <x:c r="N1665" s="3">
        <x:f>L1665-M1665</x:f>
      </x:c>
      <x:c r="O1665" s="3" t="s"/>
    </x:row>
    <x:row r="1666" spans="1:15">
      <x:c r="A1666" s="3" t="s">
        <x:v>797</x:v>
      </x:c>
      <x:c r="B1666" s="4">
        <x:v>43428</x:v>
      </x:c>
      <x:c r="C1666" s="3" t="s">
        <x:v>766</x:v>
      </x:c>
      <x:c r="D1666" s="3" t="s">
        <x:v>30</x:v>
      </x:c>
      <x:c r="E1666" s="3" t="s">
        <x:v>168</x:v>
      </x:c>
      <x:c r="F1666" s="3" t="n">
        <x:v>8</x:v>
      </x:c>
      <x:c r="G1666" s="3" t="n">
        <x:v>1</x:v>
      </x:c>
      <x:c r="H1666" s="3" t="n">
        <x:v>0</x:v>
      </x:c>
      <x:c r="I1666" s="3" t="n">
        <x:v>0</x:v>
      </x:c>
      <x:c r="J1666" s="3">
        <x:f>F1666-(G1666+H1666+I1666)</x:f>
      </x:c>
      <x:c r="K1666" s="3" t="n">
        <x:v>125</x:v>
      </x:c>
      <x:c r="L1666" s="3" t="n">
        <x:v>125</x:v>
      </x:c>
      <x:c r="M1666" s="3" t="n">
        <x:v>0</x:v>
      </x:c>
      <x:c r="N1666" s="3">
        <x:f>L1666-M1666</x:f>
      </x:c>
      <x:c r="O1666" s="3" t="s"/>
    </x:row>
    <x:row r="1667" spans="1:15">
      <x:c r="A1667" s="3" t="s">
        <x:v>797</x:v>
      </x:c>
      <x:c r="B1667" s="4">
        <x:v>43428</x:v>
      </x:c>
      <x:c r="C1667" s="3" t="s">
        <x:v>766</x:v>
      </x:c>
      <x:c r="D1667" s="3" t="s">
        <x:v>30</x:v>
      </x:c>
      <x:c r="E1667" s="3" t="s">
        <x:v>355</x:v>
      </x:c>
      <x:c r="F1667" s="3" t="n">
        <x:v>130</x:v>
      </x:c>
      <x:c r="G1667" s="3" t="n">
        <x:v>130</x:v>
      </x:c>
      <x:c r="H1667" s="3" t="n">
        <x:v>0</x:v>
      </x:c>
      <x:c r="I1667" s="3" t="n">
        <x:v>0</x:v>
      </x:c>
      <x:c r="J1667" s="3">
        <x:f>F1667-(G1667+H1667+I1667)</x:f>
      </x:c>
      <x:c r="K1667" s="3" t="n">
        <x:v>55</x:v>
      </x:c>
      <x:c r="L1667" s="3" t="n">
        <x:v>7150</x:v>
      </x:c>
      <x:c r="M1667" s="3" t="n">
        <x:v>0</x:v>
      </x:c>
      <x:c r="N1667" s="3">
        <x:f>L1667-M1667</x:f>
      </x:c>
      <x:c r="O1667" s="3" t="s"/>
    </x:row>
    <x:row r="1668" spans="1:15">
      <x:c r="A1668" s="3" t="s">
        <x:v>797</x:v>
      </x:c>
      <x:c r="B1668" s="4">
        <x:v>43428</x:v>
      </x:c>
      <x:c r="C1668" s="3" t="s">
        <x:v>766</x:v>
      </x:c>
      <x:c r="D1668" s="3" t="s">
        <x:v>30</x:v>
      </x:c>
      <x:c r="E1668" s="3" t="s">
        <x:v>388</x:v>
      </x:c>
      <x:c r="F1668" s="3" t="n">
        <x:v>62</x:v>
      </x:c>
      <x:c r="G1668" s="3" t="n">
        <x:v>59.6</x:v>
      </x:c>
      <x:c r="H1668" s="3" t="n">
        <x:v>0</x:v>
      </x:c>
      <x:c r="I1668" s="3" t="n">
        <x:v>0</x:v>
      </x:c>
      <x:c r="J1668" s="3">
        <x:f>F1668-(G1668+H1668+I1668)</x:f>
      </x:c>
      <x:c r="K1668" s="3" t="n">
        <x:v>35</x:v>
      </x:c>
      <x:c r="L1668" s="3" t="n">
        <x:v>2086</x:v>
      </x:c>
      <x:c r="M1668" s="3" t="n">
        <x:v>0</x:v>
      </x:c>
      <x:c r="N1668" s="3">
        <x:f>L1668-M1668</x:f>
      </x:c>
      <x:c r="O1668" s="3" t="s"/>
    </x:row>
    <x:row r="1669" spans="1:15">
      <x:c r="A1669" s="3" t="s">
        <x:v>797</x:v>
      </x:c>
      <x:c r="B1669" s="4">
        <x:v>43428</x:v>
      </x:c>
      <x:c r="C1669" s="3" t="s">
        <x:v>766</x:v>
      </x:c>
      <x:c r="D1669" s="3" t="s">
        <x:v>30</x:v>
      </x:c>
      <x:c r="E1669" s="3" t="s">
        <x:v>116</x:v>
      </x:c>
      <x:c r="F1669" s="3" t="n">
        <x:v>100</x:v>
      </x:c>
      <x:c r="G1669" s="3" t="n">
        <x:v>98.9</x:v>
      </x:c>
      <x:c r="H1669" s="3" t="n">
        <x:v>0</x:v>
      </x:c>
      <x:c r="I1669" s="3" t="n">
        <x:v>0</x:v>
      </x:c>
      <x:c r="J1669" s="3">
        <x:f>F1669-(G1669+H1669+I1669)</x:f>
      </x:c>
      <x:c r="K1669" s="3" t="n">
        <x:v>35</x:v>
      </x:c>
      <x:c r="L1669" s="3" t="n">
        <x:v>3461.5</x:v>
      </x:c>
      <x:c r="M1669" s="3" t="n">
        <x:v>0</x:v>
      </x:c>
      <x:c r="N1669" s="3">
        <x:f>L1669-M1669</x:f>
      </x:c>
      <x:c r="O1669" s="3" t="s"/>
    </x:row>
    <x:row r="1670" spans="1:15">
      <x:c r="A1670" s="3" t="s">
        <x:v>797</x:v>
      </x:c>
      <x:c r="B1670" s="4">
        <x:v>43428</x:v>
      </x:c>
      <x:c r="C1670" s="3" t="s">
        <x:v>766</x:v>
      </x:c>
      <x:c r="D1670" s="3" t="s">
        <x:v>30</x:v>
      </x:c>
      <x:c r="E1670" s="3" t="s">
        <x:v>285</x:v>
      </x:c>
      <x:c r="F1670" s="3" t="n">
        <x:v>165</x:v>
      </x:c>
      <x:c r="G1670" s="3" t="n">
        <x:v>165</x:v>
      </x:c>
      <x:c r="H1670" s="3" t="n">
        <x:v>0</x:v>
      </x:c>
      <x:c r="I1670" s="3" t="n">
        <x:v>0</x:v>
      </x:c>
      <x:c r="J1670" s="3">
        <x:f>F1670-(G1670+H1670+I1670)</x:f>
      </x:c>
      <x:c r="K1670" s="3" t="n">
        <x:v>35</x:v>
      </x:c>
      <x:c r="L1670" s="3" t="n">
        <x:v>5775</x:v>
      </x:c>
      <x:c r="M1670" s="3" t="n">
        <x:v>0</x:v>
      </x:c>
      <x:c r="N1670" s="3">
        <x:f>L1670-M1670</x:f>
      </x:c>
      <x:c r="O1670" s="3" t="s"/>
    </x:row>
    <x:row r="1671" spans="1:15">
      <x:c r="A1671" s="3" t="s"/>
      <x:c r="B1671" s="3" t="s"/>
      <x:c r="C1671" s="3" t="s"/>
      <x:c r="D1671" s="3" t="s"/>
      <x:c r="E1671" s="3" t="s"/>
      <x:c r="F1671" s="3" t="s"/>
      <x:c r="G1671" s="3" t="s"/>
      <x:c r="H1671" s="3" t="s"/>
      <x:c r="I1671" s="3" t="s"/>
      <x:c r="J1671" s="3" t="s"/>
      <x:c r="K1671" s="2" t="s">
        <x:v>21</x:v>
      </x:c>
      <x:c r="L1671" s="2">
        <x:f>SUM(L1663:L1670)</x:f>
      </x:c>
      <x:c r="M1671" s="2">
        <x:f>SUM(M1663:M1670)+0</x:f>
      </x:c>
      <x:c r="N1671" s="2">
        <x:f>L1671-M1671</x:f>
      </x:c>
      <x:c r="O1671" s="3" t="s"/>
    </x:row>
    <x:row r="1672" spans="1:15">
      <x:c r="A1672" s="3" t="s">
        <x:v>798</x:v>
      </x:c>
      <x:c r="B1672" s="4">
        <x:v>43431</x:v>
      </x:c>
      <x:c r="C1672" s="3" t="s">
        <x:v>766</x:v>
      </x:c>
      <x:c r="D1672" s="3" t="s">
        <x:v>30</x:v>
      </x:c>
      <x:c r="E1672" s="3" t="s">
        <x:v>293</x:v>
      </x:c>
      <x:c r="F1672" s="3" t="n">
        <x:v>71</x:v>
      </x:c>
      <x:c r="G1672" s="3" t="n">
        <x:v>70</x:v>
      </x:c>
      <x:c r="H1672" s="3" t="n">
        <x:v>0</x:v>
      </x:c>
      <x:c r="I1672" s="3" t="n">
        <x:v>0</x:v>
      </x:c>
      <x:c r="J1672" s="3">
        <x:f>F1672-(G1672+H1672+I1672)</x:f>
      </x:c>
      <x:c r="K1672" s="3" t="n">
        <x:v>125</x:v>
      </x:c>
      <x:c r="L1672" s="3" t="n">
        <x:v>8750</x:v>
      </x:c>
      <x:c r="M1672" s="3" t="n">
        <x:v>0</x:v>
      </x:c>
      <x:c r="N1672" s="3">
        <x:f>L1672-M1672</x:f>
      </x:c>
      <x:c r="O1672" s="3" t="s"/>
    </x:row>
    <x:row r="1673" spans="1:15">
      <x:c r="A1673" s="3" t="s">
        <x:v>798</x:v>
      </x:c>
      <x:c r="B1673" s="4">
        <x:v>43431</x:v>
      </x:c>
      <x:c r="C1673" s="3" t="s">
        <x:v>766</x:v>
      </x:c>
      <x:c r="D1673" s="3" t="s">
        <x:v>30</x:v>
      </x:c>
      <x:c r="E1673" s="3" t="s">
        <x:v>64</x:v>
      </x:c>
      <x:c r="F1673" s="3" t="n">
        <x:v>8</x:v>
      </x:c>
      <x:c r="G1673" s="3" t="n">
        <x:v>7</x:v>
      </x:c>
      <x:c r="H1673" s="3" t="n">
        <x:v>0</x:v>
      </x:c>
      <x:c r="I1673" s="3" t="n">
        <x:v>0</x:v>
      </x:c>
      <x:c r="J1673" s="3">
        <x:f>F1673-(G1673+H1673+I1673)</x:f>
      </x:c>
      <x:c r="K1673" s="3" t="n">
        <x:v>55</x:v>
      </x:c>
      <x:c r="L1673" s="3" t="n">
        <x:v>385</x:v>
      </x:c>
      <x:c r="M1673" s="3" t="n">
        <x:v>0</x:v>
      </x:c>
      <x:c r="N1673" s="3">
        <x:f>L1673-M1673</x:f>
      </x:c>
      <x:c r="O1673" s="3" t="s"/>
    </x:row>
    <x:row r="1674" spans="1:15">
      <x:c r="A1674" s="3" t="s">
        <x:v>798</x:v>
      </x:c>
      <x:c r="B1674" s="4">
        <x:v>43431</x:v>
      </x:c>
      <x:c r="C1674" s="3" t="s">
        <x:v>766</x:v>
      </x:c>
      <x:c r="D1674" s="3" t="s">
        <x:v>30</x:v>
      </x:c>
      <x:c r="E1674" s="3" t="s">
        <x:v>170</x:v>
      </x:c>
      <x:c r="F1674" s="3" t="n">
        <x:v>1</x:v>
      </x:c>
      <x:c r="G1674" s="3" t="n">
        <x:v>1</x:v>
      </x:c>
      <x:c r="H1674" s="3" t="n">
        <x:v>0</x:v>
      </x:c>
      <x:c r="I1674" s="3" t="n">
        <x:v>0</x:v>
      </x:c>
      <x:c r="J1674" s="3">
        <x:f>F1674-(G1674+H1674+I1674)</x:f>
      </x:c>
      <x:c r="K1674" s="3" t="n">
        <x:v>125</x:v>
      </x:c>
      <x:c r="L1674" s="3" t="n">
        <x:v>125</x:v>
      </x:c>
      <x:c r="M1674" s="3" t="n">
        <x:v>0</x:v>
      </x:c>
      <x:c r="N1674" s="3">
        <x:f>L1674-M1674</x:f>
      </x:c>
      <x:c r="O1674" s="3" t="s"/>
    </x:row>
    <x:row r="1675" spans="1:15">
      <x:c r="A1675" s="3" t="s">
        <x:v>798</x:v>
      </x:c>
      <x:c r="B1675" s="4">
        <x:v>43431</x:v>
      </x:c>
      <x:c r="C1675" s="3" t="s">
        <x:v>766</x:v>
      </x:c>
      <x:c r="D1675" s="3" t="s">
        <x:v>30</x:v>
      </x:c>
      <x:c r="E1675" s="3" t="s">
        <x:v>171</x:v>
      </x:c>
      <x:c r="F1675" s="3" t="n">
        <x:v>1</x:v>
      </x:c>
      <x:c r="G1675" s="3" t="n">
        <x:v>1</x:v>
      </x:c>
      <x:c r="H1675" s="3" t="n">
        <x:v>0</x:v>
      </x:c>
      <x:c r="I1675" s="3" t="n">
        <x:v>0</x:v>
      </x:c>
      <x:c r="J1675" s="3">
        <x:f>F1675-(G1675+H1675+I1675)</x:f>
      </x:c>
      <x:c r="K1675" s="3" t="n">
        <x:v>125</x:v>
      </x:c>
      <x:c r="L1675" s="3" t="n">
        <x:v>125</x:v>
      </x:c>
      <x:c r="M1675" s="3" t="n">
        <x:v>0</x:v>
      </x:c>
      <x:c r="N1675" s="3">
        <x:f>L1675-M1675</x:f>
      </x:c>
      <x:c r="O1675" s="3" t="s"/>
    </x:row>
    <x:row r="1676" spans="1:15">
      <x:c r="A1676" s="3" t="s">
        <x:v>798</x:v>
      </x:c>
      <x:c r="B1676" s="4">
        <x:v>43431</x:v>
      </x:c>
      <x:c r="C1676" s="3" t="s">
        <x:v>766</x:v>
      </x:c>
      <x:c r="D1676" s="3" t="s">
        <x:v>30</x:v>
      </x:c>
      <x:c r="E1676" s="3" t="s">
        <x:v>172</x:v>
      </x:c>
      <x:c r="F1676" s="3" t="n">
        <x:v>1</x:v>
      </x:c>
      <x:c r="G1676" s="3" t="n">
        <x:v>1</x:v>
      </x:c>
      <x:c r="H1676" s="3" t="n">
        <x:v>0</x:v>
      </x:c>
      <x:c r="I1676" s="3" t="n">
        <x:v>0</x:v>
      </x:c>
      <x:c r="J1676" s="3">
        <x:f>F1676-(G1676+H1676+I1676)</x:f>
      </x:c>
      <x:c r="K1676" s="3" t="n">
        <x:v>125</x:v>
      </x:c>
      <x:c r="L1676" s="3" t="n">
        <x:v>125</x:v>
      </x:c>
      <x:c r="M1676" s="3" t="n">
        <x:v>0</x:v>
      </x:c>
      <x:c r="N1676" s="3">
        <x:f>L1676-M1676</x:f>
      </x:c>
      <x:c r="O1676" s="3" t="s"/>
    </x:row>
    <x:row r="1677" spans="1:15">
      <x:c r="A1677" s="3" t="s">
        <x:v>798</x:v>
      </x:c>
      <x:c r="B1677" s="4">
        <x:v>43431</x:v>
      </x:c>
      <x:c r="C1677" s="3" t="s">
        <x:v>766</x:v>
      </x:c>
      <x:c r="D1677" s="3" t="s">
        <x:v>30</x:v>
      </x:c>
      <x:c r="E1677" s="3" t="s">
        <x:v>173</x:v>
      </x:c>
      <x:c r="F1677" s="3" t="n">
        <x:v>1</x:v>
      </x:c>
      <x:c r="G1677" s="3" t="n">
        <x:v>1</x:v>
      </x:c>
      <x:c r="H1677" s="3" t="n">
        <x:v>0</x:v>
      </x:c>
      <x:c r="I1677" s="3" t="n">
        <x:v>0</x:v>
      </x:c>
      <x:c r="J1677" s="3">
        <x:f>F1677-(G1677+H1677+I1677)</x:f>
      </x:c>
      <x:c r="K1677" s="3" t="n">
        <x:v>125</x:v>
      </x:c>
      <x:c r="L1677" s="3" t="n">
        <x:v>125</x:v>
      </x:c>
      <x:c r="M1677" s="3" t="n">
        <x:v>0</x:v>
      </x:c>
      <x:c r="N1677" s="3">
        <x:f>L1677-M1677</x:f>
      </x:c>
      <x:c r="O1677" s="3" t="s"/>
    </x:row>
    <x:row r="1678" spans="1:15">
      <x:c r="A1678" s="3" t="s">
        <x:v>798</x:v>
      </x:c>
      <x:c r="B1678" s="4">
        <x:v>43431</x:v>
      </x:c>
      <x:c r="C1678" s="3" t="s">
        <x:v>766</x:v>
      </x:c>
      <x:c r="D1678" s="3" t="s">
        <x:v>30</x:v>
      </x:c>
      <x:c r="E1678" s="3" t="s">
        <x:v>286</x:v>
      </x:c>
      <x:c r="F1678" s="3" t="n">
        <x:v>48</x:v>
      </x:c>
      <x:c r="G1678" s="3" t="n">
        <x:v>47</x:v>
      </x:c>
      <x:c r="H1678" s="3" t="n">
        <x:v>0</x:v>
      </x:c>
      <x:c r="I1678" s="3" t="n">
        <x:v>0</x:v>
      </x:c>
      <x:c r="J1678" s="3">
        <x:f>F1678-(G1678+H1678+I1678)</x:f>
      </x:c>
      <x:c r="K1678" s="3" t="n">
        <x:v>35</x:v>
      </x:c>
      <x:c r="L1678" s="3" t="n">
        <x:v>1645</x:v>
      </x:c>
      <x:c r="M1678" s="3" t="n">
        <x:v>0</x:v>
      </x:c>
      <x:c r="N1678" s="3">
        <x:f>L1678-M1678</x:f>
      </x:c>
      <x:c r="O1678" s="3" t="s"/>
    </x:row>
    <x:row r="1679" spans="1:15">
      <x:c r="A1679" s="3" t="s">
        <x:v>798</x:v>
      </x:c>
      <x:c r="B1679" s="4">
        <x:v>43431</x:v>
      </x:c>
      <x:c r="C1679" s="3" t="s">
        <x:v>766</x:v>
      </x:c>
      <x:c r="D1679" s="3" t="s">
        <x:v>30</x:v>
      </x:c>
      <x:c r="E1679" s="3" t="s">
        <x:v>31</x:v>
      </x:c>
      <x:c r="F1679" s="3" t="n">
        <x:v>7</x:v>
      </x:c>
      <x:c r="G1679" s="3" t="n">
        <x:v>7</x:v>
      </x:c>
      <x:c r="H1679" s="3" t="n">
        <x:v>0</x:v>
      </x:c>
      <x:c r="I1679" s="3" t="n">
        <x:v>0</x:v>
      </x:c>
      <x:c r="J1679" s="3">
        <x:f>F1679-(G1679+H1679+I1679)</x:f>
      </x:c>
      <x:c r="K1679" s="3" t="n">
        <x:v>55</x:v>
      </x:c>
      <x:c r="L1679" s="3" t="n">
        <x:v>385</x:v>
      </x:c>
      <x:c r="M1679" s="3" t="n">
        <x:v>0</x:v>
      </x:c>
      <x:c r="N1679" s="3">
        <x:f>L1679-M1679</x:f>
      </x:c>
      <x:c r="O1679" s="3" t="s"/>
    </x:row>
    <x:row r="1680" spans="1:15">
      <x:c r="A1680" s="3" t="s">
        <x:v>798</x:v>
      </x:c>
      <x:c r="B1680" s="4">
        <x:v>43431</x:v>
      </x:c>
      <x:c r="C1680" s="3" t="s">
        <x:v>766</x:v>
      </x:c>
      <x:c r="D1680" s="3" t="s">
        <x:v>30</x:v>
      </x:c>
      <x:c r="E1680" s="3" t="s">
        <x:v>174</x:v>
      </x:c>
      <x:c r="F1680" s="3" t="n">
        <x:v>6</x:v>
      </x:c>
      <x:c r="G1680" s="3" t="n">
        <x:v>6</x:v>
      </x:c>
      <x:c r="H1680" s="3" t="n">
        <x:v>0</x:v>
      </x:c>
      <x:c r="I1680" s="3" t="n">
        <x:v>0</x:v>
      </x:c>
      <x:c r="J1680" s="3">
        <x:f>F1680-(G1680+H1680+I1680)</x:f>
      </x:c>
      <x:c r="K1680" s="3" t="n">
        <x:v>55</x:v>
      </x:c>
      <x:c r="L1680" s="3" t="n">
        <x:v>330</x:v>
      </x:c>
      <x:c r="M1680" s="3" t="n">
        <x:v>0</x:v>
      </x:c>
      <x:c r="N1680" s="3">
        <x:f>L1680-M1680</x:f>
      </x:c>
      <x:c r="O1680" s="3" t="s"/>
    </x:row>
    <x:row r="1681" spans="1:15">
      <x:c r="A1681" s="3" t="s">
        <x:v>798</x:v>
      </x:c>
      <x:c r="B1681" s="4">
        <x:v>43431</x:v>
      </x:c>
      <x:c r="C1681" s="3" t="s">
        <x:v>766</x:v>
      </x:c>
      <x:c r="D1681" s="3" t="s">
        <x:v>30</x:v>
      </x:c>
      <x:c r="E1681" s="3" t="s">
        <x:v>65</x:v>
      </x:c>
      <x:c r="F1681" s="3" t="n">
        <x:v>6</x:v>
      </x:c>
      <x:c r="G1681" s="3" t="n">
        <x:v>6</x:v>
      </x:c>
      <x:c r="H1681" s="3" t="n">
        <x:v>0</x:v>
      </x:c>
      <x:c r="I1681" s="3" t="n">
        <x:v>0</x:v>
      </x:c>
      <x:c r="J1681" s="3">
        <x:f>F1681-(G1681+H1681+I1681)</x:f>
      </x:c>
      <x:c r="K1681" s="3" t="n">
        <x:v>55</x:v>
      </x:c>
      <x:c r="L1681" s="3" t="n">
        <x:v>330</x:v>
      </x:c>
      <x:c r="M1681" s="3" t="n">
        <x:v>0</x:v>
      </x:c>
      <x:c r="N1681" s="3">
        <x:f>L1681-M1681</x:f>
      </x:c>
      <x:c r="O1681" s="3" t="s"/>
    </x:row>
    <x:row r="1682" spans="1:15">
      <x:c r="A1682" s="3" t="s">
        <x:v>798</x:v>
      </x:c>
      <x:c r="B1682" s="4">
        <x:v>43431</x:v>
      </x:c>
      <x:c r="C1682" s="3" t="s">
        <x:v>766</x:v>
      </x:c>
      <x:c r="D1682" s="3" t="s">
        <x:v>30</x:v>
      </x:c>
      <x:c r="E1682" s="3" t="s">
        <x:v>50</x:v>
      </x:c>
      <x:c r="F1682" s="3" t="n">
        <x:v>2.5</x:v>
      </x:c>
      <x:c r="G1682" s="3" t="n">
        <x:v>2.5</x:v>
      </x:c>
      <x:c r="H1682" s="3" t="n">
        <x:v>0</x:v>
      </x:c>
      <x:c r="I1682" s="3" t="n">
        <x:v>0</x:v>
      </x:c>
      <x:c r="J1682" s="3">
        <x:f>F1682-(G1682+H1682+I1682)</x:f>
      </x:c>
      <x:c r="K1682" s="3" t="n">
        <x:v>125</x:v>
      </x:c>
      <x:c r="L1682" s="3" t="n">
        <x:v>312.5</x:v>
      </x:c>
      <x:c r="M1682" s="3" t="n">
        <x:v>0</x:v>
      </x:c>
      <x:c r="N1682" s="3">
        <x:f>L1682-M1682</x:f>
      </x:c>
      <x:c r="O1682" s="3" t="s"/>
    </x:row>
    <x:row r="1683" spans="1:15">
      <x:c r="A1683" s="3" t="s">
        <x:v>798</x:v>
      </x:c>
      <x:c r="B1683" s="4">
        <x:v>43431</x:v>
      </x:c>
      <x:c r="C1683" s="3" t="s">
        <x:v>766</x:v>
      </x:c>
      <x:c r="D1683" s="3" t="s">
        <x:v>30</x:v>
      </x:c>
      <x:c r="E1683" s="3" t="s">
        <x:v>287</x:v>
      </x:c>
      <x:c r="F1683" s="3" t="n">
        <x:v>58</x:v>
      </x:c>
      <x:c r="G1683" s="3" t="n">
        <x:v>56.3</x:v>
      </x:c>
      <x:c r="H1683" s="3" t="n">
        <x:v>0</x:v>
      </x:c>
      <x:c r="I1683" s="3" t="n">
        <x:v>0</x:v>
      </x:c>
      <x:c r="J1683" s="3">
        <x:f>F1683-(G1683+H1683+I1683)</x:f>
      </x:c>
      <x:c r="K1683" s="3" t="n">
        <x:v>35</x:v>
      </x:c>
      <x:c r="L1683" s="3" t="n">
        <x:v>1970.5</x:v>
      </x:c>
      <x:c r="M1683" s="3" t="n">
        <x:v>0</x:v>
      </x:c>
      <x:c r="N1683" s="3">
        <x:f>L1683-M1683</x:f>
      </x:c>
      <x:c r="O1683" s="3" t="s"/>
    </x:row>
    <x:row r="1684" spans="1:15">
      <x:c r="A1684" s="3" t="s">
        <x:v>798</x:v>
      </x:c>
      <x:c r="B1684" s="4">
        <x:v>43431</x:v>
      </x:c>
      <x:c r="C1684" s="3" t="s">
        <x:v>766</x:v>
      </x:c>
      <x:c r="D1684" s="3" t="s">
        <x:v>30</x:v>
      </x:c>
      <x:c r="E1684" s="3" t="s">
        <x:v>175</x:v>
      </x:c>
      <x:c r="F1684" s="3" t="n">
        <x:v>12</x:v>
      </x:c>
      <x:c r="G1684" s="3" t="n">
        <x:v>12</x:v>
      </x:c>
      <x:c r="H1684" s="3" t="n">
        <x:v>0</x:v>
      </x:c>
      <x:c r="I1684" s="3" t="n">
        <x:v>0</x:v>
      </x:c>
      <x:c r="J1684" s="3">
        <x:f>F1684-(G1684+H1684+I1684)</x:f>
      </x:c>
      <x:c r="K1684" s="3" t="n">
        <x:v>55</x:v>
      </x:c>
      <x:c r="L1684" s="3" t="n">
        <x:v>660</x:v>
      </x:c>
      <x:c r="M1684" s="3" t="n">
        <x:v>0</x:v>
      </x:c>
      <x:c r="N1684" s="3">
        <x:f>L1684-M1684</x:f>
      </x:c>
      <x:c r="O1684" s="3" t="s"/>
    </x:row>
    <x:row r="1685" spans="1:15">
      <x:c r="A1685" s="3" t="s">
        <x:v>798</x:v>
      </x:c>
      <x:c r="B1685" s="4">
        <x:v>43431</x:v>
      </x:c>
      <x:c r="C1685" s="3" t="s">
        <x:v>766</x:v>
      </x:c>
      <x:c r="D1685" s="3" t="s">
        <x:v>30</x:v>
      </x:c>
      <x:c r="E1685" s="3" t="s">
        <x:v>297</x:v>
      </x:c>
      <x:c r="F1685" s="3" t="n">
        <x:v>88</x:v>
      </x:c>
      <x:c r="G1685" s="3" t="n">
        <x:v>88</x:v>
      </x:c>
      <x:c r="H1685" s="3" t="n">
        <x:v>0</x:v>
      </x:c>
      <x:c r="I1685" s="3" t="n">
        <x:v>0</x:v>
      </x:c>
      <x:c r="J1685" s="3">
        <x:f>F1685-(G1685+H1685+I1685)</x:f>
      </x:c>
      <x:c r="K1685" s="3" t="n">
        <x:v>35</x:v>
      </x:c>
      <x:c r="L1685" s="3" t="n">
        <x:v>3080</x:v>
      </x:c>
      <x:c r="M1685" s="3" t="n">
        <x:v>0</x:v>
      </x:c>
      <x:c r="N1685" s="3">
        <x:f>L1685-M1685</x:f>
      </x:c>
      <x:c r="O1685" s="3" t="s"/>
    </x:row>
    <x:row r="1686" spans="1:15">
      <x:c r="A1686" s="3" t="s">
        <x:v>798</x:v>
      </x:c>
      <x:c r="B1686" s="4">
        <x:v>43431</x:v>
      </x:c>
      <x:c r="C1686" s="3" t="s">
        <x:v>766</x:v>
      </x:c>
      <x:c r="D1686" s="3" t="s">
        <x:v>30</x:v>
      </x:c>
      <x:c r="E1686" s="3" t="s">
        <x:v>184</x:v>
      </x:c>
      <x:c r="F1686" s="3" t="n">
        <x:v>1.5</x:v>
      </x:c>
      <x:c r="G1686" s="3" t="n">
        <x:v>1.5</x:v>
      </x:c>
      <x:c r="H1686" s="3" t="n">
        <x:v>0</x:v>
      </x:c>
      <x:c r="I1686" s="3" t="n">
        <x:v>0</x:v>
      </x:c>
      <x:c r="J1686" s="3">
        <x:f>F1686-(G1686+H1686+I1686)</x:f>
      </x:c>
      <x:c r="K1686" s="3" t="n">
        <x:v>125</x:v>
      </x:c>
      <x:c r="L1686" s="3" t="n">
        <x:v>187.5</x:v>
      </x:c>
      <x:c r="M1686" s="3" t="n">
        <x:v>0</x:v>
      </x:c>
      <x:c r="N1686" s="3">
        <x:f>L1686-M1686</x:f>
      </x:c>
      <x:c r="O1686" s="3" t="s"/>
    </x:row>
    <x:row r="1687" spans="1:15">
      <x:c r="A1687" s="3" t="s">
        <x:v>798</x:v>
      </x:c>
      <x:c r="B1687" s="4">
        <x:v>43431</x:v>
      </x:c>
      <x:c r="C1687" s="3" t="s">
        <x:v>766</x:v>
      </x:c>
      <x:c r="D1687" s="3" t="s">
        <x:v>30</x:v>
      </x:c>
      <x:c r="E1687" s="3" t="s">
        <x:v>391</x:v>
      </x:c>
      <x:c r="F1687" s="3" t="n">
        <x:v>14</x:v>
      </x:c>
      <x:c r="G1687" s="3" t="n">
        <x:v>14</x:v>
      </x:c>
      <x:c r="H1687" s="3" t="n">
        <x:v>0</x:v>
      </x:c>
      <x:c r="I1687" s="3" t="n">
        <x:v>0</x:v>
      </x:c>
      <x:c r="J1687" s="3">
        <x:f>F1687-(G1687+H1687+I1687)</x:f>
      </x:c>
      <x:c r="K1687" s="3" t="n">
        <x:v>55</x:v>
      </x:c>
      <x:c r="L1687" s="3" t="n">
        <x:v>770</x:v>
      </x:c>
      <x:c r="M1687" s="3" t="n">
        <x:v>0</x:v>
      </x:c>
      <x:c r="N1687" s="3">
        <x:f>L1687-M1687</x:f>
      </x:c>
      <x:c r="O1687" s="3" t="s"/>
    </x:row>
    <x:row r="1688" spans="1:15">
      <x:c r="A1688" s="3" t="s"/>
      <x:c r="B1688" s="3" t="s"/>
      <x:c r="C1688" s="3" t="s"/>
      <x:c r="D1688" s="3" t="s"/>
      <x:c r="E1688" s="3" t="s"/>
      <x:c r="F1688" s="3" t="s"/>
      <x:c r="G1688" s="3" t="s"/>
      <x:c r="H1688" s="3" t="s"/>
      <x:c r="I1688" s="3" t="s"/>
      <x:c r="J1688" s="3" t="s"/>
      <x:c r="K1688" s="2" t="s">
        <x:v>21</x:v>
      </x:c>
      <x:c r="L1688" s="2">
        <x:f>SUM(L1672:L1687)</x:f>
      </x:c>
      <x:c r="M1688" s="2">
        <x:f>SUM(M1672:M1687)+0</x:f>
      </x:c>
      <x:c r="N1688" s="2">
        <x:f>L1688-M1688</x:f>
      </x:c>
      <x:c r="O1688" s="3" t="s"/>
    </x:row>
    <x:row r="1689" spans="1:15">
      <x:c r="A1689" s="3" t="s">
        <x:v>799</x:v>
      </x:c>
      <x:c r="B1689" s="4">
        <x:v>43431</x:v>
      </x:c>
      <x:c r="C1689" s="3" t="s">
        <x:v>766</x:v>
      </x:c>
      <x:c r="D1689" s="3" t="s">
        <x:v>98</x:v>
      </x:c>
      <x:c r="E1689" s="3" t="s">
        <x:v>390</x:v>
      </x:c>
      <x:c r="F1689" s="3" t="n">
        <x:v>125</x:v>
      </x:c>
      <x:c r="G1689" s="3" t="n">
        <x:v>125</x:v>
      </x:c>
      <x:c r="H1689" s="3" t="n">
        <x:v>0</x:v>
      </x:c>
      <x:c r="I1689" s="3" t="n">
        <x:v>0</x:v>
      </x:c>
      <x:c r="J1689" s="3">
        <x:f>F1689-(G1689+H1689+I1689)</x:f>
      </x:c>
      <x:c r="K1689" s="3" t="n">
        <x:v>35</x:v>
      </x:c>
      <x:c r="L1689" s="3" t="n">
        <x:v>4375</x:v>
      </x:c>
      <x:c r="M1689" s="3" t="n">
        <x:v>0</x:v>
      </x:c>
      <x:c r="N1689" s="3">
        <x:f>L1689-M1689</x:f>
      </x:c>
      <x:c r="O1689" s="3" t="s"/>
    </x:row>
    <x:row r="1690" spans="1:15">
      <x:c r="A1690" s="3" t="s"/>
      <x:c r="B1690" s="3" t="s"/>
      <x:c r="C1690" s="3" t="s"/>
      <x:c r="D1690" s="3" t="s"/>
      <x:c r="E1690" s="3" t="s"/>
      <x:c r="F1690" s="3" t="s"/>
      <x:c r="G1690" s="3" t="s"/>
      <x:c r="H1690" s="3" t="s"/>
      <x:c r="I1690" s="3" t="s"/>
      <x:c r="J1690" s="3" t="s"/>
      <x:c r="K1690" s="2" t="s">
        <x:v>21</x:v>
      </x:c>
      <x:c r="L1690" s="2">
        <x:f>SUM(L1689:L1689)</x:f>
      </x:c>
      <x:c r="M1690" s="2">
        <x:f>SUM(M1689:M1689)+0</x:f>
      </x:c>
      <x:c r="N1690" s="2">
        <x:f>L1690-M1690</x:f>
      </x:c>
      <x:c r="O1690" s="3" t="s"/>
    </x:row>
    <x:row r="1691" spans="1:15">
      <x:c r="A1691" s="3" t="s">
        <x:v>800</x:v>
      </x:c>
      <x:c r="B1691" s="4">
        <x:v>43434</x:v>
      </x:c>
      <x:c r="C1691" s="3" t="s">
        <x:v>766</x:v>
      </x:c>
      <x:c r="D1691" s="3" t="s">
        <x:v>28</x:v>
      </x:c>
      <x:c r="E1691" s="3" t="s">
        <x:v>144</x:v>
      </x:c>
      <x:c r="F1691" s="3" t="n">
        <x:v>7.5</x:v>
      </x:c>
      <x:c r="G1691" s="3" t="n">
        <x:v>7.5</x:v>
      </x:c>
      <x:c r="H1691" s="3" t="n">
        <x:v>0</x:v>
      </x:c>
      <x:c r="I1691" s="3" t="n">
        <x:v>0</x:v>
      </x:c>
      <x:c r="J1691" s="3">
        <x:f>F1691-(G1691+H1691+I1691)</x:f>
      </x:c>
      <x:c r="K1691" s="3" t="n">
        <x:v>70</x:v>
      </x:c>
      <x:c r="L1691" s="3" t="n">
        <x:v>525</x:v>
      </x:c>
      <x:c r="M1691" s="3" t="n">
        <x:v>0</x:v>
      </x:c>
      <x:c r="N1691" s="3">
        <x:f>L1691-M1691</x:f>
      </x:c>
      <x:c r="O1691" s="3" t="s"/>
    </x:row>
    <x:row r="1692" spans="1:15">
      <x:c r="A1692" s="3" t="s">
        <x:v>800</x:v>
      </x:c>
      <x:c r="B1692" s="4">
        <x:v>43434</x:v>
      </x:c>
      <x:c r="C1692" s="3" t="s">
        <x:v>766</x:v>
      </x:c>
      <x:c r="D1692" s="3" t="s">
        <x:v>28</x:v>
      </x:c>
      <x:c r="E1692" s="3" t="s">
        <x:v>299</x:v>
      </x:c>
      <x:c r="F1692" s="3" t="n">
        <x:v>145</x:v>
      </x:c>
      <x:c r="G1692" s="3" t="n">
        <x:v>140.9</x:v>
      </x:c>
      <x:c r="H1692" s="3" t="n">
        <x:v>0</x:v>
      </x:c>
      <x:c r="I1692" s="3" t="n">
        <x:v>0</x:v>
      </x:c>
      <x:c r="J1692" s="3">
        <x:f>F1692-(G1692+H1692+I1692)</x:f>
      </x:c>
      <x:c r="K1692" s="3" t="n">
        <x:v>50</x:v>
      </x:c>
      <x:c r="L1692" s="3" t="n">
        <x:v>7045</x:v>
      </x:c>
      <x:c r="M1692" s="3" t="n">
        <x:v>0</x:v>
      </x:c>
      <x:c r="N1692" s="3">
        <x:f>L1692-M1692</x:f>
      </x:c>
      <x:c r="O1692" s="3" t="s"/>
    </x:row>
    <x:row r="1693" spans="1:15">
      <x:c r="A1693" s="3" t="s">
        <x:v>800</x:v>
      </x:c>
      <x:c r="B1693" s="4">
        <x:v>43434</x:v>
      </x:c>
      <x:c r="C1693" s="3" t="s">
        <x:v>766</x:v>
      </x:c>
      <x:c r="D1693" s="3" t="s">
        <x:v>28</x:v>
      </x:c>
      <x:c r="E1693" s="3" t="s">
        <x:v>92</x:v>
      </x:c>
      <x:c r="F1693" s="3" t="n">
        <x:v>28</x:v>
      </x:c>
      <x:c r="G1693" s="3" t="n">
        <x:v>28</x:v>
      </x:c>
      <x:c r="H1693" s="3" t="n">
        <x:v>0</x:v>
      </x:c>
      <x:c r="I1693" s="3" t="n">
        <x:v>0</x:v>
      </x:c>
      <x:c r="J1693" s="3">
        <x:f>F1693-(G1693+H1693+I1693)</x:f>
      </x:c>
      <x:c r="K1693" s="3" t="n">
        <x:v>60</x:v>
      </x:c>
      <x:c r="L1693" s="3" t="n">
        <x:v>1680</x:v>
      </x:c>
      <x:c r="M1693" s="3" t="n">
        <x:v>0</x:v>
      </x:c>
      <x:c r="N1693" s="3">
        <x:f>L1693-M1693</x:f>
      </x:c>
      <x:c r="O1693" s="3" t="s"/>
    </x:row>
    <x:row r="1694" spans="1:15">
      <x:c r="A1694" s="3" t="s">
        <x:v>800</x:v>
      </x:c>
      <x:c r="B1694" s="4">
        <x:v>43434</x:v>
      </x:c>
      <x:c r="C1694" s="3" t="s">
        <x:v>766</x:v>
      </x:c>
      <x:c r="D1694" s="3" t="s">
        <x:v>28</x:v>
      </x:c>
      <x:c r="E1694" s="3" t="s">
        <x:v>145</x:v>
      </x:c>
      <x:c r="F1694" s="3" t="n">
        <x:v>5.5</x:v>
      </x:c>
      <x:c r="G1694" s="3" t="n">
        <x:v>0</x:v>
      </x:c>
      <x:c r="H1694" s="3" t="n">
        <x:v>0</x:v>
      </x:c>
      <x:c r="I1694" s="3" t="n">
        <x:v>0</x:v>
      </x:c>
      <x:c r="J1694" s="3">
        <x:f>F1694-(G1694+H1694+I1694)</x:f>
      </x:c>
      <x:c r="K1694" s="3" t="n">
        <x:v>0</x:v>
      </x:c>
      <x:c r="L1694" s="3" t="n">
        <x:v>0</x:v>
      </x:c>
      <x:c r="M1694" s="3" t="n">
        <x:v>0</x:v>
      </x:c>
      <x:c r="N1694" s="3">
        <x:f>L1694-M1694</x:f>
      </x:c>
      <x:c r="O1694" s="3" t="s"/>
    </x:row>
    <x:row r="1695" spans="1:15">
      <x:c r="A1695" s="3" t="s">
        <x:v>800</x:v>
      </x:c>
      <x:c r="B1695" s="4">
        <x:v>43434</x:v>
      </x:c>
      <x:c r="C1695" s="3" t="s">
        <x:v>766</x:v>
      </x:c>
      <x:c r="D1695" s="3" t="s">
        <x:v>28</x:v>
      </x:c>
      <x:c r="E1695" s="3" t="s">
        <x:v>146</x:v>
      </x:c>
      <x:c r="F1695" s="3" t="n">
        <x:v>16</x:v>
      </x:c>
      <x:c r="G1695" s="3" t="n">
        <x:v>16</x:v>
      </x:c>
      <x:c r="H1695" s="3" t="n">
        <x:v>0</x:v>
      </x:c>
      <x:c r="I1695" s="3" t="n">
        <x:v>0</x:v>
      </x:c>
      <x:c r="J1695" s="3">
        <x:f>F1695-(G1695+H1695+I1695)</x:f>
      </x:c>
      <x:c r="K1695" s="3" t="n">
        <x:v>60</x:v>
      </x:c>
      <x:c r="L1695" s="3" t="n">
        <x:v>960</x:v>
      </x:c>
      <x:c r="M1695" s="3" t="n">
        <x:v>0</x:v>
      </x:c>
      <x:c r="N1695" s="3">
        <x:f>L1695-M1695</x:f>
      </x:c>
      <x:c r="O1695" s="3" t="s"/>
    </x:row>
    <x:row r="1696" spans="1:15">
      <x:c r="A1696" s="3" t="s">
        <x:v>800</x:v>
      </x:c>
      <x:c r="B1696" s="4">
        <x:v>43434</x:v>
      </x:c>
      <x:c r="C1696" s="3" t="s">
        <x:v>766</x:v>
      </x:c>
      <x:c r="D1696" s="3" t="s">
        <x:v>28</x:v>
      </x:c>
      <x:c r="E1696" s="3" t="s">
        <x:v>93</x:v>
      </x:c>
      <x:c r="F1696" s="3" t="n">
        <x:v>4.5</x:v>
      </x:c>
      <x:c r="G1696" s="3" t="n">
        <x:v>4.5</x:v>
      </x:c>
      <x:c r="H1696" s="3" t="n">
        <x:v>0</x:v>
      </x:c>
      <x:c r="I1696" s="3" t="n">
        <x:v>0</x:v>
      </x:c>
      <x:c r="J1696" s="3">
        <x:f>F1696-(G1696+H1696+I1696)</x:f>
      </x:c>
      <x:c r="K1696" s="3" t="n">
        <x:v>70</x:v>
      </x:c>
      <x:c r="L1696" s="3" t="n">
        <x:v>315</x:v>
      </x:c>
      <x:c r="M1696" s="3" t="n">
        <x:v>0</x:v>
      </x:c>
      <x:c r="N1696" s="3">
        <x:f>L1696-M1696</x:f>
      </x:c>
      <x:c r="O1696" s="3" t="s"/>
    </x:row>
    <x:row r="1697" spans="1:15">
      <x:c r="A1697" s="3" t="s">
        <x:v>800</x:v>
      </x:c>
      <x:c r="B1697" s="4">
        <x:v>43434</x:v>
      </x:c>
      <x:c r="C1697" s="3" t="s">
        <x:v>766</x:v>
      </x:c>
      <x:c r="D1697" s="3" t="s">
        <x:v>28</x:v>
      </x:c>
      <x:c r="E1697" s="3" t="s">
        <x:v>147</x:v>
      </x:c>
      <x:c r="F1697" s="3" t="n">
        <x:v>5.5</x:v>
      </x:c>
      <x:c r="G1697" s="3" t="n">
        <x:v>5.5</x:v>
      </x:c>
      <x:c r="H1697" s="3" t="n">
        <x:v>0</x:v>
      </x:c>
      <x:c r="I1697" s="3" t="n">
        <x:v>0</x:v>
      </x:c>
      <x:c r="J1697" s="3">
        <x:f>F1697-(G1697+H1697+I1697)</x:f>
      </x:c>
      <x:c r="K1697" s="3" t="n">
        <x:v>70</x:v>
      </x:c>
      <x:c r="L1697" s="3" t="n">
        <x:v>385</x:v>
      </x:c>
      <x:c r="M1697" s="3" t="n">
        <x:v>0</x:v>
      </x:c>
      <x:c r="N1697" s="3">
        <x:f>L1697-M1697</x:f>
      </x:c>
      <x:c r="O1697" s="3" t="s"/>
    </x:row>
    <x:row r="1698" spans="1:15">
      <x:c r="A1698" s="3" t="s">
        <x:v>800</x:v>
      </x:c>
      <x:c r="B1698" s="4">
        <x:v>43434</x:v>
      </x:c>
      <x:c r="C1698" s="3" t="s">
        <x:v>766</x:v>
      </x:c>
      <x:c r="D1698" s="3" t="s">
        <x:v>28</x:v>
      </x:c>
      <x:c r="E1698" s="3" t="s">
        <x:v>148</x:v>
      </x:c>
      <x:c r="F1698" s="3" t="n">
        <x:v>100</x:v>
      </x:c>
      <x:c r="G1698" s="3" t="n">
        <x:v>97.4</x:v>
      </x:c>
      <x:c r="H1698" s="3" t="n">
        <x:v>0</x:v>
      </x:c>
      <x:c r="I1698" s="3" t="n">
        <x:v>0</x:v>
      </x:c>
      <x:c r="J1698" s="3">
        <x:f>F1698-(G1698+H1698+I1698)</x:f>
      </x:c>
      <x:c r="K1698" s="3" t="n">
        <x:v>50</x:v>
      </x:c>
      <x:c r="L1698" s="3" t="n">
        <x:v>4870</x:v>
      </x:c>
      <x:c r="M1698" s="3" t="n">
        <x:v>0</x:v>
      </x:c>
      <x:c r="N1698" s="3">
        <x:f>L1698-M1698</x:f>
      </x:c>
      <x:c r="O1698" s="3" t="s"/>
    </x:row>
    <x:row r="1699" spans="1:15">
      <x:c r="A1699" s="3" t="s">
        <x:v>800</x:v>
      </x:c>
      <x:c r="B1699" s="4">
        <x:v>43434</x:v>
      </x:c>
      <x:c r="C1699" s="3" t="s">
        <x:v>766</x:v>
      </x:c>
      <x:c r="D1699" s="3" t="s">
        <x:v>28</x:v>
      </x:c>
      <x:c r="E1699" s="3" t="s">
        <x:v>155</x:v>
      </x:c>
      <x:c r="F1699" s="3" t="n">
        <x:v>11</x:v>
      </x:c>
      <x:c r="G1699" s="3" t="n">
        <x:v>11</x:v>
      </x:c>
      <x:c r="H1699" s="3" t="n">
        <x:v>0</x:v>
      </x:c>
      <x:c r="I1699" s="3" t="n">
        <x:v>0</x:v>
      </x:c>
      <x:c r="J1699" s="3">
        <x:f>F1699-(G1699+H1699+I1699)</x:f>
      </x:c>
      <x:c r="K1699" s="3" t="n">
        <x:v>70</x:v>
      </x:c>
      <x:c r="L1699" s="3" t="n">
        <x:v>770</x:v>
      </x:c>
      <x:c r="M1699" s="3" t="n">
        <x:v>0</x:v>
      </x:c>
      <x:c r="N1699" s="3">
        <x:f>L1699-M1699</x:f>
      </x:c>
      <x:c r="O1699" s="3" t="s"/>
    </x:row>
    <x:row r="1700" spans="1:15">
      <x:c r="A1700" s="3" t="s">
        <x:v>800</x:v>
      </x:c>
      <x:c r="B1700" s="4">
        <x:v>43434</x:v>
      </x:c>
      <x:c r="C1700" s="3" t="s">
        <x:v>766</x:v>
      </x:c>
      <x:c r="D1700" s="3" t="s">
        <x:v>28</x:v>
      </x:c>
      <x:c r="E1700" s="3" t="s">
        <x:v>149</x:v>
      </x:c>
      <x:c r="F1700" s="3" t="n">
        <x:v>1.5</x:v>
      </x:c>
      <x:c r="G1700" s="3" t="n">
        <x:v>1.5</x:v>
      </x:c>
      <x:c r="H1700" s="3" t="n">
        <x:v>0</x:v>
      </x:c>
      <x:c r="I1700" s="3" t="n">
        <x:v>0</x:v>
      </x:c>
      <x:c r="J1700" s="3">
        <x:f>F1700-(G1700+H1700+I1700)</x:f>
      </x:c>
      <x:c r="K1700" s="3" t="n">
        <x:v>145</x:v>
      </x:c>
      <x:c r="L1700" s="3" t="n">
        <x:v>217.5</x:v>
      </x:c>
      <x:c r="M1700" s="3" t="n">
        <x:v>0</x:v>
      </x:c>
      <x:c r="N1700" s="3">
        <x:f>L1700-M1700</x:f>
      </x:c>
      <x:c r="O1700" s="3" t="s"/>
    </x:row>
    <x:row r="1701" spans="1:15">
      <x:c r="A1701" s="3" t="s">
        <x:v>800</x:v>
      </x:c>
      <x:c r="B1701" s="4">
        <x:v>43434</x:v>
      </x:c>
      <x:c r="C1701" s="3" t="s">
        <x:v>766</x:v>
      </x:c>
      <x:c r="D1701" s="3" t="s">
        <x:v>28</x:v>
      </x:c>
      <x:c r="E1701" s="3" t="s">
        <x:v>118</x:v>
      </x:c>
      <x:c r="F1701" s="3" t="n">
        <x:v>6.5</x:v>
      </x:c>
      <x:c r="G1701" s="3" t="n">
        <x:v>6.5</x:v>
      </x:c>
      <x:c r="H1701" s="3" t="n">
        <x:v>0</x:v>
      </x:c>
      <x:c r="I1701" s="3" t="n">
        <x:v>0</x:v>
      </x:c>
      <x:c r="J1701" s="3">
        <x:f>F1701-(G1701+H1701+I1701)</x:f>
      </x:c>
      <x:c r="K1701" s="3" t="n">
        <x:v>70</x:v>
      </x:c>
      <x:c r="L1701" s="3" t="n">
        <x:v>455</x:v>
      </x:c>
      <x:c r="M1701" s="3" t="n">
        <x:v>0</x:v>
      </x:c>
      <x:c r="N1701" s="3">
        <x:f>L1701-M1701</x:f>
      </x:c>
      <x:c r="O1701" s="3" t="s"/>
    </x:row>
    <x:row r="1702" spans="1:15">
      <x:c r="A1702" s="3" t="s">
        <x:v>800</x:v>
      </x:c>
      <x:c r="B1702" s="4">
        <x:v>43434</x:v>
      </x:c>
      <x:c r="C1702" s="3" t="s">
        <x:v>766</x:v>
      </x:c>
      <x:c r="D1702" s="3" t="s">
        <x:v>28</x:v>
      </x:c>
      <x:c r="E1702" s="3" t="s">
        <x:v>150</x:v>
      </x:c>
      <x:c r="F1702" s="3" t="n">
        <x:v>76</x:v>
      </x:c>
      <x:c r="G1702" s="3" t="n">
        <x:v>0</x:v>
      </x:c>
      <x:c r="H1702" s="3" t="n">
        <x:v>0</x:v>
      </x:c>
      <x:c r="I1702" s="3" t="n">
        <x:v>0</x:v>
      </x:c>
      <x:c r="J1702" s="3">
        <x:f>F1702-(G1702+H1702+I1702)</x:f>
      </x:c>
      <x:c r="K1702" s="3" t="n">
        <x:v>0</x:v>
      </x:c>
      <x:c r="L1702" s="3" t="n">
        <x:v>0</x:v>
      </x:c>
      <x:c r="M1702" s="3" t="n">
        <x:v>0</x:v>
      </x:c>
      <x:c r="N1702" s="3">
        <x:f>L1702-M1702</x:f>
      </x:c>
      <x:c r="O1702" s="3" t="s"/>
    </x:row>
    <x:row r="1703" spans="1:15">
      <x:c r="A1703" s="3" t="s">
        <x:v>800</x:v>
      </x:c>
      <x:c r="B1703" s="4">
        <x:v>43434</x:v>
      </x:c>
      <x:c r="C1703" s="3" t="s">
        <x:v>766</x:v>
      </x:c>
      <x:c r="D1703" s="3" t="s">
        <x:v>28</x:v>
      </x:c>
      <x:c r="E1703" s="3" t="s">
        <x:v>29</x:v>
      </x:c>
      <x:c r="F1703" s="3" t="n">
        <x:v>6</x:v>
      </x:c>
      <x:c r="G1703" s="3" t="n">
        <x:v>6</x:v>
      </x:c>
      <x:c r="H1703" s="3" t="n">
        <x:v>0</x:v>
      </x:c>
      <x:c r="I1703" s="3" t="n">
        <x:v>0</x:v>
      </x:c>
      <x:c r="J1703" s="3">
        <x:f>F1703-(G1703+H1703+I1703)</x:f>
      </x:c>
      <x:c r="K1703" s="3" t="n">
        <x:v>70</x:v>
      </x:c>
      <x:c r="L1703" s="3" t="n">
        <x:v>420</x:v>
      </x:c>
      <x:c r="M1703" s="3" t="n">
        <x:v>0</x:v>
      </x:c>
      <x:c r="N1703" s="3">
        <x:f>L1703-M1703</x:f>
      </x:c>
      <x:c r="O1703" s="3" t="s"/>
    </x:row>
    <x:row r="1704" spans="1:15">
      <x:c r="A1704" s="3" t="s">
        <x:v>800</x:v>
      </x:c>
      <x:c r="B1704" s="4">
        <x:v>43434</x:v>
      </x:c>
      <x:c r="C1704" s="3" t="s">
        <x:v>766</x:v>
      </x:c>
      <x:c r="D1704" s="3" t="s">
        <x:v>28</x:v>
      </x:c>
      <x:c r="E1704" s="3" t="s">
        <x:v>151</x:v>
      </x:c>
      <x:c r="F1704" s="3" t="n">
        <x:v>20</x:v>
      </x:c>
      <x:c r="G1704" s="3" t="n">
        <x:v>20</x:v>
      </x:c>
      <x:c r="H1704" s="3" t="n">
        <x:v>0</x:v>
      </x:c>
      <x:c r="I1704" s="3" t="n">
        <x:v>0</x:v>
      </x:c>
      <x:c r="J1704" s="3">
        <x:f>F1704-(G1704+H1704+I1704)</x:f>
      </x:c>
      <x:c r="K1704" s="3" t="n">
        <x:v>60</x:v>
      </x:c>
      <x:c r="L1704" s="3" t="n">
        <x:v>1200</x:v>
      </x:c>
      <x:c r="M1704" s="3" t="n">
        <x:v>0</x:v>
      </x:c>
      <x:c r="N1704" s="3">
        <x:f>L1704-M1704</x:f>
      </x:c>
      <x:c r="O1704" s="3" t="s"/>
    </x:row>
    <x:row r="1705" spans="1:15">
      <x:c r="A1705" s="3" t="s">
        <x:v>800</x:v>
      </x:c>
      <x:c r="B1705" s="4">
        <x:v>43434</x:v>
      </x:c>
      <x:c r="C1705" s="3" t="s">
        <x:v>766</x:v>
      </x:c>
      <x:c r="D1705" s="3" t="s">
        <x:v>28</x:v>
      </x:c>
      <x:c r="E1705" s="3" t="s">
        <x:v>119</x:v>
      </x:c>
      <x:c r="F1705" s="3" t="n">
        <x:v>27</x:v>
      </x:c>
      <x:c r="G1705" s="3" t="n">
        <x:v>27</x:v>
      </x:c>
      <x:c r="H1705" s="3" t="n">
        <x:v>0</x:v>
      </x:c>
      <x:c r="I1705" s="3" t="n">
        <x:v>0</x:v>
      </x:c>
      <x:c r="J1705" s="3">
        <x:f>F1705-(G1705+H1705+I1705)</x:f>
      </x:c>
      <x:c r="K1705" s="3" t="n">
        <x:v>60</x:v>
      </x:c>
      <x:c r="L1705" s="3" t="n">
        <x:v>1620</x:v>
      </x:c>
      <x:c r="M1705" s="3" t="n">
        <x:v>0</x:v>
      </x:c>
      <x:c r="N1705" s="3">
        <x:f>L1705-M1705</x:f>
      </x:c>
      <x:c r="O1705" s="3" t="s"/>
    </x:row>
    <x:row r="1706" spans="1:15">
      <x:c r="A1706" s="3" t="s">
        <x:v>800</x:v>
      </x:c>
      <x:c r="B1706" s="4">
        <x:v>43434</x:v>
      </x:c>
      <x:c r="C1706" s="3" t="s">
        <x:v>766</x:v>
      </x:c>
      <x:c r="D1706" s="3" t="s">
        <x:v>28</x:v>
      </x:c>
      <x:c r="E1706" s="3" t="s">
        <x:v>95</x:v>
      </x:c>
      <x:c r="F1706" s="3" t="n">
        <x:v>4.5</x:v>
      </x:c>
      <x:c r="G1706" s="3" t="n">
        <x:v>4.5</x:v>
      </x:c>
      <x:c r="H1706" s="3" t="n">
        <x:v>0</x:v>
      </x:c>
      <x:c r="I1706" s="3" t="n">
        <x:v>0</x:v>
      </x:c>
      <x:c r="J1706" s="3">
        <x:f>F1706-(G1706+H1706+I1706)</x:f>
      </x:c>
      <x:c r="K1706" s="3" t="n">
        <x:v>70</x:v>
      </x:c>
      <x:c r="L1706" s="3" t="n">
        <x:v>315</x:v>
      </x:c>
      <x:c r="M1706" s="3" t="n">
        <x:v>0</x:v>
      </x:c>
      <x:c r="N1706" s="3">
        <x:f>L1706-M1706</x:f>
      </x:c>
      <x:c r="O1706" s="3" t="s"/>
    </x:row>
    <x:row r="1707" spans="1:15">
      <x:c r="A1707" s="3" t="s">
        <x:v>800</x:v>
      </x:c>
      <x:c r="B1707" s="4">
        <x:v>43434</x:v>
      </x:c>
      <x:c r="C1707" s="3" t="s">
        <x:v>766</x:v>
      </x:c>
      <x:c r="D1707" s="3" t="s">
        <x:v>28</x:v>
      </x:c>
      <x:c r="E1707" s="3" t="s">
        <x:v>133</x:v>
      </x:c>
      <x:c r="F1707" s="3" t="n">
        <x:v>1.5</x:v>
      </x:c>
      <x:c r="G1707" s="3" t="n">
        <x:v>1.5</x:v>
      </x:c>
      <x:c r="H1707" s="3" t="n">
        <x:v>0</x:v>
      </x:c>
      <x:c r="I1707" s="3" t="n">
        <x:v>0</x:v>
      </x:c>
      <x:c r="J1707" s="3">
        <x:f>F1707-(G1707+H1707+I1707)</x:f>
      </x:c>
      <x:c r="K1707" s="3" t="n">
        <x:v>145</x:v>
      </x:c>
      <x:c r="L1707" s="3" t="n">
        <x:v>217.5</x:v>
      </x:c>
      <x:c r="M1707" s="3" t="n">
        <x:v>0</x:v>
      </x:c>
      <x:c r="N1707" s="3">
        <x:f>L1707-M1707</x:f>
      </x:c>
      <x:c r="O1707" s="3" t="s"/>
    </x:row>
    <x:row r="1708" spans="1:15">
      <x:c r="A1708" s="3" t="s"/>
      <x:c r="B1708" s="3" t="s"/>
      <x:c r="C1708" s="3" t="s"/>
      <x:c r="D1708" s="3" t="s"/>
      <x:c r="E1708" s="3" t="s"/>
      <x:c r="F1708" s="3" t="s"/>
      <x:c r="G1708" s="3" t="s"/>
      <x:c r="H1708" s="3" t="s"/>
      <x:c r="I1708" s="3" t="s"/>
      <x:c r="J1708" s="3" t="s"/>
      <x:c r="K1708" s="2" t="s">
        <x:v>21</x:v>
      </x:c>
      <x:c r="L1708" s="2">
        <x:f>SUM(L1691:L1707)</x:f>
      </x:c>
      <x:c r="M1708" s="2">
        <x:f>SUM(M1691:M1707)+0</x:f>
      </x:c>
      <x:c r="N1708" s="2">
        <x:f>L1708-M1708</x:f>
      </x:c>
      <x:c r="O1708" s="3" t="s"/>
    </x:row>
    <x:row r="1709" spans="1:15">
      <x:c r="A1709" s="3" t="s">
        <x:v>801</x:v>
      </x:c>
      <x:c r="B1709" s="4">
        <x:v>43486</x:v>
      </x:c>
      <x:c r="C1709" s="3" t="s">
        <x:v>766</x:v>
      </x:c>
      <x:c r="D1709" s="3" t="s">
        <x:v>218</x:v>
      </x:c>
      <x:c r="E1709" s="3" t="s">
        <x:v>539</x:v>
      </x:c>
      <x:c r="F1709" s="3" t="n">
        <x:v>60</x:v>
      </x:c>
      <x:c r="G1709" s="3" t="n">
        <x:v>58.2</x:v>
      </x:c>
      <x:c r="H1709" s="3" t="n">
        <x:v>0</x:v>
      </x:c>
      <x:c r="I1709" s="3" t="n">
        <x:v>0</x:v>
      </x:c>
      <x:c r="J1709" s="3">
        <x:f>F1709-(G1709+H1709+I1709)</x:f>
      </x:c>
      <x:c r="K1709" s="3" t="n">
        <x:v>50</x:v>
      </x:c>
      <x:c r="L1709" s="3" t="n">
        <x:v>2910</x:v>
      </x:c>
      <x:c r="M1709" s="3" t="n">
        <x:v>0</x:v>
      </x:c>
      <x:c r="N1709" s="3">
        <x:f>L1709-M1709</x:f>
      </x:c>
      <x:c r="O1709" s="3" t="s"/>
    </x:row>
    <x:row r="1710" spans="1:15">
      <x:c r="A1710" s="3" t="s">
        <x:v>801</x:v>
      </x:c>
      <x:c r="B1710" s="4">
        <x:v>43486</x:v>
      </x:c>
      <x:c r="C1710" s="3" t="s">
        <x:v>766</x:v>
      </x:c>
      <x:c r="D1710" s="3" t="s">
        <x:v>218</x:v>
      </x:c>
      <x:c r="E1710" s="3" t="s">
        <x:v>105</x:v>
      </x:c>
      <x:c r="F1710" s="3" t="n">
        <x:v>20</x:v>
      </x:c>
      <x:c r="G1710" s="3" t="n">
        <x:v>19.4</x:v>
      </x:c>
      <x:c r="H1710" s="3" t="n">
        <x:v>0</x:v>
      </x:c>
      <x:c r="I1710" s="3" t="n">
        <x:v>0</x:v>
      </x:c>
      <x:c r="J1710" s="3">
        <x:f>F1710-(G1710+H1710+I1710)</x:f>
      </x:c>
      <x:c r="K1710" s="3" t="n">
        <x:v>60</x:v>
      </x:c>
      <x:c r="L1710" s="3" t="n">
        <x:v>1164</x:v>
      </x:c>
      <x:c r="M1710" s="3" t="n">
        <x:v>0</x:v>
      </x:c>
      <x:c r="N1710" s="3">
        <x:f>L1710-M1710</x:f>
      </x:c>
      <x:c r="O1710" s="3" t="s"/>
    </x:row>
    <x:row r="1711" spans="1:15">
      <x:c r="A1711" s="3" t="s">
        <x:v>801</x:v>
      </x:c>
      <x:c r="B1711" s="4">
        <x:v>43486</x:v>
      </x:c>
      <x:c r="C1711" s="3" t="s">
        <x:v>766</x:v>
      </x:c>
      <x:c r="D1711" s="3" t="s">
        <x:v>218</x:v>
      </x:c>
      <x:c r="E1711" s="3" t="s">
        <x:v>802</x:v>
      </x:c>
      <x:c r="F1711" s="3" t="n">
        <x:v>85</x:v>
      </x:c>
      <x:c r="G1711" s="3" t="n">
        <x:v>82.5</x:v>
      </x:c>
      <x:c r="H1711" s="3" t="n">
        <x:v>0</x:v>
      </x:c>
      <x:c r="I1711" s="3" t="n">
        <x:v>0</x:v>
      </x:c>
      <x:c r="J1711" s="3">
        <x:f>F1711-(G1711+H1711+I1711)</x:f>
      </x:c>
      <x:c r="K1711" s="3" t="n">
        <x:v>50</x:v>
      </x:c>
      <x:c r="L1711" s="3" t="n">
        <x:v>4125</x:v>
      </x:c>
      <x:c r="M1711" s="3" t="n">
        <x:v>0</x:v>
      </x:c>
      <x:c r="N1711" s="3">
        <x:f>L1711-M1711</x:f>
      </x:c>
      <x:c r="O1711" s="3" t="s"/>
    </x:row>
    <x:row r="1712" spans="1:15">
      <x:c r="A1712" s="3" t="s">
        <x:v>801</x:v>
      </x:c>
      <x:c r="B1712" s="4">
        <x:v>43486</x:v>
      </x:c>
      <x:c r="C1712" s="3" t="s">
        <x:v>766</x:v>
      </x:c>
      <x:c r="D1712" s="3" t="s">
        <x:v>218</x:v>
      </x:c>
      <x:c r="E1712" s="3" t="s">
        <x:v>803</x:v>
      </x:c>
      <x:c r="F1712" s="3" t="n">
        <x:v>52</x:v>
      </x:c>
      <x:c r="G1712" s="3" t="n">
        <x:v>50.9</x:v>
      </x:c>
      <x:c r="H1712" s="3" t="n">
        <x:v>0</x:v>
      </x:c>
      <x:c r="I1712" s="3" t="n">
        <x:v>0</x:v>
      </x:c>
      <x:c r="J1712" s="3">
        <x:f>F1712-(G1712+H1712+I1712)</x:f>
      </x:c>
      <x:c r="K1712" s="3" t="n">
        <x:v>50</x:v>
      </x:c>
      <x:c r="L1712" s="3" t="n">
        <x:v>2545</x:v>
      </x:c>
      <x:c r="M1712" s="3" t="n">
        <x:v>0</x:v>
      </x:c>
      <x:c r="N1712" s="3">
        <x:f>L1712-M1712</x:f>
      </x:c>
      <x:c r="O1712" s="3" t="s"/>
    </x:row>
    <x:row r="1713" spans="1:15">
      <x:c r="A1713" s="3" t="s">
        <x:v>801</x:v>
      </x:c>
      <x:c r="B1713" s="4">
        <x:v>43486</x:v>
      </x:c>
      <x:c r="C1713" s="3" t="s">
        <x:v>766</x:v>
      </x:c>
      <x:c r="D1713" s="3" t="s">
        <x:v>218</x:v>
      </x:c>
      <x:c r="E1713" s="3" t="s">
        <x:v>387</x:v>
      </x:c>
      <x:c r="F1713" s="3" t="n">
        <x:v>95</x:v>
      </x:c>
      <x:c r="G1713" s="3" t="n">
        <x:v>93.2</x:v>
      </x:c>
      <x:c r="H1713" s="3" t="n">
        <x:v>0</x:v>
      </x:c>
      <x:c r="I1713" s="3" t="n">
        <x:v>0</x:v>
      </x:c>
      <x:c r="J1713" s="3">
        <x:f>F1713-(G1713+H1713+I1713)</x:f>
      </x:c>
      <x:c r="K1713" s="3" t="n">
        <x:v>50</x:v>
      </x:c>
      <x:c r="L1713" s="3" t="n">
        <x:v>4660</x:v>
      </x:c>
      <x:c r="M1713" s="3" t="n">
        <x:v>0</x:v>
      </x:c>
      <x:c r="N1713" s="3">
        <x:f>L1713-M1713</x:f>
      </x:c>
      <x:c r="O1713" s="3" t="s"/>
    </x:row>
    <x:row r="1714" spans="1:15">
      <x:c r="A1714" s="3" t="s">
        <x:v>801</x:v>
      </x:c>
      <x:c r="B1714" s="4">
        <x:v>43486</x:v>
      </x:c>
      <x:c r="C1714" s="3" t="s">
        <x:v>766</x:v>
      </x:c>
      <x:c r="D1714" s="3" t="s">
        <x:v>218</x:v>
      </x:c>
      <x:c r="E1714" s="3" t="s">
        <x:v>242</x:v>
      </x:c>
      <x:c r="F1714" s="3" t="n">
        <x:v>2</x:v>
      </x:c>
      <x:c r="G1714" s="3" t="n">
        <x:v>2</x:v>
      </x:c>
      <x:c r="H1714" s="3" t="n">
        <x:v>0</x:v>
      </x:c>
      <x:c r="I1714" s="3" t="n">
        <x:v>0</x:v>
      </x:c>
      <x:c r="J1714" s="3">
        <x:f>F1714-(G1714+H1714+I1714)</x:f>
      </x:c>
      <x:c r="K1714" s="3" t="n">
        <x:v>145</x:v>
      </x:c>
      <x:c r="L1714" s="3" t="n">
        <x:v>290</x:v>
      </x:c>
      <x:c r="M1714" s="3" t="n">
        <x:v>0</x:v>
      </x:c>
      <x:c r="N1714" s="3">
        <x:f>L1714-M1714</x:f>
      </x:c>
      <x:c r="O1714" s="3" t="s"/>
    </x:row>
    <x:row r="1715" spans="1:15">
      <x:c r="A1715" s="3" t="s">
        <x:v>801</x:v>
      </x:c>
      <x:c r="B1715" s="4">
        <x:v>43486</x:v>
      </x:c>
      <x:c r="C1715" s="3" t="s">
        <x:v>766</x:v>
      </x:c>
      <x:c r="D1715" s="3" t="s">
        <x:v>218</x:v>
      </x:c>
      <x:c r="E1715" s="3" t="s">
        <x:v>804</x:v>
      </x:c>
      <x:c r="F1715" s="3" t="n">
        <x:v>55</x:v>
      </x:c>
      <x:c r="G1715" s="3" t="n">
        <x:v>53.9</x:v>
      </x:c>
      <x:c r="H1715" s="3" t="n">
        <x:v>0</x:v>
      </x:c>
      <x:c r="I1715" s="3" t="n">
        <x:v>0</x:v>
      </x:c>
      <x:c r="J1715" s="3">
        <x:f>F1715-(G1715+H1715+I1715)</x:f>
      </x:c>
      <x:c r="K1715" s="3" t="n">
        <x:v>50</x:v>
      </x:c>
      <x:c r="L1715" s="3" t="n">
        <x:v>2695</x:v>
      </x:c>
      <x:c r="M1715" s="3" t="n">
        <x:v>0</x:v>
      </x:c>
      <x:c r="N1715" s="3">
        <x:f>L1715-M1715</x:f>
      </x:c>
      <x:c r="O1715" s="3" t="s"/>
    </x:row>
    <x:row r="1716" spans="1:15">
      <x:c r="A1716" s="3" t="s">
        <x:v>801</x:v>
      </x:c>
      <x:c r="B1716" s="4">
        <x:v>43486</x:v>
      </x:c>
      <x:c r="C1716" s="3" t="s">
        <x:v>766</x:v>
      </x:c>
      <x:c r="D1716" s="3" t="s">
        <x:v>218</x:v>
      </x:c>
      <x:c r="E1716" s="3" t="s">
        <x:v>243</x:v>
      </x:c>
      <x:c r="F1716" s="3" t="n">
        <x:v>5</x:v>
      </x:c>
      <x:c r="G1716" s="3" t="n">
        <x:v>5</x:v>
      </x:c>
      <x:c r="H1716" s="3" t="n">
        <x:v>0</x:v>
      </x:c>
      <x:c r="I1716" s="3" t="n">
        <x:v>0</x:v>
      </x:c>
      <x:c r="J1716" s="3">
        <x:f>F1716-(G1716+H1716+I1716)</x:f>
      </x:c>
      <x:c r="K1716" s="3" t="n">
        <x:v>70</x:v>
      </x:c>
      <x:c r="L1716" s="3" t="n">
        <x:v>350</x:v>
      </x:c>
      <x:c r="M1716" s="3" t="n">
        <x:v>0</x:v>
      </x:c>
      <x:c r="N1716" s="3">
        <x:f>L1716-M1716</x:f>
      </x:c>
      <x:c r="O1716" s="3" t="s"/>
    </x:row>
    <x:row r="1717" spans="1:15">
      <x:c r="A1717" s="3" t="s">
        <x:v>801</x:v>
      </x:c>
      <x:c r="B1717" s="4">
        <x:v>43486</x:v>
      </x:c>
      <x:c r="C1717" s="3" t="s">
        <x:v>766</x:v>
      </x:c>
      <x:c r="D1717" s="3" t="s">
        <x:v>218</x:v>
      </x:c>
      <x:c r="E1717" s="3" t="s">
        <x:v>805</x:v>
      </x:c>
      <x:c r="F1717" s="3" t="n">
        <x:v>20</x:v>
      </x:c>
      <x:c r="G1717" s="3" t="n">
        <x:v>19</x:v>
      </x:c>
      <x:c r="H1717" s="3" t="n">
        <x:v>0</x:v>
      </x:c>
      <x:c r="I1717" s="3" t="n">
        <x:v>0</x:v>
      </x:c>
      <x:c r="J1717" s="3">
        <x:f>F1717-(G1717+H1717+I1717)</x:f>
      </x:c>
      <x:c r="K1717" s="3" t="n">
        <x:v>60</x:v>
      </x:c>
      <x:c r="L1717" s="3" t="n">
        <x:v>1140</x:v>
      </x:c>
      <x:c r="M1717" s="3" t="n">
        <x:v>0</x:v>
      </x:c>
      <x:c r="N1717" s="3">
        <x:f>L1717-M1717</x:f>
      </x:c>
      <x:c r="O1717" s="3" t="s"/>
    </x:row>
    <x:row r="1718" spans="1:15">
      <x:c r="A1718" s="3" t="s">
        <x:v>801</x:v>
      </x:c>
      <x:c r="B1718" s="4">
        <x:v>43486</x:v>
      </x:c>
      <x:c r="C1718" s="3" t="s">
        <x:v>766</x:v>
      </x:c>
      <x:c r="D1718" s="3" t="s">
        <x:v>218</x:v>
      </x:c>
      <x:c r="E1718" s="3" t="s">
        <x:v>541</x:v>
      </x:c>
      <x:c r="F1718" s="3" t="n">
        <x:v>128</x:v>
      </x:c>
      <x:c r="G1718" s="3" t="n">
        <x:v>128</x:v>
      </x:c>
      <x:c r="H1718" s="3" t="n">
        <x:v>0</x:v>
      </x:c>
      <x:c r="I1718" s="3" t="n">
        <x:v>0</x:v>
      </x:c>
      <x:c r="J1718" s="3">
        <x:f>F1718-(G1718+H1718+I1718)</x:f>
      </x:c>
      <x:c r="K1718" s="3" t="n">
        <x:v>50</x:v>
      </x:c>
      <x:c r="L1718" s="3" t="n">
        <x:v>6400</x:v>
      </x:c>
      <x:c r="M1718" s="3" t="n">
        <x:v>0</x:v>
      </x:c>
      <x:c r="N1718" s="3">
        <x:f>L1718-M1718</x:f>
      </x:c>
      <x:c r="O1718" s="3" t="s"/>
    </x:row>
    <x:row r="1719" spans="1:15">
      <x:c r="A1719" s="3" t="s">
        <x:v>801</x:v>
      </x:c>
      <x:c r="B1719" s="4">
        <x:v>43486</x:v>
      </x:c>
      <x:c r="C1719" s="3" t="s">
        <x:v>766</x:v>
      </x:c>
      <x:c r="D1719" s="3" t="s">
        <x:v>218</x:v>
      </x:c>
      <x:c r="E1719" s="3" t="s">
        <x:v>806</x:v>
      </x:c>
      <x:c r="F1719" s="3" t="n">
        <x:v>10</x:v>
      </x:c>
      <x:c r="G1719" s="3" t="n">
        <x:v>10</x:v>
      </x:c>
      <x:c r="H1719" s="3" t="n">
        <x:v>0</x:v>
      </x:c>
      <x:c r="I1719" s="3" t="n">
        <x:v>0</x:v>
      </x:c>
      <x:c r="J1719" s="3">
        <x:f>F1719-(G1719+H1719+I1719)</x:f>
      </x:c>
      <x:c r="K1719" s="3" t="n">
        <x:v>70</x:v>
      </x:c>
      <x:c r="L1719" s="3" t="n">
        <x:v>700</x:v>
      </x:c>
      <x:c r="M1719" s="3" t="n">
        <x:v>0</x:v>
      </x:c>
      <x:c r="N1719" s="3">
        <x:f>L1719-M1719</x:f>
      </x:c>
      <x:c r="O1719" s="3" t="s"/>
    </x:row>
    <x:row r="1720" spans="1:15">
      <x:c r="A1720" s="3" t="s">
        <x:v>801</x:v>
      </x:c>
      <x:c r="B1720" s="4">
        <x:v>43486</x:v>
      </x:c>
      <x:c r="C1720" s="3" t="s">
        <x:v>766</x:v>
      </x:c>
      <x:c r="D1720" s="3" t="s">
        <x:v>218</x:v>
      </x:c>
      <x:c r="E1720" s="3" t="s">
        <x:v>620</x:v>
      </x:c>
      <x:c r="F1720" s="3" t="n">
        <x:v>25</x:v>
      </x:c>
      <x:c r="G1720" s="3" t="n">
        <x:v>25</x:v>
      </x:c>
      <x:c r="H1720" s="3" t="n">
        <x:v>0</x:v>
      </x:c>
      <x:c r="I1720" s="3" t="n">
        <x:v>0</x:v>
      </x:c>
      <x:c r="J1720" s="3">
        <x:f>F1720-(G1720+H1720+I1720)</x:f>
      </x:c>
      <x:c r="K1720" s="3" t="n">
        <x:v>60</x:v>
      </x:c>
      <x:c r="L1720" s="3" t="n">
        <x:v>1500</x:v>
      </x:c>
      <x:c r="M1720" s="3" t="n">
        <x:v>0</x:v>
      </x:c>
      <x:c r="N1720" s="3">
        <x:f>L1720-M1720</x:f>
      </x:c>
      <x:c r="O1720" s="3" t="s"/>
    </x:row>
    <x:row r="1721" spans="1:15">
      <x:c r="A1721" s="3" t="s">
        <x:v>801</x:v>
      </x:c>
      <x:c r="B1721" s="4">
        <x:v>43486</x:v>
      </x:c>
      <x:c r="C1721" s="3" t="s">
        <x:v>766</x:v>
      </x:c>
      <x:c r="D1721" s="3" t="s">
        <x:v>218</x:v>
      </x:c>
      <x:c r="E1721" s="3" t="s">
        <x:v>648</x:v>
      </x:c>
      <x:c r="F1721" s="3" t="n">
        <x:v>126</x:v>
      </x:c>
      <x:c r="G1721" s="3" t="n">
        <x:v>126</x:v>
      </x:c>
      <x:c r="H1721" s="3" t="n">
        <x:v>0</x:v>
      </x:c>
      <x:c r="I1721" s="3" t="n">
        <x:v>0</x:v>
      </x:c>
      <x:c r="J1721" s="3">
        <x:f>F1721-(G1721+H1721+I1721)</x:f>
      </x:c>
      <x:c r="K1721" s="3" t="n">
        <x:v>50</x:v>
      </x:c>
      <x:c r="L1721" s="3" t="n">
        <x:v>6300</x:v>
      </x:c>
      <x:c r="M1721" s="3" t="n">
        <x:v>0</x:v>
      </x:c>
      <x:c r="N1721" s="3">
        <x:f>L1721-M1721</x:f>
      </x:c>
      <x:c r="O1721" s="3" t="s"/>
    </x:row>
    <x:row r="1722" spans="1:15">
      <x:c r="A1722" s="3" t="s">
        <x:v>801</x:v>
      </x:c>
      <x:c r="B1722" s="4">
        <x:v>43486</x:v>
      </x:c>
      <x:c r="C1722" s="3" t="s">
        <x:v>766</x:v>
      </x:c>
      <x:c r="D1722" s="3" t="s">
        <x:v>218</x:v>
      </x:c>
      <x:c r="E1722" s="3" t="s">
        <x:v>397</x:v>
      </x:c>
      <x:c r="F1722" s="3" t="n">
        <x:v>78</x:v>
      </x:c>
      <x:c r="G1722" s="3" t="n">
        <x:v>76</x:v>
      </x:c>
      <x:c r="H1722" s="3" t="n">
        <x:v>0</x:v>
      </x:c>
      <x:c r="I1722" s="3" t="n">
        <x:v>0</x:v>
      </x:c>
      <x:c r="J1722" s="3">
        <x:f>F1722-(G1722+H1722+I1722)</x:f>
      </x:c>
      <x:c r="K1722" s="3" t="n">
        <x:v>50</x:v>
      </x:c>
      <x:c r="L1722" s="3" t="n">
        <x:v>3800</x:v>
      </x:c>
      <x:c r="M1722" s="3" t="n">
        <x:v>0</x:v>
      </x:c>
      <x:c r="N1722" s="3">
        <x:f>L1722-M1722</x:f>
      </x:c>
      <x:c r="O1722" s="3" t="s"/>
    </x:row>
    <x:row r="1723" spans="1:15">
      <x:c r="A1723" s="3" t="s">
        <x:v>801</x:v>
      </x:c>
      <x:c r="B1723" s="4">
        <x:v>43486</x:v>
      </x:c>
      <x:c r="C1723" s="3" t="s">
        <x:v>766</x:v>
      </x:c>
      <x:c r="D1723" s="3" t="s">
        <x:v>218</x:v>
      </x:c>
      <x:c r="E1723" s="3" t="s">
        <x:v>468</x:v>
      </x:c>
      <x:c r="F1723" s="3" t="n">
        <x:v>4</x:v>
      </x:c>
      <x:c r="G1723" s="3" t="n">
        <x:v>4</x:v>
      </x:c>
      <x:c r="H1723" s="3" t="n">
        <x:v>0</x:v>
      </x:c>
      <x:c r="I1723" s="3" t="n">
        <x:v>0</x:v>
      </x:c>
      <x:c r="J1723" s="3">
        <x:f>F1723-(G1723+H1723+I1723)</x:f>
      </x:c>
      <x:c r="K1723" s="3" t="n">
        <x:v>70</x:v>
      </x:c>
      <x:c r="L1723" s="3" t="n">
        <x:v>280</x:v>
      </x:c>
      <x:c r="M1723" s="3" t="n">
        <x:v>0</x:v>
      </x:c>
      <x:c r="N1723" s="3">
        <x:f>L1723-M1723</x:f>
      </x:c>
      <x:c r="O1723" s="3" t="s"/>
    </x:row>
    <x:row r="1724" spans="1:15">
      <x:c r="A1724" s="3" t="s">
        <x:v>801</x:v>
      </x:c>
      <x:c r="B1724" s="4">
        <x:v>43486</x:v>
      </x:c>
      <x:c r="C1724" s="3" t="s">
        <x:v>766</x:v>
      </x:c>
      <x:c r="D1724" s="3" t="s">
        <x:v>218</x:v>
      </x:c>
      <x:c r="E1724" s="3" t="s">
        <x:v>542</x:v>
      </x:c>
      <x:c r="F1724" s="3" t="n">
        <x:v>8</x:v>
      </x:c>
      <x:c r="G1724" s="3" t="n">
        <x:v>7.7</x:v>
      </x:c>
      <x:c r="H1724" s="3" t="n">
        <x:v>0</x:v>
      </x:c>
      <x:c r="I1724" s="3" t="n">
        <x:v>0</x:v>
      </x:c>
      <x:c r="J1724" s="3">
        <x:f>F1724-(G1724+H1724+I1724)</x:f>
      </x:c>
      <x:c r="K1724" s="3" t="n">
        <x:v>70</x:v>
      </x:c>
      <x:c r="L1724" s="3" t="n">
        <x:v>539</x:v>
      </x:c>
      <x:c r="M1724" s="3" t="n">
        <x:v>0</x:v>
      </x:c>
      <x:c r="N1724" s="3">
        <x:f>L1724-M1724</x:f>
      </x:c>
      <x:c r="O1724" s="3" t="s"/>
    </x:row>
    <x:row r="1725" spans="1:15">
      <x:c r="A1725" s="3" t="s">
        <x:v>801</x:v>
      </x:c>
      <x:c r="B1725" s="4">
        <x:v>43486</x:v>
      </x:c>
      <x:c r="C1725" s="3" t="s">
        <x:v>766</x:v>
      </x:c>
      <x:c r="D1725" s="3" t="s">
        <x:v>218</x:v>
      </x:c>
      <x:c r="E1725" s="3" t="s">
        <x:v>249</x:v>
      </x:c>
      <x:c r="F1725" s="3" t="n">
        <x:v>3</x:v>
      </x:c>
      <x:c r="G1725" s="3" t="n">
        <x:v>3</x:v>
      </x:c>
      <x:c r="H1725" s="3" t="n">
        <x:v>0</x:v>
      </x:c>
      <x:c r="I1725" s="3" t="n">
        <x:v>0</x:v>
      </x:c>
      <x:c r="J1725" s="3">
        <x:f>F1725-(G1725+H1725+I1725)</x:f>
      </x:c>
      <x:c r="K1725" s="3" t="n">
        <x:v>145</x:v>
      </x:c>
      <x:c r="L1725" s="3" t="n">
        <x:v>435</x:v>
      </x:c>
      <x:c r="M1725" s="3" t="n">
        <x:v>0</x:v>
      </x:c>
      <x:c r="N1725" s="3">
        <x:f>L1725-M1725</x:f>
      </x:c>
      <x:c r="O1725" s="3" t="s"/>
    </x:row>
    <x:row r="1726" spans="1:15">
      <x:c r="A1726" s="3" t="s">
        <x:v>801</x:v>
      </x:c>
      <x:c r="B1726" s="4">
        <x:v>43486</x:v>
      </x:c>
      <x:c r="C1726" s="3" t="s">
        <x:v>766</x:v>
      </x:c>
      <x:c r="D1726" s="3" t="s">
        <x:v>218</x:v>
      </x:c>
      <x:c r="E1726" s="3" t="s">
        <x:v>543</x:v>
      </x:c>
      <x:c r="F1726" s="3" t="n">
        <x:v>69</x:v>
      </x:c>
      <x:c r="G1726" s="3" t="n">
        <x:v>69</x:v>
      </x:c>
      <x:c r="H1726" s="3" t="n">
        <x:v>0</x:v>
      </x:c>
      <x:c r="I1726" s="3" t="n">
        <x:v>0</x:v>
      </x:c>
      <x:c r="J1726" s="3">
        <x:f>F1726-(G1726+H1726+I1726)</x:f>
      </x:c>
      <x:c r="K1726" s="3" t="n">
        <x:v>50</x:v>
      </x:c>
      <x:c r="L1726" s="3" t="n">
        <x:v>3450</x:v>
      </x:c>
      <x:c r="M1726" s="3" t="n">
        <x:v>0</x:v>
      </x:c>
      <x:c r="N1726" s="3">
        <x:f>L1726-M1726</x:f>
      </x:c>
      <x:c r="O1726" s="3" t="s"/>
    </x:row>
    <x:row r="1727" spans="1:15">
      <x:c r="A1727" s="3" t="s">
        <x:v>801</x:v>
      </x:c>
      <x:c r="B1727" s="4">
        <x:v>43486</x:v>
      </x:c>
      <x:c r="C1727" s="3" t="s">
        <x:v>766</x:v>
      </x:c>
      <x:c r="D1727" s="3" t="s">
        <x:v>218</x:v>
      </x:c>
      <x:c r="E1727" s="3" t="s">
        <x:v>250</x:v>
      </x:c>
      <x:c r="F1727" s="3" t="n">
        <x:v>22</x:v>
      </x:c>
      <x:c r="G1727" s="3" t="n">
        <x:v>22</x:v>
      </x:c>
      <x:c r="H1727" s="3" t="n">
        <x:v>0</x:v>
      </x:c>
      <x:c r="I1727" s="3" t="n">
        <x:v>0</x:v>
      </x:c>
      <x:c r="J1727" s="3">
        <x:f>F1727-(G1727+H1727+I1727)</x:f>
      </x:c>
      <x:c r="K1727" s="3" t="n">
        <x:v>60</x:v>
      </x:c>
      <x:c r="L1727" s="3" t="n">
        <x:v>1320</x:v>
      </x:c>
      <x:c r="M1727" s="3" t="n">
        <x:v>0</x:v>
      </x:c>
      <x:c r="N1727" s="3">
        <x:f>L1727-M1727</x:f>
      </x:c>
      <x:c r="O1727" s="3" t="s"/>
    </x:row>
    <x:row r="1728" spans="1:15">
      <x:c r="A1728" s="3" t="s">
        <x:v>801</x:v>
      </x:c>
      <x:c r="B1728" s="4">
        <x:v>43486</x:v>
      </x:c>
      <x:c r="C1728" s="3" t="s">
        <x:v>766</x:v>
      </x:c>
      <x:c r="D1728" s="3" t="s">
        <x:v>218</x:v>
      </x:c>
      <x:c r="E1728" s="3" t="s">
        <x:v>401</x:v>
      </x:c>
      <x:c r="F1728" s="3" t="n">
        <x:v>85</x:v>
      </x:c>
      <x:c r="G1728" s="3" t="n">
        <x:v>83.8</x:v>
      </x:c>
      <x:c r="H1728" s="3" t="n">
        <x:v>0</x:v>
      </x:c>
      <x:c r="I1728" s="3" t="n">
        <x:v>0</x:v>
      </x:c>
      <x:c r="J1728" s="3">
        <x:f>F1728-(G1728+H1728+I1728)</x:f>
      </x:c>
      <x:c r="K1728" s="3" t="n">
        <x:v>50</x:v>
      </x:c>
      <x:c r="L1728" s="3" t="n">
        <x:v>4190</x:v>
      </x:c>
      <x:c r="M1728" s="3" t="n">
        <x:v>0</x:v>
      </x:c>
      <x:c r="N1728" s="3">
        <x:f>L1728-M1728</x:f>
      </x:c>
      <x:c r="O1728" s="3" t="s"/>
    </x:row>
    <x:row r="1729" spans="1:15">
      <x:c r="A1729" s="3" t="s">
        <x:v>801</x:v>
      </x:c>
      <x:c r="B1729" s="4">
        <x:v>43486</x:v>
      </x:c>
      <x:c r="C1729" s="3" t="s">
        <x:v>766</x:v>
      </x:c>
      <x:c r="D1729" s="3" t="s">
        <x:v>218</x:v>
      </x:c>
      <x:c r="E1729" s="3" t="s">
        <x:v>545</x:v>
      </x:c>
      <x:c r="F1729" s="3" t="n">
        <x:v>16</x:v>
      </x:c>
      <x:c r="G1729" s="3" t="n">
        <x:v>16</x:v>
      </x:c>
      <x:c r="H1729" s="3" t="n">
        <x:v>0</x:v>
      </x:c>
      <x:c r="I1729" s="3" t="n">
        <x:v>0</x:v>
      </x:c>
      <x:c r="J1729" s="3">
        <x:f>F1729-(G1729+H1729+I1729)</x:f>
      </x:c>
      <x:c r="K1729" s="3" t="n">
        <x:v>60</x:v>
      </x:c>
      <x:c r="L1729" s="3" t="n">
        <x:v>960</x:v>
      </x:c>
      <x:c r="M1729" s="3" t="n">
        <x:v>0</x:v>
      </x:c>
      <x:c r="N1729" s="3">
        <x:f>L1729-M1729</x:f>
      </x:c>
      <x:c r="O1729" s="3" t="s"/>
    </x:row>
    <x:row r="1730" spans="1:15">
      <x:c r="A1730" s="3" t="s">
        <x:v>801</x:v>
      </x:c>
      <x:c r="B1730" s="4">
        <x:v>43486</x:v>
      </x:c>
      <x:c r="C1730" s="3" t="s">
        <x:v>766</x:v>
      </x:c>
      <x:c r="D1730" s="3" t="s">
        <x:v>218</x:v>
      </x:c>
      <x:c r="E1730" s="3" t="s">
        <x:v>46</x:v>
      </x:c>
      <x:c r="F1730" s="3" t="n">
        <x:v>49</x:v>
      </x:c>
      <x:c r="G1730" s="3" t="n">
        <x:v>49</x:v>
      </x:c>
      <x:c r="H1730" s="3" t="n">
        <x:v>0</x:v>
      </x:c>
      <x:c r="I1730" s="3" t="n">
        <x:v>0</x:v>
      </x:c>
      <x:c r="J1730" s="3">
        <x:f>F1730-(G1730+H1730+I1730)</x:f>
      </x:c>
      <x:c r="K1730" s="3" t="n">
        <x:v>50</x:v>
      </x:c>
      <x:c r="L1730" s="3" t="n">
        <x:v>2450</x:v>
      </x:c>
      <x:c r="M1730" s="3" t="n">
        <x:v>0</x:v>
      </x:c>
      <x:c r="N1730" s="3">
        <x:f>L1730-M1730</x:f>
      </x:c>
      <x:c r="O1730" s="3" t="s"/>
    </x:row>
    <x:row r="1731" spans="1:15">
      <x:c r="A1731" s="3" t="s">
        <x:v>801</x:v>
      </x:c>
      <x:c r="B1731" s="4">
        <x:v>43486</x:v>
      </x:c>
      <x:c r="C1731" s="3" t="s">
        <x:v>766</x:v>
      </x:c>
      <x:c r="D1731" s="3" t="s">
        <x:v>218</x:v>
      </x:c>
      <x:c r="E1731" s="3" t="s">
        <x:v>548</x:v>
      </x:c>
      <x:c r="F1731" s="3" t="n">
        <x:v>9</x:v>
      </x:c>
      <x:c r="G1731" s="3" t="n">
        <x:v>9</x:v>
      </x:c>
      <x:c r="H1731" s="3" t="n">
        <x:v>0</x:v>
      </x:c>
      <x:c r="I1731" s="3" t="n">
        <x:v>0</x:v>
      </x:c>
      <x:c r="J1731" s="3">
        <x:f>F1731-(G1731+H1731+I1731)</x:f>
      </x:c>
      <x:c r="K1731" s="3" t="n">
        <x:v>70</x:v>
      </x:c>
      <x:c r="L1731" s="3" t="n">
        <x:v>630</x:v>
      </x:c>
      <x:c r="M1731" s="3" t="n">
        <x:v>0</x:v>
      </x:c>
      <x:c r="N1731" s="3">
        <x:f>L1731-M1731</x:f>
      </x:c>
      <x:c r="O1731" s="3" t="s"/>
    </x:row>
    <x:row r="1732" spans="1:15">
      <x:c r="A1732" s="3" t="s"/>
      <x:c r="B1732" s="3" t="s"/>
      <x:c r="C1732" s="3" t="s"/>
      <x:c r="D1732" s="3" t="s"/>
      <x:c r="E1732" s="3" t="s"/>
      <x:c r="F1732" s="3" t="s"/>
      <x:c r="G1732" s="3" t="s"/>
      <x:c r="H1732" s="3" t="s"/>
      <x:c r="I1732" s="3" t="s"/>
      <x:c r="J1732" s="3" t="s"/>
      <x:c r="K1732" s="2" t="s">
        <x:v>21</x:v>
      </x:c>
      <x:c r="L1732" s="2">
        <x:f>SUM(L1709:L1731)</x:f>
      </x:c>
      <x:c r="M1732" s="2">
        <x:f>SUM(M1709:M1731)+0</x:f>
      </x:c>
      <x:c r="N1732" s="2">
        <x:f>L1732-M1732</x:f>
      </x:c>
      <x:c r="O1732" s="3" t="s"/>
    </x:row>
    <x:row r="1733" spans="1:15">
      <x:c r="A1733" s="3" t="s">
        <x:v>807</x:v>
      </x:c>
      <x:c r="B1733" s="4">
        <x:v>43496</x:v>
      </x:c>
      <x:c r="C1733" s="3" t="s">
        <x:v>766</x:v>
      </x:c>
      <x:c r="D1733" s="3" t="s">
        <x:v>36</x:v>
      </x:c>
      <x:c r="E1733" s="3" t="s">
        <x:v>135</x:v>
      </x:c>
      <x:c r="F1733" s="3" t="n">
        <x:v>1</x:v>
      </x:c>
      <x:c r="G1733" s="3" t="n">
        <x:v>1</x:v>
      </x:c>
      <x:c r="H1733" s="3" t="n">
        <x:v>0</x:v>
      </x:c>
      <x:c r="I1733" s="3" t="n">
        <x:v>0</x:v>
      </x:c>
      <x:c r="J1733" s="3">
        <x:f>F1733-(G1733+H1733+I1733)</x:f>
      </x:c>
      <x:c r="K1733" s="3" t="n">
        <x:v>125</x:v>
      </x:c>
      <x:c r="L1733" s="3" t="n">
        <x:v>125</x:v>
      </x:c>
      <x:c r="M1733" s="3" t="n">
        <x:v>0</x:v>
      </x:c>
      <x:c r="N1733" s="3">
        <x:f>L1733-M1733</x:f>
      </x:c>
      <x:c r="O1733" s="3" t="s"/>
    </x:row>
    <x:row r="1734" spans="1:15">
      <x:c r="A1734" s="3" t="s">
        <x:v>807</x:v>
      </x:c>
      <x:c r="B1734" s="4">
        <x:v>43496</x:v>
      </x:c>
      <x:c r="C1734" s="3" t="s">
        <x:v>766</x:v>
      </x:c>
      <x:c r="D1734" s="3" t="s">
        <x:v>36</x:v>
      </x:c>
      <x:c r="E1734" s="3" t="s">
        <x:v>137</x:v>
      </x:c>
      <x:c r="F1734" s="3" t="n">
        <x:v>1</x:v>
      </x:c>
      <x:c r="G1734" s="3" t="n">
        <x:v>1</x:v>
      </x:c>
      <x:c r="H1734" s="3" t="n">
        <x:v>0</x:v>
      </x:c>
      <x:c r="I1734" s="3" t="n">
        <x:v>0</x:v>
      </x:c>
      <x:c r="J1734" s="3">
        <x:f>F1734-(G1734+H1734+I1734)</x:f>
      </x:c>
      <x:c r="K1734" s="3" t="n">
        <x:v>125</x:v>
      </x:c>
      <x:c r="L1734" s="3" t="n">
        <x:v>125</x:v>
      </x:c>
      <x:c r="M1734" s="3" t="n">
        <x:v>0</x:v>
      </x:c>
      <x:c r="N1734" s="3">
        <x:f>L1734-M1734</x:f>
      </x:c>
      <x:c r="O1734" s="3" t="s"/>
    </x:row>
    <x:row r="1735" spans="1:15">
      <x:c r="A1735" s="3" t="s">
        <x:v>807</x:v>
      </x:c>
      <x:c r="B1735" s="4">
        <x:v>43496</x:v>
      </x:c>
      <x:c r="C1735" s="3" t="s">
        <x:v>766</x:v>
      </x:c>
      <x:c r="D1735" s="3" t="s">
        <x:v>36</x:v>
      </x:c>
      <x:c r="E1735" s="3" t="s">
        <x:v>760</x:v>
      </x:c>
      <x:c r="F1735" s="3" t="n">
        <x:v>7</x:v>
      </x:c>
      <x:c r="G1735" s="3" t="n">
        <x:v>7</x:v>
      </x:c>
      <x:c r="H1735" s="3" t="n">
        <x:v>0</x:v>
      </x:c>
      <x:c r="I1735" s="3" t="n">
        <x:v>0</x:v>
      </x:c>
      <x:c r="J1735" s="3">
        <x:f>F1735-(G1735+H1735+I1735)</x:f>
      </x:c>
      <x:c r="K1735" s="3" t="n">
        <x:v>55</x:v>
      </x:c>
      <x:c r="L1735" s="3" t="n">
        <x:v>385</x:v>
      </x:c>
      <x:c r="M1735" s="3" t="n">
        <x:v>0</x:v>
      </x:c>
      <x:c r="N1735" s="3">
        <x:f>L1735-M1735</x:f>
      </x:c>
      <x:c r="O1735" s="3" t="s"/>
    </x:row>
    <x:row r="1736" spans="1:15">
      <x:c r="A1736" s="3" t="s">
        <x:v>807</x:v>
      </x:c>
      <x:c r="B1736" s="4">
        <x:v>43496</x:v>
      </x:c>
      <x:c r="C1736" s="3" t="s">
        <x:v>766</x:v>
      </x:c>
      <x:c r="D1736" s="3" t="s">
        <x:v>36</x:v>
      </x:c>
      <x:c r="E1736" s="3" t="s">
        <x:v>25</x:v>
      </x:c>
      <x:c r="F1736" s="3" t="n">
        <x:v>1</x:v>
      </x:c>
      <x:c r="G1736" s="3" t="n">
        <x:v>1</x:v>
      </x:c>
      <x:c r="H1736" s="3" t="n">
        <x:v>0</x:v>
      </x:c>
      <x:c r="I1736" s="3" t="n">
        <x:v>0</x:v>
      </x:c>
      <x:c r="J1736" s="3">
        <x:f>F1736-(G1736+H1736+I1736)</x:f>
      </x:c>
      <x:c r="K1736" s="3" t="n">
        <x:v>125</x:v>
      </x:c>
      <x:c r="L1736" s="3" t="n">
        <x:v>125</x:v>
      </x:c>
      <x:c r="M1736" s="3" t="n">
        <x:v>0</x:v>
      </x:c>
      <x:c r="N1736" s="3">
        <x:f>L1736-M1736</x:f>
      </x:c>
      <x:c r="O1736" s="3" t="s"/>
    </x:row>
    <x:row r="1737" spans="1:15">
      <x:c r="A1737" s="3" t="s">
        <x:v>807</x:v>
      </x:c>
      <x:c r="B1737" s="4">
        <x:v>43496</x:v>
      </x:c>
      <x:c r="C1737" s="3" t="s">
        <x:v>766</x:v>
      </x:c>
      <x:c r="D1737" s="3" t="s">
        <x:v>36</x:v>
      </x:c>
      <x:c r="E1737" s="3" t="s">
        <x:v>26</x:v>
      </x:c>
      <x:c r="F1737" s="3" t="n">
        <x:v>7</x:v>
      </x:c>
      <x:c r="G1737" s="3" t="n">
        <x:v>7</x:v>
      </x:c>
      <x:c r="H1737" s="3" t="n">
        <x:v>0</x:v>
      </x:c>
      <x:c r="I1737" s="3" t="n">
        <x:v>0</x:v>
      </x:c>
      <x:c r="J1737" s="3">
        <x:f>F1737-(G1737+H1737+I1737)</x:f>
      </x:c>
      <x:c r="K1737" s="3" t="n">
        <x:v>55</x:v>
      </x:c>
      <x:c r="L1737" s="3" t="n">
        <x:v>385</x:v>
      </x:c>
      <x:c r="M1737" s="3" t="n">
        <x:v>0</x:v>
      </x:c>
      <x:c r="N1737" s="3">
        <x:f>L1737-M1737</x:f>
      </x:c>
      <x:c r="O1737" s="3" t="s"/>
    </x:row>
    <x:row r="1738" spans="1:15">
      <x:c r="A1738" s="3" t="s"/>
      <x:c r="B1738" s="3" t="s"/>
      <x:c r="C1738" s="3" t="s"/>
      <x:c r="D1738" s="3" t="s"/>
      <x:c r="E1738" s="3" t="s"/>
      <x:c r="F1738" s="3" t="s"/>
      <x:c r="G1738" s="3" t="s"/>
      <x:c r="H1738" s="3" t="s"/>
      <x:c r="I1738" s="3" t="s"/>
      <x:c r="J1738" s="3" t="s"/>
      <x:c r="K1738" s="2" t="s">
        <x:v>21</x:v>
      </x:c>
      <x:c r="L1738" s="2">
        <x:f>SUM(L1733:L1737)</x:f>
      </x:c>
      <x:c r="M1738" s="2">
        <x:f>SUM(M1733:M1737)+0</x:f>
      </x:c>
      <x:c r="N1738" s="2">
        <x:f>L1738-M1738</x:f>
      </x:c>
      <x:c r="O1738" s="3" t="s"/>
    </x:row>
    <x:row r="1739" spans="1:15">
      <x:c r="A1739" s="3" t="s">
        <x:v>808</x:v>
      </x:c>
      <x:c r="B1739" s="4">
        <x:v>43512</x:v>
      </x:c>
      <x:c r="C1739" s="3" t="s">
        <x:v>766</x:v>
      </x:c>
      <x:c r="D1739" s="3" t="s">
        <x:v>130</x:v>
      </x:c>
      <x:c r="E1739" s="3" t="s">
        <x:v>131</x:v>
      </x:c>
      <x:c r="F1739" s="3" t="n">
        <x:v>26.01</x:v>
      </x:c>
      <x:c r="G1739" s="3" t="n">
        <x:v>0</x:v>
      </x:c>
      <x:c r="H1739" s="3" t="n">
        <x:v>0</x:v>
      </x:c>
      <x:c r="I1739" s="3" t="n">
        <x:v>0</x:v>
      </x:c>
      <x:c r="J1739" s="3">
        <x:f>F1739-(G1739+H1739+I1739)</x:f>
      </x:c>
      <x:c r="K1739" s="3" t="n">
        <x:v>0</x:v>
      </x:c>
      <x:c r="L1739" s="3" t="n">
        <x:v>0</x:v>
      </x:c>
      <x:c r="M1739" s="3" t="n">
        <x:v>0</x:v>
      </x:c>
      <x:c r="N1739" s="3">
        <x:f>L1739-M1739</x:f>
      </x:c>
      <x:c r="O1739" s="3" t="s"/>
    </x:row>
    <x:row r="1740" spans="1:15">
      <x:c r="A1740" s="3" t="s">
        <x:v>808</x:v>
      </x:c>
      <x:c r="B1740" s="4">
        <x:v>43512</x:v>
      </x:c>
      <x:c r="C1740" s="3" t="s">
        <x:v>766</x:v>
      </x:c>
      <x:c r="D1740" s="3" t="s">
        <x:v>28</x:v>
      </x:c>
      <x:c r="E1740" s="3" t="s">
        <x:v>144</x:v>
      </x:c>
      <x:c r="F1740" s="3" t="n">
        <x:v>3.01</x:v>
      </x:c>
      <x:c r="G1740" s="3" t="n">
        <x:v>3</x:v>
      </x:c>
      <x:c r="H1740" s="3" t="n">
        <x:v>0</x:v>
      </x:c>
      <x:c r="I1740" s="3" t="n">
        <x:v>0</x:v>
      </x:c>
      <x:c r="J1740" s="3">
        <x:f>F1740-(G1740+H1740+I1740)</x:f>
      </x:c>
      <x:c r="K1740" s="3" t="n">
        <x:v>125</x:v>
      </x:c>
      <x:c r="L1740" s="3" t="n">
        <x:v>375</x:v>
      </x:c>
      <x:c r="M1740" s="3" t="n">
        <x:v>0</x:v>
      </x:c>
      <x:c r="N1740" s="3">
        <x:f>L1740-M1740</x:f>
      </x:c>
      <x:c r="O1740" s="3" t="s"/>
    </x:row>
    <x:row r="1741" spans="1:15">
      <x:c r="A1741" s="3" t="s">
        <x:v>808</x:v>
      </x:c>
      <x:c r="B1741" s="4">
        <x:v>43512</x:v>
      </x:c>
      <x:c r="C1741" s="3" t="s">
        <x:v>766</x:v>
      </x:c>
      <x:c r="D1741" s="3" t="s">
        <x:v>28</x:v>
      </x:c>
      <x:c r="E1741" s="3" t="s">
        <x:v>299</x:v>
      </x:c>
      <x:c r="F1741" s="3" t="n">
        <x:v>40.51</x:v>
      </x:c>
      <x:c r="G1741" s="3" t="n">
        <x:v>40.5</x:v>
      </x:c>
      <x:c r="H1741" s="3" t="n">
        <x:v>0</x:v>
      </x:c>
      <x:c r="I1741" s="3" t="n">
        <x:v>0</x:v>
      </x:c>
      <x:c r="J1741" s="3">
        <x:f>F1741-(G1741+H1741+I1741)</x:f>
      </x:c>
      <x:c r="K1741" s="3" t="n">
        <x:v>125</x:v>
      </x:c>
      <x:c r="L1741" s="3" t="n">
        <x:v>5062.5</x:v>
      </x:c>
      <x:c r="M1741" s="3" t="n">
        <x:v>0</x:v>
      </x:c>
      <x:c r="N1741" s="3">
        <x:f>L1741-M1741</x:f>
      </x:c>
      <x:c r="O1741" s="3" t="s"/>
    </x:row>
    <x:row r="1742" spans="1:15">
      <x:c r="A1742" s="3" t="s">
        <x:v>808</x:v>
      </x:c>
      <x:c r="B1742" s="4">
        <x:v>43512</x:v>
      </x:c>
      <x:c r="C1742" s="3" t="s">
        <x:v>766</x:v>
      </x:c>
      <x:c r="D1742" s="3" t="s">
        <x:v>28</x:v>
      </x:c>
      <x:c r="E1742" s="3" t="s">
        <x:v>132</x:v>
      </x:c>
      <x:c r="F1742" s="3" t="n">
        <x:v>23.01</x:v>
      </x:c>
      <x:c r="G1742" s="3" t="n">
        <x:v>23</x:v>
      </x:c>
      <x:c r="H1742" s="3" t="n">
        <x:v>0</x:v>
      </x:c>
      <x:c r="I1742" s="3" t="n">
        <x:v>0</x:v>
      </x:c>
      <x:c r="J1742" s="3">
        <x:f>F1742-(G1742+H1742+I1742)</x:f>
      </x:c>
      <x:c r="K1742" s="3" t="n">
        <x:v>125</x:v>
      </x:c>
      <x:c r="L1742" s="3" t="n">
        <x:v>2875</x:v>
      </x:c>
      <x:c r="M1742" s="3" t="n">
        <x:v>0</x:v>
      </x:c>
      <x:c r="N1742" s="3">
        <x:f>L1742-M1742</x:f>
      </x:c>
      <x:c r="O1742" s="3" t="s"/>
    </x:row>
    <x:row r="1743" spans="1:15">
      <x:c r="A1743" s="3" t="s">
        <x:v>808</x:v>
      </x:c>
      <x:c r="B1743" s="4">
        <x:v>43512</x:v>
      </x:c>
      <x:c r="C1743" s="3" t="s">
        <x:v>766</x:v>
      </x:c>
      <x:c r="D1743" s="3" t="s">
        <x:v>28</x:v>
      </x:c>
      <x:c r="E1743" s="3" t="s">
        <x:v>145</x:v>
      </x:c>
      <x:c r="F1743" s="3" t="n">
        <x:v>8.01</x:v>
      </x:c>
      <x:c r="G1743" s="3" t="n">
        <x:v>8</x:v>
      </x:c>
      <x:c r="H1743" s="3" t="n">
        <x:v>0</x:v>
      </x:c>
      <x:c r="I1743" s="3" t="n">
        <x:v>0</x:v>
      </x:c>
      <x:c r="J1743" s="3">
        <x:f>F1743-(G1743+H1743+I1743)</x:f>
      </x:c>
      <x:c r="K1743" s="3" t="n">
        <x:v>125</x:v>
      </x:c>
      <x:c r="L1743" s="3" t="n">
        <x:v>1000</x:v>
      </x:c>
      <x:c r="M1743" s="3" t="n">
        <x:v>0</x:v>
      </x:c>
      <x:c r="N1743" s="3">
        <x:f>L1743-M1743</x:f>
      </x:c>
      <x:c r="O1743" s="3" t="s"/>
    </x:row>
    <x:row r="1744" spans="1:15">
      <x:c r="A1744" s="3" t="s">
        <x:v>808</x:v>
      </x:c>
      <x:c r="B1744" s="4">
        <x:v>43512</x:v>
      </x:c>
      <x:c r="C1744" s="3" t="s">
        <x:v>766</x:v>
      </x:c>
      <x:c r="D1744" s="3" t="s">
        <x:v>28</x:v>
      </x:c>
      <x:c r="E1744" s="3" t="s">
        <x:v>146</x:v>
      </x:c>
      <x:c r="F1744" s="3" t="n">
        <x:v>8.01</x:v>
      </x:c>
      <x:c r="G1744" s="3" t="n">
        <x:v>8</x:v>
      </x:c>
      <x:c r="H1744" s="3" t="n">
        <x:v>0</x:v>
      </x:c>
      <x:c r="I1744" s="3" t="n">
        <x:v>0</x:v>
      </x:c>
      <x:c r="J1744" s="3">
        <x:f>F1744-(G1744+H1744+I1744)</x:f>
      </x:c>
      <x:c r="K1744" s="3" t="n">
        <x:v>125</x:v>
      </x:c>
      <x:c r="L1744" s="3" t="n">
        <x:v>1000</x:v>
      </x:c>
      <x:c r="M1744" s="3" t="n">
        <x:v>0</x:v>
      </x:c>
      <x:c r="N1744" s="3">
        <x:f>L1744-M1744</x:f>
      </x:c>
      <x:c r="O1744" s="3" t="s"/>
    </x:row>
    <x:row r="1745" spans="1:15">
      <x:c r="A1745" s="3" t="s">
        <x:v>808</x:v>
      </x:c>
      <x:c r="B1745" s="4">
        <x:v>43512</x:v>
      </x:c>
      <x:c r="C1745" s="3" t="s">
        <x:v>766</x:v>
      </x:c>
      <x:c r="D1745" s="3" t="s">
        <x:v>28</x:v>
      </x:c>
      <x:c r="E1745" s="3" t="s">
        <x:v>147</x:v>
      </x:c>
      <x:c r="F1745" s="3" t="n">
        <x:v>8.51</x:v>
      </x:c>
      <x:c r="G1745" s="3" t="n">
        <x:v>8.5</x:v>
      </x:c>
      <x:c r="H1745" s="3" t="n">
        <x:v>0</x:v>
      </x:c>
      <x:c r="I1745" s="3" t="n">
        <x:v>0</x:v>
      </x:c>
      <x:c r="J1745" s="3">
        <x:f>F1745-(G1745+H1745+I1745)</x:f>
      </x:c>
      <x:c r="K1745" s="3" t="n">
        <x:v>125</x:v>
      </x:c>
      <x:c r="L1745" s="3" t="n">
        <x:v>1062.5</x:v>
      </x:c>
      <x:c r="M1745" s="3" t="n">
        <x:v>0</x:v>
      </x:c>
      <x:c r="N1745" s="3">
        <x:f>L1745-M1745</x:f>
      </x:c>
      <x:c r="O1745" s="3" t="s"/>
    </x:row>
    <x:row r="1746" spans="1:15">
      <x:c r="A1746" s="3" t="s">
        <x:v>808</x:v>
      </x:c>
      <x:c r="B1746" s="4">
        <x:v>43512</x:v>
      </x:c>
      <x:c r="C1746" s="3" t="s">
        <x:v>766</x:v>
      </x:c>
      <x:c r="D1746" s="3" t="s">
        <x:v>28</x:v>
      </x:c>
      <x:c r="E1746" s="3" t="s">
        <x:v>148</x:v>
      </x:c>
      <x:c r="F1746" s="3" t="n">
        <x:v>63.02</x:v>
      </x:c>
      <x:c r="G1746" s="3" t="n">
        <x:v>63</x:v>
      </x:c>
      <x:c r="H1746" s="3" t="n">
        <x:v>0</x:v>
      </x:c>
      <x:c r="I1746" s="3" t="n">
        <x:v>0</x:v>
      </x:c>
      <x:c r="J1746" s="3">
        <x:f>F1746-(G1746+H1746+I1746)</x:f>
      </x:c>
      <x:c r="K1746" s="3" t="n">
        <x:v>125</x:v>
      </x:c>
      <x:c r="L1746" s="3" t="n">
        <x:v>7875</x:v>
      </x:c>
      <x:c r="M1746" s="3" t="n">
        <x:v>26</x:v>
      </x:c>
      <x:c r="N1746" s="3">
        <x:f>L1746-M1746</x:f>
      </x:c>
      <x:c r="O1746" s="3" t="s"/>
    </x:row>
    <x:row r="1747" spans="1:15">
      <x:c r="A1747" s="3" t="s">
        <x:v>808</x:v>
      </x:c>
      <x:c r="B1747" s="4">
        <x:v>43512</x:v>
      </x:c>
      <x:c r="C1747" s="3" t="s">
        <x:v>766</x:v>
      </x:c>
      <x:c r="D1747" s="3" t="s">
        <x:v>28</x:v>
      </x:c>
      <x:c r="E1747" s="3" t="s">
        <x:v>74</x:v>
      </x:c>
      <x:c r="F1747" s="3" t="n">
        <x:v>130.02</x:v>
      </x:c>
      <x:c r="G1747" s="3" t="n">
        <x:v>130</x:v>
      </x:c>
      <x:c r="H1747" s="3" t="n">
        <x:v>0</x:v>
      </x:c>
      <x:c r="I1747" s="3" t="n">
        <x:v>0</x:v>
      </x:c>
      <x:c r="J1747" s="3">
        <x:f>F1747-(G1747+H1747+I1747)</x:f>
      </x:c>
      <x:c r="K1747" s="3" t="n">
        <x:v>125</x:v>
      </x:c>
      <x:c r="L1747" s="3" t="n">
        <x:v>16250</x:v>
      </x:c>
      <x:c r="M1747" s="3" t="n">
        <x:v>0</x:v>
      </x:c>
      <x:c r="N1747" s="3">
        <x:f>L1747-M1747</x:f>
      </x:c>
      <x:c r="O1747" s="3" t="s"/>
    </x:row>
    <x:row r="1748" spans="1:15">
      <x:c r="A1748" s="3" t="s">
        <x:v>808</x:v>
      </x:c>
      <x:c r="B1748" s="4">
        <x:v>43512</x:v>
      </x:c>
      <x:c r="C1748" s="3" t="s">
        <x:v>766</x:v>
      </x:c>
      <x:c r="D1748" s="3" t="s">
        <x:v>28</x:v>
      </x:c>
      <x:c r="E1748" s="3" t="s">
        <x:v>75</x:v>
      </x:c>
      <x:c r="F1748" s="3" t="n">
        <x:v>104.01</x:v>
      </x:c>
      <x:c r="G1748" s="3" t="n">
        <x:v>104</x:v>
      </x:c>
      <x:c r="H1748" s="3" t="n">
        <x:v>0</x:v>
      </x:c>
      <x:c r="I1748" s="3" t="n">
        <x:v>0</x:v>
      </x:c>
      <x:c r="J1748" s="3">
        <x:f>F1748-(G1748+H1748+I1748)</x:f>
      </x:c>
      <x:c r="K1748" s="3" t="n">
        <x:v>125</x:v>
      </x:c>
      <x:c r="L1748" s="3" t="n">
        <x:v>13000</x:v>
      </x:c>
      <x:c r="M1748" s="3" t="n">
        <x:v>0</x:v>
      </x:c>
      <x:c r="N1748" s="3">
        <x:f>L1748-M1748</x:f>
      </x:c>
      <x:c r="O1748" s="3" t="s"/>
    </x:row>
    <x:row r="1749" spans="1:15">
      <x:c r="A1749" s="3" t="s">
        <x:v>808</x:v>
      </x:c>
      <x:c r="B1749" s="4">
        <x:v>43512</x:v>
      </x:c>
      <x:c r="C1749" s="3" t="s">
        <x:v>766</x:v>
      </x:c>
      <x:c r="D1749" s="3" t="s">
        <x:v>28</x:v>
      </x:c>
      <x:c r="E1749" s="3" t="s">
        <x:v>155</x:v>
      </x:c>
      <x:c r="F1749" s="3" t="n">
        <x:v>18.01</x:v>
      </x:c>
      <x:c r="G1749" s="3" t="n">
        <x:v>18</x:v>
      </x:c>
      <x:c r="H1749" s="3" t="n">
        <x:v>0</x:v>
      </x:c>
      <x:c r="I1749" s="3" t="n">
        <x:v>0</x:v>
      </x:c>
      <x:c r="J1749" s="3">
        <x:f>F1749-(G1749+H1749+I1749)</x:f>
      </x:c>
      <x:c r="K1749" s="3" t="n">
        <x:v>125</x:v>
      </x:c>
      <x:c r="L1749" s="3" t="n">
        <x:v>2250</x:v>
      </x:c>
      <x:c r="M1749" s="3" t="n">
        <x:v>0</x:v>
      </x:c>
      <x:c r="N1749" s="3">
        <x:f>L1749-M1749</x:f>
      </x:c>
      <x:c r="O1749" s="3" t="s"/>
    </x:row>
    <x:row r="1750" spans="1:15">
      <x:c r="A1750" s="3" t="s">
        <x:v>808</x:v>
      </x:c>
      <x:c r="B1750" s="4">
        <x:v>43512</x:v>
      </x:c>
      <x:c r="C1750" s="3" t="s">
        <x:v>766</x:v>
      </x:c>
      <x:c r="D1750" s="3" t="s">
        <x:v>28</x:v>
      </x:c>
      <x:c r="E1750" s="3" t="s">
        <x:v>149</x:v>
      </x:c>
      <x:c r="F1750" s="3" t="n">
        <x:v>2.01</x:v>
      </x:c>
      <x:c r="G1750" s="3" t="n">
        <x:v>2</x:v>
      </x:c>
      <x:c r="H1750" s="3" t="n">
        <x:v>0</x:v>
      </x:c>
      <x:c r="I1750" s="3" t="n">
        <x:v>0</x:v>
      </x:c>
      <x:c r="J1750" s="3">
        <x:f>F1750-(G1750+H1750+I1750)</x:f>
      </x:c>
      <x:c r="K1750" s="3" t="n">
        <x:v>125</x:v>
      </x:c>
      <x:c r="L1750" s="3" t="n">
        <x:v>250</x:v>
      </x:c>
      <x:c r="M1750" s="3" t="n">
        <x:v>0</x:v>
      </x:c>
      <x:c r="N1750" s="3">
        <x:f>L1750-M1750</x:f>
      </x:c>
      <x:c r="O1750" s="3" t="s"/>
    </x:row>
    <x:row r="1751" spans="1:15">
      <x:c r="A1751" s="3" t="s">
        <x:v>808</x:v>
      </x:c>
      <x:c r="B1751" s="4">
        <x:v>43512</x:v>
      </x:c>
      <x:c r="C1751" s="3" t="s">
        <x:v>766</x:v>
      </x:c>
      <x:c r="D1751" s="3" t="s">
        <x:v>28</x:v>
      </x:c>
      <x:c r="E1751" s="3" t="s">
        <x:v>76</x:v>
      </x:c>
      <x:c r="F1751" s="3" t="n">
        <x:v>112.01</x:v>
      </x:c>
      <x:c r="G1751" s="3" t="n">
        <x:v>112</x:v>
      </x:c>
      <x:c r="H1751" s="3" t="n">
        <x:v>0</x:v>
      </x:c>
      <x:c r="I1751" s="3" t="n">
        <x:v>0</x:v>
      </x:c>
      <x:c r="J1751" s="3">
        <x:f>F1751-(G1751+H1751+I1751)</x:f>
      </x:c>
      <x:c r="K1751" s="3" t="n">
        <x:v>125</x:v>
      </x:c>
      <x:c r="L1751" s="3" t="n">
        <x:v>14000</x:v>
      </x:c>
      <x:c r="M1751" s="3" t="n">
        <x:v>0</x:v>
      </x:c>
      <x:c r="N1751" s="3">
        <x:f>L1751-M1751</x:f>
      </x:c>
      <x:c r="O1751" s="3" t="s"/>
    </x:row>
    <x:row r="1752" spans="1:15">
      <x:c r="A1752" s="3" t="s">
        <x:v>808</x:v>
      </x:c>
      <x:c r="B1752" s="4">
        <x:v>43512</x:v>
      </x:c>
      <x:c r="C1752" s="3" t="s">
        <x:v>766</x:v>
      </x:c>
      <x:c r="D1752" s="3" t="s">
        <x:v>28</x:v>
      </x:c>
      <x:c r="E1752" s="3" t="s">
        <x:v>150</x:v>
      </x:c>
      <x:c r="F1752" s="3" t="n">
        <x:v>35.01</x:v>
      </x:c>
      <x:c r="G1752" s="3" t="n">
        <x:v>35</x:v>
      </x:c>
      <x:c r="H1752" s="3" t="n">
        <x:v>0</x:v>
      </x:c>
      <x:c r="I1752" s="3" t="n">
        <x:v>0</x:v>
      </x:c>
      <x:c r="J1752" s="3">
        <x:f>F1752-(G1752+H1752+I1752)</x:f>
      </x:c>
      <x:c r="K1752" s="3" t="n">
        <x:v>125</x:v>
      </x:c>
      <x:c r="L1752" s="3" t="n">
        <x:v>4375</x:v>
      </x:c>
      <x:c r="M1752" s="3" t="n">
        <x:v>0</x:v>
      </x:c>
      <x:c r="N1752" s="3">
        <x:f>L1752-M1752</x:f>
      </x:c>
      <x:c r="O1752" s="3" t="s"/>
    </x:row>
    <x:row r="1753" spans="1:15">
      <x:c r="A1753" s="3" t="s">
        <x:v>808</x:v>
      </x:c>
      <x:c r="B1753" s="4">
        <x:v>43512</x:v>
      </x:c>
      <x:c r="C1753" s="3" t="s">
        <x:v>766</x:v>
      </x:c>
      <x:c r="D1753" s="3" t="s">
        <x:v>28</x:v>
      </x:c>
      <x:c r="E1753" s="3" t="s">
        <x:v>29</x:v>
      </x:c>
      <x:c r="F1753" s="3" t="n">
        <x:v>2.51</x:v>
      </x:c>
      <x:c r="G1753" s="3" t="n">
        <x:v>2.5</x:v>
      </x:c>
      <x:c r="H1753" s="3" t="n">
        <x:v>0</x:v>
      </x:c>
      <x:c r="I1753" s="3" t="n">
        <x:v>0</x:v>
      </x:c>
      <x:c r="J1753" s="3">
        <x:f>F1753-(G1753+H1753+I1753)</x:f>
      </x:c>
      <x:c r="K1753" s="3" t="n">
        <x:v>125</x:v>
      </x:c>
      <x:c r="L1753" s="3" t="n">
        <x:v>312.5</x:v>
      </x:c>
      <x:c r="M1753" s="3" t="n">
        <x:v>0</x:v>
      </x:c>
      <x:c r="N1753" s="3">
        <x:f>L1753-M1753</x:f>
      </x:c>
      <x:c r="O1753" s="3" t="s"/>
    </x:row>
    <x:row r="1754" spans="1:15">
      <x:c r="A1754" s="3" t="s">
        <x:v>808</x:v>
      </x:c>
      <x:c r="B1754" s="4">
        <x:v>43512</x:v>
      </x:c>
      <x:c r="C1754" s="3" t="s">
        <x:v>766</x:v>
      </x:c>
      <x:c r="D1754" s="3" t="s">
        <x:v>28</x:v>
      </x:c>
      <x:c r="E1754" s="3" t="s">
        <x:v>151</x:v>
      </x:c>
      <x:c r="F1754" s="3" t="n">
        <x:v>22.51</x:v>
      </x:c>
      <x:c r="G1754" s="3" t="n">
        <x:v>22.5</x:v>
      </x:c>
      <x:c r="H1754" s="3" t="n">
        <x:v>0</x:v>
      </x:c>
      <x:c r="I1754" s="3" t="n">
        <x:v>0</x:v>
      </x:c>
      <x:c r="J1754" s="3">
        <x:f>F1754-(G1754+H1754+I1754)</x:f>
      </x:c>
      <x:c r="K1754" s="3" t="n">
        <x:v>125</x:v>
      </x:c>
      <x:c r="L1754" s="3" t="n">
        <x:v>2812.5</x:v>
      </x:c>
      <x:c r="M1754" s="3" t="n">
        <x:v>0</x:v>
      </x:c>
      <x:c r="N1754" s="3">
        <x:f>L1754-M1754</x:f>
      </x:c>
      <x:c r="O1754" s="3" t="s"/>
    </x:row>
    <x:row r="1755" spans="1:15">
      <x:c r="A1755" s="3" t="s">
        <x:v>808</x:v>
      </x:c>
      <x:c r="B1755" s="4">
        <x:v>43512</x:v>
      </x:c>
      <x:c r="C1755" s="3" t="s">
        <x:v>766</x:v>
      </x:c>
      <x:c r="D1755" s="3" t="s">
        <x:v>28</x:v>
      </x:c>
      <x:c r="E1755" s="3" t="s">
        <x:v>312</x:v>
      </x:c>
      <x:c r="F1755" s="3" t="n">
        <x:v>4.01</x:v>
      </x:c>
      <x:c r="G1755" s="3" t="n">
        <x:v>4</x:v>
      </x:c>
      <x:c r="H1755" s="3" t="n">
        <x:v>0</x:v>
      </x:c>
      <x:c r="I1755" s="3" t="n">
        <x:v>0</x:v>
      </x:c>
      <x:c r="J1755" s="3">
        <x:f>F1755-(G1755+H1755+I1755)</x:f>
      </x:c>
      <x:c r="K1755" s="3" t="n">
        <x:v>125</x:v>
      </x:c>
      <x:c r="L1755" s="3" t="n">
        <x:v>500</x:v>
      </x:c>
      <x:c r="M1755" s="3" t="n">
        <x:v>0</x:v>
      </x:c>
      <x:c r="N1755" s="3">
        <x:f>L1755-M1755</x:f>
      </x:c>
      <x:c r="O1755" s="3" t="s"/>
    </x:row>
    <x:row r="1756" spans="1:15">
      <x:c r="A1756" s="3" t="s">
        <x:v>808</x:v>
      </x:c>
      <x:c r="B1756" s="4">
        <x:v>43512</x:v>
      </x:c>
      <x:c r="C1756" s="3" t="s">
        <x:v>766</x:v>
      </x:c>
      <x:c r="D1756" s="3" t="s">
        <x:v>28</x:v>
      </x:c>
      <x:c r="E1756" s="3" t="s">
        <x:v>133</x:v>
      </x:c>
      <x:c r="F1756" s="3" t="n">
        <x:v>2.01</x:v>
      </x:c>
      <x:c r="G1756" s="3" t="n">
        <x:v>2</x:v>
      </x:c>
      <x:c r="H1756" s="3" t="n">
        <x:v>0</x:v>
      </x:c>
      <x:c r="I1756" s="3" t="n">
        <x:v>0</x:v>
      </x:c>
      <x:c r="J1756" s="3">
        <x:f>F1756-(G1756+H1756+I1756)</x:f>
      </x:c>
      <x:c r="K1756" s="3" t="n">
        <x:v>125</x:v>
      </x:c>
      <x:c r="L1756" s="3" t="n">
        <x:v>250</x:v>
      </x:c>
      <x:c r="M1756" s="3" t="n">
        <x:v>0</x:v>
      </x:c>
      <x:c r="N1756" s="3">
        <x:f>L1756-M1756</x:f>
      </x:c>
      <x:c r="O1756" s="3" t="s"/>
    </x:row>
    <x:row r="1757" spans="1:15">
      <x:c r="A1757" s="3" t="s"/>
      <x:c r="B1757" s="3" t="s"/>
      <x:c r="C1757" s="3" t="s"/>
      <x:c r="D1757" s="3" t="s"/>
      <x:c r="E1757" s="3" t="s"/>
      <x:c r="F1757" s="3" t="s"/>
      <x:c r="G1757" s="3" t="s"/>
      <x:c r="H1757" s="3" t="s"/>
      <x:c r="I1757" s="3" t="s"/>
      <x:c r="J1757" s="3" t="s"/>
      <x:c r="K1757" s="2" t="s">
        <x:v>21</x:v>
      </x:c>
      <x:c r="L1757" s="2">
        <x:f>SUM(L1739:L1756)</x:f>
      </x:c>
      <x:c r="M1757" s="2">
        <x:f>SUM(M1739:M1756)+0</x:f>
      </x:c>
      <x:c r="N1757" s="2">
        <x:f>L1757-M1757</x:f>
      </x:c>
      <x:c r="O1757" s="3" t="s"/>
    </x:row>
    <x:row r="1758" spans="1:15">
      <x:c r="A1758" s="3" t="s">
        <x:v>809</x:v>
      </x:c>
      <x:c r="B1758" s="4">
        <x:v>43540</x:v>
      </x:c>
      <x:c r="C1758" s="3" t="s">
        <x:v>766</x:v>
      </x:c>
      <x:c r="D1758" s="3" t="s">
        <x:v>28</x:v>
      </x:c>
      <x:c r="E1758" s="3" t="s">
        <x:v>155</x:v>
      </x:c>
      <x:c r="F1758" s="3" t="n">
        <x:v>3.01</x:v>
      </x:c>
      <x:c r="G1758" s="3" t="n">
        <x:v>3</x:v>
      </x:c>
      <x:c r="H1758" s="3" t="n">
        <x:v>0</x:v>
      </x:c>
      <x:c r="I1758" s="3" t="n">
        <x:v>0</x:v>
      </x:c>
      <x:c r="J1758" s="3">
        <x:f>F1758-(G1758+H1758+I1758)</x:f>
      </x:c>
      <x:c r="K1758" s="3" t="n">
        <x:v>125</x:v>
      </x:c>
      <x:c r="L1758" s="3" t="n">
        <x:v>375</x:v>
      </x:c>
      <x:c r="M1758" s="3" t="n">
        <x:v>0</x:v>
      </x:c>
      <x:c r="N1758" s="3">
        <x:f>L1758-M1758</x:f>
      </x:c>
      <x:c r="O1758" s="3" t="s"/>
    </x:row>
    <x:row r="1759" spans="1:15">
      <x:c r="A1759" s="3" t="s">
        <x:v>809</x:v>
      </x:c>
      <x:c r="B1759" s="4">
        <x:v>43540</x:v>
      </x:c>
      <x:c r="C1759" s="3" t="s">
        <x:v>766</x:v>
      </x:c>
      <x:c r="D1759" s="3" t="s">
        <x:v>153</x:v>
      </x:c>
      <x:c r="E1759" s="3" t="s">
        <x:v>198</x:v>
      </x:c>
      <x:c r="F1759" s="3" t="n">
        <x:v>20.01</x:v>
      </x:c>
      <x:c r="G1759" s="3" t="n">
        <x:v>20</x:v>
      </x:c>
      <x:c r="H1759" s="3" t="n">
        <x:v>0</x:v>
      </x:c>
      <x:c r="I1759" s="3" t="n">
        <x:v>0</x:v>
      </x:c>
      <x:c r="J1759" s="3">
        <x:f>F1759-(G1759+H1759+I1759)</x:f>
      </x:c>
      <x:c r="K1759" s="3" t="n">
        <x:v>45</x:v>
      </x:c>
      <x:c r="L1759" s="3" t="n">
        <x:v>900</x:v>
      </x:c>
      <x:c r="M1759" s="3" t="n">
        <x:v>0</x:v>
      </x:c>
      <x:c r="N1759" s="3">
        <x:f>L1759-M1759</x:f>
      </x:c>
      <x:c r="O1759" s="3" t="s"/>
    </x:row>
    <x:row r="1760" spans="1:15">
      <x:c r="A1760" s="3" t="s">
        <x:v>809</x:v>
      </x:c>
      <x:c r="B1760" s="4">
        <x:v>43540</x:v>
      </x:c>
      <x:c r="C1760" s="3" t="s">
        <x:v>766</x:v>
      </x:c>
      <x:c r="D1760" s="3" t="s">
        <x:v>98</x:v>
      </x:c>
      <x:c r="E1760" s="3" t="s">
        <x:v>293</x:v>
      </x:c>
      <x:c r="F1760" s="3" t="n">
        <x:v>70.01</x:v>
      </x:c>
      <x:c r="G1760" s="3" t="n">
        <x:v>70</x:v>
      </x:c>
      <x:c r="H1760" s="3" t="n">
        <x:v>0</x:v>
      </x:c>
      <x:c r="I1760" s="3" t="n">
        <x:v>0</x:v>
      </x:c>
      <x:c r="J1760" s="3">
        <x:f>F1760-(G1760+H1760+I1760)</x:f>
      </x:c>
      <x:c r="K1760" s="3" t="n">
        <x:v>35</x:v>
      </x:c>
      <x:c r="L1760" s="3" t="n">
        <x:v>2450</x:v>
      </x:c>
      <x:c r="M1760" s="3" t="n">
        <x:v>0</x:v>
      </x:c>
      <x:c r="N1760" s="3">
        <x:f>L1760-M1760</x:f>
      </x:c>
      <x:c r="O1760" s="3" t="s"/>
    </x:row>
    <x:row r="1761" spans="1:15">
      <x:c r="A1761" s="3" t="s">
        <x:v>809</x:v>
      </x:c>
      <x:c r="B1761" s="4">
        <x:v>43540</x:v>
      </x:c>
      <x:c r="C1761" s="3" t="s">
        <x:v>766</x:v>
      </x:c>
      <x:c r="D1761" s="3" t="s">
        <x:v>98</x:v>
      </x:c>
      <x:c r="E1761" s="3" t="s">
        <x:v>390</x:v>
      </x:c>
      <x:c r="F1761" s="3" t="n">
        <x:v>125</x:v>
      </x:c>
      <x:c r="G1761" s="3" t="n">
        <x:v>125</x:v>
      </x:c>
      <x:c r="H1761" s="3" t="n">
        <x:v>0</x:v>
      </x:c>
      <x:c r="I1761" s="3" t="n">
        <x:v>0</x:v>
      </x:c>
      <x:c r="J1761" s="3">
        <x:f>F1761-(G1761+H1761+I1761)</x:f>
      </x:c>
      <x:c r="K1761" s="3" t="n">
        <x:v>50</x:v>
      </x:c>
      <x:c r="L1761" s="3" t="n">
        <x:v>6250</x:v>
      </x:c>
      <x:c r="M1761" s="3" t="n">
        <x:v>0</x:v>
      </x:c>
      <x:c r="N1761" s="3">
        <x:f>L1761-M1761</x:f>
      </x:c>
      <x:c r="O1761" s="3" t="s"/>
    </x:row>
    <x:row r="1762" spans="1:15">
      <x:c r="A1762" s="3" t="s">
        <x:v>809</x:v>
      </x:c>
      <x:c r="B1762" s="4">
        <x:v>43540</x:v>
      </x:c>
      <x:c r="C1762" s="3" t="s">
        <x:v>766</x:v>
      </x:c>
      <x:c r="D1762" s="3" t="s">
        <x:v>98</x:v>
      </x:c>
      <x:c r="E1762" s="3" t="s">
        <x:v>65</x:v>
      </x:c>
      <x:c r="F1762" s="3" t="n">
        <x:v>6</x:v>
      </x:c>
      <x:c r="G1762" s="3" t="n">
        <x:v>6</x:v>
      </x:c>
      <x:c r="H1762" s="3" t="n">
        <x:v>0</x:v>
      </x:c>
      <x:c r="I1762" s="3" t="n">
        <x:v>0</x:v>
      </x:c>
      <x:c r="J1762" s="3">
        <x:f>F1762-(G1762+H1762+I1762)</x:f>
      </x:c>
      <x:c r="K1762" s="3" t="n">
        <x:v>125</x:v>
      </x:c>
      <x:c r="L1762" s="3" t="n">
        <x:v>750</x:v>
      </x:c>
      <x:c r="M1762" s="3" t="n">
        <x:v>0</x:v>
      </x:c>
      <x:c r="N1762" s="3">
        <x:f>L1762-M1762</x:f>
      </x:c>
      <x:c r="O1762" s="3" t="s"/>
    </x:row>
    <x:row r="1763" spans="1:15">
      <x:c r="A1763" s="3" t="s">
        <x:v>809</x:v>
      </x:c>
      <x:c r="B1763" s="4">
        <x:v>43540</x:v>
      </x:c>
      <x:c r="C1763" s="3" t="s">
        <x:v>766</x:v>
      </x:c>
      <x:c r="D1763" s="3" t="s">
        <x:v>98</x:v>
      </x:c>
      <x:c r="E1763" s="3" t="s">
        <x:v>175</x:v>
      </x:c>
      <x:c r="F1763" s="3" t="n">
        <x:v>12</x:v>
      </x:c>
      <x:c r="G1763" s="3" t="n">
        <x:v>12</x:v>
      </x:c>
      <x:c r="H1763" s="3" t="n">
        <x:v>0</x:v>
      </x:c>
      <x:c r="I1763" s="3" t="n">
        <x:v>0</x:v>
      </x:c>
      <x:c r="J1763" s="3">
        <x:f>F1763-(G1763+H1763+I1763)</x:f>
      </x:c>
      <x:c r="K1763" s="3" t="n">
        <x:v>125</x:v>
      </x:c>
      <x:c r="L1763" s="3" t="n">
        <x:v>1500</x:v>
      </x:c>
      <x:c r="M1763" s="3" t="n">
        <x:v>0</x:v>
      </x:c>
      <x:c r="N1763" s="3">
        <x:f>L1763-M1763</x:f>
      </x:c>
      <x:c r="O1763" s="3" t="s"/>
    </x:row>
    <x:row r="1764" spans="1:15">
      <x:c r="A1764" s="3" t="s">
        <x:v>809</x:v>
      </x:c>
      <x:c r="B1764" s="4">
        <x:v>43540</x:v>
      </x:c>
      <x:c r="C1764" s="3" t="s">
        <x:v>766</x:v>
      </x:c>
      <x:c r="D1764" s="3" t="s">
        <x:v>98</x:v>
      </x:c>
      <x:c r="E1764" s="3" t="s">
        <x:v>297</x:v>
      </x:c>
      <x:c r="F1764" s="3" t="n">
        <x:v>88</x:v>
      </x:c>
      <x:c r="G1764" s="3" t="n">
        <x:v>88</x:v>
      </x:c>
      <x:c r="H1764" s="3" t="n">
        <x:v>0</x:v>
      </x:c>
      <x:c r="I1764" s="3" t="n">
        <x:v>0</x:v>
      </x:c>
      <x:c r="J1764" s="3">
        <x:f>F1764-(G1764+H1764+I1764)</x:f>
      </x:c>
      <x:c r="K1764" s="3" t="n">
        <x:v>55</x:v>
      </x:c>
      <x:c r="L1764" s="3" t="n">
        <x:v>4840</x:v>
      </x:c>
      <x:c r="M1764" s="3" t="n">
        <x:v>0</x:v>
      </x:c>
      <x:c r="N1764" s="3">
        <x:f>L1764-M1764</x:f>
      </x:c>
      <x:c r="O1764" s="3" t="s"/>
    </x:row>
    <x:row r="1765" spans="1:15">
      <x:c r="A1765" s="3" t="s">
        <x:v>809</x:v>
      </x:c>
      <x:c r="B1765" s="4">
        <x:v>43540</x:v>
      </x:c>
      <x:c r="C1765" s="3" t="s">
        <x:v>766</x:v>
      </x:c>
      <x:c r="D1765" s="3" t="s">
        <x:v>98</x:v>
      </x:c>
      <x:c r="E1765" s="3" t="s">
        <x:v>391</x:v>
      </x:c>
      <x:c r="F1765" s="3" t="n">
        <x:v>14</x:v>
      </x:c>
      <x:c r="G1765" s="3" t="n">
        <x:v>14</x:v>
      </x:c>
      <x:c r="H1765" s="3" t="n">
        <x:v>0</x:v>
      </x:c>
      <x:c r="I1765" s="3" t="n">
        <x:v>0</x:v>
      </x:c>
      <x:c r="J1765" s="3">
        <x:f>F1765-(G1765+H1765+I1765)</x:f>
      </x:c>
      <x:c r="K1765" s="3" t="n">
        <x:v>125</x:v>
      </x:c>
      <x:c r="L1765" s="3" t="n">
        <x:v>1750</x:v>
      </x:c>
      <x:c r="M1765" s="3" t="n">
        <x:v>0</x:v>
      </x:c>
      <x:c r="N1765" s="3">
        <x:f>L1765-M1765</x:f>
      </x:c>
      <x:c r="O1765" s="3" t="s"/>
    </x:row>
    <x:row r="1766" spans="1:15">
      <x:c r="A1766" s="3" t="s">
        <x:v>809</x:v>
      </x:c>
      <x:c r="B1766" s="4">
        <x:v>43540</x:v>
      </x:c>
      <x:c r="C1766" s="3" t="s">
        <x:v>766</x:v>
      </x:c>
      <x:c r="D1766" s="3" t="s">
        <x:v>30</x:v>
      </x:c>
      <x:c r="E1766" s="3" t="s">
        <x:v>165</x:v>
      </x:c>
      <x:c r="F1766" s="3" t="n">
        <x:v>2</x:v>
      </x:c>
      <x:c r="G1766" s="3" t="n">
        <x:v>2</x:v>
      </x:c>
      <x:c r="H1766" s="3" t="n">
        <x:v>0</x:v>
      </x:c>
      <x:c r="I1766" s="3" t="n">
        <x:v>0</x:v>
      </x:c>
      <x:c r="J1766" s="3">
        <x:f>F1766-(G1766+H1766+I1766)</x:f>
      </x:c>
      <x:c r="K1766" s="3" t="n">
        <x:v>125</x:v>
      </x:c>
      <x:c r="L1766" s="3" t="n">
        <x:v>250</x:v>
      </x:c>
      <x:c r="M1766" s="3" t="n">
        <x:v>0</x:v>
      </x:c>
      <x:c r="N1766" s="3">
        <x:f>L1766-M1766</x:f>
      </x:c>
      <x:c r="O1766" s="3" t="s"/>
    </x:row>
    <x:row r="1767" spans="1:15">
      <x:c r="A1767" s="3" t="s">
        <x:v>809</x:v>
      </x:c>
      <x:c r="B1767" s="4">
        <x:v>43540</x:v>
      </x:c>
      <x:c r="C1767" s="3" t="s">
        <x:v>766</x:v>
      </x:c>
      <x:c r="D1767" s="3" t="s">
        <x:v>30</x:v>
      </x:c>
      <x:c r="E1767" s="3" t="s">
        <x:v>183</x:v>
      </x:c>
      <x:c r="F1767" s="3" t="n">
        <x:v>15.01</x:v>
      </x:c>
      <x:c r="G1767" s="3" t="n">
        <x:v>15</x:v>
      </x:c>
      <x:c r="H1767" s="3" t="n">
        <x:v>0</x:v>
      </x:c>
      <x:c r="I1767" s="3" t="n">
        <x:v>0</x:v>
      </x:c>
      <x:c r="J1767" s="3">
        <x:f>F1767-(G1767+H1767+I1767)</x:f>
      </x:c>
      <x:c r="K1767" s="3" t="n">
        <x:v>125</x:v>
      </x:c>
      <x:c r="L1767" s="3" t="n">
        <x:v>1875</x:v>
      </x:c>
      <x:c r="M1767" s="3" t="n">
        <x:v>0</x:v>
      </x:c>
      <x:c r="N1767" s="3">
        <x:f>L1767-M1767</x:f>
      </x:c>
      <x:c r="O1767" s="3" t="s"/>
    </x:row>
    <x:row r="1768" spans="1:15">
      <x:c r="A1768" s="3" t="s">
        <x:v>809</x:v>
      </x:c>
      <x:c r="B1768" s="4">
        <x:v>43540</x:v>
      </x:c>
      <x:c r="C1768" s="3" t="s">
        <x:v>766</x:v>
      </x:c>
      <x:c r="D1768" s="3" t="s">
        <x:v>30</x:v>
      </x:c>
      <x:c r="E1768" s="3" t="s">
        <x:v>168</x:v>
      </x:c>
      <x:c r="F1768" s="3" t="n">
        <x:v>1.01</x:v>
      </x:c>
      <x:c r="G1768" s="3" t="n">
        <x:v>1</x:v>
      </x:c>
      <x:c r="H1768" s="3" t="n">
        <x:v>0</x:v>
      </x:c>
      <x:c r="I1768" s="3" t="n">
        <x:v>0</x:v>
      </x:c>
      <x:c r="J1768" s="3">
        <x:f>F1768-(G1768+H1768+I1768)</x:f>
      </x:c>
      <x:c r="K1768" s="3" t="n">
        <x:v>125</x:v>
      </x:c>
      <x:c r="L1768" s="3" t="n">
        <x:v>125</x:v>
      </x:c>
      <x:c r="M1768" s="3" t="n">
        <x:v>0</x:v>
      </x:c>
      <x:c r="N1768" s="3">
        <x:f>L1768-M1768</x:f>
      </x:c>
      <x:c r="O1768" s="3" t="s"/>
    </x:row>
    <x:row r="1769" spans="1:15">
      <x:c r="A1769" s="3" t="s">
        <x:v>809</x:v>
      </x:c>
      <x:c r="B1769" s="4">
        <x:v>43540</x:v>
      </x:c>
      <x:c r="C1769" s="3" t="s">
        <x:v>766</x:v>
      </x:c>
      <x:c r="D1769" s="3" t="s">
        <x:v>30</x:v>
      </x:c>
      <x:c r="E1769" s="3" t="s">
        <x:v>64</x:v>
      </x:c>
      <x:c r="F1769" s="3" t="n">
        <x:v>8</x:v>
      </x:c>
      <x:c r="G1769" s="3" t="n">
        <x:v>8</x:v>
      </x:c>
      <x:c r="H1769" s="3" t="n">
        <x:v>0</x:v>
      </x:c>
      <x:c r="I1769" s="3" t="n">
        <x:v>0</x:v>
      </x:c>
      <x:c r="J1769" s="3">
        <x:f>F1769-(G1769+H1769+I1769)</x:f>
      </x:c>
      <x:c r="K1769" s="3" t="n">
        <x:v>55</x:v>
      </x:c>
      <x:c r="L1769" s="3" t="n">
        <x:v>440</x:v>
      </x:c>
      <x:c r="M1769" s="3" t="n">
        <x:v>0</x:v>
      </x:c>
      <x:c r="N1769" s="3">
        <x:f>L1769-M1769</x:f>
      </x:c>
      <x:c r="O1769" s="3" t="s"/>
    </x:row>
    <x:row r="1770" spans="1:15">
      <x:c r="A1770" s="3" t="s">
        <x:v>809</x:v>
      </x:c>
      <x:c r="B1770" s="4">
        <x:v>43540</x:v>
      </x:c>
      <x:c r="C1770" s="3" t="s">
        <x:v>766</x:v>
      </x:c>
      <x:c r="D1770" s="3" t="s">
        <x:v>30</x:v>
      </x:c>
      <x:c r="E1770" s="3" t="s">
        <x:v>170</x:v>
      </x:c>
      <x:c r="F1770" s="3" t="n">
        <x:v>62.01</x:v>
      </x:c>
      <x:c r="G1770" s="3" t="n">
        <x:v>62</x:v>
      </x:c>
      <x:c r="H1770" s="3" t="n">
        <x:v>0</x:v>
      </x:c>
      <x:c r="I1770" s="3" t="n">
        <x:v>0</x:v>
      </x:c>
      <x:c r="J1770" s="3">
        <x:f>F1770-(G1770+H1770+I1770)</x:f>
      </x:c>
      <x:c r="K1770" s="3" t="n">
        <x:v>35</x:v>
      </x:c>
      <x:c r="L1770" s="3" t="n">
        <x:v>2170</x:v>
      </x:c>
      <x:c r="M1770" s="3" t="n">
        <x:v>0</x:v>
      </x:c>
      <x:c r="N1770" s="3">
        <x:f>L1770-M1770</x:f>
      </x:c>
      <x:c r="O1770" s="3" t="s"/>
    </x:row>
    <x:row r="1771" spans="1:15">
      <x:c r="A1771" s="3" t="s">
        <x:v>809</x:v>
      </x:c>
      <x:c r="B1771" s="4">
        <x:v>43540</x:v>
      </x:c>
      <x:c r="C1771" s="3" t="s">
        <x:v>766</x:v>
      </x:c>
      <x:c r="D1771" s="3" t="s">
        <x:v>30</x:v>
      </x:c>
      <x:c r="E1771" s="3" t="s">
        <x:v>355</x:v>
      </x:c>
      <x:c r="F1771" s="3" t="n">
        <x:v>130</x:v>
      </x:c>
      <x:c r="G1771" s="3" t="n">
        <x:v>130</x:v>
      </x:c>
      <x:c r="H1771" s="3" t="n">
        <x:v>0</x:v>
      </x:c>
      <x:c r="I1771" s="3" t="n">
        <x:v>0</x:v>
      </x:c>
      <x:c r="J1771" s="3">
        <x:f>F1771-(G1771+H1771+I1771)</x:f>
      </x:c>
      <x:c r="K1771" s="3" t="n">
        <x:v>125</x:v>
      </x:c>
      <x:c r="L1771" s="3" t="n">
        <x:v>16250</x:v>
      </x:c>
      <x:c r="M1771" s="3" t="n">
        <x:v>0</x:v>
      </x:c>
      <x:c r="N1771" s="3">
        <x:f>L1771-M1771</x:f>
      </x:c>
      <x:c r="O1771" s="3" t="s"/>
    </x:row>
    <x:row r="1772" spans="1:15">
      <x:c r="A1772" s="3" t="s">
        <x:v>809</x:v>
      </x:c>
      <x:c r="B1772" s="4">
        <x:v>43540</x:v>
      </x:c>
      <x:c r="C1772" s="3" t="s">
        <x:v>766</x:v>
      </x:c>
      <x:c r="D1772" s="3" t="s">
        <x:v>30</x:v>
      </x:c>
      <x:c r="E1772" s="3" t="s">
        <x:v>388</x:v>
      </x:c>
      <x:c r="F1772" s="3" t="n">
        <x:v>62.01</x:v>
      </x:c>
      <x:c r="G1772" s="3" t="n">
        <x:v>62</x:v>
      </x:c>
      <x:c r="H1772" s="3" t="n">
        <x:v>0</x:v>
      </x:c>
      <x:c r="I1772" s="3" t="n">
        <x:v>0</x:v>
      </x:c>
      <x:c r="J1772" s="3">
        <x:f>F1772-(G1772+H1772+I1772)</x:f>
      </x:c>
      <x:c r="K1772" s="3" t="n">
        <x:v>35</x:v>
      </x:c>
      <x:c r="L1772" s="3" t="n">
        <x:v>2170</x:v>
      </x:c>
      <x:c r="M1772" s="3" t="n">
        <x:v>0</x:v>
      </x:c>
      <x:c r="N1772" s="3">
        <x:f>L1772-M1772</x:f>
      </x:c>
      <x:c r="O1772" s="3" t="s"/>
    </x:row>
    <x:row r="1773" spans="1:15">
      <x:c r="A1773" s="3" t="s">
        <x:v>809</x:v>
      </x:c>
      <x:c r="B1773" s="4">
        <x:v>43540</x:v>
      </x:c>
      <x:c r="C1773" s="3" t="s">
        <x:v>766</x:v>
      </x:c>
      <x:c r="D1773" s="3" t="s">
        <x:v>30</x:v>
      </x:c>
      <x:c r="E1773" s="3" t="s">
        <x:v>116</x:v>
      </x:c>
      <x:c r="F1773" s="3" t="n">
        <x:v>100.01</x:v>
      </x:c>
      <x:c r="G1773" s="3" t="n">
        <x:v>100</x:v>
      </x:c>
      <x:c r="H1773" s="3" t="n">
        <x:v>0</x:v>
      </x:c>
      <x:c r="I1773" s="3" t="n">
        <x:v>0</x:v>
      </x:c>
      <x:c r="J1773" s="3">
        <x:f>F1773-(G1773+H1773+I1773)</x:f>
      </x:c>
      <x:c r="K1773" s="3" t="n">
        <x:v>35</x:v>
      </x:c>
      <x:c r="L1773" s="3" t="n">
        <x:v>3500</x:v>
      </x:c>
      <x:c r="M1773" s="3" t="n">
        <x:v>0</x:v>
      </x:c>
      <x:c r="N1773" s="3">
        <x:f>L1773-M1773</x:f>
      </x:c>
      <x:c r="O1773" s="3" t="s"/>
    </x:row>
    <x:row r="1774" spans="1:15">
      <x:c r="A1774" s="3" t="s">
        <x:v>809</x:v>
      </x:c>
      <x:c r="B1774" s="4">
        <x:v>43540</x:v>
      </x:c>
      <x:c r="C1774" s="3" t="s">
        <x:v>766</x:v>
      </x:c>
      <x:c r="D1774" s="3" t="s">
        <x:v>30</x:v>
      </x:c>
      <x:c r="E1774" s="3" t="s">
        <x:v>171</x:v>
      </x:c>
      <x:c r="F1774" s="3" t="n">
        <x:v>1.01</x:v>
      </x:c>
      <x:c r="G1774" s="3" t="n">
        <x:v>1</x:v>
      </x:c>
      <x:c r="H1774" s="3" t="n">
        <x:v>0</x:v>
      </x:c>
      <x:c r="I1774" s="3" t="n">
        <x:v>0</x:v>
      </x:c>
      <x:c r="J1774" s="3">
        <x:f>F1774-(G1774+H1774+I1774)</x:f>
      </x:c>
      <x:c r="K1774" s="3" t="n">
        <x:v>125</x:v>
      </x:c>
      <x:c r="L1774" s="3" t="n">
        <x:v>125</x:v>
      </x:c>
      <x:c r="M1774" s="3" t="n">
        <x:v>0</x:v>
      </x:c>
      <x:c r="N1774" s="3">
        <x:f>L1774-M1774</x:f>
      </x:c>
      <x:c r="O1774" s="3" t="s"/>
    </x:row>
    <x:row r="1775" spans="1:15">
      <x:c r="A1775" s="3" t="s">
        <x:v>809</x:v>
      </x:c>
      <x:c r="B1775" s="4">
        <x:v>43540</x:v>
      </x:c>
      <x:c r="C1775" s="3" t="s">
        <x:v>766</x:v>
      </x:c>
      <x:c r="D1775" s="3" t="s">
        <x:v>30</x:v>
      </x:c>
      <x:c r="E1775" s="3" t="s">
        <x:v>285</x:v>
      </x:c>
      <x:c r="F1775" s="3" t="n">
        <x:v>165</x:v>
      </x:c>
      <x:c r="G1775" s="3" t="n">
        <x:v>165</x:v>
      </x:c>
      <x:c r="H1775" s="3" t="n">
        <x:v>0</x:v>
      </x:c>
      <x:c r="I1775" s="3" t="n">
        <x:v>0</x:v>
      </x:c>
      <x:c r="J1775" s="3">
        <x:f>F1775-(G1775+H1775+I1775)</x:f>
      </x:c>
      <x:c r="K1775" s="3" t="n">
        <x:v>55</x:v>
      </x:c>
      <x:c r="L1775" s="3" t="n">
        <x:v>9075</x:v>
      </x:c>
      <x:c r="M1775" s="3" t="n">
        <x:v>0</x:v>
      </x:c>
      <x:c r="N1775" s="3">
        <x:f>L1775-M1775</x:f>
      </x:c>
      <x:c r="O1775" s="3" t="s"/>
    </x:row>
    <x:row r="1776" spans="1:15">
      <x:c r="A1776" s="3" t="s">
        <x:v>809</x:v>
      </x:c>
      <x:c r="B1776" s="4">
        <x:v>43540</x:v>
      </x:c>
      <x:c r="C1776" s="3" t="s">
        <x:v>766</x:v>
      </x:c>
      <x:c r="D1776" s="3" t="s">
        <x:v>30</x:v>
      </x:c>
      <x:c r="E1776" s="3" t="s">
        <x:v>172</x:v>
      </x:c>
      <x:c r="F1776" s="3" t="n">
        <x:v>1.01</x:v>
      </x:c>
      <x:c r="G1776" s="3" t="n">
        <x:v>1</x:v>
      </x:c>
      <x:c r="H1776" s="3" t="n">
        <x:v>0</x:v>
      </x:c>
      <x:c r="I1776" s="3" t="n">
        <x:v>0</x:v>
      </x:c>
      <x:c r="J1776" s="3">
        <x:f>F1776-(G1776+H1776+I1776)</x:f>
      </x:c>
      <x:c r="K1776" s="3" t="n">
        <x:v>125</x:v>
      </x:c>
      <x:c r="L1776" s="3" t="n">
        <x:v>125</x:v>
      </x:c>
      <x:c r="M1776" s="3" t="n">
        <x:v>0</x:v>
      </x:c>
      <x:c r="N1776" s="3">
        <x:f>L1776-M1776</x:f>
      </x:c>
      <x:c r="O1776" s="3" t="s"/>
    </x:row>
    <x:row r="1777" spans="1:15">
      <x:c r="A1777" s="3" t="s">
        <x:v>809</x:v>
      </x:c>
      <x:c r="B1777" s="4">
        <x:v>43540</x:v>
      </x:c>
      <x:c r="C1777" s="3" t="s">
        <x:v>766</x:v>
      </x:c>
      <x:c r="D1777" s="3" t="s">
        <x:v>30</x:v>
      </x:c>
      <x:c r="E1777" s="3" t="s">
        <x:v>173</x:v>
      </x:c>
      <x:c r="F1777" s="3" t="n">
        <x:v>1</x:v>
      </x:c>
      <x:c r="G1777" s="3" t="n">
        <x:v>1</x:v>
      </x:c>
      <x:c r="H1777" s="3" t="n">
        <x:v>0</x:v>
      </x:c>
      <x:c r="I1777" s="3" t="n">
        <x:v>0</x:v>
      </x:c>
      <x:c r="J1777" s="3">
        <x:f>F1777-(G1777+H1777+I1777)</x:f>
      </x:c>
      <x:c r="K1777" s="3" t="n">
        <x:v>125</x:v>
      </x:c>
      <x:c r="L1777" s="3" t="n">
        <x:v>125</x:v>
      </x:c>
      <x:c r="M1777" s="3" t="n">
        <x:v>0</x:v>
      </x:c>
      <x:c r="N1777" s="3">
        <x:f>L1777-M1777</x:f>
      </x:c>
      <x:c r="O1777" s="3" t="s"/>
    </x:row>
    <x:row r="1778" spans="1:15">
      <x:c r="A1778" s="3" t="s">
        <x:v>809</x:v>
      </x:c>
      <x:c r="B1778" s="4">
        <x:v>43540</x:v>
      </x:c>
      <x:c r="C1778" s="3" t="s">
        <x:v>766</x:v>
      </x:c>
      <x:c r="D1778" s="3" t="s">
        <x:v>30</x:v>
      </x:c>
      <x:c r="E1778" s="3" t="s">
        <x:v>286</x:v>
      </x:c>
      <x:c r="F1778" s="3" t="n">
        <x:v>48.01</x:v>
      </x:c>
      <x:c r="G1778" s="3" t="n">
        <x:v>48</x:v>
      </x:c>
      <x:c r="H1778" s="3" t="n">
        <x:v>0</x:v>
      </x:c>
      <x:c r="I1778" s="3" t="n">
        <x:v>0</x:v>
      </x:c>
      <x:c r="J1778" s="3">
        <x:f>F1778-(G1778+H1778+I1778)</x:f>
      </x:c>
      <x:c r="K1778" s="3" t="n">
        <x:v>35</x:v>
      </x:c>
      <x:c r="L1778" s="3" t="n">
        <x:v>1680</x:v>
      </x:c>
      <x:c r="M1778" s="3" t="n">
        <x:v>0</x:v>
      </x:c>
      <x:c r="N1778" s="3">
        <x:f>L1778-M1778</x:f>
      </x:c>
      <x:c r="O1778" s="3" t="s"/>
    </x:row>
    <x:row r="1779" spans="1:15">
      <x:c r="A1779" s="3" t="s">
        <x:v>809</x:v>
      </x:c>
      <x:c r="B1779" s="4">
        <x:v>43540</x:v>
      </x:c>
      <x:c r="C1779" s="3" t="s">
        <x:v>766</x:v>
      </x:c>
      <x:c r="D1779" s="3" t="s">
        <x:v>30</x:v>
      </x:c>
      <x:c r="E1779" s="3" t="s">
        <x:v>31</x:v>
      </x:c>
      <x:c r="F1779" s="3" t="n">
        <x:v>7.1</x:v>
      </x:c>
      <x:c r="G1779" s="3" t="n">
        <x:v>7</x:v>
      </x:c>
      <x:c r="H1779" s="3" t="n">
        <x:v>0</x:v>
      </x:c>
      <x:c r="I1779" s="3" t="n">
        <x:v>0</x:v>
      </x:c>
      <x:c r="J1779" s="3">
        <x:f>F1779-(G1779+H1779+I1779)</x:f>
      </x:c>
      <x:c r="K1779" s="3" t="n">
        <x:v>125</x:v>
      </x:c>
      <x:c r="L1779" s="3" t="n">
        <x:v>875</x:v>
      </x:c>
      <x:c r="M1779" s="3" t="n">
        <x:v>0</x:v>
      </x:c>
      <x:c r="N1779" s="3">
        <x:f>L1779-M1779</x:f>
      </x:c>
      <x:c r="O1779" s="3" t="s"/>
    </x:row>
    <x:row r="1780" spans="1:15">
      <x:c r="A1780" s="3" t="s">
        <x:v>809</x:v>
      </x:c>
      <x:c r="B1780" s="4">
        <x:v>43540</x:v>
      </x:c>
      <x:c r="C1780" s="3" t="s">
        <x:v>766</x:v>
      </x:c>
      <x:c r="D1780" s="3" t="s">
        <x:v>30</x:v>
      </x:c>
      <x:c r="E1780" s="3" t="s">
        <x:v>174</x:v>
      </x:c>
      <x:c r="F1780" s="3" t="n">
        <x:v>6.1</x:v>
      </x:c>
      <x:c r="G1780" s="3" t="n">
        <x:v>6</x:v>
      </x:c>
      <x:c r="H1780" s="3" t="n">
        <x:v>0</x:v>
      </x:c>
      <x:c r="I1780" s="3" t="n">
        <x:v>0</x:v>
      </x:c>
      <x:c r="J1780" s="3">
        <x:f>F1780-(G1780+H1780+I1780)</x:f>
      </x:c>
      <x:c r="K1780" s="3" t="n">
        <x:v>125</x:v>
      </x:c>
      <x:c r="L1780" s="3" t="n">
        <x:v>750</x:v>
      </x:c>
      <x:c r="M1780" s="3" t="n">
        <x:v>0</x:v>
      </x:c>
      <x:c r="N1780" s="3">
        <x:f>L1780-M1780</x:f>
      </x:c>
      <x:c r="O1780" s="3" t="s"/>
    </x:row>
    <x:row r="1781" spans="1:15">
      <x:c r="A1781" s="3" t="s">
        <x:v>809</x:v>
      </x:c>
      <x:c r="B1781" s="4">
        <x:v>43540</x:v>
      </x:c>
      <x:c r="C1781" s="3" t="s">
        <x:v>766</x:v>
      </x:c>
      <x:c r="D1781" s="3" t="s">
        <x:v>30</x:v>
      </x:c>
      <x:c r="E1781" s="3" t="s">
        <x:v>50</x:v>
      </x:c>
      <x:c r="F1781" s="3" t="n">
        <x:v>2.51</x:v>
      </x:c>
      <x:c r="G1781" s="3" t="n">
        <x:v>2.5</x:v>
      </x:c>
      <x:c r="H1781" s="3" t="n">
        <x:v>0</x:v>
      </x:c>
      <x:c r="I1781" s="3" t="n">
        <x:v>0</x:v>
      </x:c>
      <x:c r="J1781" s="3">
        <x:f>F1781-(G1781+H1781+I1781)</x:f>
      </x:c>
      <x:c r="K1781" s="3" t="n">
        <x:v>125</x:v>
      </x:c>
      <x:c r="L1781" s="3" t="n">
        <x:v>312.5</x:v>
      </x:c>
      <x:c r="M1781" s="3" t="n">
        <x:v>0</x:v>
      </x:c>
      <x:c r="N1781" s="3">
        <x:f>L1781-M1781</x:f>
      </x:c>
      <x:c r="O1781" s="3" t="s"/>
    </x:row>
    <x:row r="1782" spans="1:15">
      <x:c r="A1782" s="3" t="s">
        <x:v>809</x:v>
      </x:c>
      <x:c r="B1782" s="4">
        <x:v>43540</x:v>
      </x:c>
      <x:c r="C1782" s="3" t="s">
        <x:v>766</x:v>
      </x:c>
      <x:c r="D1782" s="3" t="s">
        <x:v>30</x:v>
      </x:c>
      <x:c r="E1782" s="3" t="s">
        <x:v>287</x:v>
      </x:c>
      <x:c r="F1782" s="3" t="n">
        <x:v>58.01</x:v>
      </x:c>
      <x:c r="G1782" s="3" t="n">
        <x:v>58</x:v>
      </x:c>
      <x:c r="H1782" s="3" t="n">
        <x:v>0</x:v>
      </x:c>
      <x:c r="I1782" s="3" t="n">
        <x:v>0</x:v>
      </x:c>
      <x:c r="J1782" s="3">
        <x:f>F1782-(G1782+H1782+I1782)</x:f>
      </x:c>
      <x:c r="K1782" s="3" t="n">
        <x:v>35</x:v>
      </x:c>
      <x:c r="L1782" s="3" t="n">
        <x:v>2030</x:v>
      </x:c>
      <x:c r="M1782" s="3" t="n">
        <x:v>0</x:v>
      </x:c>
      <x:c r="N1782" s="3">
        <x:f>L1782-M1782</x:f>
      </x:c>
      <x:c r="O1782" s="3" t="s"/>
    </x:row>
    <x:row r="1783" spans="1:15">
      <x:c r="A1783" s="3" t="s">
        <x:v>809</x:v>
      </x:c>
      <x:c r="B1783" s="4">
        <x:v>43540</x:v>
      </x:c>
      <x:c r="C1783" s="3" t="s">
        <x:v>766</x:v>
      </x:c>
      <x:c r="D1783" s="3" t="s">
        <x:v>30</x:v>
      </x:c>
      <x:c r="E1783" s="3" t="s">
        <x:v>184</x:v>
      </x:c>
      <x:c r="F1783" s="3" t="n">
        <x:v>1.6</x:v>
      </x:c>
      <x:c r="G1783" s="3" t="n">
        <x:v>1.5</x:v>
      </x:c>
      <x:c r="H1783" s="3" t="n">
        <x:v>0</x:v>
      </x:c>
      <x:c r="I1783" s="3" t="n">
        <x:v>0</x:v>
      </x:c>
      <x:c r="J1783" s="3">
        <x:f>F1783-(G1783+H1783+I1783)</x:f>
      </x:c>
      <x:c r="K1783" s="3" t="n">
        <x:v>125</x:v>
      </x:c>
      <x:c r="L1783" s="3" t="n">
        <x:v>187.5</x:v>
      </x:c>
      <x:c r="M1783" s="3" t="n">
        <x:v>0</x:v>
      </x:c>
      <x:c r="N1783" s="3">
        <x:f>L1783-M1783</x:f>
      </x:c>
      <x:c r="O1783" s="3" t="s"/>
    </x:row>
    <x:row r="1784" spans="1:15">
      <x:c r="A1784" s="3" t="s"/>
      <x:c r="B1784" s="3" t="s"/>
      <x:c r="C1784" s="3" t="s"/>
      <x:c r="D1784" s="3" t="s"/>
      <x:c r="E1784" s="3" t="s"/>
      <x:c r="F1784" s="3" t="s"/>
      <x:c r="G1784" s="3" t="s"/>
      <x:c r="H1784" s="3" t="s"/>
      <x:c r="I1784" s="3" t="s"/>
      <x:c r="J1784" s="3" t="s"/>
      <x:c r="K1784" s="2" t="s">
        <x:v>21</x:v>
      </x:c>
      <x:c r="L1784" s="2">
        <x:f>SUM(L1758:L1783)</x:f>
      </x:c>
      <x:c r="M1784" s="2">
        <x:f>SUM(M1758:M1783)+0</x:f>
      </x:c>
      <x:c r="N1784" s="2">
        <x:f>L1784-M1784</x:f>
      </x:c>
      <x:c r="O1784" s="3" t="s"/>
    </x:row>
    <x:row r="1785" spans="1:15">
      <x:c r="A1785" s="3" t="s">
        <x:v>810</x:v>
      </x:c>
      <x:c r="B1785" s="4">
        <x:v>43381</x:v>
      </x:c>
      <x:c r="C1785" s="3" t="s">
        <x:v>811</x:v>
      </x:c>
      <x:c r="D1785" s="3" t="s">
        <x:v>459</x:v>
      </x:c>
      <x:c r="E1785" s="3" t="s">
        <x:v>812</x:v>
      </x:c>
      <x:c r="F1785" s="3" t="n">
        <x:v>32</x:v>
      </x:c>
      <x:c r="G1785" s="3" t="n">
        <x:v>31.5</x:v>
      </x:c>
      <x:c r="H1785" s="3" t="n">
        <x:v>0</x:v>
      </x:c>
      <x:c r="I1785" s="3" t="n">
        <x:v>0</x:v>
      </x:c>
      <x:c r="J1785" s="3">
        <x:f>F1785-(G1785+H1785+I1785)</x:f>
      </x:c>
      <x:c r="K1785" s="3" t="n">
        <x:v>75</x:v>
      </x:c>
      <x:c r="L1785" s="3" t="n">
        <x:v>2362.5</x:v>
      </x:c>
      <x:c r="M1785" s="3" t="n">
        <x:v>0</x:v>
      </x:c>
      <x:c r="N1785" s="3">
        <x:f>L1785-M1785</x:f>
      </x:c>
      <x:c r="O1785" s="3" t="s"/>
    </x:row>
    <x:row r="1786" spans="1:15">
      <x:c r="A1786" s="3" t="s">
        <x:v>810</x:v>
      </x:c>
      <x:c r="B1786" s="4">
        <x:v>43381</x:v>
      </x:c>
      <x:c r="C1786" s="3" t="s">
        <x:v>811</x:v>
      </x:c>
      <x:c r="D1786" s="3" t="s">
        <x:v>459</x:v>
      </x:c>
      <x:c r="E1786" s="3" t="s">
        <x:v>680</x:v>
      </x:c>
      <x:c r="F1786" s="3" t="n">
        <x:v>100</x:v>
      </x:c>
      <x:c r="G1786" s="3" t="n">
        <x:v>94.65</x:v>
      </x:c>
      <x:c r="H1786" s="3" t="n">
        <x:v>0</x:v>
      </x:c>
      <x:c r="I1786" s="3" t="n">
        <x:v>0</x:v>
      </x:c>
      <x:c r="J1786" s="3">
        <x:f>F1786-(G1786+H1786+I1786)</x:f>
      </x:c>
      <x:c r="K1786" s="3" t="n">
        <x:v>55</x:v>
      </x:c>
      <x:c r="L1786" s="3" t="n">
        <x:v>5205.75</x:v>
      </x:c>
      <x:c r="M1786" s="3" t="n">
        <x:v>0</x:v>
      </x:c>
      <x:c r="N1786" s="3">
        <x:f>L1786-M1786</x:f>
      </x:c>
      <x:c r="O1786" s="3" t="s"/>
    </x:row>
    <x:row r="1787" spans="1:15">
      <x:c r="A1787" s="3" t="s">
        <x:v>810</x:v>
      </x:c>
      <x:c r="B1787" s="4">
        <x:v>43381</x:v>
      </x:c>
      <x:c r="C1787" s="3" t="s">
        <x:v>811</x:v>
      </x:c>
      <x:c r="D1787" s="3" t="s">
        <x:v>459</x:v>
      </x:c>
      <x:c r="E1787" s="3" t="s">
        <x:v>397</x:v>
      </x:c>
      <x:c r="F1787" s="3" t="n">
        <x:v>80</x:v>
      </x:c>
      <x:c r="G1787" s="3" t="n">
        <x:v>0</x:v>
      </x:c>
      <x:c r="H1787" s="3" t="n">
        <x:v>0</x:v>
      </x:c>
      <x:c r="I1787" s="3" t="n">
        <x:v>0</x:v>
      </x:c>
      <x:c r="J1787" s="3">
        <x:f>F1787-(G1787+H1787+I1787)</x:f>
      </x:c>
      <x:c r="K1787" s="3" t="n">
        <x:v>0</x:v>
      </x:c>
      <x:c r="L1787" s="3" t="n">
        <x:v>0</x:v>
      </x:c>
      <x:c r="M1787" s="3" t="n">
        <x:v>0</x:v>
      </x:c>
      <x:c r="N1787" s="3">
        <x:f>L1787-M1787</x:f>
      </x:c>
      <x:c r="O1787" s="3" t="s"/>
    </x:row>
    <x:row r="1788" spans="1:15">
      <x:c r="A1788" s="3" t="s">
        <x:v>810</x:v>
      </x:c>
      <x:c r="B1788" s="4">
        <x:v>43381</x:v>
      </x:c>
      <x:c r="C1788" s="3" t="s">
        <x:v>811</x:v>
      </x:c>
      <x:c r="D1788" s="3" t="s">
        <x:v>459</x:v>
      </x:c>
      <x:c r="E1788" s="3" t="s">
        <x:v>681</x:v>
      </x:c>
      <x:c r="F1788" s="3" t="n">
        <x:v>80</x:v>
      </x:c>
      <x:c r="G1788" s="3" t="n">
        <x:v>79.4</x:v>
      </x:c>
      <x:c r="H1788" s="3" t="n">
        <x:v>0</x:v>
      </x:c>
      <x:c r="I1788" s="3" t="n">
        <x:v>0</x:v>
      </x:c>
      <x:c r="J1788" s="3">
        <x:f>F1788-(G1788+H1788+I1788)</x:f>
      </x:c>
      <x:c r="K1788" s="3" t="n">
        <x:v>50</x:v>
      </x:c>
      <x:c r="L1788" s="3" t="n">
        <x:v>3970</x:v>
      </x:c>
      <x:c r="M1788" s="3" t="n">
        <x:v>0</x:v>
      </x:c>
      <x:c r="N1788" s="3">
        <x:f>L1788-M1788</x:f>
      </x:c>
      <x:c r="O1788" s="3" t="s"/>
    </x:row>
    <x:row r="1789" spans="1:15">
      <x:c r="A1789" s="3" t="s">
        <x:v>810</x:v>
      </x:c>
      <x:c r="B1789" s="4">
        <x:v>43381</x:v>
      </x:c>
      <x:c r="C1789" s="3" t="s">
        <x:v>811</x:v>
      </x:c>
      <x:c r="D1789" s="3" t="s">
        <x:v>459</x:v>
      </x:c>
      <x:c r="E1789" s="3" t="s">
        <x:v>682</x:v>
      </x:c>
      <x:c r="F1789" s="3" t="n">
        <x:v>90</x:v>
      </x:c>
      <x:c r="G1789" s="3" t="n">
        <x:v>88.2</x:v>
      </x:c>
      <x:c r="H1789" s="3" t="n">
        <x:v>0</x:v>
      </x:c>
      <x:c r="I1789" s="3" t="n">
        <x:v>0</x:v>
      </x:c>
      <x:c r="J1789" s="3">
        <x:f>F1789-(G1789+H1789+I1789)</x:f>
      </x:c>
      <x:c r="K1789" s="3" t="n">
        <x:v>50</x:v>
      </x:c>
      <x:c r="L1789" s="3" t="n">
        <x:v>4410</x:v>
      </x:c>
      <x:c r="M1789" s="3" t="n">
        <x:v>0</x:v>
      </x:c>
      <x:c r="N1789" s="3">
        <x:f>L1789-M1789</x:f>
      </x:c>
      <x:c r="O1789" s="3" t="s"/>
    </x:row>
    <x:row r="1790" spans="1:15">
      <x:c r="A1790" s="3" t="s"/>
      <x:c r="B1790" s="3" t="s"/>
      <x:c r="C1790" s="3" t="s"/>
      <x:c r="D1790" s="3" t="s"/>
      <x:c r="E1790" s="3" t="s"/>
      <x:c r="F1790" s="3" t="s"/>
      <x:c r="G1790" s="3" t="s"/>
      <x:c r="H1790" s="3" t="s"/>
      <x:c r="I1790" s="3" t="s"/>
      <x:c r="J1790" s="3" t="s"/>
      <x:c r="K1790" s="2" t="s">
        <x:v>21</x:v>
      </x:c>
      <x:c r="L1790" s="2">
        <x:f>SUM(L1785:L1789)</x:f>
      </x:c>
      <x:c r="M1790" s="2">
        <x:f>SUM(M1785:M1789)+0</x:f>
      </x:c>
      <x:c r="N1790" s="2">
        <x:f>L1790-M1790</x:f>
      </x:c>
      <x:c r="O1790" s="3" t="s"/>
    </x:row>
    <x:row r="1791" spans="1:15">
      <x:c r="A1791" s="3" t="s">
        <x:v>813</x:v>
      </x:c>
      <x:c r="B1791" s="4">
        <x:v>43397</x:v>
      </x:c>
      <x:c r="C1791" s="3" t="s">
        <x:v>811</x:v>
      </x:c>
      <x:c r="D1791" s="3" t="s">
        <x:v>459</x:v>
      </x:c>
      <x:c r="E1791" s="3" t="s">
        <x:v>539</x:v>
      </x:c>
      <x:c r="F1791" s="3" t="n">
        <x:v>146</x:v>
      </x:c>
      <x:c r="G1791" s="3" t="n">
        <x:v>147</x:v>
      </x:c>
      <x:c r="H1791" s="3" t="n">
        <x:v>0</x:v>
      </x:c>
      <x:c r="I1791" s="3" t="n">
        <x:v>0</x:v>
      </x:c>
      <x:c r="J1791" s="3">
        <x:f>F1791-(G1791+H1791+I1791)</x:f>
      </x:c>
      <x:c r="K1791" s="3" t="n">
        <x:v>50</x:v>
      </x:c>
      <x:c r="L1791" s="3" t="n">
        <x:v>7350</x:v>
      </x:c>
      <x:c r="M1791" s="3" t="n">
        <x:v>0</x:v>
      </x:c>
      <x:c r="N1791" s="3">
        <x:f>L1791-M1791</x:f>
      </x:c>
      <x:c r="O1791" s="3" t="s"/>
    </x:row>
    <x:row r="1792" spans="1:15">
      <x:c r="A1792" s="3" t="s">
        <x:v>813</x:v>
      </x:c>
      <x:c r="B1792" s="4">
        <x:v>43397</x:v>
      </x:c>
      <x:c r="C1792" s="3" t="s">
        <x:v>811</x:v>
      </x:c>
      <x:c r="D1792" s="3" t="s">
        <x:v>459</x:v>
      </x:c>
      <x:c r="E1792" s="3" t="s">
        <x:v>460</x:v>
      </x:c>
      <x:c r="F1792" s="3" t="n">
        <x:v>126</x:v>
      </x:c>
      <x:c r="G1792" s="3" t="n">
        <x:v>121.2</x:v>
      </x:c>
      <x:c r="H1792" s="3" t="n">
        <x:v>0</x:v>
      </x:c>
      <x:c r="I1792" s="3" t="n">
        <x:v>0</x:v>
      </x:c>
      <x:c r="J1792" s="3">
        <x:f>F1792-(G1792+H1792+I1792)</x:f>
      </x:c>
      <x:c r="K1792" s="3" t="n">
        <x:v>50</x:v>
      </x:c>
      <x:c r="L1792" s="3" t="n">
        <x:v>6060</x:v>
      </x:c>
      <x:c r="M1792" s="3" t="n">
        <x:v>0</x:v>
      </x:c>
      <x:c r="N1792" s="3">
        <x:f>L1792-M1792</x:f>
      </x:c>
      <x:c r="O1792" s="3" t="s"/>
    </x:row>
    <x:row r="1793" spans="1:15">
      <x:c r="A1793" s="3" t="s">
        <x:v>813</x:v>
      </x:c>
      <x:c r="B1793" s="4">
        <x:v>43397</x:v>
      </x:c>
      <x:c r="C1793" s="3" t="s">
        <x:v>811</x:v>
      </x:c>
      <x:c r="D1793" s="3" t="s">
        <x:v>459</x:v>
      </x:c>
      <x:c r="E1793" s="3" t="s">
        <x:v>630</x:v>
      </x:c>
      <x:c r="F1793" s="3" t="n">
        <x:v>50</x:v>
      </x:c>
      <x:c r="G1793" s="3" t="n">
        <x:v>47.4</x:v>
      </x:c>
      <x:c r="H1793" s="3" t="n">
        <x:v>0</x:v>
      </x:c>
      <x:c r="I1793" s="3" t="n">
        <x:v>0</x:v>
      </x:c>
      <x:c r="J1793" s="3">
        <x:f>F1793-(G1793+H1793+I1793)</x:f>
      </x:c>
      <x:c r="K1793" s="3" t="n">
        <x:v>50</x:v>
      </x:c>
      <x:c r="L1793" s="3" t="n">
        <x:v>2370</x:v>
      </x:c>
      <x:c r="M1793" s="3" t="n">
        <x:v>0</x:v>
      </x:c>
      <x:c r="N1793" s="3">
        <x:f>L1793-M1793</x:f>
      </x:c>
      <x:c r="O1793" s="3" t="s"/>
    </x:row>
    <x:row r="1794" spans="1:15">
      <x:c r="A1794" s="3" t="s">
        <x:v>813</x:v>
      </x:c>
      <x:c r="B1794" s="4">
        <x:v>43397</x:v>
      </x:c>
      <x:c r="C1794" s="3" t="s">
        <x:v>811</x:v>
      </x:c>
      <x:c r="D1794" s="3" t="s">
        <x:v>459</x:v>
      </x:c>
      <x:c r="E1794" s="3" t="s">
        <x:v>631</x:v>
      </x:c>
      <x:c r="F1794" s="3" t="n">
        <x:v>86</x:v>
      </x:c>
      <x:c r="G1794" s="3" t="n">
        <x:v>84.6</x:v>
      </x:c>
      <x:c r="H1794" s="3" t="n">
        <x:v>0</x:v>
      </x:c>
      <x:c r="I1794" s="3" t="n">
        <x:v>0</x:v>
      </x:c>
      <x:c r="J1794" s="3">
        <x:f>F1794-(G1794+H1794+I1794)</x:f>
      </x:c>
      <x:c r="K1794" s="3" t="n">
        <x:v>50</x:v>
      </x:c>
      <x:c r="L1794" s="3" t="n">
        <x:v>4230</x:v>
      </x:c>
      <x:c r="M1794" s="3" t="n">
        <x:v>0</x:v>
      </x:c>
      <x:c r="N1794" s="3">
        <x:f>L1794-M1794</x:f>
      </x:c>
      <x:c r="O1794" s="3" t="s"/>
    </x:row>
    <x:row r="1795" spans="1:15">
      <x:c r="A1795" s="3" t="s">
        <x:v>813</x:v>
      </x:c>
      <x:c r="B1795" s="4">
        <x:v>43397</x:v>
      </x:c>
      <x:c r="C1795" s="3" t="s">
        <x:v>811</x:v>
      </x:c>
      <x:c r="D1795" s="3" t="s">
        <x:v>459</x:v>
      </x:c>
      <x:c r="E1795" s="3" t="s">
        <x:v>632</x:v>
      </x:c>
      <x:c r="F1795" s="3" t="n">
        <x:v>110</x:v>
      </x:c>
      <x:c r="G1795" s="3" t="n">
        <x:v>111</x:v>
      </x:c>
      <x:c r="H1795" s="3" t="n">
        <x:v>0</x:v>
      </x:c>
      <x:c r="I1795" s="3" t="n">
        <x:v>0</x:v>
      </x:c>
      <x:c r="J1795" s="3">
        <x:f>F1795-(G1795+H1795+I1795)</x:f>
      </x:c>
      <x:c r="K1795" s="3" t="n">
        <x:v>50</x:v>
      </x:c>
      <x:c r="L1795" s="3" t="n">
        <x:v>5550</x:v>
      </x:c>
      <x:c r="M1795" s="3" t="n">
        <x:v>0</x:v>
      </x:c>
      <x:c r="N1795" s="3">
        <x:f>L1795-M1795</x:f>
      </x:c>
      <x:c r="O1795" s="3" t="s"/>
    </x:row>
    <x:row r="1796" spans="1:15">
      <x:c r="A1796" s="3" t="s">
        <x:v>813</x:v>
      </x:c>
      <x:c r="B1796" s="4">
        <x:v>43397</x:v>
      </x:c>
      <x:c r="C1796" s="3" t="s">
        <x:v>811</x:v>
      </x:c>
      <x:c r="D1796" s="3" t="s">
        <x:v>459</x:v>
      </x:c>
      <x:c r="E1796" s="3" t="s">
        <x:v>169</x:v>
      </x:c>
      <x:c r="F1796" s="3" t="n">
        <x:v>80</x:v>
      </x:c>
      <x:c r="G1796" s="3" t="n">
        <x:v>81.5</x:v>
      </x:c>
      <x:c r="H1796" s="3" t="n">
        <x:v>0</x:v>
      </x:c>
      <x:c r="I1796" s="3" t="n">
        <x:v>0</x:v>
      </x:c>
      <x:c r="J1796" s="3">
        <x:f>F1796-(G1796+H1796+I1796)</x:f>
      </x:c>
      <x:c r="K1796" s="3" t="n">
        <x:v>50</x:v>
      </x:c>
      <x:c r="L1796" s="3" t="n">
        <x:v>4075</x:v>
      </x:c>
      <x:c r="M1796" s="3" t="n">
        <x:v>0</x:v>
      </x:c>
      <x:c r="N1796" s="3">
        <x:f>L1796-M1796</x:f>
      </x:c>
      <x:c r="O1796" s="3" t="s"/>
    </x:row>
    <x:row r="1797" spans="1:15">
      <x:c r="A1797" s="3" t="s">
        <x:v>813</x:v>
      </x:c>
      <x:c r="B1797" s="4">
        <x:v>43397</x:v>
      </x:c>
      <x:c r="C1797" s="3" t="s">
        <x:v>811</x:v>
      </x:c>
      <x:c r="D1797" s="3" t="s">
        <x:v>459</x:v>
      </x:c>
      <x:c r="E1797" s="3" t="s">
        <x:v>633</x:v>
      </x:c>
      <x:c r="F1797" s="3" t="n">
        <x:v>55</x:v>
      </x:c>
      <x:c r="G1797" s="3" t="n">
        <x:v>54.3</x:v>
      </x:c>
      <x:c r="H1797" s="3" t="n">
        <x:v>0</x:v>
      </x:c>
      <x:c r="I1797" s="3" t="n">
        <x:v>0</x:v>
      </x:c>
      <x:c r="J1797" s="3">
        <x:f>F1797-(G1797+H1797+I1797)</x:f>
      </x:c>
      <x:c r="K1797" s="3" t="n">
        <x:v>50</x:v>
      </x:c>
      <x:c r="L1797" s="3" t="n">
        <x:v>2715</x:v>
      </x:c>
      <x:c r="M1797" s="3" t="n">
        <x:v>0</x:v>
      </x:c>
      <x:c r="N1797" s="3">
        <x:f>L1797-M1797</x:f>
      </x:c>
      <x:c r="O1797" s="3" t="s"/>
    </x:row>
    <x:row r="1798" spans="1:15">
      <x:c r="A1798" s="3" t="s"/>
      <x:c r="B1798" s="3" t="s"/>
      <x:c r="C1798" s="3" t="s"/>
      <x:c r="D1798" s="3" t="s"/>
      <x:c r="E1798" s="3" t="s"/>
      <x:c r="F1798" s="3" t="s"/>
      <x:c r="G1798" s="3" t="s"/>
      <x:c r="H1798" s="3" t="s"/>
      <x:c r="I1798" s="3" t="s"/>
      <x:c r="J1798" s="3" t="s"/>
      <x:c r="K1798" s="2" t="s">
        <x:v>21</x:v>
      </x:c>
      <x:c r="L1798" s="2">
        <x:f>SUM(L1791:L1797)</x:f>
      </x:c>
      <x:c r="M1798" s="2">
        <x:f>SUM(M1791:M1797)+0</x:f>
      </x:c>
      <x:c r="N1798" s="2">
        <x:f>L1798-M1798</x:f>
      </x:c>
      <x:c r="O1798" s="3" t="s"/>
    </x:row>
    <x:row r="1799" spans="1:15">
      <x:c r="A1799" s="3" t="s">
        <x:v>814</x:v>
      </x:c>
      <x:c r="B1799" s="4">
        <x:v>43399</x:v>
      </x:c>
      <x:c r="C1799" s="3" t="s">
        <x:v>811</x:v>
      </x:c>
      <x:c r="D1799" s="3" t="s">
        <x:v>98</x:v>
      </x:c>
      <x:c r="E1799" s="3" t="s">
        <x:v>689</x:v>
      </x:c>
      <x:c r="F1799" s="3" t="n">
        <x:v>25</x:v>
      </x:c>
      <x:c r="G1799" s="3" t="n">
        <x:v>25</x:v>
      </x:c>
      <x:c r="H1799" s="3" t="n">
        <x:v>0</x:v>
      </x:c>
      <x:c r="I1799" s="3" t="n">
        <x:v>0</x:v>
      </x:c>
      <x:c r="J1799" s="3">
        <x:f>F1799-(G1799+H1799+I1799)</x:f>
      </x:c>
      <x:c r="K1799" s="3" t="n">
        <x:v>60</x:v>
      </x:c>
      <x:c r="L1799" s="3" t="n">
        <x:v>1500</x:v>
      </x:c>
      <x:c r="M1799" s="3" t="n">
        <x:v>0</x:v>
      </x:c>
      <x:c r="N1799" s="3">
        <x:f>L1799-M1799</x:f>
      </x:c>
      <x:c r="O1799" s="3" t="s">
        <x:v>815</x:v>
      </x:c>
    </x:row>
    <x:row r="1800" spans="1:15">
      <x:c r="A1800" s="3" t="s"/>
      <x:c r="B1800" s="3" t="s"/>
      <x:c r="C1800" s="3" t="s"/>
      <x:c r="D1800" s="3" t="s"/>
      <x:c r="E1800" s="3" t="s"/>
      <x:c r="F1800" s="3" t="s"/>
      <x:c r="G1800" s="3" t="s"/>
      <x:c r="H1800" s="3" t="s"/>
      <x:c r="I1800" s="3" t="s"/>
      <x:c r="J1800" s="3" t="s"/>
      <x:c r="K1800" s="2" t="s">
        <x:v>21</x:v>
      </x:c>
      <x:c r="L1800" s="2">
        <x:f>SUM(L1799:L1799)</x:f>
      </x:c>
      <x:c r="M1800" s="2">
        <x:f>SUM(M1799:M1799)+0</x:f>
      </x:c>
      <x:c r="N1800" s="2">
        <x:f>L1800-M1800</x:f>
      </x:c>
      <x:c r="O1800" s="3" t="s"/>
    </x:row>
    <x:row r="1801" spans="1:15">
      <x:c r="A1801" s="3" t="s">
        <x:v>816</x:v>
      </x:c>
      <x:c r="B1801" s="4">
        <x:v>43411</x:v>
      </x:c>
      <x:c r="C1801" s="3" t="s">
        <x:v>811</x:v>
      </x:c>
      <x:c r="D1801" s="3" t="s">
        <x:v>226</x:v>
      </x:c>
      <x:c r="E1801" s="3" t="s">
        <x:v>122</x:v>
      </x:c>
      <x:c r="F1801" s="3" t="n">
        <x:v>0.7</x:v>
      </x:c>
      <x:c r="G1801" s="3" t="n">
        <x:v>0</x:v>
      </x:c>
      <x:c r="H1801" s="3" t="n">
        <x:v>0</x:v>
      </x:c>
      <x:c r="I1801" s="3" t="n">
        <x:v>0</x:v>
      </x:c>
      <x:c r="J1801" s="3">
        <x:f>F1801-(G1801+H1801+I1801)</x:f>
      </x:c>
      <x:c r="K1801" s="3" t="n">
        <x:v>0</x:v>
      </x:c>
      <x:c r="L1801" s="3" t="n">
        <x:v>0</x:v>
      </x:c>
      <x:c r="M1801" s="3" t="n">
        <x:v>0</x:v>
      </x:c>
      <x:c r="N1801" s="3">
        <x:f>L1801-M1801</x:f>
      </x:c>
      <x:c r="O1801" s="3" t="s"/>
    </x:row>
    <x:row r="1802" spans="1:15">
      <x:c r="A1802" s="3" t="s">
        <x:v>816</x:v>
      </x:c>
      <x:c r="B1802" s="4">
        <x:v>43411</x:v>
      </x:c>
      <x:c r="C1802" s="3" t="s">
        <x:v>811</x:v>
      </x:c>
      <x:c r="D1802" s="3" t="s">
        <x:v>67</x:v>
      </x:c>
      <x:c r="E1802" s="3" t="s">
        <x:v>772</x:v>
      </x:c>
      <x:c r="F1802" s="3" t="n">
        <x:v>35.5</x:v>
      </x:c>
      <x:c r="G1802" s="3" t="n">
        <x:v>33.7</x:v>
      </x:c>
      <x:c r="H1802" s="3" t="n">
        <x:v>0</x:v>
      </x:c>
      <x:c r="I1802" s="3" t="n">
        <x:v>0</x:v>
      </x:c>
      <x:c r="J1802" s="3">
        <x:f>F1802-(G1802+H1802+I1802)</x:f>
      </x:c>
      <x:c r="K1802" s="3" t="n">
        <x:v>50</x:v>
      </x:c>
      <x:c r="L1802" s="3" t="n">
        <x:v>1685</x:v>
      </x:c>
      <x:c r="M1802" s="3" t="n">
        <x:v>0</x:v>
      </x:c>
      <x:c r="N1802" s="3">
        <x:f>L1802-M1802</x:f>
      </x:c>
      <x:c r="O1802" s="3" t="s"/>
    </x:row>
    <x:row r="1803" spans="1:15">
      <x:c r="A1803" s="3" t="s">
        <x:v>816</x:v>
      </x:c>
      <x:c r="B1803" s="4">
        <x:v>43411</x:v>
      </x:c>
      <x:c r="C1803" s="3" t="s">
        <x:v>811</x:v>
      </x:c>
      <x:c r="D1803" s="3" t="s">
        <x:v>67</x:v>
      </x:c>
      <x:c r="E1803" s="3" t="s">
        <x:v>68</x:v>
      </x:c>
      <x:c r="F1803" s="3" t="n">
        <x:v>1</x:v>
      </x:c>
      <x:c r="G1803" s="3" t="n">
        <x:v>0</x:v>
      </x:c>
      <x:c r="H1803" s="3" t="n">
        <x:v>0</x:v>
      </x:c>
      <x:c r="I1803" s="3" t="n">
        <x:v>0</x:v>
      </x:c>
      <x:c r="J1803" s="3">
        <x:f>F1803-(G1803+H1803+I1803)</x:f>
      </x:c>
      <x:c r="K1803" s="3" t="n">
        <x:v>0</x:v>
      </x:c>
      <x:c r="L1803" s="3" t="n">
        <x:v>0</x:v>
      </x:c>
      <x:c r="M1803" s="3" t="n">
        <x:v>0</x:v>
      </x:c>
      <x:c r="N1803" s="3">
        <x:f>L1803-M1803</x:f>
      </x:c>
      <x:c r="O1803" s="3" t="s"/>
    </x:row>
    <x:row r="1804" spans="1:15">
      <x:c r="A1804" s="3" t="s">
        <x:v>816</x:v>
      </x:c>
      <x:c r="B1804" s="4">
        <x:v>43411</x:v>
      </x:c>
      <x:c r="C1804" s="3" t="s">
        <x:v>811</x:v>
      </x:c>
      <x:c r="D1804" s="3" t="s">
        <x:v>67</x:v>
      </x:c>
      <x:c r="E1804" s="3" t="s">
        <x:v>773</x:v>
      </x:c>
      <x:c r="F1804" s="3" t="n">
        <x:v>2.2</x:v>
      </x:c>
      <x:c r="G1804" s="3" t="n">
        <x:v>2.3</x:v>
      </x:c>
      <x:c r="H1804" s="3" t="n">
        <x:v>0</x:v>
      </x:c>
      <x:c r="I1804" s="3" t="n">
        <x:v>0</x:v>
      </x:c>
      <x:c r="J1804" s="3">
        <x:f>F1804-(G1804+H1804+I1804)</x:f>
      </x:c>
      <x:c r="K1804" s="3" t="n">
        <x:v>90</x:v>
      </x:c>
      <x:c r="L1804" s="3" t="n">
        <x:v>207</x:v>
      </x:c>
      <x:c r="M1804" s="3" t="n">
        <x:v>0</x:v>
      </x:c>
      <x:c r="N1804" s="3">
        <x:f>L1804-M1804</x:f>
      </x:c>
      <x:c r="O1804" s="3" t="s"/>
    </x:row>
    <x:row r="1805" spans="1:15">
      <x:c r="A1805" s="3" t="s">
        <x:v>816</x:v>
      </x:c>
      <x:c r="B1805" s="4">
        <x:v>43411</x:v>
      </x:c>
      <x:c r="C1805" s="3" t="s">
        <x:v>811</x:v>
      </x:c>
      <x:c r="D1805" s="3" t="s">
        <x:v>67</x:v>
      </x:c>
      <x:c r="E1805" s="3" t="s">
        <x:v>774</x:v>
      </x:c>
      <x:c r="F1805" s="3" t="n">
        <x:v>4.2</x:v>
      </x:c>
      <x:c r="G1805" s="3" t="n">
        <x:v>4</x:v>
      </x:c>
      <x:c r="H1805" s="3" t="n">
        <x:v>0</x:v>
      </x:c>
      <x:c r="I1805" s="3" t="n">
        <x:v>0</x:v>
      </x:c>
      <x:c r="J1805" s="3">
        <x:f>F1805-(G1805+H1805+I1805)</x:f>
      </x:c>
      <x:c r="K1805" s="3" t="n">
        <x:v>90</x:v>
      </x:c>
      <x:c r="L1805" s="3" t="n">
        <x:v>360</x:v>
      </x:c>
      <x:c r="M1805" s="3" t="n">
        <x:v>0</x:v>
      </x:c>
      <x:c r="N1805" s="3">
        <x:f>L1805-M1805</x:f>
      </x:c>
      <x:c r="O1805" s="3" t="s"/>
    </x:row>
    <x:row r="1806" spans="1:15">
      <x:c r="A1806" s="3" t="s">
        <x:v>816</x:v>
      </x:c>
      <x:c r="B1806" s="4">
        <x:v>43411</x:v>
      </x:c>
      <x:c r="C1806" s="3" t="s">
        <x:v>811</x:v>
      </x:c>
      <x:c r="D1806" s="3" t="s">
        <x:v>67</x:v>
      </x:c>
      <x:c r="E1806" s="3" t="s">
        <x:v>775</x:v>
      </x:c>
      <x:c r="F1806" s="3" t="n">
        <x:v>3.8</x:v>
      </x:c>
      <x:c r="G1806" s="3" t="n">
        <x:v>3.6</x:v>
      </x:c>
      <x:c r="H1806" s="3" t="n">
        <x:v>0</x:v>
      </x:c>
      <x:c r="I1806" s="3" t="n">
        <x:v>0</x:v>
      </x:c>
      <x:c r="J1806" s="3">
        <x:f>F1806-(G1806+H1806+I1806)</x:f>
      </x:c>
      <x:c r="K1806" s="3" t="n">
        <x:v>90</x:v>
      </x:c>
      <x:c r="L1806" s="3" t="n">
        <x:v>324</x:v>
      </x:c>
      <x:c r="M1806" s="3" t="n">
        <x:v>0</x:v>
      </x:c>
      <x:c r="N1806" s="3">
        <x:f>L1806-M1806</x:f>
      </x:c>
      <x:c r="O1806" s="3" t="s"/>
    </x:row>
    <x:row r="1807" spans="1:15">
      <x:c r="A1807" s="3" t="s">
        <x:v>816</x:v>
      </x:c>
      <x:c r="B1807" s="4">
        <x:v>43411</x:v>
      </x:c>
      <x:c r="C1807" s="3" t="s">
        <x:v>811</x:v>
      </x:c>
      <x:c r="D1807" s="3" t="s">
        <x:v>67</x:v>
      </x:c>
      <x:c r="E1807" s="3" t="s">
        <x:v>776</x:v>
      </x:c>
      <x:c r="F1807" s="3" t="n">
        <x:v>1.7</x:v>
      </x:c>
      <x:c r="G1807" s="3" t="n">
        <x:v>1.8</x:v>
      </x:c>
      <x:c r="H1807" s="3" t="n">
        <x:v>0</x:v>
      </x:c>
      <x:c r="I1807" s="3" t="n">
        <x:v>0</x:v>
      </x:c>
      <x:c r="J1807" s="3">
        <x:f>F1807-(G1807+H1807+I1807)</x:f>
      </x:c>
      <x:c r="K1807" s="3" t="n">
        <x:v>90</x:v>
      </x:c>
      <x:c r="L1807" s="3" t="n">
        <x:v>162</x:v>
      </x:c>
      <x:c r="M1807" s="3" t="n">
        <x:v>0</x:v>
      </x:c>
      <x:c r="N1807" s="3">
        <x:f>L1807-M1807</x:f>
      </x:c>
      <x:c r="O1807" s="3" t="s"/>
    </x:row>
    <x:row r="1808" spans="1:15">
      <x:c r="A1808" s="3" t="s">
        <x:v>816</x:v>
      </x:c>
      <x:c r="B1808" s="4">
        <x:v>43411</x:v>
      </x:c>
      <x:c r="C1808" s="3" t="s">
        <x:v>811</x:v>
      </x:c>
      <x:c r="D1808" s="3" t="s">
        <x:v>67</x:v>
      </x:c>
      <x:c r="E1808" s="3" t="s">
        <x:v>734</x:v>
      </x:c>
      <x:c r="F1808" s="3" t="n">
        <x:v>5</x:v>
      </x:c>
      <x:c r="G1808" s="3" t="n">
        <x:v>4.6</x:v>
      </x:c>
      <x:c r="H1808" s="3" t="n">
        <x:v>0</x:v>
      </x:c>
      <x:c r="I1808" s="3" t="n">
        <x:v>0</x:v>
      </x:c>
      <x:c r="J1808" s="3">
        <x:f>F1808-(G1808+H1808+I1808)</x:f>
      </x:c>
      <x:c r="K1808" s="3" t="n">
        <x:v>90</x:v>
      </x:c>
      <x:c r="L1808" s="3" t="n">
        <x:v>414</x:v>
      </x:c>
      <x:c r="M1808" s="3" t="n">
        <x:v>0</x:v>
      </x:c>
      <x:c r="N1808" s="3">
        <x:f>L1808-M1808</x:f>
      </x:c>
      <x:c r="O1808" s="3" t="s"/>
    </x:row>
    <x:row r="1809" spans="1:15">
      <x:c r="A1809" s="3" t="s">
        <x:v>816</x:v>
      </x:c>
      <x:c r="B1809" s="4">
        <x:v>43411</x:v>
      </x:c>
      <x:c r="C1809" s="3" t="s">
        <x:v>811</x:v>
      </x:c>
      <x:c r="D1809" s="3" t="s">
        <x:v>67</x:v>
      </x:c>
      <x:c r="E1809" s="3" t="s">
        <x:v>777</x:v>
      </x:c>
      <x:c r="F1809" s="3" t="n">
        <x:v>17</x:v>
      </x:c>
      <x:c r="G1809" s="3" t="n">
        <x:v>16.3</x:v>
      </x:c>
      <x:c r="H1809" s="3" t="n">
        <x:v>0</x:v>
      </x:c>
      <x:c r="I1809" s="3" t="n">
        <x:v>0</x:v>
      </x:c>
      <x:c r="J1809" s="3">
        <x:f>F1809-(G1809+H1809+I1809)</x:f>
      </x:c>
      <x:c r="K1809" s="3" t="n">
        <x:v>65</x:v>
      </x:c>
      <x:c r="L1809" s="3" t="n">
        <x:v>1059.5</x:v>
      </x:c>
      <x:c r="M1809" s="3" t="n">
        <x:v>0</x:v>
      </x:c>
      <x:c r="N1809" s="3">
        <x:f>L1809-M1809</x:f>
      </x:c>
      <x:c r="O1809" s="3" t="s"/>
    </x:row>
    <x:row r="1810" spans="1:15">
      <x:c r="A1810" s="3" t="s">
        <x:v>816</x:v>
      </x:c>
      <x:c r="B1810" s="4">
        <x:v>43411</x:v>
      </x:c>
      <x:c r="C1810" s="3" t="s">
        <x:v>811</x:v>
      </x:c>
      <x:c r="D1810" s="3" t="s">
        <x:v>67</x:v>
      </x:c>
      <x:c r="E1810" s="3" t="s">
        <x:v>596</x:v>
      </x:c>
      <x:c r="F1810" s="3" t="n">
        <x:v>9</x:v>
      </x:c>
      <x:c r="G1810" s="3" t="n">
        <x:v>8.6</x:v>
      </x:c>
      <x:c r="H1810" s="3" t="n">
        <x:v>0</x:v>
      </x:c>
      <x:c r="I1810" s="3" t="n">
        <x:v>0</x:v>
      </x:c>
      <x:c r="J1810" s="3">
        <x:f>F1810-(G1810+H1810+I1810)</x:f>
      </x:c>
      <x:c r="K1810" s="3" t="n">
        <x:v>90</x:v>
      </x:c>
      <x:c r="L1810" s="3" t="n">
        <x:v>774</x:v>
      </x:c>
      <x:c r="M1810" s="3" t="n">
        <x:v>0</x:v>
      </x:c>
      <x:c r="N1810" s="3">
        <x:f>L1810-M1810</x:f>
      </x:c>
      <x:c r="O1810" s="3" t="s"/>
    </x:row>
    <x:row r="1811" spans="1:15">
      <x:c r="A1811" s="3" t="s"/>
      <x:c r="B1811" s="3" t="s"/>
      <x:c r="C1811" s="3" t="s"/>
      <x:c r="D1811" s="3" t="s"/>
      <x:c r="E1811" s="3" t="s"/>
      <x:c r="F1811" s="3" t="s"/>
      <x:c r="G1811" s="3" t="s"/>
      <x:c r="H1811" s="3" t="s"/>
      <x:c r="I1811" s="3" t="s"/>
      <x:c r="J1811" s="3" t="s"/>
      <x:c r="K1811" s="2" t="s">
        <x:v>21</x:v>
      </x:c>
      <x:c r="L1811" s="2">
        <x:f>SUM(L1801:L1810)</x:f>
      </x:c>
      <x:c r="M1811" s="2">
        <x:f>SUM(M1801:M1810)+0</x:f>
      </x:c>
      <x:c r="N1811" s="2">
        <x:f>L1811-M1811</x:f>
      </x:c>
      <x:c r="O1811" s="3" t="s"/>
    </x:row>
    <x:row r="1812" spans="1:15">
      <x:c r="A1812" s="3" t="s">
        <x:v>817</x:v>
      </x:c>
      <x:c r="B1812" s="4">
        <x:v>43420</x:v>
      </x:c>
      <x:c r="C1812" s="3" t="s">
        <x:v>811</x:v>
      </x:c>
      <x:c r="D1812" s="3" t="s">
        <x:v>36</x:v>
      </x:c>
      <x:c r="E1812" s="3" t="s">
        <x:v>192</x:v>
      </x:c>
      <x:c r="F1812" s="3" t="n">
        <x:v>1</x:v>
      </x:c>
      <x:c r="G1812" s="3" t="n">
        <x:v>0</x:v>
      </x:c>
      <x:c r="H1812" s="3" t="n">
        <x:v>0</x:v>
      </x:c>
      <x:c r="I1812" s="3" t="n">
        <x:v>0</x:v>
      </x:c>
      <x:c r="J1812" s="3">
        <x:f>F1812-(G1812+H1812+I1812)</x:f>
      </x:c>
      <x:c r="K1812" s="3" t="n">
        <x:v>0</x:v>
      </x:c>
      <x:c r="L1812" s="3" t="n">
        <x:v>0</x:v>
      </x:c>
      <x:c r="M1812" s="3" t="n">
        <x:v>0</x:v>
      </x:c>
      <x:c r="N1812" s="3">
        <x:f>L1812-M1812</x:f>
      </x:c>
      <x:c r="O1812" s="3" t="s"/>
    </x:row>
    <x:row r="1813" spans="1:15">
      <x:c r="A1813" s="3" t="s">
        <x:v>817</x:v>
      </x:c>
      <x:c r="B1813" s="4">
        <x:v>43420</x:v>
      </x:c>
      <x:c r="C1813" s="3" t="s">
        <x:v>811</x:v>
      </x:c>
      <x:c r="D1813" s="3" t="s">
        <x:v>36</x:v>
      </x:c>
      <x:c r="E1813" s="3" t="s">
        <x:v>159</x:v>
      </x:c>
      <x:c r="F1813" s="3" t="n">
        <x:v>1</x:v>
      </x:c>
      <x:c r="G1813" s="3" t="n">
        <x:v>0</x:v>
      </x:c>
      <x:c r="H1813" s="3" t="n">
        <x:v>0</x:v>
      </x:c>
      <x:c r="I1813" s="3" t="n">
        <x:v>0</x:v>
      </x:c>
      <x:c r="J1813" s="3">
        <x:f>F1813-(G1813+H1813+I1813)</x:f>
      </x:c>
      <x:c r="K1813" s="3" t="n">
        <x:v>0</x:v>
      </x:c>
      <x:c r="L1813" s="3" t="n">
        <x:v>0</x:v>
      </x:c>
      <x:c r="M1813" s="3" t="n">
        <x:v>0</x:v>
      </x:c>
      <x:c r="N1813" s="3">
        <x:f>L1813-M1813</x:f>
      </x:c>
      <x:c r="O1813" s="3" t="s"/>
    </x:row>
    <x:row r="1814" spans="1:15">
      <x:c r="A1814" s="3" t="s">
        <x:v>817</x:v>
      </x:c>
      <x:c r="B1814" s="4">
        <x:v>43420</x:v>
      </x:c>
      <x:c r="C1814" s="3" t="s">
        <x:v>811</x:v>
      </x:c>
      <x:c r="D1814" s="3" t="s">
        <x:v>36</x:v>
      </x:c>
      <x:c r="E1814" s="3" t="s">
        <x:v>87</x:v>
      </x:c>
      <x:c r="F1814" s="3" t="n">
        <x:v>1</x:v>
      </x:c>
      <x:c r="G1814" s="3" t="n">
        <x:v>0</x:v>
      </x:c>
      <x:c r="H1814" s="3" t="n">
        <x:v>0</x:v>
      </x:c>
      <x:c r="I1814" s="3" t="n">
        <x:v>0</x:v>
      </x:c>
      <x:c r="J1814" s="3">
        <x:f>F1814-(G1814+H1814+I1814)</x:f>
      </x:c>
      <x:c r="K1814" s="3" t="n">
        <x:v>0</x:v>
      </x:c>
      <x:c r="L1814" s="3" t="n">
        <x:v>0</x:v>
      </x:c>
      <x:c r="M1814" s="3" t="n">
        <x:v>0</x:v>
      </x:c>
      <x:c r="N1814" s="3">
        <x:f>L1814-M1814</x:f>
      </x:c>
      <x:c r="O1814" s="3" t="s"/>
    </x:row>
    <x:row r="1815" spans="1:15">
      <x:c r="A1815" s="3" t="s"/>
      <x:c r="B1815" s="3" t="s"/>
      <x:c r="C1815" s="3" t="s"/>
      <x:c r="D1815" s="3" t="s"/>
      <x:c r="E1815" s="3" t="s"/>
      <x:c r="F1815" s="3" t="s"/>
      <x:c r="G1815" s="3" t="s"/>
      <x:c r="H1815" s="3" t="s"/>
      <x:c r="I1815" s="3" t="s"/>
      <x:c r="J1815" s="3" t="s"/>
      <x:c r="K1815" s="2" t="s">
        <x:v>21</x:v>
      </x:c>
      <x:c r="L1815" s="2">
        <x:f>SUM(L1812:L1814)</x:f>
      </x:c>
      <x:c r="M1815" s="2">
        <x:f>SUM(M1812:M1814)+0</x:f>
      </x:c>
      <x:c r="N1815" s="2">
        <x:f>L1815-M1815</x:f>
      </x:c>
      <x:c r="O1815" s="3" t="s"/>
    </x:row>
    <x:row r="1816" spans="1:15">
      <x:c r="A1816" s="3" t="s">
        <x:v>818</x:v>
      </x:c>
      <x:c r="B1816" s="4">
        <x:v>43420</x:v>
      </x:c>
      <x:c r="C1816" s="3" t="s">
        <x:v>811</x:v>
      </x:c>
      <x:c r="D1816" s="3" t="s">
        <x:v>226</x:v>
      </x:c>
      <x:c r="E1816" s="3" t="s">
        <x:v>777</x:v>
      </x:c>
      <x:c r="F1816" s="3" t="n">
        <x:v>1</x:v>
      </x:c>
      <x:c r="G1816" s="3" t="n">
        <x:v>0</x:v>
      </x:c>
      <x:c r="H1816" s="3" t="n">
        <x:v>0</x:v>
      </x:c>
      <x:c r="I1816" s="3" t="n">
        <x:v>0</x:v>
      </x:c>
      <x:c r="J1816" s="3">
        <x:f>F1816-(G1816+H1816+I1816)</x:f>
      </x:c>
      <x:c r="K1816" s="3" t="n">
        <x:v>0</x:v>
      </x:c>
      <x:c r="L1816" s="3" t="n">
        <x:v>0</x:v>
      </x:c>
      <x:c r="M1816" s="3" t="n">
        <x:v>0</x:v>
      </x:c>
      <x:c r="N1816" s="3">
        <x:f>L1816-M1816</x:f>
      </x:c>
      <x:c r="O1816" s="3" t="s"/>
    </x:row>
    <x:row r="1817" spans="1:15">
      <x:c r="A1817" s="3" t="s"/>
      <x:c r="B1817" s="3" t="s"/>
      <x:c r="C1817" s="3" t="s"/>
      <x:c r="D1817" s="3" t="s"/>
      <x:c r="E1817" s="3" t="s"/>
      <x:c r="F1817" s="3" t="s"/>
      <x:c r="G1817" s="3" t="s"/>
      <x:c r="H1817" s="3" t="s"/>
      <x:c r="I1817" s="3" t="s"/>
      <x:c r="J1817" s="3" t="s"/>
      <x:c r="K1817" s="2" t="s">
        <x:v>21</x:v>
      </x:c>
      <x:c r="L1817" s="2">
        <x:f>SUM(L1816:L1816)</x:f>
      </x:c>
      <x:c r="M1817" s="2">
        <x:f>SUM(M1816:M1816)+0</x:f>
      </x:c>
      <x:c r="N1817" s="2">
        <x:f>L1817-M1817</x:f>
      </x:c>
      <x:c r="O1817" s="3" t="s"/>
    </x:row>
    <x:row r="1818" spans="1:15">
      <x:c r="A1818" s="3" t="s">
        <x:v>819</x:v>
      </x:c>
      <x:c r="B1818" s="4">
        <x:v>43421</x:v>
      </x:c>
      <x:c r="C1818" s="3" t="s">
        <x:v>811</x:v>
      </x:c>
      <x:c r="D1818" s="3" t="s">
        <x:v>226</x:v>
      </x:c>
      <x:c r="E1818" s="3" t="s">
        <x:v>777</x:v>
      </x:c>
      <x:c r="F1818" s="3" t="n">
        <x:v>1</x:v>
      </x:c>
      <x:c r="G1818" s="3" t="n">
        <x:v>0</x:v>
      </x:c>
      <x:c r="H1818" s="3" t="n">
        <x:v>0</x:v>
      </x:c>
      <x:c r="I1818" s="3" t="n">
        <x:v>0</x:v>
      </x:c>
      <x:c r="J1818" s="3">
        <x:f>F1818-(G1818+H1818+I1818)</x:f>
      </x:c>
      <x:c r="K1818" s="3" t="n">
        <x:v>0</x:v>
      </x:c>
      <x:c r="L1818" s="3" t="n">
        <x:v>0</x:v>
      </x:c>
      <x:c r="M1818" s="3" t="n">
        <x:v>0</x:v>
      </x:c>
      <x:c r="N1818" s="3">
        <x:f>L1818-M1818</x:f>
      </x:c>
      <x:c r="O1818" s="3" t="s"/>
    </x:row>
    <x:row r="1819" spans="1:15">
      <x:c r="A1819" s="3" t="s"/>
      <x:c r="B1819" s="3" t="s"/>
      <x:c r="C1819" s="3" t="s"/>
      <x:c r="D1819" s="3" t="s"/>
      <x:c r="E1819" s="3" t="s"/>
      <x:c r="F1819" s="3" t="s"/>
      <x:c r="G1819" s="3" t="s"/>
      <x:c r="H1819" s="3" t="s"/>
      <x:c r="I1819" s="3" t="s"/>
      <x:c r="J1819" s="3" t="s"/>
      <x:c r="K1819" s="2" t="s">
        <x:v>21</x:v>
      </x:c>
      <x:c r="L1819" s="2">
        <x:f>SUM(L1818:L1818)</x:f>
      </x:c>
      <x:c r="M1819" s="2">
        <x:f>SUM(M1818:M1818)+0</x:f>
      </x:c>
      <x:c r="N1819" s="2">
        <x:f>L1819-M1819</x:f>
      </x:c>
      <x:c r="O1819" s="3" t="s"/>
    </x:row>
    <x:row r="1820" spans="1:15">
      <x:c r="A1820" s="3" t="s">
        <x:v>820</x:v>
      </x:c>
      <x:c r="B1820" s="4">
        <x:v>43421</x:v>
      </x:c>
      <x:c r="C1820" s="3" t="s">
        <x:v>811</x:v>
      </x:c>
      <x:c r="D1820" s="3" t="s">
        <x:v>36</x:v>
      </x:c>
      <x:c r="E1820" s="3" t="s">
        <x:v>192</x:v>
      </x:c>
      <x:c r="F1820" s="3" t="n">
        <x:v>1</x:v>
      </x:c>
      <x:c r="G1820" s="3" t="n">
        <x:v>0</x:v>
      </x:c>
      <x:c r="H1820" s="3" t="n">
        <x:v>0</x:v>
      </x:c>
      <x:c r="I1820" s="3" t="n">
        <x:v>0</x:v>
      </x:c>
      <x:c r="J1820" s="3">
        <x:f>F1820-(G1820+H1820+I1820)</x:f>
      </x:c>
      <x:c r="K1820" s="3" t="n">
        <x:v>0</x:v>
      </x:c>
      <x:c r="L1820" s="3" t="n">
        <x:v>0</x:v>
      </x:c>
      <x:c r="M1820" s="3" t="n">
        <x:v>0</x:v>
      </x:c>
      <x:c r="N1820" s="3">
        <x:f>L1820-M1820</x:f>
      </x:c>
      <x:c r="O1820" s="3" t="s"/>
    </x:row>
    <x:row r="1821" spans="1:15">
      <x:c r="A1821" s="3" t="s">
        <x:v>820</x:v>
      </x:c>
      <x:c r="B1821" s="4">
        <x:v>43421</x:v>
      </x:c>
      <x:c r="C1821" s="3" t="s">
        <x:v>811</x:v>
      </x:c>
      <x:c r="D1821" s="3" t="s">
        <x:v>36</x:v>
      </x:c>
      <x:c r="E1821" s="3" t="s">
        <x:v>87</x:v>
      </x:c>
      <x:c r="F1821" s="3" t="n">
        <x:v>1</x:v>
      </x:c>
      <x:c r="G1821" s="3" t="n">
        <x:v>0</x:v>
      </x:c>
      <x:c r="H1821" s="3" t="n">
        <x:v>0</x:v>
      </x:c>
      <x:c r="I1821" s="3" t="n">
        <x:v>0</x:v>
      </x:c>
      <x:c r="J1821" s="3">
        <x:f>F1821-(G1821+H1821+I1821)</x:f>
      </x:c>
      <x:c r="K1821" s="3" t="n">
        <x:v>0</x:v>
      </x:c>
      <x:c r="L1821" s="3" t="n">
        <x:v>0</x:v>
      </x:c>
      <x:c r="M1821" s="3" t="n">
        <x:v>0</x:v>
      </x:c>
      <x:c r="N1821" s="3">
        <x:f>L1821-M1821</x:f>
      </x:c>
      <x:c r="O1821" s="3" t="s"/>
    </x:row>
    <x:row r="1822" spans="1:15">
      <x:c r="A1822" s="3" t="s"/>
      <x:c r="B1822" s="3" t="s"/>
      <x:c r="C1822" s="3" t="s"/>
      <x:c r="D1822" s="3" t="s"/>
      <x:c r="E1822" s="3" t="s"/>
      <x:c r="F1822" s="3" t="s"/>
      <x:c r="G1822" s="3" t="s"/>
      <x:c r="H1822" s="3" t="s"/>
      <x:c r="I1822" s="3" t="s"/>
      <x:c r="J1822" s="3" t="s"/>
      <x:c r="K1822" s="2" t="s">
        <x:v>21</x:v>
      </x:c>
      <x:c r="L1822" s="2">
        <x:f>SUM(L1820:L1821)</x:f>
      </x:c>
      <x:c r="M1822" s="2">
        <x:f>SUM(M1820:M1821)+0</x:f>
      </x:c>
      <x:c r="N1822" s="2">
        <x:f>L1822-M1822</x:f>
      </x:c>
      <x:c r="O1822" s="3" t="s"/>
    </x:row>
    <x:row r="1823" spans="1:15">
      <x:c r="A1823" s="3" t="s">
        <x:v>821</x:v>
      </x:c>
      <x:c r="B1823" s="4">
        <x:v>43428</x:v>
      </x:c>
      <x:c r="C1823" s="3" t="s">
        <x:v>811</x:v>
      </x:c>
      <x:c r="D1823" s="3" t="s">
        <x:v>30</x:v>
      </x:c>
      <x:c r="E1823" s="3" t="s">
        <x:v>105</x:v>
      </x:c>
      <x:c r="F1823" s="3" t="n">
        <x:v>45</x:v>
      </x:c>
      <x:c r="G1823" s="3" t="n">
        <x:v>42.7</x:v>
      </x:c>
      <x:c r="H1823" s="3" t="n">
        <x:v>0</x:v>
      </x:c>
      <x:c r="I1823" s="3" t="n">
        <x:v>0</x:v>
      </x:c>
      <x:c r="J1823" s="3">
        <x:f>F1823-(G1823+H1823+I1823)</x:f>
      </x:c>
      <x:c r="K1823" s="3" t="n">
        <x:v>60</x:v>
      </x:c>
      <x:c r="L1823" s="3" t="n">
        <x:v>2562</x:v>
      </x:c>
      <x:c r="M1823" s="3" t="n">
        <x:v>0</x:v>
      </x:c>
      <x:c r="N1823" s="3">
        <x:f>L1823-M1823</x:f>
      </x:c>
      <x:c r="O1823" s="3" t="s"/>
    </x:row>
    <x:row r="1824" spans="1:15">
      <x:c r="A1824" s="3" t="s">
        <x:v>821</x:v>
      </x:c>
      <x:c r="B1824" s="4">
        <x:v>43428</x:v>
      </x:c>
      <x:c r="C1824" s="3" t="s">
        <x:v>811</x:v>
      </x:c>
      <x:c r="D1824" s="3" t="s">
        <x:v>30</x:v>
      </x:c>
      <x:c r="E1824" s="3" t="s">
        <x:v>54</x:v>
      </x:c>
      <x:c r="F1824" s="3" t="n">
        <x:v>40</x:v>
      </x:c>
      <x:c r="G1824" s="3" t="n">
        <x:v>38.7</x:v>
      </x:c>
      <x:c r="H1824" s="3" t="n">
        <x:v>0</x:v>
      </x:c>
      <x:c r="I1824" s="3" t="n">
        <x:v>0</x:v>
      </x:c>
      <x:c r="J1824" s="3">
        <x:f>F1824-(G1824+H1824+I1824)</x:f>
      </x:c>
      <x:c r="K1824" s="3" t="n">
        <x:v>50</x:v>
      </x:c>
      <x:c r="L1824" s="3" t="n">
        <x:v>1935</x:v>
      </x:c>
      <x:c r="M1824" s="3" t="n">
        <x:v>0</x:v>
      </x:c>
      <x:c r="N1824" s="3">
        <x:f>L1824-M1824</x:f>
      </x:c>
      <x:c r="O1824" s="3" t="s"/>
    </x:row>
    <x:row r="1825" spans="1:15">
      <x:c r="A1825" s="3" t="s">
        <x:v>821</x:v>
      </x:c>
      <x:c r="B1825" s="4">
        <x:v>43428</x:v>
      </x:c>
      <x:c r="C1825" s="3" t="s">
        <x:v>811</x:v>
      </x:c>
      <x:c r="D1825" s="3" t="s">
        <x:v>30</x:v>
      </x:c>
      <x:c r="E1825" s="3" t="s">
        <x:v>387</x:v>
      </x:c>
      <x:c r="F1825" s="3" t="n">
        <x:v>10</x:v>
      </x:c>
      <x:c r="G1825" s="3" t="n">
        <x:v>9.35</x:v>
      </x:c>
      <x:c r="H1825" s="3" t="n">
        <x:v>0</x:v>
      </x:c>
      <x:c r="I1825" s="3" t="n">
        <x:v>0</x:v>
      </x:c>
      <x:c r="J1825" s="3">
        <x:f>F1825-(G1825+H1825+I1825)</x:f>
      </x:c>
      <x:c r="K1825" s="3" t="n">
        <x:v>90</x:v>
      </x:c>
      <x:c r="L1825" s="3" t="n">
        <x:v>841.5</x:v>
      </x:c>
      <x:c r="M1825" s="3" t="n">
        <x:v>0</x:v>
      </x:c>
      <x:c r="N1825" s="3">
        <x:f>L1825-M1825</x:f>
      </x:c>
      <x:c r="O1825" s="3" t="s"/>
    </x:row>
    <x:row r="1826" spans="1:15">
      <x:c r="A1826" s="3" t="s">
        <x:v>821</x:v>
      </x:c>
      <x:c r="B1826" s="4">
        <x:v>43428</x:v>
      </x:c>
      <x:c r="C1826" s="3" t="s">
        <x:v>811</x:v>
      </x:c>
      <x:c r="D1826" s="3" t="s">
        <x:v>30</x:v>
      </x:c>
      <x:c r="E1826" s="3" t="s">
        <x:v>107</x:v>
      </x:c>
      <x:c r="F1826" s="3" t="n">
        <x:v>29</x:v>
      </x:c>
      <x:c r="G1826" s="3" t="n">
        <x:v>27.85</x:v>
      </x:c>
      <x:c r="H1826" s="3" t="n">
        <x:v>0</x:v>
      </x:c>
      <x:c r="I1826" s="3" t="n">
        <x:v>0</x:v>
      </x:c>
      <x:c r="J1826" s="3">
        <x:f>F1826-(G1826+H1826+I1826)</x:f>
      </x:c>
      <x:c r="K1826" s="3" t="n">
        <x:v>60</x:v>
      </x:c>
      <x:c r="L1826" s="3" t="n">
        <x:v>1671</x:v>
      </x:c>
      <x:c r="M1826" s="3" t="n">
        <x:v>0</x:v>
      </x:c>
      <x:c r="N1826" s="3">
        <x:f>L1826-M1826</x:f>
      </x:c>
      <x:c r="O1826" s="3" t="s"/>
    </x:row>
    <x:row r="1827" spans="1:15">
      <x:c r="A1827" s="3" t="s">
        <x:v>821</x:v>
      </x:c>
      <x:c r="B1827" s="4">
        <x:v>43428</x:v>
      </x:c>
      <x:c r="C1827" s="3" t="s">
        <x:v>811</x:v>
      </x:c>
      <x:c r="D1827" s="3" t="s">
        <x:v>30</x:v>
      </x:c>
      <x:c r="E1827" s="3" t="s">
        <x:v>33</x:v>
      </x:c>
      <x:c r="F1827" s="3" t="n">
        <x:v>35</x:v>
      </x:c>
      <x:c r="G1827" s="3" t="n">
        <x:v>0</x:v>
      </x:c>
      <x:c r="H1827" s="3" t="n">
        <x:v>0</x:v>
      </x:c>
      <x:c r="I1827" s="3" t="n">
        <x:v>0</x:v>
      </x:c>
      <x:c r="J1827" s="3">
        <x:f>F1827-(G1827+H1827+I1827)</x:f>
      </x:c>
      <x:c r="K1827" s="3" t="n">
        <x:v>0</x:v>
      </x:c>
      <x:c r="L1827" s="3" t="n">
        <x:v>0</x:v>
      </x:c>
      <x:c r="M1827" s="3" t="n">
        <x:v>0</x:v>
      </x:c>
      <x:c r="N1827" s="3">
        <x:f>L1827-M1827</x:f>
      </x:c>
      <x:c r="O1827" s="3" t="s"/>
    </x:row>
    <x:row r="1828" spans="1:15">
      <x:c r="A1828" s="3" t="s">
        <x:v>821</x:v>
      </x:c>
      <x:c r="B1828" s="4">
        <x:v>43428</x:v>
      </x:c>
      <x:c r="C1828" s="3" t="s">
        <x:v>811</x:v>
      </x:c>
      <x:c r="D1828" s="3" t="s">
        <x:v>30</x:v>
      </x:c>
      <x:c r="E1828" s="3" t="s">
        <x:v>34</x:v>
      </x:c>
      <x:c r="F1828" s="3" t="n">
        <x:v>20</x:v>
      </x:c>
      <x:c r="G1828" s="3" t="n">
        <x:v>18.6</x:v>
      </x:c>
      <x:c r="H1828" s="3" t="n">
        <x:v>0</x:v>
      </x:c>
      <x:c r="I1828" s="3" t="n">
        <x:v>0</x:v>
      </x:c>
      <x:c r="J1828" s="3">
        <x:f>F1828-(G1828+H1828+I1828)</x:f>
      </x:c>
      <x:c r="K1828" s="3" t="n">
        <x:v>65</x:v>
      </x:c>
      <x:c r="L1828" s="3" t="n">
        <x:v>1209</x:v>
      </x:c>
      <x:c r="M1828" s="3" t="n">
        <x:v>0</x:v>
      </x:c>
      <x:c r="N1828" s="3">
        <x:f>L1828-M1828</x:f>
      </x:c>
      <x:c r="O1828" s="3" t="s"/>
    </x:row>
    <x:row r="1829" spans="1:15">
      <x:c r="A1829" s="3" t="s"/>
      <x:c r="B1829" s="3" t="s"/>
      <x:c r="C1829" s="3" t="s"/>
      <x:c r="D1829" s="3" t="s"/>
      <x:c r="E1829" s="3" t="s"/>
      <x:c r="F1829" s="3" t="s"/>
      <x:c r="G1829" s="3" t="s"/>
      <x:c r="H1829" s="3" t="s"/>
      <x:c r="I1829" s="3" t="s"/>
      <x:c r="J1829" s="3" t="s"/>
      <x:c r="K1829" s="2" t="s">
        <x:v>21</x:v>
      </x:c>
      <x:c r="L1829" s="2">
        <x:f>SUM(L1823:L1828)</x:f>
      </x:c>
      <x:c r="M1829" s="2">
        <x:f>SUM(M1823:M1828)+0</x:f>
      </x:c>
      <x:c r="N1829" s="2">
        <x:f>L1829-M1829</x:f>
      </x:c>
      <x:c r="O1829" s="3" t="s"/>
    </x:row>
    <x:row r="1830" spans="1:15">
      <x:c r="A1830" s="3" t="s">
        <x:v>822</x:v>
      </x:c>
      <x:c r="B1830" s="4">
        <x:v>43428</x:v>
      </x:c>
      <x:c r="C1830" s="3" t="s">
        <x:v>811</x:v>
      </x:c>
      <x:c r="D1830" s="3" t="s">
        <x:v>30</x:v>
      </x:c>
      <x:c r="E1830" s="3" t="s">
        <x:v>78</x:v>
      </x:c>
      <x:c r="F1830" s="3" t="n">
        <x:v>30</x:v>
      </x:c>
      <x:c r="G1830" s="3" t="n">
        <x:v>0</x:v>
      </x:c>
      <x:c r="H1830" s="3" t="n">
        <x:v>0</x:v>
      </x:c>
      <x:c r="I1830" s="3" t="n">
        <x:v>0</x:v>
      </x:c>
      <x:c r="J1830" s="3">
        <x:f>F1830-(G1830+H1830+I1830)</x:f>
      </x:c>
      <x:c r="K1830" s="3" t="n">
        <x:v>0</x:v>
      </x:c>
      <x:c r="L1830" s="3" t="n">
        <x:v>0</x:v>
      </x:c>
      <x:c r="M1830" s="3" t="n">
        <x:v>0</x:v>
      </x:c>
      <x:c r="N1830" s="3">
        <x:f>L1830-M1830</x:f>
      </x:c>
      <x:c r="O1830" s="3" t="s"/>
    </x:row>
    <x:row r="1831" spans="1:15">
      <x:c r="A1831" s="3" t="s">
        <x:v>822</x:v>
      </x:c>
      <x:c r="B1831" s="4">
        <x:v>43428</x:v>
      </x:c>
      <x:c r="C1831" s="3" t="s">
        <x:v>811</x:v>
      </x:c>
      <x:c r="D1831" s="3" t="s">
        <x:v>30</x:v>
      </x:c>
      <x:c r="E1831" s="3" t="s">
        <x:v>39</x:v>
      </x:c>
      <x:c r="F1831" s="3" t="n">
        <x:v>81</x:v>
      </x:c>
      <x:c r="G1831" s="3" t="n">
        <x:v>77.8</x:v>
      </x:c>
      <x:c r="H1831" s="3" t="n">
        <x:v>0</x:v>
      </x:c>
      <x:c r="I1831" s="3" t="n">
        <x:v>0</x:v>
      </x:c>
      <x:c r="J1831" s="3">
        <x:f>F1831-(G1831+H1831+I1831)</x:f>
      </x:c>
      <x:c r="K1831" s="3" t="n">
        <x:v>50</x:v>
      </x:c>
      <x:c r="L1831" s="3" t="n">
        <x:v>3890</x:v>
      </x:c>
      <x:c r="M1831" s="3" t="n">
        <x:v>0</x:v>
      </x:c>
      <x:c r="N1831" s="3">
        <x:f>L1831-M1831</x:f>
      </x:c>
      <x:c r="O1831" s="3" t="s"/>
    </x:row>
    <x:row r="1832" spans="1:15">
      <x:c r="A1832" s="3" t="s">
        <x:v>822</x:v>
      </x:c>
      <x:c r="B1832" s="4">
        <x:v>43428</x:v>
      </x:c>
      <x:c r="C1832" s="3" t="s">
        <x:v>811</x:v>
      </x:c>
      <x:c r="D1832" s="3" t="s">
        <x:v>30</x:v>
      </x:c>
      <x:c r="E1832" s="3" t="s">
        <x:v>46</x:v>
      </x:c>
      <x:c r="F1832" s="3" t="n">
        <x:v>4</x:v>
      </x:c>
      <x:c r="G1832" s="3" t="n">
        <x:v>3.8</x:v>
      </x:c>
      <x:c r="H1832" s="3" t="n">
        <x:v>0</x:v>
      </x:c>
      <x:c r="I1832" s="3" t="n">
        <x:v>0</x:v>
      </x:c>
      <x:c r="J1832" s="3">
        <x:f>F1832-(G1832+H1832+I1832)</x:f>
      </x:c>
      <x:c r="K1832" s="3" t="n">
        <x:v>90</x:v>
      </x:c>
      <x:c r="L1832" s="3" t="n">
        <x:v>342</x:v>
      </x:c>
      <x:c r="M1832" s="3" t="n">
        <x:v>0</x:v>
      </x:c>
      <x:c r="N1832" s="3">
        <x:f>L1832-M1832</x:f>
      </x:c>
      <x:c r="O1832" s="3" t="s"/>
    </x:row>
    <x:row r="1833" spans="1:15">
      <x:c r="A1833" s="3" t="s">
        <x:v>822</x:v>
      </x:c>
      <x:c r="B1833" s="4">
        <x:v>43428</x:v>
      </x:c>
      <x:c r="C1833" s="3" t="s">
        <x:v>811</x:v>
      </x:c>
      <x:c r="D1833" s="3" t="s">
        <x:v>30</x:v>
      </x:c>
      <x:c r="E1833" s="3" t="s">
        <x:v>40</x:v>
      </x:c>
      <x:c r="F1833" s="3" t="n">
        <x:v>16</x:v>
      </x:c>
      <x:c r="G1833" s="3" t="n">
        <x:v>16</x:v>
      </x:c>
      <x:c r="H1833" s="3" t="n">
        <x:v>0</x:v>
      </x:c>
      <x:c r="I1833" s="3" t="n">
        <x:v>0</x:v>
      </x:c>
      <x:c r="J1833" s="3">
        <x:f>F1833-(G1833+H1833+I1833)</x:f>
      </x:c>
      <x:c r="K1833" s="3" t="n">
        <x:v>70</x:v>
      </x:c>
      <x:c r="L1833" s="3" t="n">
        <x:v>1120</x:v>
      </x:c>
      <x:c r="M1833" s="3" t="n">
        <x:v>0</x:v>
      </x:c>
      <x:c r="N1833" s="3">
        <x:f>L1833-M1833</x:f>
      </x:c>
      <x:c r="O1833" s="3" t="s"/>
    </x:row>
    <x:row r="1834" spans="1:15">
      <x:c r="A1834" s="3" t="s">
        <x:v>822</x:v>
      </x:c>
      <x:c r="B1834" s="4">
        <x:v>43428</x:v>
      </x:c>
      <x:c r="C1834" s="3" t="s">
        <x:v>811</x:v>
      </x:c>
      <x:c r="D1834" s="3" t="s">
        <x:v>30</x:v>
      </x:c>
      <x:c r="E1834" s="3" t="s">
        <x:v>52</x:v>
      </x:c>
      <x:c r="F1834" s="3" t="n">
        <x:v>15</x:v>
      </x:c>
      <x:c r="G1834" s="3" t="n">
        <x:v>14.2</x:v>
      </x:c>
      <x:c r="H1834" s="3" t="n">
        <x:v>0</x:v>
      </x:c>
      <x:c r="I1834" s="3" t="n">
        <x:v>0</x:v>
      </x:c>
      <x:c r="J1834" s="3">
        <x:f>F1834-(G1834+H1834+I1834)</x:f>
      </x:c>
      <x:c r="K1834" s="3" t="n">
        <x:v>70</x:v>
      </x:c>
      <x:c r="L1834" s="3" t="n">
        <x:v>994</x:v>
      </x:c>
      <x:c r="M1834" s="3" t="n">
        <x:v>0</x:v>
      </x:c>
      <x:c r="N1834" s="3">
        <x:f>L1834-M1834</x:f>
      </x:c>
      <x:c r="O1834" s="3" t="s"/>
    </x:row>
    <x:row r="1835" spans="1:15">
      <x:c r="A1835" s="3" t="s">
        <x:v>822</x:v>
      </x:c>
      <x:c r="B1835" s="4">
        <x:v>43428</x:v>
      </x:c>
      <x:c r="C1835" s="3" t="s">
        <x:v>811</x:v>
      </x:c>
      <x:c r="D1835" s="3" t="s">
        <x:v>30</x:v>
      </x:c>
      <x:c r="E1835" s="3" t="s">
        <x:v>166</x:v>
      </x:c>
      <x:c r="F1835" s="3" t="n">
        <x:v>150</x:v>
      </x:c>
      <x:c r="G1835" s="3" t="n">
        <x:v>140.7</x:v>
      </x:c>
      <x:c r="H1835" s="3" t="n">
        <x:v>0</x:v>
      </x:c>
      <x:c r="I1835" s="3" t="n">
        <x:v>0</x:v>
      </x:c>
      <x:c r="J1835" s="3">
        <x:f>F1835-(G1835+H1835+I1835)</x:f>
      </x:c>
      <x:c r="K1835" s="3" t="n">
        <x:v>60</x:v>
      </x:c>
      <x:c r="L1835" s="3" t="n">
        <x:v>8442</x:v>
      </x:c>
      <x:c r="M1835" s="3" t="n">
        <x:v>0</x:v>
      </x:c>
      <x:c r="N1835" s="3">
        <x:f>L1835-M1835</x:f>
      </x:c>
      <x:c r="O1835" s="3" t="s"/>
    </x:row>
    <x:row r="1836" spans="1:15">
      <x:c r="A1836" s="3" t="s">
        <x:v>822</x:v>
      </x:c>
      <x:c r="B1836" s="4">
        <x:v>43428</x:v>
      </x:c>
      <x:c r="C1836" s="3" t="s">
        <x:v>811</x:v>
      </x:c>
      <x:c r="D1836" s="3" t="s">
        <x:v>30</x:v>
      </x:c>
      <x:c r="E1836" s="3" t="s">
        <x:v>108</x:v>
      </x:c>
      <x:c r="F1836" s="3" t="n">
        <x:v>36</x:v>
      </x:c>
      <x:c r="G1836" s="3" t="n">
        <x:v>33.5</x:v>
      </x:c>
      <x:c r="H1836" s="3" t="n">
        <x:v>0</x:v>
      </x:c>
      <x:c r="I1836" s="3" t="n">
        <x:v>0</x:v>
      </x:c>
      <x:c r="J1836" s="3">
        <x:f>F1836-(G1836+H1836+I1836)</x:f>
      </x:c>
      <x:c r="K1836" s="3" t="n">
        <x:v>50</x:v>
      </x:c>
      <x:c r="L1836" s="3" t="n">
        <x:v>1675</x:v>
      </x:c>
      <x:c r="M1836" s="3" t="n">
        <x:v>0</x:v>
      </x:c>
      <x:c r="N1836" s="3">
        <x:f>L1836-M1836</x:f>
      </x:c>
      <x:c r="O1836" s="3" t="s"/>
    </x:row>
    <x:row r="1837" spans="1:15">
      <x:c r="A1837" s="3" t="s">
        <x:v>822</x:v>
      </x:c>
      <x:c r="B1837" s="4">
        <x:v>43428</x:v>
      </x:c>
      <x:c r="C1837" s="3" t="s">
        <x:v>811</x:v>
      </x:c>
      <x:c r="D1837" s="3" t="s">
        <x:v>30</x:v>
      </x:c>
      <x:c r="E1837" s="3" t="s">
        <x:v>111</x:v>
      </x:c>
      <x:c r="F1837" s="3" t="n">
        <x:v>55</x:v>
      </x:c>
      <x:c r="G1837" s="3" t="n">
        <x:v>51</x:v>
      </x:c>
      <x:c r="H1837" s="3" t="n">
        <x:v>0</x:v>
      </x:c>
      <x:c r="I1837" s="3" t="n">
        <x:v>0</x:v>
      </x:c>
      <x:c r="J1837" s="3">
        <x:f>F1837-(G1837+H1837+I1837)</x:f>
      </x:c>
      <x:c r="K1837" s="3" t="n">
        <x:v>90</x:v>
      </x:c>
      <x:c r="L1837" s="3" t="n">
        <x:v>4590</x:v>
      </x:c>
      <x:c r="M1837" s="3" t="n">
        <x:v>0</x:v>
      </x:c>
      <x:c r="N1837" s="3">
        <x:f>L1837-M1837</x:f>
      </x:c>
      <x:c r="O1837" s="3" t="s"/>
    </x:row>
    <x:row r="1838" spans="1:15">
      <x:c r="A1838" s="3" t="s">
        <x:v>822</x:v>
      </x:c>
      <x:c r="B1838" s="4">
        <x:v>43428</x:v>
      </x:c>
      <x:c r="C1838" s="3" t="s">
        <x:v>811</x:v>
      </x:c>
      <x:c r="D1838" s="3" t="s">
        <x:v>30</x:v>
      </x:c>
      <x:c r="E1838" s="3" t="s">
        <x:v>41</x:v>
      </x:c>
      <x:c r="F1838" s="3" t="n">
        <x:v>35</x:v>
      </x:c>
      <x:c r="G1838" s="3" t="n">
        <x:v>34.4</x:v>
      </x:c>
      <x:c r="H1838" s="3" t="n">
        <x:v>0</x:v>
      </x:c>
      <x:c r="I1838" s="3" t="n">
        <x:v>0</x:v>
      </x:c>
      <x:c r="J1838" s="3">
        <x:f>F1838-(G1838+H1838+I1838)</x:f>
      </x:c>
      <x:c r="K1838" s="3" t="n">
        <x:v>50</x:v>
      </x:c>
      <x:c r="L1838" s="3" t="n">
        <x:v>1720</x:v>
      </x:c>
      <x:c r="M1838" s="3" t="n">
        <x:v>0</x:v>
      </x:c>
      <x:c r="N1838" s="3">
        <x:f>L1838-M1838</x:f>
      </x:c>
      <x:c r="O1838" s="3" t="s"/>
    </x:row>
    <x:row r="1839" spans="1:15">
      <x:c r="A1839" s="3" t="s">
        <x:v>822</x:v>
      </x:c>
      <x:c r="B1839" s="4">
        <x:v>43428</x:v>
      </x:c>
      <x:c r="C1839" s="3" t="s">
        <x:v>811</x:v>
      </x:c>
      <x:c r="D1839" s="3" t="s">
        <x:v>30</x:v>
      </x:c>
      <x:c r="E1839" s="3" t="s">
        <x:v>81</x:v>
      </x:c>
      <x:c r="F1839" s="3" t="n">
        <x:v>107</x:v>
      </x:c>
      <x:c r="G1839" s="3" t="n">
        <x:v>53.4</x:v>
      </x:c>
      <x:c r="H1839" s="3" t="n">
        <x:v>0</x:v>
      </x:c>
      <x:c r="I1839" s="3" t="n">
        <x:v>0</x:v>
      </x:c>
      <x:c r="J1839" s="3">
        <x:f>F1839-(G1839+H1839+I1839)</x:f>
      </x:c>
      <x:c r="K1839" s="3" t="n">
        <x:v>50</x:v>
      </x:c>
      <x:c r="L1839" s="3" t="n">
        <x:v>2670</x:v>
      </x:c>
      <x:c r="M1839" s="3" t="n">
        <x:v>0</x:v>
      </x:c>
      <x:c r="N1839" s="3">
        <x:f>L1839-M1839</x:f>
      </x:c>
      <x:c r="O1839" s="3" t="s"/>
    </x:row>
    <x:row r="1840" spans="1:15">
      <x:c r="A1840" s="3" t="s">
        <x:v>822</x:v>
      </x:c>
      <x:c r="B1840" s="4">
        <x:v>43428</x:v>
      </x:c>
      <x:c r="C1840" s="3" t="s">
        <x:v>811</x:v>
      </x:c>
      <x:c r="D1840" s="3" t="s">
        <x:v>30</x:v>
      </x:c>
      <x:c r="E1840" s="3" t="s">
        <x:v>304</x:v>
      </x:c>
      <x:c r="F1840" s="3" t="n">
        <x:v>8</x:v>
      </x:c>
      <x:c r="G1840" s="3" t="n">
        <x:v>8.4</x:v>
      </x:c>
      <x:c r="H1840" s="3" t="n">
        <x:v>0</x:v>
      </x:c>
      <x:c r="I1840" s="3" t="n">
        <x:v>0</x:v>
      </x:c>
      <x:c r="J1840" s="3">
        <x:f>F1840-(G1840+H1840+I1840)</x:f>
      </x:c>
      <x:c r="K1840" s="3" t="n">
        <x:v>90</x:v>
      </x:c>
      <x:c r="L1840" s="3" t="n">
        <x:v>756</x:v>
      </x:c>
      <x:c r="M1840" s="3" t="n">
        <x:v>0</x:v>
      </x:c>
      <x:c r="N1840" s="3">
        <x:f>L1840-M1840</x:f>
      </x:c>
      <x:c r="O1840" s="3" t="s"/>
    </x:row>
    <x:row r="1841" spans="1:15">
      <x:c r="A1841" s="3" t="s">
        <x:v>822</x:v>
      </x:c>
      <x:c r="B1841" s="4">
        <x:v>43428</x:v>
      </x:c>
      <x:c r="C1841" s="3" t="s">
        <x:v>811</x:v>
      </x:c>
      <x:c r="D1841" s="3" t="s">
        <x:v>30</x:v>
      </x:c>
      <x:c r="E1841" s="3" t="s">
        <x:v>55</x:v>
      </x:c>
      <x:c r="F1841" s="3" t="n">
        <x:v>45</x:v>
      </x:c>
      <x:c r="G1841" s="3" t="n">
        <x:v>44.5</x:v>
      </x:c>
      <x:c r="H1841" s="3" t="n">
        <x:v>0</x:v>
      </x:c>
      <x:c r="I1841" s="3" t="n">
        <x:v>0</x:v>
      </x:c>
      <x:c r="J1841" s="3">
        <x:f>F1841-(G1841+H1841+I1841)</x:f>
      </x:c>
      <x:c r="K1841" s="3" t="n">
        <x:v>60</x:v>
      </x:c>
      <x:c r="L1841" s="3" t="n">
        <x:v>2670</x:v>
      </x:c>
      <x:c r="M1841" s="3" t="n">
        <x:v>0</x:v>
      </x:c>
      <x:c r="N1841" s="3">
        <x:f>L1841-M1841</x:f>
      </x:c>
      <x:c r="O1841" s="3" t="s"/>
    </x:row>
    <x:row r="1842" spans="1:15">
      <x:c r="A1842" s="3" t="s">
        <x:v>822</x:v>
      </x:c>
      <x:c r="B1842" s="4">
        <x:v>43428</x:v>
      </x:c>
      <x:c r="C1842" s="3" t="s">
        <x:v>811</x:v>
      </x:c>
      <x:c r="D1842" s="3" t="s">
        <x:v>30</x:v>
      </x:c>
      <x:c r="E1842" s="3" t="s">
        <x:v>169</x:v>
      </x:c>
      <x:c r="F1842" s="3" t="n">
        <x:v>20</x:v>
      </x:c>
      <x:c r="G1842" s="3" t="n">
        <x:v>20.9</x:v>
      </x:c>
      <x:c r="H1842" s="3" t="n">
        <x:v>0</x:v>
      </x:c>
      <x:c r="I1842" s="3" t="n">
        <x:v>0</x:v>
      </x:c>
      <x:c r="J1842" s="3">
        <x:f>F1842-(G1842+H1842+I1842)</x:f>
      </x:c>
      <x:c r="K1842" s="3" t="n">
        <x:v>65</x:v>
      </x:c>
      <x:c r="L1842" s="3" t="n">
        <x:v>1358.5</x:v>
      </x:c>
      <x:c r="M1842" s="3" t="n">
        <x:v>0</x:v>
      </x:c>
      <x:c r="N1842" s="3">
        <x:f>L1842-M1842</x:f>
      </x:c>
      <x:c r="O1842" s="3" t="s"/>
    </x:row>
    <x:row r="1843" spans="1:15">
      <x:c r="A1843" s="3" t="s">
        <x:v>822</x:v>
      </x:c>
      <x:c r="B1843" s="4">
        <x:v>43428</x:v>
      </x:c>
      <x:c r="C1843" s="3" t="s">
        <x:v>811</x:v>
      </x:c>
      <x:c r="D1843" s="3" t="s">
        <x:v>30</x:v>
      </x:c>
      <x:c r="E1843" s="3" t="s">
        <x:v>79</x:v>
      </x:c>
      <x:c r="F1843" s="3" t="n">
        <x:v>80</x:v>
      </x:c>
      <x:c r="G1843" s="3" t="n">
        <x:v>78.6</x:v>
      </x:c>
      <x:c r="H1843" s="3" t="n">
        <x:v>0</x:v>
      </x:c>
      <x:c r="I1843" s="3" t="n">
        <x:v>0</x:v>
      </x:c>
      <x:c r="J1843" s="3">
        <x:f>F1843-(G1843+H1843+I1843)</x:f>
      </x:c>
      <x:c r="K1843" s="3" t="n">
        <x:v>50</x:v>
      </x:c>
      <x:c r="L1843" s="3" t="n">
        <x:v>3930</x:v>
      </x:c>
      <x:c r="M1843" s="3" t="n">
        <x:v>0</x:v>
      </x:c>
      <x:c r="N1843" s="3">
        <x:f>L1843-M1843</x:f>
      </x:c>
      <x:c r="O1843" s="3" t="s"/>
    </x:row>
    <x:row r="1844" spans="1:15">
      <x:c r="A1844" s="3" t="s"/>
      <x:c r="B1844" s="3" t="s"/>
      <x:c r="C1844" s="3" t="s"/>
      <x:c r="D1844" s="3" t="s"/>
      <x:c r="E1844" s="3" t="s"/>
      <x:c r="F1844" s="3" t="s"/>
      <x:c r="G1844" s="3" t="s"/>
      <x:c r="H1844" s="3" t="s"/>
      <x:c r="I1844" s="3" t="s"/>
      <x:c r="J1844" s="3" t="s"/>
      <x:c r="K1844" s="2" t="s">
        <x:v>21</x:v>
      </x:c>
      <x:c r="L1844" s="2">
        <x:f>SUM(L1830:L1843)</x:f>
      </x:c>
      <x:c r="M1844" s="2">
        <x:f>SUM(M1830:M1843)+0</x:f>
      </x:c>
      <x:c r="N1844" s="2">
        <x:f>L1844-M1844</x:f>
      </x:c>
      <x:c r="O1844" s="3" t="s"/>
    </x:row>
    <x:row r="1845" spans="1:15">
      <x:c r="A1845" s="3" t="s">
        <x:v>823</x:v>
      </x:c>
      <x:c r="B1845" s="4">
        <x:v>43431</x:v>
      </x:c>
      <x:c r="C1845" s="3" t="s">
        <x:v>811</x:v>
      </x:c>
      <x:c r="D1845" s="3" t="s">
        <x:v>28</x:v>
      </x:c>
      <x:c r="E1845" s="3" t="s">
        <x:v>299</x:v>
      </x:c>
      <x:c r="F1845" s="3" t="n">
        <x:v>5</x:v>
      </x:c>
      <x:c r="G1845" s="3" t="n">
        <x:v>0</x:v>
      </x:c>
      <x:c r="H1845" s="3" t="n">
        <x:v>0</x:v>
      </x:c>
      <x:c r="I1845" s="3" t="n">
        <x:v>0</x:v>
      </x:c>
      <x:c r="J1845" s="3">
        <x:f>F1845-(G1845+H1845+I1845)</x:f>
      </x:c>
      <x:c r="K1845" s="3" t="n">
        <x:v>0</x:v>
      </x:c>
      <x:c r="L1845" s="3" t="n">
        <x:v>0</x:v>
      </x:c>
      <x:c r="M1845" s="3" t="n">
        <x:v>0</x:v>
      </x:c>
      <x:c r="N1845" s="3">
        <x:f>L1845-M1845</x:f>
      </x:c>
      <x:c r="O1845" s="3" t="s"/>
    </x:row>
    <x:row r="1846" spans="1:15">
      <x:c r="A1846" s="3" t="s"/>
      <x:c r="B1846" s="3" t="s"/>
      <x:c r="C1846" s="3" t="s"/>
      <x:c r="D1846" s="3" t="s"/>
      <x:c r="E1846" s="3" t="s"/>
      <x:c r="F1846" s="3" t="s"/>
      <x:c r="G1846" s="3" t="s"/>
      <x:c r="H1846" s="3" t="s"/>
      <x:c r="I1846" s="3" t="s"/>
      <x:c r="J1846" s="3" t="s"/>
      <x:c r="K1846" s="2" t="s">
        <x:v>21</x:v>
      </x:c>
      <x:c r="L1846" s="2">
        <x:f>SUM(L1845:L1845)</x:f>
      </x:c>
      <x:c r="M1846" s="2">
        <x:f>SUM(M1845:M1845)+0</x:f>
      </x:c>
      <x:c r="N1846" s="2">
        <x:f>L1846-M1846</x:f>
      </x:c>
      <x:c r="O1846" s="3" t="s"/>
    </x:row>
    <x:row r="1847" spans="1:15">
      <x:c r="A1847" s="3" t="s">
        <x:v>824</x:v>
      </x:c>
      <x:c r="B1847" s="4">
        <x:v>43431</x:v>
      </x:c>
      <x:c r="C1847" s="3" t="s">
        <x:v>811</x:v>
      </x:c>
      <x:c r="D1847" s="3" t="s">
        <x:v>30</x:v>
      </x:c>
      <x:c r="E1847" s="3" t="s">
        <x:v>49</x:v>
      </x:c>
      <x:c r="F1847" s="3" t="n">
        <x:v>10</x:v>
      </x:c>
      <x:c r="G1847" s="3" t="n">
        <x:v>0</x:v>
      </x:c>
      <x:c r="H1847" s="3" t="n">
        <x:v>0</x:v>
      </x:c>
      <x:c r="I1847" s="3" t="n">
        <x:v>0</x:v>
      </x:c>
      <x:c r="J1847" s="3">
        <x:f>F1847-(G1847+H1847+I1847)</x:f>
      </x:c>
      <x:c r="K1847" s="3" t="n">
        <x:v>0</x:v>
      </x:c>
      <x:c r="L1847" s="3" t="n">
        <x:v>0</x:v>
      </x:c>
      <x:c r="M1847" s="3" t="n">
        <x:v>0</x:v>
      </x:c>
      <x:c r="N1847" s="3">
        <x:f>L1847-M1847</x:f>
      </x:c>
      <x:c r="O1847" s="3" t="s"/>
    </x:row>
    <x:row r="1848" spans="1:15">
      <x:c r="A1848" s="3" t="s">
        <x:v>824</x:v>
      </x:c>
      <x:c r="B1848" s="4">
        <x:v>43431</x:v>
      </x:c>
      <x:c r="C1848" s="3" t="s">
        <x:v>811</x:v>
      </x:c>
      <x:c r="D1848" s="3" t="s">
        <x:v>30</x:v>
      </x:c>
      <x:c r="E1848" s="3" t="s">
        <x:v>112</x:v>
      </x:c>
      <x:c r="F1848" s="3" t="n">
        <x:v>85</x:v>
      </x:c>
      <x:c r="G1848" s="3" t="n">
        <x:v>54</x:v>
      </x:c>
      <x:c r="H1848" s="3" t="n">
        <x:v>0</x:v>
      </x:c>
      <x:c r="I1848" s="3" t="n">
        <x:v>0</x:v>
      </x:c>
      <x:c r="J1848" s="3">
        <x:f>F1848-(G1848+H1848+I1848)</x:f>
      </x:c>
      <x:c r="K1848" s="3" t="n">
        <x:v>90</x:v>
      </x:c>
      <x:c r="L1848" s="3" t="n">
        <x:v>4860</x:v>
      </x:c>
      <x:c r="M1848" s="3" t="n">
        <x:v>0</x:v>
      </x:c>
      <x:c r="N1848" s="3">
        <x:f>L1848-M1848</x:f>
      </x:c>
      <x:c r="O1848" s="3" t="s"/>
    </x:row>
    <x:row r="1849" spans="1:15">
      <x:c r="A1849" s="3" t="s"/>
      <x:c r="B1849" s="3" t="s"/>
      <x:c r="C1849" s="3" t="s"/>
      <x:c r="D1849" s="3" t="s"/>
      <x:c r="E1849" s="3" t="s"/>
      <x:c r="F1849" s="3" t="s"/>
      <x:c r="G1849" s="3" t="s"/>
      <x:c r="H1849" s="3" t="s"/>
      <x:c r="I1849" s="3" t="s"/>
      <x:c r="J1849" s="3" t="s"/>
      <x:c r="K1849" s="2" t="s">
        <x:v>21</x:v>
      </x:c>
      <x:c r="L1849" s="2">
        <x:f>SUM(L1847:L1848)</x:f>
      </x:c>
      <x:c r="M1849" s="2">
        <x:f>SUM(M1847:M1848)+0</x:f>
      </x:c>
      <x:c r="N1849" s="2">
        <x:f>L1849-M1849</x:f>
      </x:c>
      <x:c r="O1849" s="3" t="s"/>
    </x:row>
    <x:row r="1850" spans="1:15">
      <x:c r="A1850" s="3" t="s">
        <x:v>825</x:v>
      </x:c>
      <x:c r="B1850" s="4">
        <x:v>43434</x:v>
      </x:c>
      <x:c r="C1850" s="3" t="s">
        <x:v>811</x:v>
      </x:c>
      <x:c r="D1850" s="3" t="s">
        <x:v>130</x:v>
      </x:c>
      <x:c r="E1850" s="3" t="s">
        <x:v>131</x:v>
      </x:c>
      <x:c r="F1850" s="3" t="n">
        <x:v>43</x:v>
      </x:c>
      <x:c r="G1850" s="3" t="n">
        <x:v>0</x:v>
      </x:c>
      <x:c r="H1850" s="3" t="n">
        <x:v>0</x:v>
      </x:c>
      <x:c r="I1850" s="3" t="n">
        <x:v>0</x:v>
      </x:c>
      <x:c r="J1850" s="3">
        <x:f>F1850-(G1850+H1850+I1850)</x:f>
      </x:c>
      <x:c r="K1850" s="3" t="n">
        <x:v>0</x:v>
      </x:c>
      <x:c r="L1850" s="3" t="n">
        <x:v>0</x:v>
      </x:c>
      <x:c r="M1850" s="3" t="n">
        <x:v>0</x:v>
      </x:c>
      <x:c r="N1850" s="3">
        <x:f>L1850-M1850</x:f>
      </x:c>
      <x:c r="O1850" s="3" t="s"/>
    </x:row>
    <x:row r="1851" spans="1:15">
      <x:c r="A1851" s="3" t="s">
        <x:v>825</x:v>
      </x:c>
      <x:c r="B1851" s="4">
        <x:v>43434</x:v>
      </x:c>
      <x:c r="C1851" s="3" t="s">
        <x:v>811</x:v>
      </x:c>
      <x:c r="D1851" s="3" t="s">
        <x:v>28</x:v>
      </x:c>
      <x:c r="E1851" s="3" t="s">
        <x:v>89</x:v>
      </x:c>
      <x:c r="F1851" s="3" t="n">
        <x:v>8</x:v>
      </x:c>
      <x:c r="G1851" s="3" t="n">
        <x:v>0</x:v>
      </x:c>
      <x:c r="H1851" s="3" t="n">
        <x:v>0</x:v>
      </x:c>
      <x:c r="I1851" s="3" t="n">
        <x:v>0</x:v>
      </x:c>
      <x:c r="J1851" s="3">
        <x:f>F1851-(G1851+H1851+I1851)</x:f>
      </x:c>
      <x:c r="K1851" s="3" t="n">
        <x:v>0</x:v>
      </x:c>
      <x:c r="L1851" s="3" t="n">
        <x:v>0</x:v>
      </x:c>
      <x:c r="M1851" s="3" t="n">
        <x:v>0</x:v>
      </x:c>
      <x:c r="N1851" s="3">
        <x:f>L1851-M1851</x:f>
      </x:c>
      <x:c r="O1851" s="3" t="s"/>
    </x:row>
    <x:row r="1852" spans="1:15">
      <x:c r="A1852" s="3" t="s">
        <x:v>825</x:v>
      </x:c>
      <x:c r="B1852" s="4">
        <x:v>43434</x:v>
      </x:c>
      <x:c r="C1852" s="3" t="s">
        <x:v>811</x:v>
      </x:c>
      <x:c r="D1852" s="3" t="s">
        <x:v>28</x:v>
      </x:c>
      <x:c r="E1852" s="3" t="s">
        <x:v>90</x:v>
      </x:c>
      <x:c r="F1852" s="3" t="n">
        <x:v>14</x:v>
      </x:c>
      <x:c r="G1852" s="3" t="n">
        <x:v>0</x:v>
      </x:c>
      <x:c r="H1852" s="3" t="n">
        <x:v>0</x:v>
      </x:c>
      <x:c r="I1852" s="3" t="n">
        <x:v>0</x:v>
      </x:c>
      <x:c r="J1852" s="3">
        <x:f>F1852-(G1852+H1852+I1852)</x:f>
      </x:c>
      <x:c r="K1852" s="3" t="n">
        <x:v>0</x:v>
      </x:c>
      <x:c r="L1852" s="3" t="n">
        <x:v>0</x:v>
      </x:c>
      <x:c r="M1852" s="3" t="n">
        <x:v>0</x:v>
      </x:c>
      <x:c r="N1852" s="3">
        <x:f>L1852-M1852</x:f>
      </x:c>
      <x:c r="O1852" s="3" t="s"/>
    </x:row>
    <x:row r="1853" spans="1:15">
      <x:c r="A1853" s="3" t="s">
        <x:v>825</x:v>
      </x:c>
      <x:c r="B1853" s="4">
        <x:v>43434</x:v>
      </x:c>
      <x:c r="C1853" s="3" t="s">
        <x:v>811</x:v>
      </x:c>
      <x:c r="D1853" s="3" t="s">
        <x:v>28</x:v>
      </x:c>
      <x:c r="E1853" s="3" t="s">
        <x:v>132</x:v>
      </x:c>
      <x:c r="F1853" s="3" t="n">
        <x:v>35</x:v>
      </x:c>
      <x:c r="G1853" s="3" t="n">
        <x:v>0</x:v>
      </x:c>
      <x:c r="H1853" s="3" t="n">
        <x:v>0</x:v>
      </x:c>
      <x:c r="I1853" s="3" t="n">
        <x:v>0</x:v>
      </x:c>
      <x:c r="J1853" s="3">
        <x:f>F1853-(G1853+H1853+I1853)</x:f>
      </x:c>
      <x:c r="K1853" s="3" t="n">
        <x:v>0</x:v>
      </x:c>
      <x:c r="L1853" s="3" t="n">
        <x:v>0</x:v>
      </x:c>
      <x:c r="M1853" s="3" t="n">
        <x:v>0</x:v>
      </x:c>
      <x:c r="N1853" s="3">
        <x:f>L1853-M1853</x:f>
      </x:c>
      <x:c r="O1853" s="3" t="s"/>
    </x:row>
    <x:row r="1854" spans="1:15">
      <x:c r="A1854" s="3" t="s">
        <x:v>825</x:v>
      </x:c>
      <x:c r="B1854" s="4">
        <x:v>43434</x:v>
      </x:c>
      <x:c r="C1854" s="3" t="s">
        <x:v>811</x:v>
      </x:c>
      <x:c r="D1854" s="3" t="s">
        <x:v>28</x:v>
      </x:c>
      <x:c r="E1854" s="3" t="s">
        <x:v>384</x:v>
      </x:c>
      <x:c r="F1854" s="3" t="n">
        <x:v>10</x:v>
      </x:c>
      <x:c r="G1854" s="3" t="n">
        <x:v>0</x:v>
      </x:c>
      <x:c r="H1854" s="3" t="n">
        <x:v>0</x:v>
      </x:c>
      <x:c r="I1854" s="3" t="n">
        <x:v>0</x:v>
      </x:c>
      <x:c r="J1854" s="3">
        <x:f>F1854-(G1854+H1854+I1854)</x:f>
      </x:c>
      <x:c r="K1854" s="3" t="n">
        <x:v>0</x:v>
      </x:c>
      <x:c r="L1854" s="3" t="n">
        <x:v>0</x:v>
      </x:c>
      <x:c r="M1854" s="3" t="n">
        <x:v>0</x:v>
      </x:c>
      <x:c r="N1854" s="3">
        <x:f>L1854-M1854</x:f>
      </x:c>
      <x:c r="O1854" s="3" t="s"/>
    </x:row>
    <x:row r="1855" spans="1:15">
      <x:c r="A1855" s="3" t="s">
        <x:v>825</x:v>
      </x:c>
      <x:c r="B1855" s="4">
        <x:v>43434</x:v>
      </x:c>
      <x:c r="C1855" s="3" t="s">
        <x:v>811</x:v>
      </x:c>
      <x:c r="D1855" s="3" t="s">
        <x:v>28</x:v>
      </x:c>
      <x:c r="E1855" s="3" t="s">
        <x:v>74</x:v>
      </x:c>
      <x:c r="F1855" s="3" t="n">
        <x:v>77</x:v>
      </x:c>
      <x:c r="G1855" s="3" t="n">
        <x:v>0</x:v>
      </x:c>
      <x:c r="H1855" s="3" t="n">
        <x:v>0</x:v>
      </x:c>
      <x:c r="I1855" s="3" t="n">
        <x:v>0</x:v>
      </x:c>
      <x:c r="J1855" s="3">
        <x:f>F1855-(G1855+H1855+I1855)</x:f>
      </x:c>
      <x:c r="K1855" s="3" t="n">
        <x:v>0</x:v>
      </x:c>
      <x:c r="L1855" s="3" t="n">
        <x:v>0</x:v>
      </x:c>
      <x:c r="M1855" s="3" t="n">
        <x:v>0</x:v>
      </x:c>
      <x:c r="N1855" s="3">
        <x:f>L1855-M1855</x:f>
      </x:c>
      <x:c r="O1855" s="3" t="s"/>
    </x:row>
    <x:row r="1856" spans="1:15">
      <x:c r="A1856" s="3" t="s">
        <x:v>825</x:v>
      </x:c>
      <x:c r="B1856" s="4">
        <x:v>43434</x:v>
      </x:c>
      <x:c r="C1856" s="3" t="s">
        <x:v>811</x:v>
      </x:c>
      <x:c r="D1856" s="3" t="s">
        <x:v>28</x:v>
      </x:c>
      <x:c r="E1856" s="3" t="s">
        <x:v>75</x:v>
      </x:c>
      <x:c r="F1856" s="3" t="n">
        <x:v>95</x:v>
      </x:c>
      <x:c r="G1856" s="3" t="n">
        <x:v>0</x:v>
      </x:c>
      <x:c r="H1856" s="3" t="n">
        <x:v>0</x:v>
      </x:c>
      <x:c r="I1856" s="3" t="n">
        <x:v>0</x:v>
      </x:c>
      <x:c r="J1856" s="3">
        <x:f>F1856-(G1856+H1856+I1856)</x:f>
      </x:c>
      <x:c r="K1856" s="3" t="n">
        <x:v>0</x:v>
      </x:c>
      <x:c r="L1856" s="3" t="n">
        <x:v>0</x:v>
      </x:c>
      <x:c r="M1856" s="3" t="n">
        <x:v>0</x:v>
      </x:c>
      <x:c r="N1856" s="3">
        <x:f>L1856-M1856</x:f>
      </x:c>
      <x:c r="O1856" s="3" t="s"/>
    </x:row>
    <x:row r="1857" spans="1:15">
      <x:c r="A1857" s="3" t="s">
        <x:v>825</x:v>
      </x:c>
      <x:c r="B1857" s="4">
        <x:v>43434</x:v>
      </x:c>
      <x:c r="C1857" s="3" t="s">
        <x:v>811</x:v>
      </x:c>
      <x:c r="D1857" s="3" t="s">
        <x:v>28</x:v>
      </x:c>
      <x:c r="E1857" s="3" t="s">
        <x:v>307</x:v>
      </x:c>
      <x:c r="F1857" s="3" t="n">
        <x:v>13</x:v>
      </x:c>
      <x:c r="G1857" s="3" t="n">
        <x:v>0</x:v>
      </x:c>
      <x:c r="H1857" s="3" t="n">
        <x:v>0</x:v>
      </x:c>
      <x:c r="I1857" s="3" t="n">
        <x:v>0</x:v>
      </x:c>
      <x:c r="J1857" s="3">
        <x:f>F1857-(G1857+H1857+I1857)</x:f>
      </x:c>
      <x:c r="K1857" s="3" t="n">
        <x:v>0</x:v>
      </x:c>
      <x:c r="L1857" s="3" t="n">
        <x:v>0</x:v>
      </x:c>
      <x:c r="M1857" s="3" t="n">
        <x:v>0</x:v>
      </x:c>
      <x:c r="N1857" s="3">
        <x:f>L1857-M1857</x:f>
      </x:c>
      <x:c r="O1857" s="3" t="s"/>
    </x:row>
    <x:row r="1858" spans="1:15">
      <x:c r="A1858" s="3" t="s">
        <x:v>825</x:v>
      </x:c>
      <x:c r="B1858" s="4">
        <x:v>43434</x:v>
      </x:c>
      <x:c r="C1858" s="3" t="s">
        <x:v>811</x:v>
      </x:c>
      <x:c r="D1858" s="3" t="s">
        <x:v>28</x:v>
      </x:c>
      <x:c r="E1858" s="3" t="s">
        <x:v>150</x:v>
      </x:c>
      <x:c r="F1858" s="3" t="n">
        <x:v>24</x:v>
      </x:c>
      <x:c r="G1858" s="3" t="n">
        <x:v>0</x:v>
      </x:c>
      <x:c r="H1858" s="3" t="n">
        <x:v>0</x:v>
      </x:c>
      <x:c r="I1858" s="3" t="n">
        <x:v>0</x:v>
      </x:c>
      <x:c r="J1858" s="3">
        <x:f>F1858-(G1858+H1858+I1858)</x:f>
      </x:c>
      <x:c r="K1858" s="3" t="n">
        <x:v>0</x:v>
      </x:c>
      <x:c r="L1858" s="3" t="n">
        <x:v>0</x:v>
      </x:c>
      <x:c r="M1858" s="3" t="n">
        <x:v>0</x:v>
      </x:c>
      <x:c r="N1858" s="3">
        <x:f>L1858-M1858</x:f>
      </x:c>
      <x:c r="O1858" s="3" t="s"/>
    </x:row>
    <x:row r="1859" spans="1:15">
      <x:c r="A1859" s="3" t="s">
        <x:v>825</x:v>
      </x:c>
      <x:c r="B1859" s="4">
        <x:v>43434</x:v>
      </x:c>
      <x:c r="C1859" s="3" t="s">
        <x:v>811</x:v>
      </x:c>
      <x:c r="D1859" s="3" t="s">
        <x:v>28</x:v>
      </x:c>
      <x:c r="E1859" s="3" t="s">
        <x:v>308</x:v>
      </x:c>
      <x:c r="F1859" s="3" t="n">
        <x:v>10</x:v>
      </x:c>
      <x:c r="G1859" s="3" t="n">
        <x:v>0</x:v>
      </x:c>
      <x:c r="H1859" s="3" t="n">
        <x:v>0</x:v>
      </x:c>
      <x:c r="I1859" s="3" t="n">
        <x:v>0</x:v>
      </x:c>
      <x:c r="J1859" s="3">
        <x:f>F1859-(G1859+H1859+I1859)</x:f>
      </x:c>
      <x:c r="K1859" s="3" t="n">
        <x:v>0</x:v>
      </x:c>
      <x:c r="L1859" s="3" t="n">
        <x:v>0</x:v>
      </x:c>
      <x:c r="M1859" s="3" t="n">
        <x:v>0</x:v>
      </x:c>
      <x:c r="N1859" s="3">
        <x:f>L1859-M1859</x:f>
      </x:c>
      <x:c r="O1859" s="3" t="s"/>
    </x:row>
    <x:row r="1860" spans="1:15">
      <x:c r="A1860" s="3" t="s">
        <x:v>825</x:v>
      </x:c>
      <x:c r="B1860" s="4">
        <x:v>43434</x:v>
      </x:c>
      <x:c r="C1860" s="3" t="s">
        <x:v>811</x:v>
      </x:c>
      <x:c r="D1860" s="3" t="s">
        <x:v>28</x:v>
      </x:c>
      <x:c r="E1860" s="3" t="s">
        <x:v>309</x:v>
      </x:c>
      <x:c r="F1860" s="3" t="n">
        <x:v>11</x:v>
      </x:c>
      <x:c r="G1860" s="3" t="n">
        <x:v>0</x:v>
      </x:c>
      <x:c r="H1860" s="3" t="n">
        <x:v>0</x:v>
      </x:c>
      <x:c r="I1860" s="3" t="n">
        <x:v>0</x:v>
      </x:c>
      <x:c r="J1860" s="3">
        <x:f>F1860-(G1860+H1860+I1860)</x:f>
      </x:c>
      <x:c r="K1860" s="3" t="n">
        <x:v>0</x:v>
      </x:c>
      <x:c r="L1860" s="3" t="n">
        <x:v>0</x:v>
      </x:c>
      <x:c r="M1860" s="3" t="n">
        <x:v>0</x:v>
      </x:c>
      <x:c r="N1860" s="3">
        <x:f>L1860-M1860</x:f>
      </x:c>
      <x:c r="O1860" s="3" t="s"/>
    </x:row>
    <x:row r="1861" spans="1:15">
      <x:c r="A1861" s="3" t="s">
        <x:v>825</x:v>
      </x:c>
      <x:c r="B1861" s="4">
        <x:v>43434</x:v>
      </x:c>
      <x:c r="C1861" s="3" t="s">
        <x:v>811</x:v>
      </x:c>
      <x:c r="D1861" s="3" t="s">
        <x:v>28</x:v>
      </x:c>
      <x:c r="E1861" s="3" t="s">
        <x:v>310</x:v>
      </x:c>
      <x:c r="F1861" s="3" t="n">
        <x:v>13</x:v>
      </x:c>
      <x:c r="G1861" s="3" t="n">
        <x:v>0</x:v>
      </x:c>
      <x:c r="H1861" s="3" t="n">
        <x:v>0</x:v>
      </x:c>
      <x:c r="I1861" s="3" t="n">
        <x:v>0</x:v>
      </x:c>
      <x:c r="J1861" s="3">
        <x:f>F1861-(G1861+H1861+I1861)</x:f>
      </x:c>
      <x:c r="K1861" s="3" t="n">
        <x:v>0</x:v>
      </x:c>
      <x:c r="L1861" s="3" t="n">
        <x:v>0</x:v>
      </x:c>
      <x:c r="M1861" s="3" t="n">
        <x:v>0</x:v>
      </x:c>
      <x:c r="N1861" s="3">
        <x:f>L1861-M1861</x:f>
      </x:c>
      <x:c r="O1861" s="3" t="s"/>
    </x:row>
    <x:row r="1862" spans="1:15">
      <x:c r="A1862" s="3" t="s">
        <x:v>825</x:v>
      </x:c>
      <x:c r="B1862" s="4">
        <x:v>43434</x:v>
      </x:c>
      <x:c r="C1862" s="3" t="s">
        <x:v>811</x:v>
      </x:c>
      <x:c r="D1862" s="3" t="s">
        <x:v>28</x:v>
      </x:c>
      <x:c r="E1862" s="3" t="s">
        <x:v>311</x:v>
      </x:c>
      <x:c r="F1862" s="3" t="n">
        <x:v>18</x:v>
      </x:c>
      <x:c r="G1862" s="3" t="n">
        <x:v>0</x:v>
      </x:c>
      <x:c r="H1862" s="3" t="n">
        <x:v>0</x:v>
      </x:c>
      <x:c r="I1862" s="3" t="n">
        <x:v>0</x:v>
      </x:c>
      <x:c r="J1862" s="3">
        <x:f>F1862-(G1862+H1862+I1862)</x:f>
      </x:c>
      <x:c r="K1862" s="3" t="n">
        <x:v>0</x:v>
      </x:c>
      <x:c r="L1862" s="3" t="n">
        <x:v>0</x:v>
      </x:c>
      <x:c r="M1862" s="3" t="n">
        <x:v>0</x:v>
      </x:c>
      <x:c r="N1862" s="3">
        <x:f>L1862-M1862</x:f>
      </x:c>
      <x:c r="O1862" s="3" t="s"/>
    </x:row>
    <x:row r="1863" spans="1:15">
      <x:c r="A1863" s="3" t="s"/>
      <x:c r="B1863" s="3" t="s"/>
      <x:c r="C1863" s="3" t="s"/>
      <x:c r="D1863" s="3" t="s"/>
      <x:c r="E1863" s="3" t="s"/>
      <x:c r="F1863" s="3" t="s"/>
      <x:c r="G1863" s="3" t="s"/>
      <x:c r="H1863" s="3" t="s"/>
      <x:c r="I1863" s="3" t="s"/>
      <x:c r="J1863" s="3" t="s"/>
      <x:c r="K1863" s="2" t="s">
        <x:v>21</x:v>
      </x:c>
      <x:c r="L1863" s="2">
        <x:f>SUM(L1850:L1862)</x:f>
      </x:c>
      <x:c r="M1863" s="2">
        <x:f>SUM(M1850:M1862)+0</x:f>
      </x:c>
      <x:c r="N1863" s="2">
        <x:f>L1863-M1863</x:f>
      </x:c>
      <x:c r="O1863" s="3" t="s"/>
    </x:row>
    <x:row r="1864" spans="1:15">
      <x:c r="A1864" s="3" t="s">
        <x:v>826</x:v>
      </x:c>
      <x:c r="B1864" s="4">
        <x:v>43435</x:v>
      </x:c>
      <x:c r="C1864" s="3" t="s">
        <x:v>811</x:v>
      </x:c>
      <x:c r="D1864" s="3" t="s">
        <x:v>19</x:v>
      </x:c>
      <x:c r="E1864" s="3" t="s">
        <x:v>363</x:v>
      </x:c>
      <x:c r="F1864" s="3" t="n">
        <x:v>60</x:v>
      </x:c>
      <x:c r="G1864" s="3" t="n">
        <x:v>58</x:v>
      </x:c>
      <x:c r="H1864" s="3" t="n">
        <x:v>0</x:v>
      </x:c>
      <x:c r="I1864" s="3" t="n">
        <x:v>0</x:v>
      </x:c>
      <x:c r="J1864" s="3">
        <x:f>F1864-(G1864+H1864+I1864)</x:f>
      </x:c>
      <x:c r="K1864" s="3" t="n">
        <x:v>75</x:v>
      </x:c>
      <x:c r="L1864" s="3" t="n">
        <x:v>4350</x:v>
      </x:c>
      <x:c r="M1864" s="3" t="n">
        <x:v>0</x:v>
      </x:c>
      <x:c r="N1864" s="3">
        <x:f>L1864-M1864</x:f>
      </x:c>
      <x:c r="O1864" s="3" t="s"/>
    </x:row>
    <x:row r="1865" spans="1:15">
      <x:c r="A1865" s="3" t="s"/>
      <x:c r="B1865" s="3" t="s"/>
      <x:c r="C1865" s="3" t="s"/>
      <x:c r="D1865" s="3" t="s"/>
      <x:c r="E1865" s="3" t="s"/>
      <x:c r="F1865" s="3" t="s"/>
      <x:c r="G1865" s="3" t="s"/>
      <x:c r="H1865" s="3" t="s"/>
      <x:c r="I1865" s="3" t="s"/>
      <x:c r="J1865" s="3" t="s"/>
      <x:c r="K1865" s="2" t="s">
        <x:v>21</x:v>
      </x:c>
      <x:c r="L1865" s="2">
        <x:f>SUM(L1864:L1864)</x:f>
      </x:c>
      <x:c r="M1865" s="2">
        <x:f>SUM(M1864:M1864)+0</x:f>
      </x:c>
      <x:c r="N1865" s="2">
        <x:f>L1865-M1865</x:f>
      </x:c>
      <x:c r="O1865" s="3" t="s"/>
    </x:row>
    <x:row r="1866" spans="1:15">
      <x:c r="A1866" s="3" t="s">
        <x:v>827</x:v>
      </x:c>
      <x:c r="B1866" s="4">
        <x:v>43439</x:v>
      </x:c>
      <x:c r="C1866" s="3" t="s">
        <x:v>811</x:v>
      </x:c>
      <x:c r="D1866" s="3" t="s">
        <x:v>739</x:v>
      </x:c>
      <x:c r="E1866" s="3" t="s">
        <x:v>828</x:v>
      </x:c>
      <x:c r="F1866" s="3" t="n">
        <x:v>2</x:v>
      </x:c>
      <x:c r="G1866" s="3" t="n">
        <x:v>0</x:v>
      </x:c>
      <x:c r="H1866" s="3" t="n">
        <x:v>0</x:v>
      </x:c>
      <x:c r="I1866" s="3" t="n">
        <x:v>0</x:v>
      </x:c>
      <x:c r="J1866" s="3">
        <x:f>F1866-(G1866+H1866+I1866)</x:f>
      </x:c>
      <x:c r="K1866" s="3" t="n">
        <x:v>0</x:v>
      </x:c>
      <x:c r="L1866" s="3" t="n">
        <x:v>0</x:v>
      </x:c>
      <x:c r="M1866" s="3" t="n">
        <x:v>0</x:v>
      </x:c>
      <x:c r="N1866" s="3">
        <x:f>L1866-M1866</x:f>
      </x:c>
      <x:c r="O1866" s="3" t="s"/>
    </x:row>
    <x:row r="1867" spans="1:15">
      <x:c r="A1867" s="3" t="s">
        <x:v>827</x:v>
      </x:c>
      <x:c r="B1867" s="4">
        <x:v>43439</x:v>
      </x:c>
      <x:c r="C1867" s="3" t="s">
        <x:v>811</x:v>
      </x:c>
      <x:c r="D1867" s="3" t="s">
        <x:v>19</x:v>
      </x:c>
      <x:c r="E1867" s="3" t="s">
        <x:v>219</x:v>
      </x:c>
      <x:c r="F1867" s="3" t="n">
        <x:v>3</x:v>
      </x:c>
      <x:c r="G1867" s="3" t="n">
        <x:v>0</x:v>
      </x:c>
      <x:c r="H1867" s="3" t="n">
        <x:v>0</x:v>
      </x:c>
      <x:c r="I1867" s="3" t="n">
        <x:v>0</x:v>
      </x:c>
      <x:c r="J1867" s="3">
        <x:f>F1867-(G1867+H1867+I1867)</x:f>
      </x:c>
      <x:c r="K1867" s="3" t="n">
        <x:v>0</x:v>
      </x:c>
      <x:c r="L1867" s="3" t="n">
        <x:v>0</x:v>
      </x:c>
      <x:c r="M1867" s="3" t="n">
        <x:v>0</x:v>
      </x:c>
      <x:c r="N1867" s="3">
        <x:f>L1867-M1867</x:f>
      </x:c>
      <x:c r="O1867" s="3" t="s"/>
    </x:row>
    <x:row r="1868" spans="1:15">
      <x:c r="A1868" s="3" t="s">
        <x:v>827</x:v>
      </x:c>
      <x:c r="B1868" s="4">
        <x:v>43439</x:v>
      </x:c>
      <x:c r="C1868" s="3" t="s">
        <x:v>811</x:v>
      </x:c>
      <x:c r="D1868" s="3" t="s">
        <x:v>19</x:v>
      </x:c>
      <x:c r="E1868" s="3" t="s">
        <x:v>434</x:v>
      </x:c>
      <x:c r="F1868" s="3" t="n">
        <x:v>4.5</x:v>
      </x:c>
      <x:c r="G1868" s="3" t="n">
        <x:v>0</x:v>
      </x:c>
      <x:c r="H1868" s="3" t="n">
        <x:v>0</x:v>
      </x:c>
      <x:c r="I1868" s="3" t="n">
        <x:v>0</x:v>
      </x:c>
      <x:c r="J1868" s="3">
        <x:f>F1868-(G1868+H1868+I1868)</x:f>
      </x:c>
      <x:c r="K1868" s="3" t="n">
        <x:v>0</x:v>
      </x:c>
      <x:c r="L1868" s="3" t="n">
        <x:v>0</x:v>
      </x:c>
      <x:c r="M1868" s="3" t="n">
        <x:v>0</x:v>
      </x:c>
      <x:c r="N1868" s="3">
        <x:f>L1868-M1868</x:f>
      </x:c>
      <x:c r="O1868" s="3" t="s"/>
    </x:row>
    <x:row r="1869" spans="1:15">
      <x:c r="A1869" s="3" t="s"/>
      <x:c r="B1869" s="3" t="s"/>
      <x:c r="C1869" s="3" t="s"/>
      <x:c r="D1869" s="3" t="s"/>
      <x:c r="E1869" s="3" t="s"/>
      <x:c r="F1869" s="3" t="s"/>
      <x:c r="G1869" s="3" t="s"/>
      <x:c r="H1869" s="3" t="s"/>
      <x:c r="I1869" s="3" t="s"/>
      <x:c r="J1869" s="3" t="s"/>
      <x:c r="K1869" s="2" t="s">
        <x:v>21</x:v>
      </x:c>
      <x:c r="L1869" s="2">
        <x:f>SUM(L1866:L1868)</x:f>
      </x:c>
      <x:c r="M1869" s="2">
        <x:f>SUM(M1866:M1868)+0</x:f>
      </x:c>
      <x:c r="N1869" s="2">
        <x:f>L1869-M1869</x:f>
      </x:c>
      <x:c r="O1869" s="3" t="s"/>
    </x:row>
    <x:row r="1870" spans="1:15">
      <x:c r="A1870" s="3" t="s">
        <x:v>829</x:v>
      </x:c>
      <x:c r="B1870" s="4">
        <x:v>43440</x:v>
      </x:c>
      <x:c r="C1870" s="3" t="s">
        <x:v>811</x:v>
      </x:c>
      <x:c r="D1870" s="3" t="s">
        <x:v>36</x:v>
      </x:c>
      <x:c r="E1870" s="3" t="s">
        <x:v>158</x:v>
      </x:c>
      <x:c r="F1870" s="3" t="n">
        <x:v>1</x:v>
      </x:c>
      <x:c r="G1870" s="3" t="n">
        <x:v>0</x:v>
      </x:c>
      <x:c r="H1870" s="3" t="n">
        <x:v>0</x:v>
      </x:c>
      <x:c r="I1870" s="3" t="n">
        <x:v>0</x:v>
      </x:c>
      <x:c r="J1870" s="3">
        <x:f>F1870-(G1870+H1870+I1870)</x:f>
      </x:c>
      <x:c r="K1870" s="3" t="n">
        <x:v>0</x:v>
      </x:c>
      <x:c r="L1870" s="3" t="n">
        <x:v>0</x:v>
      </x:c>
      <x:c r="M1870" s="3" t="n">
        <x:v>0</x:v>
      </x:c>
      <x:c r="N1870" s="3">
        <x:f>L1870-M1870</x:f>
      </x:c>
      <x:c r="O1870" s="3" t="s"/>
    </x:row>
    <x:row r="1871" spans="1:15">
      <x:c r="A1871" s="3" t="s">
        <x:v>829</x:v>
      </x:c>
      <x:c r="B1871" s="4">
        <x:v>43440</x:v>
      </x:c>
      <x:c r="C1871" s="3" t="s">
        <x:v>811</x:v>
      </x:c>
      <x:c r="D1871" s="3" t="s">
        <x:v>36</x:v>
      </x:c>
      <x:c r="E1871" s="3" t="s">
        <x:v>830</x:v>
      </x:c>
      <x:c r="F1871" s="3" t="n">
        <x:v>0.5</x:v>
      </x:c>
      <x:c r="G1871" s="3" t="n">
        <x:v>0</x:v>
      </x:c>
      <x:c r="H1871" s="3" t="n">
        <x:v>0</x:v>
      </x:c>
      <x:c r="I1871" s="3" t="n">
        <x:v>0</x:v>
      </x:c>
      <x:c r="J1871" s="3">
        <x:f>F1871-(G1871+H1871+I1871)</x:f>
      </x:c>
      <x:c r="K1871" s="3" t="n">
        <x:v>0</x:v>
      </x:c>
      <x:c r="L1871" s="3" t="n">
        <x:v>0</x:v>
      </x:c>
      <x:c r="M1871" s="3" t="n">
        <x:v>0</x:v>
      </x:c>
      <x:c r="N1871" s="3">
        <x:f>L1871-M1871</x:f>
      </x:c>
      <x:c r="O1871" s="3" t="s"/>
    </x:row>
    <x:row r="1872" spans="1:15">
      <x:c r="A1872" s="3" t="s">
        <x:v>829</x:v>
      </x:c>
      <x:c r="B1872" s="4">
        <x:v>43440</x:v>
      </x:c>
      <x:c r="C1872" s="3" t="s">
        <x:v>811</x:v>
      </x:c>
      <x:c r="D1872" s="3" t="s">
        <x:v>36</x:v>
      </x:c>
      <x:c r="E1872" s="3" t="s">
        <x:v>831</x:v>
      </x:c>
      <x:c r="F1872" s="3" t="n">
        <x:v>0.5</x:v>
      </x:c>
      <x:c r="G1872" s="3" t="n">
        <x:v>0</x:v>
      </x:c>
      <x:c r="H1872" s="3" t="n">
        <x:v>0</x:v>
      </x:c>
      <x:c r="I1872" s="3" t="n">
        <x:v>0</x:v>
      </x:c>
      <x:c r="J1872" s="3">
        <x:f>F1872-(G1872+H1872+I1872)</x:f>
      </x:c>
      <x:c r="K1872" s="3" t="n">
        <x:v>0</x:v>
      </x:c>
      <x:c r="L1872" s="3" t="n">
        <x:v>0</x:v>
      </x:c>
      <x:c r="M1872" s="3" t="n">
        <x:v>0</x:v>
      </x:c>
      <x:c r="N1872" s="3">
        <x:f>L1872-M1872</x:f>
      </x:c>
      <x:c r="O1872" s="3" t="s"/>
    </x:row>
    <x:row r="1873" spans="1:15">
      <x:c r="A1873" s="3" t="s"/>
      <x:c r="B1873" s="3" t="s"/>
      <x:c r="C1873" s="3" t="s"/>
      <x:c r="D1873" s="3" t="s"/>
      <x:c r="E1873" s="3" t="s"/>
      <x:c r="F1873" s="3" t="s"/>
      <x:c r="G1873" s="3" t="s"/>
      <x:c r="H1873" s="3" t="s"/>
      <x:c r="I1873" s="3" t="s"/>
      <x:c r="J1873" s="3" t="s"/>
      <x:c r="K1873" s="2" t="s">
        <x:v>21</x:v>
      </x:c>
      <x:c r="L1873" s="2">
        <x:f>SUM(L1870:L1872)</x:f>
      </x:c>
      <x:c r="M1873" s="2">
        <x:f>SUM(M1870:M1872)+0</x:f>
      </x:c>
      <x:c r="N1873" s="2">
        <x:f>L1873-M1873</x:f>
      </x:c>
      <x:c r="O1873" s="3" t="s"/>
    </x:row>
    <x:row r="1874" spans="1:15">
      <x:c r="A1874" s="3" t="s">
        <x:v>832</x:v>
      </x:c>
      <x:c r="B1874" s="4">
        <x:v>43442</x:v>
      </x:c>
      <x:c r="C1874" s="3" t="s">
        <x:v>811</x:v>
      </x:c>
      <x:c r="D1874" s="3" t="s">
        <x:v>739</x:v>
      </x:c>
      <x:c r="E1874" s="3" t="s">
        <x:v>833</x:v>
      </x:c>
      <x:c r="F1874" s="3" t="n">
        <x:v>0.5</x:v>
      </x:c>
      <x:c r="G1874" s="3" t="n">
        <x:v>0.5</x:v>
      </x:c>
      <x:c r="H1874" s="3" t="n">
        <x:v>0</x:v>
      </x:c>
      <x:c r="I1874" s="3" t="n">
        <x:v>0</x:v>
      </x:c>
      <x:c r="J1874" s="3">
        <x:f>F1874-(G1874+H1874+I1874)</x:f>
      </x:c>
      <x:c r="K1874" s="3" t="n">
        <x:v>90</x:v>
      </x:c>
      <x:c r="L1874" s="3" t="n">
        <x:v>45</x:v>
      </x:c>
      <x:c r="M1874" s="3" t="n">
        <x:v>0</x:v>
      </x:c>
      <x:c r="N1874" s="3">
        <x:f>L1874-M1874</x:f>
      </x:c>
      <x:c r="O1874" s="3" t="s"/>
    </x:row>
    <x:row r="1875" spans="1:15">
      <x:c r="A1875" s="3" t="s">
        <x:v>832</x:v>
      </x:c>
      <x:c r="B1875" s="4">
        <x:v>43442</x:v>
      </x:c>
      <x:c r="C1875" s="3" t="s">
        <x:v>811</x:v>
      </x:c>
      <x:c r="D1875" s="3" t="s">
        <x:v>739</x:v>
      </x:c>
      <x:c r="E1875" s="3" t="s">
        <x:v>834</x:v>
      </x:c>
      <x:c r="F1875" s="3" t="n">
        <x:v>0.5</x:v>
      </x:c>
      <x:c r="G1875" s="3" t="n">
        <x:v>0.5</x:v>
      </x:c>
      <x:c r="H1875" s="3" t="n">
        <x:v>0</x:v>
      </x:c>
      <x:c r="I1875" s="3" t="n">
        <x:v>0</x:v>
      </x:c>
      <x:c r="J1875" s="3">
        <x:f>F1875-(G1875+H1875+I1875)</x:f>
      </x:c>
      <x:c r="K1875" s="3" t="n">
        <x:v>90</x:v>
      </x:c>
      <x:c r="L1875" s="3" t="n">
        <x:v>45</x:v>
      </x:c>
      <x:c r="M1875" s="3" t="n">
        <x:v>0</x:v>
      </x:c>
      <x:c r="N1875" s="3">
        <x:f>L1875-M1875</x:f>
      </x:c>
      <x:c r="O1875" s="3" t="s"/>
    </x:row>
    <x:row r="1876" spans="1:15">
      <x:c r="A1876" s="3" t="s">
        <x:v>832</x:v>
      </x:c>
      <x:c r="B1876" s="4">
        <x:v>43442</x:v>
      </x:c>
      <x:c r="C1876" s="3" t="s">
        <x:v>811</x:v>
      </x:c>
      <x:c r="D1876" s="3" t="s">
        <x:v>36</x:v>
      </x:c>
      <x:c r="E1876" s="3" t="s">
        <x:v>192</x:v>
      </x:c>
      <x:c r="F1876" s="3" t="n">
        <x:v>0.5</x:v>
      </x:c>
      <x:c r="G1876" s="3" t="n">
        <x:v>0.5</x:v>
      </x:c>
      <x:c r="H1876" s="3" t="n">
        <x:v>0</x:v>
      </x:c>
      <x:c r="I1876" s="3" t="n">
        <x:v>0</x:v>
      </x:c>
      <x:c r="J1876" s="3">
        <x:f>F1876-(G1876+H1876+I1876)</x:f>
      </x:c>
      <x:c r="K1876" s="3" t="n">
        <x:v>0</x:v>
      </x:c>
      <x:c r="L1876" s="3" t="n">
        <x:v>0</x:v>
      </x:c>
      <x:c r="M1876" s="3" t="n">
        <x:v>0</x:v>
      </x:c>
      <x:c r="N1876" s="3">
        <x:f>L1876-M1876</x:f>
      </x:c>
      <x:c r="O1876" s="3" t="s"/>
    </x:row>
    <x:row r="1877" spans="1:15">
      <x:c r="A1877" s="3" t="s">
        <x:v>832</x:v>
      </x:c>
      <x:c r="B1877" s="4">
        <x:v>43442</x:v>
      </x:c>
      <x:c r="C1877" s="3" t="s">
        <x:v>811</x:v>
      </x:c>
      <x:c r="D1877" s="3" t="s">
        <x:v>36</x:v>
      </x:c>
      <x:c r="E1877" s="3" t="s">
        <x:v>835</x:v>
      </x:c>
      <x:c r="F1877" s="3" t="n">
        <x:v>0.5</x:v>
      </x:c>
      <x:c r="G1877" s="3" t="n">
        <x:v>0</x:v>
      </x:c>
      <x:c r="H1877" s="3" t="n">
        <x:v>0</x:v>
      </x:c>
      <x:c r="I1877" s="3" t="n">
        <x:v>0</x:v>
      </x:c>
      <x:c r="J1877" s="3">
        <x:f>F1877-(G1877+H1877+I1877)</x:f>
      </x:c>
      <x:c r="K1877" s="3" t="n">
        <x:v>0</x:v>
      </x:c>
      <x:c r="L1877" s="3" t="n">
        <x:v>0</x:v>
      </x:c>
      <x:c r="M1877" s="3" t="n">
        <x:v>0</x:v>
      </x:c>
      <x:c r="N1877" s="3">
        <x:f>L1877-M1877</x:f>
      </x:c>
      <x:c r="O1877" s="3" t="s"/>
    </x:row>
    <x:row r="1878" spans="1:15">
      <x:c r="A1878" s="3" t="s">
        <x:v>832</x:v>
      </x:c>
      <x:c r="B1878" s="4">
        <x:v>43442</x:v>
      </x:c>
      <x:c r="C1878" s="3" t="s">
        <x:v>811</x:v>
      </x:c>
      <x:c r="D1878" s="3" t="s">
        <x:v>36</x:v>
      </x:c>
      <x:c r="E1878" s="3" t="s">
        <x:v>194</x:v>
      </x:c>
      <x:c r="F1878" s="3" t="n">
        <x:v>1</x:v>
      </x:c>
      <x:c r="G1878" s="3" t="n">
        <x:v>1</x:v>
      </x:c>
      <x:c r="H1878" s="3" t="n">
        <x:v>0</x:v>
      </x:c>
      <x:c r="I1878" s="3" t="n">
        <x:v>0</x:v>
      </x:c>
      <x:c r="J1878" s="3">
        <x:f>F1878-(G1878+H1878+I1878)</x:f>
      </x:c>
      <x:c r="K1878" s="3" t="n">
        <x:v>0</x:v>
      </x:c>
      <x:c r="L1878" s="3" t="n">
        <x:v>0</x:v>
      </x:c>
      <x:c r="M1878" s="3" t="n">
        <x:v>0</x:v>
      </x:c>
      <x:c r="N1878" s="3">
        <x:f>L1878-M1878</x:f>
      </x:c>
      <x:c r="O1878" s="3" t="s"/>
    </x:row>
    <x:row r="1879" spans="1:15">
      <x:c r="A1879" s="3" t="s">
        <x:v>832</x:v>
      </x:c>
      <x:c r="B1879" s="4">
        <x:v>43442</x:v>
      </x:c>
      <x:c r="C1879" s="3" t="s">
        <x:v>811</x:v>
      </x:c>
      <x:c r="D1879" s="3" t="s">
        <x:v>36</x:v>
      </x:c>
      <x:c r="E1879" s="3" t="s">
        <x:v>37</x:v>
      </x:c>
      <x:c r="F1879" s="3" t="n">
        <x:v>1</x:v>
      </x:c>
      <x:c r="G1879" s="3" t="n">
        <x:v>1</x:v>
      </x:c>
      <x:c r="H1879" s="3" t="n">
        <x:v>0</x:v>
      </x:c>
      <x:c r="I1879" s="3" t="n">
        <x:v>0</x:v>
      </x:c>
      <x:c r="J1879" s="3">
        <x:f>F1879-(G1879+H1879+I1879)</x:f>
      </x:c>
      <x:c r="K1879" s="3" t="n">
        <x:v>90</x:v>
      </x:c>
      <x:c r="L1879" s="3" t="n">
        <x:v>90</x:v>
      </x:c>
      <x:c r="M1879" s="3" t="n">
        <x:v>0</x:v>
      </x:c>
      <x:c r="N1879" s="3">
        <x:f>L1879-M1879</x:f>
      </x:c>
      <x:c r="O1879" s="3" t="s"/>
    </x:row>
    <x:row r="1880" spans="1:15">
      <x:c r="A1880" s="3" t="s">
        <x:v>832</x:v>
      </x:c>
      <x:c r="B1880" s="4">
        <x:v>43442</x:v>
      </x:c>
      <x:c r="C1880" s="3" t="s">
        <x:v>811</x:v>
      </x:c>
      <x:c r="D1880" s="3" t="s">
        <x:v>36</x:v>
      </x:c>
      <x:c r="E1880" s="3" t="s">
        <x:v>836</x:v>
      </x:c>
      <x:c r="F1880" s="3" t="n">
        <x:v>0.051</x:v>
      </x:c>
      <x:c r="G1880" s="3" t="n">
        <x:v>0</x:v>
      </x:c>
      <x:c r="H1880" s="3" t="n">
        <x:v>0</x:v>
      </x:c>
      <x:c r="I1880" s="3" t="n">
        <x:v>0</x:v>
      </x:c>
      <x:c r="J1880" s="3">
        <x:f>F1880-(G1880+H1880+I1880)</x:f>
      </x:c>
      <x:c r="K1880" s="3" t="n">
        <x:v>0</x:v>
      </x:c>
      <x:c r="L1880" s="3" t="n">
        <x:v>0</x:v>
      </x:c>
      <x:c r="M1880" s="3" t="n">
        <x:v>0</x:v>
      </x:c>
      <x:c r="N1880" s="3">
        <x:f>L1880-M1880</x:f>
      </x:c>
      <x:c r="O1880" s="3" t="s"/>
    </x:row>
    <x:row r="1881" spans="1:15">
      <x:c r="A1881" s="3" t="s"/>
      <x:c r="B1881" s="3" t="s"/>
      <x:c r="C1881" s="3" t="s"/>
      <x:c r="D1881" s="3" t="s"/>
      <x:c r="E1881" s="3" t="s"/>
      <x:c r="F1881" s="3" t="s"/>
      <x:c r="G1881" s="3" t="s"/>
      <x:c r="H1881" s="3" t="s"/>
      <x:c r="I1881" s="3" t="s"/>
      <x:c r="J1881" s="3" t="s"/>
      <x:c r="K1881" s="2" t="s">
        <x:v>21</x:v>
      </x:c>
      <x:c r="L1881" s="2">
        <x:f>SUM(L1874:L1880)</x:f>
      </x:c>
      <x:c r="M1881" s="2">
        <x:f>SUM(M1874:M1880)+0</x:f>
      </x:c>
      <x:c r="N1881" s="2">
        <x:f>L1881-M1881</x:f>
      </x:c>
      <x:c r="O1881" s="3" t="s"/>
    </x:row>
    <x:row r="1882" spans="1:15">
      <x:c r="A1882" s="3" t="s">
        <x:v>837</x:v>
      </x:c>
      <x:c r="B1882" s="4">
        <x:v>43448</x:v>
      </x:c>
      <x:c r="C1882" s="3" t="s">
        <x:v>811</x:v>
      </x:c>
      <x:c r="D1882" s="3" t="s">
        <x:v>739</x:v>
      </x:c>
      <x:c r="E1882" s="3" t="s">
        <x:v>838</x:v>
      </x:c>
      <x:c r="F1882" s="3" t="n">
        <x:v>7</x:v>
      </x:c>
      <x:c r="G1882" s="3" t="n">
        <x:v>0</x:v>
      </x:c>
      <x:c r="H1882" s="3" t="n">
        <x:v>0</x:v>
      </x:c>
      <x:c r="I1882" s="3" t="n">
        <x:v>0</x:v>
      </x:c>
      <x:c r="J1882" s="3">
        <x:f>F1882-(G1882+H1882+I1882)</x:f>
      </x:c>
      <x:c r="K1882" s="3" t="n">
        <x:v>0</x:v>
      </x:c>
      <x:c r="L1882" s="3" t="n">
        <x:v>0</x:v>
      </x:c>
      <x:c r="M1882" s="3" t="n">
        <x:v>0</x:v>
      </x:c>
      <x:c r="N1882" s="3">
        <x:f>L1882-M1882</x:f>
      </x:c>
      <x:c r="O1882" s="3" t="s"/>
    </x:row>
    <x:row r="1883" spans="1:15">
      <x:c r="A1883" s="3" t="s">
        <x:v>837</x:v>
      </x:c>
      <x:c r="B1883" s="4">
        <x:v>43448</x:v>
      </x:c>
      <x:c r="C1883" s="3" t="s">
        <x:v>811</x:v>
      </x:c>
      <x:c r="D1883" s="3" t="s">
        <x:v>67</x:v>
      </x:c>
      <x:c r="E1883" s="3" t="s">
        <x:v>68</x:v>
      </x:c>
      <x:c r="F1883" s="3" t="n">
        <x:v>56</x:v>
      </x:c>
      <x:c r="G1883" s="3" t="n">
        <x:v>0</x:v>
      </x:c>
      <x:c r="H1883" s="3" t="n">
        <x:v>0</x:v>
      </x:c>
      <x:c r="I1883" s="3" t="n">
        <x:v>0</x:v>
      </x:c>
      <x:c r="J1883" s="3">
        <x:f>F1883-(G1883+H1883+I1883)</x:f>
      </x:c>
      <x:c r="K1883" s="3" t="n">
        <x:v>0</x:v>
      </x:c>
      <x:c r="L1883" s="3" t="n">
        <x:v>0</x:v>
      </x:c>
      <x:c r="M1883" s="3" t="n">
        <x:v>0</x:v>
      </x:c>
      <x:c r="N1883" s="3">
        <x:f>L1883-M1883</x:f>
      </x:c>
      <x:c r="O1883" s="3" t="s"/>
    </x:row>
    <x:row r="1884" spans="1:15">
      <x:c r="A1884" s="3" t="s"/>
      <x:c r="B1884" s="3" t="s"/>
      <x:c r="C1884" s="3" t="s"/>
      <x:c r="D1884" s="3" t="s"/>
      <x:c r="E1884" s="3" t="s"/>
      <x:c r="F1884" s="3" t="s"/>
      <x:c r="G1884" s="3" t="s"/>
      <x:c r="H1884" s="3" t="s"/>
      <x:c r="I1884" s="3" t="s"/>
      <x:c r="J1884" s="3" t="s"/>
      <x:c r="K1884" s="2" t="s">
        <x:v>21</x:v>
      </x:c>
      <x:c r="L1884" s="2">
        <x:f>SUM(L1882:L1883)</x:f>
      </x:c>
      <x:c r="M1884" s="2">
        <x:f>SUM(M1882:M1883)+0</x:f>
      </x:c>
      <x:c r="N1884" s="2">
        <x:f>L1884-M1884</x:f>
      </x:c>
      <x:c r="O1884" s="3" t="s"/>
    </x:row>
    <x:row r="1885" spans="1:15">
      <x:c r="A1885" s="3" t="s">
        <x:v>839</x:v>
      </x:c>
      <x:c r="B1885" s="4">
        <x:v>43448</x:v>
      </x:c>
      <x:c r="C1885" s="3" t="s">
        <x:v>811</x:v>
      </x:c>
      <x:c r="D1885" s="3" t="s">
        <x:v>218</x:v>
      </x:c>
      <x:c r="E1885" s="3" t="s">
        <x:v>121</x:v>
      </x:c>
      <x:c r="F1885" s="3" t="n">
        <x:v>1</x:v>
      </x:c>
      <x:c r="G1885" s="3" t="n">
        <x:v>1</x:v>
      </x:c>
      <x:c r="H1885" s="3" t="n">
        <x:v>0</x:v>
      </x:c>
      <x:c r="I1885" s="3" t="n">
        <x:v>0</x:v>
      </x:c>
      <x:c r="J1885" s="3">
        <x:f>F1885-(G1885+H1885+I1885)</x:f>
      </x:c>
      <x:c r="K1885" s="3" t="n">
        <x:v>90</x:v>
      </x:c>
      <x:c r="L1885" s="3" t="n">
        <x:v>90</x:v>
      </x:c>
      <x:c r="M1885" s="3" t="n">
        <x:v>1</x:v>
      </x:c>
      <x:c r="N1885" s="3">
        <x:f>L1885-M1885</x:f>
      </x:c>
      <x:c r="O1885" s="3" t="s"/>
    </x:row>
    <x:row r="1886" spans="1:15">
      <x:c r="A1886" s="3" t="s">
        <x:v>839</x:v>
      </x:c>
      <x:c r="B1886" s="4">
        <x:v>43448</x:v>
      </x:c>
      <x:c r="C1886" s="3" t="s">
        <x:v>811</x:v>
      </x:c>
      <x:c r="D1886" s="3" t="s">
        <x:v>218</x:v>
      </x:c>
      <x:c r="E1886" s="3" t="s">
        <x:v>219</x:v>
      </x:c>
      <x:c r="F1886" s="3" t="n">
        <x:v>4</x:v>
      </x:c>
      <x:c r="G1886" s="3" t="n">
        <x:v>4</x:v>
      </x:c>
      <x:c r="H1886" s="3" t="n">
        <x:v>0</x:v>
      </x:c>
      <x:c r="I1886" s="3" t="n">
        <x:v>0</x:v>
      </x:c>
      <x:c r="J1886" s="3">
        <x:f>F1886-(G1886+H1886+I1886)</x:f>
      </x:c>
      <x:c r="K1886" s="3" t="n">
        <x:v>90</x:v>
      </x:c>
      <x:c r="L1886" s="3" t="n">
        <x:v>360</x:v>
      </x:c>
      <x:c r="M1886" s="3" t="n">
        <x:v>0</x:v>
      </x:c>
      <x:c r="N1886" s="3">
        <x:f>L1886-M1886</x:f>
      </x:c>
      <x:c r="O1886" s="3" t="s"/>
    </x:row>
    <x:row r="1887" spans="1:15">
      <x:c r="A1887" s="3" t="s">
        <x:v>839</x:v>
      </x:c>
      <x:c r="B1887" s="4">
        <x:v>43448</x:v>
      </x:c>
      <x:c r="C1887" s="3" t="s">
        <x:v>811</x:v>
      </x:c>
      <x:c r="D1887" s="3" t="s">
        <x:v>19</x:v>
      </x:c>
      <x:c r="E1887" s="3" t="s">
        <x:v>301</x:v>
      </x:c>
      <x:c r="F1887" s="3" t="n">
        <x:v>25</x:v>
      </x:c>
      <x:c r="G1887" s="3" t="n">
        <x:v>0</x:v>
      </x:c>
      <x:c r="H1887" s="3" t="n">
        <x:v>0</x:v>
      </x:c>
      <x:c r="I1887" s="3" t="n">
        <x:v>0</x:v>
      </x:c>
      <x:c r="J1887" s="3">
        <x:f>F1887-(G1887+H1887+I1887)</x:f>
      </x:c>
      <x:c r="K1887" s="3" t="n">
        <x:v>0</x:v>
      </x:c>
      <x:c r="L1887" s="3" t="n">
        <x:v>0</x:v>
      </x:c>
      <x:c r="M1887" s="3" t="n">
        <x:v>0</x:v>
      </x:c>
      <x:c r="N1887" s="3">
        <x:f>L1887-M1887</x:f>
      </x:c>
      <x:c r="O1887" s="3" t="s"/>
    </x:row>
    <x:row r="1888" spans="1:15">
      <x:c r="A1888" s="3" t="s">
        <x:v>839</x:v>
      </x:c>
      <x:c r="B1888" s="4">
        <x:v>43448</x:v>
      </x:c>
      <x:c r="C1888" s="3" t="s">
        <x:v>811</x:v>
      </x:c>
      <x:c r="D1888" s="3" t="s">
        <x:v>19</x:v>
      </x:c>
      <x:c r="E1888" s="3" t="s">
        <x:v>405</x:v>
      </x:c>
      <x:c r="F1888" s="3" t="n">
        <x:v>25</x:v>
      </x:c>
      <x:c r="G1888" s="3" t="n">
        <x:v>0</x:v>
      </x:c>
      <x:c r="H1888" s="3" t="n">
        <x:v>0</x:v>
      </x:c>
      <x:c r="I1888" s="3" t="n">
        <x:v>0</x:v>
      </x:c>
      <x:c r="J1888" s="3">
        <x:f>F1888-(G1888+H1888+I1888)</x:f>
      </x:c>
      <x:c r="K1888" s="3" t="n">
        <x:v>0</x:v>
      </x:c>
      <x:c r="L1888" s="3" t="n">
        <x:v>0</x:v>
      </x:c>
      <x:c r="M1888" s="3" t="n">
        <x:v>0</x:v>
      </x:c>
      <x:c r="N1888" s="3">
        <x:f>L1888-M1888</x:f>
      </x:c>
      <x:c r="O1888" s="3" t="s"/>
    </x:row>
    <x:row r="1889" spans="1:15">
      <x:c r="A1889" s="3" t="s">
        <x:v>839</x:v>
      </x:c>
      <x:c r="B1889" s="4">
        <x:v>43448</x:v>
      </x:c>
      <x:c r="C1889" s="3" t="s">
        <x:v>811</x:v>
      </x:c>
      <x:c r="D1889" s="3" t="s">
        <x:v>19</x:v>
      </x:c>
      <x:c r="E1889" s="3" t="s">
        <x:v>220</x:v>
      </x:c>
      <x:c r="F1889" s="3" t="n">
        <x:v>1</x:v>
      </x:c>
      <x:c r="G1889" s="3" t="n">
        <x:v>1</x:v>
      </x:c>
      <x:c r="H1889" s="3" t="n">
        <x:v>0</x:v>
      </x:c>
      <x:c r="I1889" s="3" t="n">
        <x:v>0</x:v>
      </x:c>
      <x:c r="J1889" s="3">
        <x:f>F1889-(G1889+H1889+I1889)</x:f>
      </x:c>
      <x:c r="K1889" s="3" t="n">
        <x:v>90</x:v>
      </x:c>
      <x:c r="L1889" s="3" t="n">
        <x:v>90</x:v>
      </x:c>
      <x:c r="M1889" s="3" t="n">
        <x:v>0</x:v>
      </x:c>
      <x:c r="N1889" s="3">
        <x:f>L1889-M1889</x:f>
      </x:c>
      <x:c r="O1889" s="3" t="s"/>
    </x:row>
    <x:row r="1890" spans="1:15">
      <x:c r="A1890" s="3" t="s">
        <x:v>839</x:v>
      </x:c>
      <x:c r="B1890" s="4">
        <x:v>43448</x:v>
      </x:c>
      <x:c r="C1890" s="3" t="s">
        <x:v>811</x:v>
      </x:c>
      <x:c r="D1890" s="3" t="s">
        <x:v>19</x:v>
      </x:c>
      <x:c r="E1890" s="3" t="s">
        <x:v>158</x:v>
      </x:c>
      <x:c r="F1890" s="3" t="n">
        <x:v>7</x:v>
      </x:c>
      <x:c r="G1890" s="3" t="n">
        <x:v>0</x:v>
      </x:c>
      <x:c r="H1890" s="3" t="n">
        <x:v>0</x:v>
      </x:c>
      <x:c r="I1890" s="3" t="n">
        <x:v>0</x:v>
      </x:c>
      <x:c r="J1890" s="3">
        <x:f>F1890-(G1890+H1890+I1890)</x:f>
      </x:c>
      <x:c r="K1890" s="3" t="n">
        <x:v>0</x:v>
      </x:c>
      <x:c r="L1890" s="3" t="n">
        <x:v>0</x:v>
      </x:c>
      <x:c r="M1890" s="3" t="n">
        <x:v>0</x:v>
      </x:c>
      <x:c r="N1890" s="3">
        <x:f>L1890-M1890</x:f>
      </x:c>
      <x:c r="O1890" s="3" t="s"/>
    </x:row>
    <x:row r="1891" spans="1:15">
      <x:c r="A1891" s="3" t="s">
        <x:v>839</x:v>
      </x:c>
      <x:c r="B1891" s="4">
        <x:v>43448</x:v>
      </x:c>
      <x:c r="C1891" s="3" t="s">
        <x:v>811</x:v>
      </x:c>
      <x:c r="D1891" s="3" t="s">
        <x:v>19</x:v>
      </x:c>
      <x:c r="E1891" s="3" t="s">
        <x:v>221</x:v>
      </x:c>
      <x:c r="F1891" s="3" t="n">
        <x:v>3.5</x:v>
      </x:c>
      <x:c r="G1891" s="3" t="n">
        <x:v>3.5</x:v>
      </x:c>
      <x:c r="H1891" s="3" t="n">
        <x:v>0</x:v>
      </x:c>
      <x:c r="I1891" s="3" t="n">
        <x:v>0</x:v>
      </x:c>
      <x:c r="J1891" s="3">
        <x:f>F1891-(G1891+H1891+I1891)</x:f>
      </x:c>
      <x:c r="K1891" s="3" t="n">
        <x:v>90</x:v>
      </x:c>
      <x:c r="L1891" s="3" t="n">
        <x:v>315</x:v>
      </x:c>
      <x:c r="M1891" s="3" t="n">
        <x:v>0</x:v>
      </x:c>
      <x:c r="N1891" s="3">
        <x:f>L1891-M1891</x:f>
      </x:c>
      <x:c r="O1891" s="3" t="s"/>
    </x:row>
    <x:row r="1892" spans="1:15">
      <x:c r="A1892" s="3" t="s">
        <x:v>839</x:v>
      </x:c>
      <x:c r="B1892" s="4">
        <x:v>43448</x:v>
      </x:c>
      <x:c r="C1892" s="3" t="s">
        <x:v>811</x:v>
      </x:c>
      <x:c r="D1892" s="3" t="s">
        <x:v>19</x:v>
      </x:c>
      <x:c r="E1892" s="3" t="s">
        <x:v>222</x:v>
      </x:c>
      <x:c r="F1892" s="3" t="n">
        <x:v>1</x:v>
      </x:c>
      <x:c r="G1892" s="3" t="n">
        <x:v>1</x:v>
      </x:c>
      <x:c r="H1892" s="3" t="n">
        <x:v>0</x:v>
      </x:c>
      <x:c r="I1892" s="3" t="n">
        <x:v>0</x:v>
      </x:c>
      <x:c r="J1892" s="3">
        <x:f>F1892-(G1892+H1892+I1892)</x:f>
      </x:c>
      <x:c r="K1892" s="3" t="n">
        <x:v>90</x:v>
      </x:c>
      <x:c r="L1892" s="3" t="n">
        <x:v>90</x:v>
      </x:c>
      <x:c r="M1892" s="3" t="n">
        <x:v>0</x:v>
      </x:c>
      <x:c r="N1892" s="3">
        <x:f>L1892-M1892</x:f>
      </x:c>
      <x:c r="O1892" s="3" t="s"/>
    </x:row>
    <x:row r="1893" spans="1:15">
      <x:c r="A1893" s="3" t="s">
        <x:v>839</x:v>
      </x:c>
      <x:c r="B1893" s="4">
        <x:v>43448</x:v>
      </x:c>
      <x:c r="C1893" s="3" t="s">
        <x:v>811</x:v>
      </x:c>
      <x:c r="D1893" s="3" t="s">
        <x:v>19</x:v>
      </x:c>
      <x:c r="E1893" s="3" t="s">
        <x:v>735</x:v>
      </x:c>
      <x:c r="F1893" s="3" t="n">
        <x:v>1</x:v>
      </x:c>
      <x:c r="G1893" s="3" t="n">
        <x:v>1</x:v>
      </x:c>
      <x:c r="H1893" s="3" t="n">
        <x:v>0</x:v>
      </x:c>
      <x:c r="I1893" s="3" t="n">
        <x:v>0</x:v>
      </x:c>
      <x:c r="J1893" s="3">
        <x:f>F1893-(G1893+H1893+I1893)</x:f>
      </x:c>
      <x:c r="K1893" s="3" t="n">
        <x:v>90</x:v>
      </x:c>
      <x:c r="L1893" s="3" t="n">
        <x:v>90</x:v>
      </x:c>
      <x:c r="M1893" s="3" t="n">
        <x:v>0</x:v>
      </x:c>
      <x:c r="N1893" s="3">
        <x:f>L1893-M1893</x:f>
      </x:c>
      <x:c r="O1893" s="3" t="s"/>
    </x:row>
    <x:row r="1894" spans="1:15">
      <x:c r="A1894" s="3" t="s">
        <x:v>839</x:v>
      </x:c>
      <x:c r="B1894" s="4">
        <x:v>43448</x:v>
      </x:c>
      <x:c r="C1894" s="3" t="s">
        <x:v>811</x:v>
      </x:c>
      <x:c r="D1894" s="3" t="s">
        <x:v>19</x:v>
      </x:c>
      <x:c r="E1894" s="3" t="s">
        <x:v>223</x:v>
      </x:c>
      <x:c r="F1894" s="3" t="n">
        <x:v>6</x:v>
      </x:c>
      <x:c r="G1894" s="3" t="n">
        <x:v>6</x:v>
      </x:c>
      <x:c r="H1894" s="3" t="n">
        <x:v>0</x:v>
      </x:c>
      <x:c r="I1894" s="3" t="n">
        <x:v>0</x:v>
      </x:c>
      <x:c r="J1894" s="3">
        <x:f>F1894-(G1894+H1894+I1894)</x:f>
      </x:c>
      <x:c r="K1894" s="3" t="n">
        <x:v>90</x:v>
      </x:c>
      <x:c r="L1894" s="3" t="n">
        <x:v>540</x:v>
      </x:c>
      <x:c r="M1894" s="3" t="n">
        <x:v>0</x:v>
      </x:c>
      <x:c r="N1894" s="3">
        <x:f>L1894-M1894</x:f>
      </x:c>
      <x:c r="O1894" s="3" t="s"/>
    </x:row>
    <x:row r="1895" spans="1:15">
      <x:c r="A1895" s="3" t="s">
        <x:v>839</x:v>
      </x:c>
      <x:c r="B1895" s="4">
        <x:v>43448</x:v>
      </x:c>
      <x:c r="C1895" s="3" t="s">
        <x:v>811</x:v>
      </x:c>
      <x:c r="D1895" s="3" t="s">
        <x:v>19</x:v>
      </x:c>
      <x:c r="E1895" s="3" t="s">
        <x:v>840</x:v>
      </x:c>
      <x:c r="F1895" s="3" t="n">
        <x:v>2</x:v>
      </x:c>
      <x:c r="G1895" s="3" t="n">
        <x:v>2</x:v>
      </x:c>
      <x:c r="H1895" s="3" t="n">
        <x:v>0</x:v>
      </x:c>
      <x:c r="I1895" s="3" t="n">
        <x:v>0</x:v>
      </x:c>
      <x:c r="J1895" s="3">
        <x:f>F1895-(G1895+H1895+I1895)</x:f>
      </x:c>
      <x:c r="K1895" s="3" t="n">
        <x:v>90</x:v>
      </x:c>
      <x:c r="L1895" s="3" t="n">
        <x:v>180</x:v>
      </x:c>
      <x:c r="M1895" s="3" t="n">
        <x:v>0</x:v>
      </x:c>
      <x:c r="N1895" s="3">
        <x:f>L1895-M1895</x:f>
      </x:c>
      <x:c r="O1895" s="3" t="s"/>
    </x:row>
    <x:row r="1896" spans="1:15">
      <x:c r="A1896" s="3" t="s">
        <x:v>839</x:v>
      </x:c>
      <x:c r="B1896" s="4">
        <x:v>43448</x:v>
      </x:c>
      <x:c r="C1896" s="3" t="s">
        <x:v>811</x:v>
      </x:c>
      <x:c r="D1896" s="3" t="s">
        <x:v>19</x:v>
      </x:c>
      <x:c r="E1896" s="3" t="s">
        <x:v>224</x:v>
      </x:c>
      <x:c r="F1896" s="3" t="n">
        <x:v>3.5</x:v>
      </x:c>
      <x:c r="G1896" s="3" t="n">
        <x:v>3.5</x:v>
      </x:c>
      <x:c r="H1896" s="3" t="n">
        <x:v>0</x:v>
      </x:c>
      <x:c r="I1896" s="3" t="n">
        <x:v>0</x:v>
      </x:c>
      <x:c r="J1896" s="3">
        <x:f>F1896-(G1896+H1896+I1896)</x:f>
      </x:c>
      <x:c r="K1896" s="3" t="n">
        <x:v>90</x:v>
      </x:c>
      <x:c r="L1896" s="3" t="n">
        <x:v>315</x:v>
      </x:c>
      <x:c r="M1896" s="3" t="n">
        <x:v>0</x:v>
      </x:c>
      <x:c r="N1896" s="3">
        <x:f>L1896-M1896</x:f>
      </x:c>
      <x:c r="O1896" s="3" t="s"/>
    </x:row>
    <x:row r="1897" spans="1:15">
      <x:c r="A1897" s="3" t="s">
        <x:v>839</x:v>
      </x:c>
      <x:c r="B1897" s="4">
        <x:v>43448</x:v>
      </x:c>
      <x:c r="C1897" s="3" t="s">
        <x:v>811</x:v>
      </x:c>
      <x:c r="D1897" s="3" t="s">
        <x:v>19</x:v>
      </x:c>
      <x:c r="E1897" s="3" t="s">
        <x:v>225</x:v>
      </x:c>
      <x:c r="F1897" s="3" t="n">
        <x:v>1</x:v>
      </x:c>
      <x:c r="G1897" s="3" t="n">
        <x:v>1</x:v>
      </x:c>
      <x:c r="H1897" s="3" t="n">
        <x:v>0</x:v>
      </x:c>
      <x:c r="I1897" s="3" t="n">
        <x:v>0</x:v>
      </x:c>
      <x:c r="J1897" s="3">
        <x:f>F1897-(G1897+H1897+I1897)</x:f>
      </x:c>
      <x:c r="K1897" s="3" t="n">
        <x:v>90</x:v>
      </x:c>
      <x:c r="L1897" s="3" t="n">
        <x:v>90</x:v>
      </x:c>
      <x:c r="M1897" s="3" t="n">
        <x:v>0</x:v>
      </x:c>
      <x:c r="N1897" s="3">
        <x:f>L1897-M1897</x:f>
      </x:c>
      <x:c r="O1897" s="3" t="s"/>
    </x:row>
    <x:row r="1898" spans="1:15">
      <x:c r="A1898" s="3" t="s">
        <x:v>839</x:v>
      </x:c>
      <x:c r="B1898" s="4">
        <x:v>43448</x:v>
      </x:c>
      <x:c r="C1898" s="3" t="s">
        <x:v>811</x:v>
      </x:c>
      <x:c r="D1898" s="3" t="s">
        <x:v>226</x:v>
      </x:c>
      <x:c r="E1898" s="3" t="s">
        <x:v>227</x:v>
      </x:c>
      <x:c r="F1898" s="3" t="n">
        <x:v>3</x:v>
      </x:c>
      <x:c r="G1898" s="3" t="n">
        <x:v>3</x:v>
      </x:c>
      <x:c r="H1898" s="3" t="n">
        <x:v>0</x:v>
      </x:c>
      <x:c r="I1898" s="3" t="n">
        <x:v>0</x:v>
      </x:c>
      <x:c r="J1898" s="3">
        <x:f>F1898-(G1898+H1898+I1898)</x:f>
      </x:c>
      <x:c r="K1898" s="3" t="n">
        <x:v>90</x:v>
      </x:c>
      <x:c r="L1898" s="3" t="n">
        <x:v>270</x:v>
      </x:c>
      <x:c r="M1898" s="3" t="n">
        <x:v>0</x:v>
      </x:c>
      <x:c r="N1898" s="3">
        <x:f>L1898-M1898</x:f>
      </x:c>
      <x:c r="O1898" s="3" t="s"/>
    </x:row>
    <x:row r="1899" spans="1:15">
      <x:c r="A1899" s="3" t="s">
        <x:v>839</x:v>
      </x:c>
      <x:c r="B1899" s="4">
        <x:v>43448</x:v>
      </x:c>
      <x:c r="C1899" s="3" t="s">
        <x:v>811</x:v>
      </x:c>
      <x:c r="D1899" s="3" t="s">
        <x:v>226</x:v>
      </x:c>
      <x:c r="E1899" s="3" t="s">
        <x:v>228</x:v>
      </x:c>
      <x:c r="F1899" s="3" t="n">
        <x:v>3.5</x:v>
      </x:c>
      <x:c r="G1899" s="3" t="n">
        <x:v>3.5</x:v>
      </x:c>
      <x:c r="H1899" s="3" t="n">
        <x:v>0</x:v>
      </x:c>
      <x:c r="I1899" s="3" t="n">
        <x:v>0</x:v>
      </x:c>
      <x:c r="J1899" s="3">
        <x:f>F1899-(G1899+H1899+I1899)</x:f>
      </x:c>
      <x:c r="K1899" s="3" t="n">
        <x:v>90</x:v>
      </x:c>
      <x:c r="L1899" s="3" t="n">
        <x:v>315</x:v>
      </x:c>
      <x:c r="M1899" s="3" t="n">
        <x:v>0</x:v>
      </x:c>
      <x:c r="N1899" s="3">
        <x:f>L1899-M1899</x:f>
      </x:c>
      <x:c r="O1899" s="3" t="s"/>
    </x:row>
    <x:row r="1900" spans="1:15">
      <x:c r="A1900" s="3" t="s">
        <x:v>839</x:v>
      </x:c>
      <x:c r="B1900" s="4">
        <x:v>43448</x:v>
      </x:c>
      <x:c r="C1900" s="3" t="s">
        <x:v>811</x:v>
      </x:c>
      <x:c r="D1900" s="3" t="s">
        <x:v>226</x:v>
      </x:c>
      <x:c r="E1900" s="3" t="s">
        <x:v>481</x:v>
      </x:c>
      <x:c r="F1900" s="3" t="n">
        <x:v>4.5</x:v>
      </x:c>
      <x:c r="G1900" s="3" t="n">
        <x:v>0</x:v>
      </x:c>
      <x:c r="H1900" s="3" t="n">
        <x:v>0</x:v>
      </x:c>
      <x:c r="I1900" s="3" t="n">
        <x:v>0</x:v>
      </x:c>
      <x:c r="J1900" s="3">
        <x:f>F1900-(G1900+H1900+I1900)</x:f>
      </x:c>
      <x:c r="K1900" s="3" t="n">
        <x:v>0</x:v>
      </x:c>
      <x:c r="L1900" s="3" t="n">
        <x:v>0</x:v>
      </x:c>
      <x:c r="M1900" s="3" t="n">
        <x:v>0</x:v>
      </x:c>
      <x:c r="N1900" s="3">
        <x:f>L1900-M1900</x:f>
      </x:c>
      <x:c r="O1900" s="3" t="s"/>
    </x:row>
    <x:row r="1901" spans="1:15">
      <x:c r="A1901" s="3" t="s">
        <x:v>839</x:v>
      </x:c>
      <x:c r="B1901" s="4">
        <x:v>43448</x:v>
      </x:c>
      <x:c r="C1901" s="3" t="s">
        <x:v>811</x:v>
      </x:c>
      <x:c r="D1901" s="3" t="s">
        <x:v>226</x:v>
      </x:c>
      <x:c r="E1901" s="3" t="s">
        <x:v>121</x:v>
      </x:c>
      <x:c r="F1901" s="3" t="n">
        <x:v>2</x:v>
      </x:c>
      <x:c r="G1901" s="3" t="n">
        <x:v>2</x:v>
      </x:c>
      <x:c r="H1901" s="3" t="n">
        <x:v>0</x:v>
      </x:c>
      <x:c r="I1901" s="3" t="n">
        <x:v>0</x:v>
      </x:c>
      <x:c r="J1901" s="3">
        <x:f>F1901-(G1901+H1901+I1901)</x:f>
      </x:c>
      <x:c r="K1901" s="3" t="n">
        <x:v>90</x:v>
      </x:c>
      <x:c r="L1901" s="3" t="n">
        <x:v>180</x:v>
      </x:c>
      <x:c r="M1901" s="3" t="n">
        <x:v>0</x:v>
      </x:c>
      <x:c r="N1901" s="3">
        <x:f>L1901-M1901</x:f>
      </x:c>
      <x:c r="O1901" s="3" t="s"/>
    </x:row>
    <x:row r="1902" spans="1:15">
      <x:c r="A1902" s="3" t="s">
        <x:v>839</x:v>
      </x:c>
      <x:c r="B1902" s="4">
        <x:v>43448</x:v>
      </x:c>
      <x:c r="C1902" s="3" t="s">
        <x:v>811</x:v>
      </x:c>
      <x:c r="D1902" s="3" t="s">
        <x:v>226</x:v>
      </x:c>
      <x:c r="E1902" s="3" t="s">
        <x:v>219</x:v>
      </x:c>
      <x:c r="F1902" s="3" t="n">
        <x:v>1</x:v>
      </x:c>
      <x:c r="G1902" s="3" t="n">
        <x:v>1</x:v>
      </x:c>
      <x:c r="H1902" s="3" t="n">
        <x:v>0</x:v>
      </x:c>
      <x:c r="I1902" s="3" t="n">
        <x:v>0</x:v>
      </x:c>
      <x:c r="J1902" s="3">
        <x:f>F1902-(G1902+H1902+I1902)</x:f>
      </x:c>
      <x:c r="K1902" s="3" t="n">
        <x:v>90</x:v>
      </x:c>
      <x:c r="L1902" s="3" t="n">
        <x:v>90</x:v>
      </x:c>
      <x:c r="M1902" s="3" t="n">
        <x:v>0</x:v>
      </x:c>
      <x:c r="N1902" s="3">
        <x:f>L1902-M1902</x:f>
      </x:c>
      <x:c r="O1902" s="3" t="s"/>
    </x:row>
    <x:row r="1903" spans="1:15">
      <x:c r="A1903" s="3" t="s">
        <x:v>839</x:v>
      </x:c>
      <x:c r="B1903" s="4">
        <x:v>43448</x:v>
      </x:c>
      <x:c r="C1903" s="3" t="s">
        <x:v>811</x:v>
      </x:c>
      <x:c r="D1903" s="3" t="s">
        <x:v>101</x:v>
      </x:c>
      <x:c r="E1903" s="3" t="s">
        <x:v>102</x:v>
      </x:c>
      <x:c r="F1903" s="3" t="n">
        <x:v>1</x:v>
      </x:c>
      <x:c r="G1903" s="3" t="n">
        <x:v>1</x:v>
      </x:c>
      <x:c r="H1903" s="3" t="n">
        <x:v>0</x:v>
      </x:c>
      <x:c r="I1903" s="3" t="n">
        <x:v>0</x:v>
      </x:c>
      <x:c r="J1903" s="3">
        <x:f>F1903-(G1903+H1903+I1903)</x:f>
      </x:c>
      <x:c r="K1903" s="3" t="n">
        <x:v>90</x:v>
      </x:c>
      <x:c r="L1903" s="3" t="n">
        <x:v>90</x:v>
      </x:c>
      <x:c r="M1903" s="3" t="n">
        <x:v>0</x:v>
      </x:c>
      <x:c r="N1903" s="3">
        <x:f>L1903-M1903</x:f>
      </x:c>
      <x:c r="O1903" s="3" t="s"/>
    </x:row>
    <x:row r="1904" spans="1:15">
      <x:c r="A1904" s="3" t="s">
        <x:v>839</x:v>
      </x:c>
      <x:c r="B1904" s="4">
        <x:v>43448</x:v>
      </x:c>
      <x:c r="C1904" s="3" t="s">
        <x:v>811</x:v>
      </x:c>
      <x:c r="D1904" s="3" t="s">
        <x:v>36</x:v>
      </x:c>
      <x:c r="E1904" s="3" t="s">
        <x:v>123</x:v>
      </x:c>
      <x:c r="F1904" s="3" t="n">
        <x:v>1.5</x:v>
      </x:c>
      <x:c r="G1904" s="3" t="n">
        <x:v>1.5</x:v>
      </x:c>
      <x:c r="H1904" s="3" t="n">
        <x:v>0</x:v>
      </x:c>
      <x:c r="I1904" s="3" t="n">
        <x:v>0</x:v>
      </x:c>
      <x:c r="J1904" s="3">
        <x:f>F1904-(G1904+H1904+I1904)</x:f>
      </x:c>
      <x:c r="K1904" s="3" t="n">
        <x:v>0</x:v>
      </x:c>
      <x:c r="L1904" s="3" t="n">
        <x:v>0</x:v>
      </x:c>
      <x:c r="M1904" s="3" t="n">
        <x:v>0</x:v>
      </x:c>
      <x:c r="N1904" s="3">
        <x:f>L1904-M1904</x:f>
      </x:c>
      <x:c r="O1904" s="3" t="s"/>
    </x:row>
    <x:row r="1905" spans="1:15">
      <x:c r="A1905" s="3" t="s">
        <x:v>839</x:v>
      </x:c>
      <x:c r="B1905" s="4">
        <x:v>43448</x:v>
      </x:c>
      <x:c r="C1905" s="3" t="s">
        <x:v>811</x:v>
      </x:c>
      <x:c r="D1905" s="3" t="s">
        <x:v>36</x:v>
      </x:c>
      <x:c r="E1905" s="3" t="s">
        <x:v>735</x:v>
      </x:c>
      <x:c r="F1905" s="3" t="n">
        <x:v>1</x:v>
      </x:c>
      <x:c r="G1905" s="3" t="n">
        <x:v>1</x:v>
      </x:c>
      <x:c r="H1905" s="3" t="n">
        <x:v>0</x:v>
      </x:c>
      <x:c r="I1905" s="3" t="n">
        <x:v>0</x:v>
      </x:c>
      <x:c r="J1905" s="3">
        <x:f>F1905-(G1905+H1905+I1905)</x:f>
      </x:c>
      <x:c r="K1905" s="3" t="n">
        <x:v>90</x:v>
      </x:c>
      <x:c r="L1905" s="3" t="n">
        <x:v>90</x:v>
      </x:c>
      <x:c r="M1905" s="3" t="n">
        <x:v>0</x:v>
      </x:c>
      <x:c r="N1905" s="3">
        <x:f>L1905-M1905</x:f>
      </x:c>
      <x:c r="O1905" s="3" t="s"/>
    </x:row>
    <x:row r="1906" spans="1:15">
      <x:c r="A1906" s="3" t="s">
        <x:v>839</x:v>
      </x:c>
      <x:c r="B1906" s="4">
        <x:v>43448</x:v>
      </x:c>
      <x:c r="C1906" s="3" t="s">
        <x:v>811</x:v>
      </x:c>
      <x:c r="D1906" s="3" t="s">
        <x:v>36</x:v>
      </x:c>
      <x:c r="E1906" s="3" t="s">
        <x:v>841</x:v>
      </x:c>
      <x:c r="F1906" s="3" t="n">
        <x:v>1</x:v>
      </x:c>
      <x:c r="G1906" s="3" t="n">
        <x:v>1</x:v>
      </x:c>
      <x:c r="H1906" s="3" t="n">
        <x:v>0</x:v>
      </x:c>
      <x:c r="I1906" s="3" t="n">
        <x:v>0</x:v>
      </x:c>
      <x:c r="J1906" s="3">
        <x:f>F1906-(G1906+H1906+I1906)</x:f>
      </x:c>
      <x:c r="K1906" s="3" t="n">
        <x:v>90</x:v>
      </x:c>
      <x:c r="L1906" s="3" t="n">
        <x:v>90</x:v>
      </x:c>
      <x:c r="M1906" s="3" t="n">
        <x:v>0</x:v>
      </x:c>
      <x:c r="N1906" s="3">
        <x:f>L1906-M1906</x:f>
      </x:c>
      <x:c r="O1906" s="3" t="s"/>
    </x:row>
    <x:row r="1907" spans="1:15">
      <x:c r="A1907" s="3" t="s">
        <x:v>839</x:v>
      </x:c>
      <x:c r="B1907" s="4">
        <x:v>43448</x:v>
      </x:c>
      <x:c r="C1907" s="3" t="s">
        <x:v>811</x:v>
      </x:c>
      <x:c r="D1907" s="3" t="s">
        <x:v>36</x:v>
      </x:c>
      <x:c r="E1907" s="3" t="s">
        <x:v>124</x:v>
      </x:c>
      <x:c r="F1907" s="3" t="n">
        <x:v>1.5</x:v>
      </x:c>
      <x:c r="G1907" s="3" t="n">
        <x:v>1.5</x:v>
      </x:c>
      <x:c r="H1907" s="3" t="n">
        <x:v>0</x:v>
      </x:c>
      <x:c r="I1907" s="3" t="n">
        <x:v>0</x:v>
      </x:c>
      <x:c r="J1907" s="3">
        <x:f>F1907-(G1907+H1907+I1907)</x:f>
      </x:c>
      <x:c r="K1907" s="3" t="n">
        <x:v>90</x:v>
      </x:c>
      <x:c r="L1907" s="3" t="n">
        <x:v>135</x:v>
      </x:c>
      <x:c r="M1907" s="3" t="n">
        <x:v>0</x:v>
      </x:c>
      <x:c r="N1907" s="3">
        <x:f>L1907-M1907</x:f>
      </x:c>
      <x:c r="O1907" s="3" t="s"/>
    </x:row>
    <x:row r="1908" spans="1:15">
      <x:c r="A1908" s="3" t="s"/>
      <x:c r="B1908" s="3" t="s"/>
      <x:c r="C1908" s="3" t="s"/>
      <x:c r="D1908" s="3" t="s"/>
      <x:c r="E1908" s="3" t="s"/>
      <x:c r="F1908" s="3" t="s"/>
      <x:c r="G1908" s="3" t="s"/>
      <x:c r="H1908" s="3" t="s"/>
      <x:c r="I1908" s="3" t="s"/>
      <x:c r="J1908" s="3" t="s"/>
      <x:c r="K1908" s="2" t="s">
        <x:v>21</x:v>
      </x:c>
      <x:c r="L1908" s="2">
        <x:f>SUM(L1885:L1907)</x:f>
      </x:c>
      <x:c r="M1908" s="2">
        <x:f>SUM(M1885:M1907)+0</x:f>
      </x:c>
      <x:c r="N1908" s="2">
        <x:f>L1908-M1908</x:f>
      </x:c>
      <x:c r="O1908" s="3" t="s"/>
    </x:row>
    <x:row r="1909" spans="1:15">
      <x:c r="A1909" s="3" t="s">
        <x:v>842</x:v>
      </x:c>
      <x:c r="B1909" s="4">
        <x:v>43448</x:v>
      </x:c>
      <x:c r="C1909" s="3" t="s">
        <x:v>811</x:v>
      </x:c>
      <x:c r="D1909" s="3" t="s">
        <x:v>739</x:v>
      </x:c>
      <x:c r="E1909" s="3" t="s">
        <x:v>228</x:v>
      </x:c>
      <x:c r="F1909" s="3" t="n">
        <x:v>1</x:v>
      </x:c>
      <x:c r="G1909" s="3" t="n">
        <x:v>0</x:v>
      </x:c>
      <x:c r="H1909" s="3" t="n">
        <x:v>0</x:v>
      </x:c>
      <x:c r="I1909" s="3" t="n">
        <x:v>0</x:v>
      </x:c>
      <x:c r="J1909" s="3">
        <x:f>F1909-(G1909+H1909+I1909)</x:f>
      </x:c>
      <x:c r="K1909" s="3" t="n">
        <x:v>0</x:v>
      </x:c>
      <x:c r="L1909" s="3" t="n">
        <x:v>0</x:v>
      </x:c>
      <x:c r="M1909" s="3" t="n">
        <x:v>0</x:v>
      </x:c>
      <x:c r="N1909" s="3">
        <x:f>L1909-M1909</x:f>
      </x:c>
      <x:c r="O1909" s="3" t="s"/>
    </x:row>
    <x:row r="1910" spans="1:15">
      <x:c r="A1910" s="3" t="s">
        <x:v>842</x:v>
      </x:c>
      <x:c r="B1910" s="4">
        <x:v>43448</x:v>
      </x:c>
      <x:c r="C1910" s="3" t="s">
        <x:v>811</x:v>
      </x:c>
      <x:c r="D1910" s="3" t="s">
        <x:v>739</x:v>
      </x:c>
      <x:c r="E1910" s="3" t="s">
        <x:v>843</x:v>
      </x:c>
      <x:c r="F1910" s="3" t="n">
        <x:v>1</x:v>
      </x:c>
      <x:c r="G1910" s="3" t="n">
        <x:v>0</x:v>
      </x:c>
      <x:c r="H1910" s="3" t="n">
        <x:v>0</x:v>
      </x:c>
      <x:c r="I1910" s="3" t="n">
        <x:v>0</x:v>
      </x:c>
      <x:c r="J1910" s="3">
        <x:f>F1910-(G1910+H1910+I1910)</x:f>
      </x:c>
      <x:c r="K1910" s="3" t="n">
        <x:v>0</x:v>
      </x:c>
      <x:c r="L1910" s="3" t="n">
        <x:v>0</x:v>
      </x:c>
      <x:c r="M1910" s="3" t="n">
        <x:v>0</x:v>
      </x:c>
      <x:c r="N1910" s="3">
        <x:f>L1910-M1910</x:f>
      </x:c>
      <x:c r="O1910" s="3" t="s"/>
    </x:row>
    <x:row r="1911" spans="1:15">
      <x:c r="A1911" s="3" t="s">
        <x:v>842</x:v>
      </x:c>
      <x:c r="B1911" s="4">
        <x:v>43448</x:v>
      </x:c>
      <x:c r="C1911" s="3" t="s">
        <x:v>811</x:v>
      </x:c>
      <x:c r="D1911" s="3" t="s">
        <x:v>739</x:v>
      </x:c>
      <x:c r="E1911" s="3" t="s">
        <x:v>844</x:v>
      </x:c>
      <x:c r="F1911" s="3" t="n">
        <x:v>1</x:v>
      </x:c>
      <x:c r="G1911" s="3" t="n">
        <x:v>1</x:v>
      </x:c>
      <x:c r="H1911" s="3" t="n">
        <x:v>0</x:v>
      </x:c>
      <x:c r="I1911" s="3" t="n">
        <x:v>0</x:v>
      </x:c>
      <x:c r="J1911" s="3">
        <x:f>F1911-(G1911+H1911+I1911)</x:f>
      </x:c>
      <x:c r="K1911" s="3" t="n">
        <x:v>90</x:v>
      </x:c>
      <x:c r="L1911" s="3" t="n">
        <x:v>90</x:v>
      </x:c>
      <x:c r="M1911" s="3" t="n">
        <x:v>0</x:v>
      </x:c>
      <x:c r="N1911" s="3">
        <x:f>L1911-M1911</x:f>
      </x:c>
      <x:c r="O1911" s="3" t="s"/>
    </x:row>
    <x:row r="1912" spans="1:15">
      <x:c r="A1912" s="3" t="s">
        <x:v>842</x:v>
      </x:c>
      <x:c r="B1912" s="4">
        <x:v>43448</x:v>
      </x:c>
      <x:c r="C1912" s="3" t="s">
        <x:v>811</x:v>
      </x:c>
      <x:c r="D1912" s="3" t="s">
        <x:v>739</x:v>
      </x:c>
      <x:c r="E1912" s="3" t="s">
        <x:v>845</x:v>
      </x:c>
      <x:c r="F1912" s="3" t="n">
        <x:v>1</x:v>
      </x:c>
      <x:c r="G1912" s="3" t="n">
        <x:v>0</x:v>
      </x:c>
      <x:c r="H1912" s="3" t="n">
        <x:v>0</x:v>
      </x:c>
      <x:c r="I1912" s="3" t="n">
        <x:v>0</x:v>
      </x:c>
      <x:c r="J1912" s="3">
        <x:f>F1912-(G1912+H1912+I1912)</x:f>
      </x:c>
      <x:c r="K1912" s="3" t="n">
        <x:v>0</x:v>
      </x:c>
      <x:c r="L1912" s="3" t="n">
        <x:v>0</x:v>
      </x:c>
      <x:c r="M1912" s="3" t="n">
        <x:v>0</x:v>
      </x:c>
      <x:c r="N1912" s="3">
        <x:f>L1912-M1912</x:f>
      </x:c>
      <x:c r="O1912" s="3" t="s"/>
    </x:row>
    <x:row r="1913" spans="1:15">
      <x:c r="A1913" s="3" t="s">
        <x:v>842</x:v>
      </x:c>
      <x:c r="B1913" s="4">
        <x:v>43448</x:v>
      </x:c>
      <x:c r="C1913" s="3" t="s">
        <x:v>811</x:v>
      </x:c>
      <x:c r="D1913" s="3" t="s">
        <x:v>739</x:v>
      </x:c>
      <x:c r="E1913" s="3" t="s">
        <x:v>846</x:v>
      </x:c>
      <x:c r="F1913" s="3" t="n">
        <x:v>1</x:v>
      </x:c>
      <x:c r="G1913" s="3" t="n">
        <x:v>0</x:v>
      </x:c>
      <x:c r="H1913" s="3" t="n">
        <x:v>0</x:v>
      </x:c>
      <x:c r="I1913" s="3" t="n">
        <x:v>0</x:v>
      </x:c>
      <x:c r="J1913" s="3">
        <x:f>F1913-(G1913+H1913+I1913)</x:f>
      </x:c>
      <x:c r="K1913" s="3" t="n">
        <x:v>0</x:v>
      </x:c>
      <x:c r="L1913" s="3" t="n">
        <x:v>0</x:v>
      </x:c>
      <x:c r="M1913" s="3" t="n">
        <x:v>0</x:v>
      </x:c>
      <x:c r="N1913" s="3">
        <x:f>L1913-M1913</x:f>
      </x:c>
      <x:c r="O1913" s="3" t="s"/>
    </x:row>
    <x:row r="1914" spans="1:15">
      <x:c r="A1914" s="3" t="s">
        <x:v>842</x:v>
      </x:c>
      <x:c r="B1914" s="4">
        <x:v>43448</x:v>
      </x:c>
      <x:c r="C1914" s="3" t="s">
        <x:v>811</x:v>
      </x:c>
      <x:c r="D1914" s="3" t="s">
        <x:v>739</x:v>
      </x:c>
      <x:c r="E1914" s="3" t="s">
        <x:v>481</x:v>
      </x:c>
      <x:c r="F1914" s="3" t="n">
        <x:v>2</x:v>
      </x:c>
      <x:c r="G1914" s="3" t="n">
        <x:v>2</x:v>
      </x:c>
      <x:c r="H1914" s="3" t="n">
        <x:v>0</x:v>
      </x:c>
      <x:c r="I1914" s="3" t="n">
        <x:v>0</x:v>
      </x:c>
      <x:c r="J1914" s="3">
        <x:f>F1914-(G1914+H1914+I1914)</x:f>
      </x:c>
      <x:c r="K1914" s="3" t="n">
        <x:v>90</x:v>
      </x:c>
      <x:c r="L1914" s="3" t="n">
        <x:v>180</x:v>
      </x:c>
      <x:c r="M1914" s="3" t="n">
        <x:v>0</x:v>
      </x:c>
      <x:c r="N1914" s="3">
        <x:f>L1914-M1914</x:f>
      </x:c>
      <x:c r="O1914" s="3" t="s"/>
    </x:row>
    <x:row r="1915" spans="1:15">
      <x:c r="A1915" s="3" t="s">
        <x:v>842</x:v>
      </x:c>
      <x:c r="B1915" s="4">
        <x:v>43448</x:v>
      </x:c>
      <x:c r="C1915" s="3" t="s">
        <x:v>811</x:v>
      </x:c>
      <x:c r="D1915" s="3" t="s">
        <x:v>739</x:v>
      </x:c>
      <x:c r="E1915" s="3" t="s">
        <x:v>847</x:v>
      </x:c>
      <x:c r="F1915" s="3" t="n">
        <x:v>2.5</x:v>
      </x:c>
      <x:c r="G1915" s="3" t="n">
        <x:v>2.5</x:v>
      </x:c>
      <x:c r="H1915" s="3" t="n">
        <x:v>0</x:v>
      </x:c>
      <x:c r="I1915" s="3" t="n">
        <x:v>0</x:v>
      </x:c>
      <x:c r="J1915" s="3">
        <x:f>F1915-(G1915+H1915+I1915)</x:f>
      </x:c>
      <x:c r="K1915" s="3" t="n">
        <x:v>0</x:v>
      </x:c>
      <x:c r="L1915" s="3" t="n">
        <x:v>0</x:v>
      </x:c>
      <x:c r="M1915" s="3" t="n">
        <x:v>0</x:v>
      </x:c>
      <x:c r="N1915" s="3">
        <x:f>L1915-M1915</x:f>
      </x:c>
      <x:c r="O1915" s="3" t="s"/>
    </x:row>
    <x:row r="1916" spans="1:15">
      <x:c r="A1916" s="3" t="s">
        <x:v>842</x:v>
      </x:c>
      <x:c r="B1916" s="4">
        <x:v>43448</x:v>
      </x:c>
      <x:c r="C1916" s="3" t="s">
        <x:v>811</x:v>
      </x:c>
      <x:c r="D1916" s="3" t="s">
        <x:v>739</x:v>
      </x:c>
      <x:c r="E1916" s="3" t="s">
        <x:v>158</x:v>
      </x:c>
      <x:c r="F1916" s="3" t="n">
        <x:v>1</x:v>
      </x:c>
      <x:c r="G1916" s="3" t="n">
        <x:v>0</x:v>
      </x:c>
      <x:c r="H1916" s="3" t="n">
        <x:v>0</x:v>
      </x:c>
      <x:c r="I1916" s="3" t="n">
        <x:v>0</x:v>
      </x:c>
      <x:c r="J1916" s="3">
        <x:f>F1916-(G1916+H1916+I1916)</x:f>
      </x:c>
      <x:c r="K1916" s="3" t="n">
        <x:v>0</x:v>
      </x:c>
      <x:c r="L1916" s="3" t="n">
        <x:v>0</x:v>
      </x:c>
      <x:c r="M1916" s="3" t="n">
        <x:v>0</x:v>
      </x:c>
      <x:c r="N1916" s="3">
        <x:f>L1916-M1916</x:f>
      </x:c>
      <x:c r="O1916" s="3" t="s"/>
    </x:row>
    <x:row r="1917" spans="1:15">
      <x:c r="A1917" s="3" t="s">
        <x:v>842</x:v>
      </x:c>
      <x:c r="B1917" s="4">
        <x:v>43448</x:v>
      </x:c>
      <x:c r="C1917" s="3" t="s">
        <x:v>811</x:v>
      </x:c>
      <x:c r="D1917" s="3" t="s">
        <x:v>739</x:v>
      </x:c>
      <x:c r="E1917" s="3" t="s">
        <x:v>848</x:v>
      </x:c>
      <x:c r="F1917" s="3" t="n">
        <x:v>1</x:v>
      </x:c>
      <x:c r="G1917" s="3" t="n">
        <x:v>1</x:v>
      </x:c>
      <x:c r="H1917" s="3" t="n">
        <x:v>0</x:v>
      </x:c>
      <x:c r="I1917" s="3" t="n">
        <x:v>0</x:v>
      </x:c>
      <x:c r="J1917" s="3">
        <x:f>F1917-(G1917+H1917+I1917)</x:f>
      </x:c>
      <x:c r="K1917" s="3" t="n">
        <x:v>0</x:v>
      </x:c>
      <x:c r="L1917" s="3" t="n">
        <x:v>0</x:v>
      </x:c>
      <x:c r="M1917" s="3" t="n">
        <x:v>0</x:v>
      </x:c>
      <x:c r="N1917" s="3">
        <x:f>L1917-M1917</x:f>
      </x:c>
      <x:c r="O1917" s="3" t="s"/>
    </x:row>
    <x:row r="1918" spans="1:15">
      <x:c r="A1918" s="3" t="s">
        <x:v>842</x:v>
      </x:c>
      <x:c r="B1918" s="4">
        <x:v>43448</x:v>
      </x:c>
      <x:c r="C1918" s="3" t="s">
        <x:v>811</x:v>
      </x:c>
      <x:c r="D1918" s="3" t="s">
        <x:v>739</x:v>
      </x:c>
      <x:c r="E1918" s="3" t="s">
        <x:v>221</x:v>
      </x:c>
      <x:c r="F1918" s="3" t="n">
        <x:v>1</x:v>
      </x:c>
      <x:c r="G1918" s="3" t="n">
        <x:v>0</x:v>
      </x:c>
      <x:c r="H1918" s="3" t="n">
        <x:v>0</x:v>
      </x:c>
      <x:c r="I1918" s="3" t="n">
        <x:v>0</x:v>
      </x:c>
      <x:c r="J1918" s="3">
        <x:f>F1918-(G1918+H1918+I1918)</x:f>
      </x:c>
      <x:c r="K1918" s="3" t="n">
        <x:v>0</x:v>
      </x:c>
      <x:c r="L1918" s="3" t="n">
        <x:v>0</x:v>
      </x:c>
      <x:c r="M1918" s="3" t="n">
        <x:v>0</x:v>
      </x:c>
      <x:c r="N1918" s="3">
        <x:f>L1918-M1918</x:f>
      </x:c>
      <x:c r="O1918" s="3" t="s"/>
    </x:row>
    <x:row r="1919" spans="1:15">
      <x:c r="A1919" s="3" t="s">
        <x:v>842</x:v>
      </x:c>
      <x:c r="B1919" s="4">
        <x:v>43448</x:v>
      </x:c>
      <x:c r="C1919" s="3" t="s">
        <x:v>811</x:v>
      </x:c>
      <x:c r="D1919" s="3" t="s">
        <x:v>739</x:v>
      </x:c>
      <x:c r="E1919" s="3" t="s">
        <x:v>223</x:v>
      </x:c>
      <x:c r="F1919" s="3" t="n">
        <x:v>1</x:v>
      </x:c>
      <x:c r="G1919" s="3" t="n">
        <x:v>1</x:v>
      </x:c>
      <x:c r="H1919" s="3" t="n">
        <x:v>0</x:v>
      </x:c>
      <x:c r="I1919" s="3" t="n">
        <x:v>0</x:v>
      </x:c>
      <x:c r="J1919" s="3">
        <x:f>F1919-(G1919+H1919+I1919)</x:f>
      </x:c>
      <x:c r="K1919" s="3" t="n">
        <x:v>90</x:v>
      </x:c>
      <x:c r="L1919" s="3" t="n">
        <x:v>90</x:v>
      </x:c>
      <x:c r="M1919" s="3" t="n">
        <x:v>0</x:v>
      </x:c>
      <x:c r="N1919" s="3">
        <x:f>L1919-M1919</x:f>
      </x:c>
      <x:c r="O1919" s="3" t="s"/>
    </x:row>
    <x:row r="1920" spans="1:15">
      <x:c r="A1920" s="3" t="s">
        <x:v>842</x:v>
      </x:c>
      <x:c r="B1920" s="4">
        <x:v>43448</x:v>
      </x:c>
      <x:c r="C1920" s="3" t="s">
        <x:v>811</x:v>
      </x:c>
      <x:c r="D1920" s="3" t="s">
        <x:v>739</x:v>
      </x:c>
      <x:c r="E1920" s="3" t="s">
        <x:v>849</x:v>
      </x:c>
      <x:c r="F1920" s="3" t="n">
        <x:v>1.5</x:v>
      </x:c>
      <x:c r="G1920" s="3" t="n">
        <x:v>1.5</x:v>
      </x:c>
      <x:c r="H1920" s="3" t="n">
        <x:v>0</x:v>
      </x:c>
      <x:c r="I1920" s="3" t="n">
        <x:v>0</x:v>
      </x:c>
      <x:c r="J1920" s="3">
        <x:f>F1920-(G1920+H1920+I1920)</x:f>
      </x:c>
      <x:c r="K1920" s="3" t="n">
        <x:v>0</x:v>
      </x:c>
      <x:c r="L1920" s="3" t="n">
        <x:v>0</x:v>
      </x:c>
      <x:c r="M1920" s="3" t="n">
        <x:v>0</x:v>
      </x:c>
      <x:c r="N1920" s="3">
        <x:f>L1920-M1920</x:f>
      </x:c>
      <x:c r="O1920" s="3" t="s"/>
    </x:row>
    <x:row r="1921" spans="1:15">
      <x:c r="A1921" s="3" t="s">
        <x:v>842</x:v>
      </x:c>
      <x:c r="B1921" s="4">
        <x:v>43448</x:v>
      </x:c>
      <x:c r="C1921" s="3" t="s">
        <x:v>811</x:v>
      </x:c>
      <x:c r="D1921" s="3" t="s">
        <x:v>739</x:v>
      </x:c>
      <x:c r="E1921" s="3" t="s">
        <x:v>745</x:v>
      </x:c>
      <x:c r="F1921" s="3" t="n">
        <x:v>0.5</x:v>
      </x:c>
      <x:c r="G1921" s="3" t="n">
        <x:v>0.5</x:v>
      </x:c>
      <x:c r="H1921" s="3" t="n">
        <x:v>0</x:v>
      </x:c>
      <x:c r="I1921" s="3" t="n">
        <x:v>0</x:v>
      </x:c>
      <x:c r="J1921" s="3">
        <x:f>F1921-(G1921+H1921+I1921)</x:f>
      </x:c>
      <x:c r="K1921" s="3" t="n">
        <x:v>90</x:v>
      </x:c>
      <x:c r="L1921" s="3" t="n">
        <x:v>45</x:v>
      </x:c>
      <x:c r="M1921" s="3" t="n">
        <x:v>0</x:v>
      </x:c>
      <x:c r="N1921" s="3">
        <x:f>L1921-M1921</x:f>
      </x:c>
      <x:c r="O1921" s="3" t="s"/>
    </x:row>
    <x:row r="1922" spans="1:15">
      <x:c r="A1922" s="3" t="s">
        <x:v>842</x:v>
      </x:c>
      <x:c r="B1922" s="4">
        <x:v>43448</x:v>
      </x:c>
      <x:c r="C1922" s="3" t="s">
        <x:v>811</x:v>
      </x:c>
      <x:c r="D1922" s="3" t="s">
        <x:v>739</x:v>
      </x:c>
      <x:c r="E1922" s="3" t="s">
        <x:v>850</x:v>
      </x:c>
      <x:c r="F1922" s="3" t="n">
        <x:v>1</x:v>
      </x:c>
      <x:c r="G1922" s="3" t="n">
        <x:v>0</x:v>
      </x:c>
      <x:c r="H1922" s="3" t="n">
        <x:v>0</x:v>
      </x:c>
      <x:c r="I1922" s="3" t="n">
        <x:v>0</x:v>
      </x:c>
      <x:c r="J1922" s="3">
        <x:f>F1922-(G1922+H1922+I1922)</x:f>
      </x:c>
      <x:c r="K1922" s="3" t="n">
        <x:v>0</x:v>
      </x:c>
      <x:c r="L1922" s="3" t="n">
        <x:v>0</x:v>
      </x:c>
      <x:c r="M1922" s="3" t="n">
        <x:v>0</x:v>
      </x:c>
      <x:c r="N1922" s="3">
        <x:f>L1922-M1922</x:f>
      </x:c>
      <x:c r="O1922" s="3" t="s"/>
    </x:row>
    <x:row r="1923" spans="1:15">
      <x:c r="A1923" s="3" t="s">
        <x:v>842</x:v>
      </x:c>
      <x:c r="B1923" s="4">
        <x:v>43448</x:v>
      </x:c>
      <x:c r="C1923" s="3" t="s">
        <x:v>811</x:v>
      </x:c>
      <x:c r="D1923" s="3" t="s">
        <x:v>739</x:v>
      </x:c>
      <x:c r="E1923" s="3" t="s">
        <x:v>834</x:v>
      </x:c>
      <x:c r="F1923" s="3" t="n">
        <x:v>1</x:v>
      </x:c>
      <x:c r="G1923" s="3" t="n">
        <x:v>1</x:v>
      </x:c>
      <x:c r="H1923" s="3" t="n">
        <x:v>0</x:v>
      </x:c>
      <x:c r="I1923" s="3" t="n">
        <x:v>0</x:v>
      </x:c>
      <x:c r="J1923" s="3">
        <x:f>F1923-(G1923+H1923+I1923)</x:f>
      </x:c>
      <x:c r="K1923" s="3" t="n">
        <x:v>90</x:v>
      </x:c>
      <x:c r="L1923" s="3" t="n">
        <x:v>90</x:v>
      </x:c>
      <x:c r="M1923" s="3" t="n">
        <x:v>0</x:v>
      </x:c>
      <x:c r="N1923" s="3">
        <x:f>L1923-M1923</x:f>
      </x:c>
      <x:c r="O1923" s="3" t="s"/>
    </x:row>
    <x:row r="1924" spans="1:15">
      <x:c r="A1924" s="3" t="s">
        <x:v>842</x:v>
      </x:c>
      <x:c r="B1924" s="4">
        <x:v>43448</x:v>
      </x:c>
      <x:c r="C1924" s="3" t="s">
        <x:v>811</x:v>
      </x:c>
      <x:c r="D1924" s="3" t="s">
        <x:v>739</x:v>
      </x:c>
      <x:c r="E1924" s="3" t="s">
        <x:v>225</x:v>
      </x:c>
      <x:c r="F1924" s="3" t="n">
        <x:v>1</x:v>
      </x:c>
      <x:c r="G1924" s="3" t="n">
        <x:v>1</x:v>
      </x:c>
      <x:c r="H1924" s="3" t="n">
        <x:v>0</x:v>
      </x:c>
      <x:c r="I1924" s="3" t="n">
        <x:v>0</x:v>
      </x:c>
      <x:c r="J1924" s="3">
        <x:f>F1924-(G1924+H1924+I1924)</x:f>
      </x:c>
      <x:c r="K1924" s="3" t="n">
        <x:v>90</x:v>
      </x:c>
      <x:c r="L1924" s="3" t="n">
        <x:v>90</x:v>
      </x:c>
      <x:c r="M1924" s="3" t="n">
        <x:v>0</x:v>
      </x:c>
      <x:c r="N1924" s="3">
        <x:f>L1924-M1924</x:f>
      </x:c>
      <x:c r="O1924" s="3" t="s"/>
    </x:row>
    <x:row r="1925" spans="1:15">
      <x:c r="A1925" s="3" t="s">
        <x:v>842</x:v>
      </x:c>
      <x:c r="B1925" s="4">
        <x:v>43448</x:v>
      </x:c>
      <x:c r="C1925" s="3" t="s">
        <x:v>811</x:v>
      </x:c>
      <x:c r="D1925" s="3" t="s">
        <x:v>739</x:v>
      </x:c>
      <x:c r="E1925" s="3" t="s">
        <x:v>851</x:v>
      </x:c>
      <x:c r="F1925" s="3" t="n">
        <x:v>1</x:v>
      </x:c>
      <x:c r="G1925" s="3" t="n">
        <x:v>1</x:v>
      </x:c>
      <x:c r="H1925" s="3" t="n">
        <x:v>0</x:v>
      </x:c>
      <x:c r="I1925" s="3" t="n">
        <x:v>0</x:v>
      </x:c>
      <x:c r="J1925" s="3">
        <x:f>F1925-(G1925+H1925+I1925)</x:f>
      </x:c>
      <x:c r="K1925" s="3" t="n">
        <x:v>0</x:v>
      </x:c>
      <x:c r="L1925" s="3" t="n">
        <x:v>0</x:v>
      </x:c>
      <x:c r="M1925" s="3" t="n">
        <x:v>0</x:v>
      </x:c>
      <x:c r="N1925" s="3">
        <x:f>L1925-M1925</x:f>
      </x:c>
      <x:c r="O1925" s="3" t="s"/>
    </x:row>
    <x:row r="1926" spans="1:15">
      <x:c r="A1926" s="3" t="s">
        <x:v>842</x:v>
      </x:c>
      <x:c r="B1926" s="4">
        <x:v>43448</x:v>
      </x:c>
      <x:c r="C1926" s="3" t="s">
        <x:v>811</x:v>
      </x:c>
      <x:c r="D1926" s="3" t="s">
        <x:v>739</x:v>
      </x:c>
      <x:c r="E1926" s="3" t="s">
        <x:v>852</x:v>
      </x:c>
      <x:c r="F1926" s="3" t="n">
        <x:v>1</x:v>
      </x:c>
      <x:c r="G1926" s="3" t="n">
        <x:v>0</x:v>
      </x:c>
      <x:c r="H1926" s="3" t="n">
        <x:v>0</x:v>
      </x:c>
      <x:c r="I1926" s="3" t="n">
        <x:v>0</x:v>
      </x:c>
      <x:c r="J1926" s="3">
        <x:f>F1926-(G1926+H1926+I1926)</x:f>
      </x:c>
      <x:c r="K1926" s="3" t="n">
        <x:v>0</x:v>
      </x:c>
      <x:c r="L1926" s="3" t="n">
        <x:v>0</x:v>
      </x:c>
      <x:c r="M1926" s="3" t="n">
        <x:v>0</x:v>
      </x:c>
      <x:c r="N1926" s="3">
        <x:f>L1926-M1926</x:f>
      </x:c>
      <x:c r="O1926" s="3" t="s"/>
    </x:row>
    <x:row r="1927" spans="1:15">
      <x:c r="A1927" s="3" t="s">
        <x:v>842</x:v>
      </x:c>
      <x:c r="B1927" s="4">
        <x:v>43448</x:v>
      </x:c>
      <x:c r="C1927" s="3" t="s">
        <x:v>811</x:v>
      </x:c>
      <x:c r="D1927" s="3" t="s">
        <x:v>739</x:v>
      </x:c>
      <x:c r="E1927" s="3" t="s">
        <x:v>746</x:v>
      </x:c>
      <x:c r="F1927" s="3" t="n">
        <x:v>0.5</x:v>
      </x:c>
      <x:c r="G1927" s="3" t="n">
        <x:v>0.5</x:v>
      </x:c>
      <x:c r="H1927" s="3" t="n">
        <x:v>0</x:v>
      </x:c>
      <x:c r="I1927" s="3" t="n">
        <x:v>0</x:v>
      </x:c>
      <x:c r="J1927" s="3">
        <x:f>F1927-(G1927+H1927+I1927)</x:f>
      </x:c>
      <x:c r="K1927" s="3" t="n">
        <x:v>90</x:v>
      </x:c>
      <x:c r="L1927" s="3" t="n">
        <x:v>45</x:v>
      </x:c>
      <x:c r="M1927" s="3" t="n">
        <x:v>0</x:v>
      </x:c>
      <x:c r="N1927" s="3">
        <x:f>L1927-M1927</x:f>
      </x:c>
      <x:c r="O1927" s="3" t="s"/>
    </x:row>
    <x:row r="1928" spans="1:15">
      <x:c r="A1928" s="3" t="s">
        <x:v>842</x:v>
      </x:c>
      <x:c r="B1928" s="4">
        <x:v>43448</x:v>
      </x:c>
      <x:c r="C1928" s="3" t="s">
        <x:v>811</x:v>
      </x:c>
      <x:c r="D1928" s="3" t="s">
        <x:v>739</x:v>
      </x:c>
      <x:c r="E1928" s="3" t="s">
        <x:v>37</x:v>
      </x:c>
      <x:c r="F1928" s="3" t="n">
        <x:v>1</x:v>
      </x:c>
      <x:c r="G1928" s="3" t="n">
        <x:v>1</x:v>
      </x:c>
      <x:c r="H1928" s="3" t="n">
        <x:v>0</x:v>
      </x:c>
      <x:c r="I1928" s="3" t="n">
        <x:v>0</x:v>
      </x:c>
      <x:c r="J1928" s="3">
        <x:f>F1928-(G1928+H1928+I1928)</x:f>
      </x:c>
      <x:c r="K1928" s="3" t="n">
        <x:v>90</x:v>
      </x:c>
      <x:c r="L1928" s="3" t="n">
        <x:v>90</x:v>
      </x:c>
      <x:c r="M1928" s="3" t="n">
        <x:v>0</x:v>
      </x:c>
      <x:c r="N1928" s="3">
        <x:f>L1928-M1928</x:f>
      </x:c>
      <x:c r="O1928" s="3" t="s"/>
    </x:row>
    <x:row r="1929" spans="1:15">
      <x:c r="A1929" s="3" t="s">
        <x:v>842</x:v>
      </x:c>
      <x:c r="B1929" s="4">
        <x:v>43448</x:v>
      </x:c>
      <x:c r="C1929" s="3" t="s">
        <x:v>811</x:v>
      </x:c>
      <x:c r="D1929" s="3" t="s">
        <x:v>206</x:v>
      </x:c>
      <x:c r="E1929" s="3" t="s">
        <x:v>102</x:v>
      </x:c>
      <x:c r="F1929" s="3" t="n">
        <x:v>3</x:v>
      </x:c>
      <x:c r="G1929" s="3" t="n">
        <x:v>0</x:v>
      </x:c>
      <x:c r="H1929" s="3" t="n">
        <x:v>0</x:v>
      </x:c>
      <x:c r="I1929" s="3" t="n">
        <x:v>0</x:v>
      </x:c>
      <x:c r="J1929" s="3">
        <x:f>F1929-(G1929+H1929+I1929)</x:f>
      </x:c>
      <x:c r="K1929" s="3" t="n">
        <x:v>0</x:v>
      </x:c>
      <x:c r="L1929" s="3" t="n">
        <x:v>0</x:v>
      </x:c>
      <x:c r="M1929" s="3" t="n">
        <x:v>0</x:v>
      </x:c>
      <x:c r="N1929" s="3">
        <x:f>L1929-M1929</x:f>
      </x:c>
      <x:c r="O1929" s="3" t="s"/>
    </x:row>
    <x:row r="1930" spans="1:15">
      <x:c r="A1930" s="3" t="s"/>
      <x:c r="B1930" s="3" t="s"/>
      <x:c r="C1930" s="3" t="s"/>
      <x:c r="D1930" s="3" t="s"/>
      <x:c r="E1930" s="3" t="s"/>
      <x:c r="F1930" s="3" t="s"/>
      <x:c r="G1930" s="3" t="s"/>
      <x:c r="H1930" s="3" t="s"/>
      <x:c r="I1930" s="3" t="s"/>
      <x:c r="J1930" s="3" t="s"/>
      <x:c r="K1930" s="2" t="s">
        <x:v>21</x:v>
      </x:c>
      <x:c r="L1930" s="2">
        <x:f>SUM(L1909:L1929)</x:f>
      </x:c>
      <x:c r="M1930" s="2">
        <x:f>SUM(M1909:M1929)+0</x:f>
      </x:c>
      <x:c r="N1930" s="2">
        <x:f>L1930-M1930</x:f>
      </x:c>
      <x:c r="O1930" s="3" t="s"/>
    </x:row>
    <x:row r="1931" spans="1:15">
      <x:c r="A1931" s="3" t="s">
        <x:v>853</x:v>
      </x:c>
      <x:c r="B1931" s="4">
        <x:v>43449</x:v>
      </x:c>
      <x:c r="C1931" s="3" t="s">
        <x:v>811</x:v>
      </x:c>
      <x:c r="D1931" s="3" t="s">
        <x:v>206</x:v>
      </x:c>
      <x:c r="E1931" s="3" t="s">
        <x:v>854</x:v>
      </x:c>
      <x:c r="F1931" s="3" t="n">
        <x:v>2.5</x:v>
      </x:c>
      <x:c r="G1931" s="3" t="n">
        <x:v>2.5</x:v>
      </x:c>
      <x:c r="H1931" s="3" t="n">
        <x:v>0</x:v>
      </x:c>
      <x:c r="I1931" s="3" t="n">
        <x:v>0</x:v>
      </x:c>
      <x:c r="J1931" s="3">
        <x:f>F1931-(G1931+H1931+I1931)</x:f>
      </x:c>
      <x:c r="K1931" s="3" t="n">
        <x:v>90</x:v>
      </x:c>
      <x:c r="L1931" s="3" t="n">
        <x:v>225</x:v>
      </x:c>
      <x:c r="M1931" s="3" t="n">
        <x:v>0</x:v>
      </x:c>
      <x:c r="N1931" s="3">
        <x:f>L1931-M1931</x:f>
      </x:c>
      <x:c r="O1931" s="3" t="s"/>
    </x:row>
    <x:row r="1932" spans="1:15">
      <x:c r="A1932" s="3" t="s">
        <x:v>853</x:v>
      </x:c>
      <x:c r="B1932" s="4">
        <x:v>43449</x:v>
      </x:c>
      <x:c r="C1932" s="3" t="s">
        <x:v>811</x:v>
      </x:c>
      <x:c r="D1932" s="3" t="s">
        <x:v>206</x:v>
      </x:c>
      <x:c r="E1932" s="3" t="s">
        <x:v>142</x:v>
      </x:c>
      <x:c r="F1932" s="3" t="n">
        <x:v>1.6</x:v>
      </x:c>
      <x:c r="G1932" s="3" t="n">
        <x:v>1.6</x:v>
      </x:c>
      <x:c r="H1932" s="3" t="n">
        <x:v>0</x:v>
      </x:c>
      <x:c r="I1932" s="3" t="n">
        <x:v>0</x:v>
      </x:c>
      <x:c r="J1932" s="3">
        <x:f>F1932-(G1932+H1932+I1932)</x:f>
      </x:c>
      <x:c r="K1932" s="3" t="n">
        <x:v>0</x:v>
      </x:c>
      <x:c r="L1932" s="3" t="n">
        <x:v>0</x:v>
      </x:c>
      <x:c r="M1932" s="3" t="n">
        <x:v>0</x:v>
      </x:c>
      <x:c r="N1932" s="3">
        <x:f>L1932-M1932</x:f>
      </x:c>
      <x:c r="O1932" s="3" t="s"/>
    </x:row>
    <x:row r="1933" spans="1:15">
      <x:c r="A1933" s="3" t="s">
        <x:v>853</x:v>
      </x:c>
      <x:c r="B1933" s="4">
        <x:v>43449</x:v>
      </x:c>
      <x:c r="C1933" s="3" t="s">
        <x:v>811</x:v>
      </x:c>
      <x:c r="D1933" s="3" t="s">
        <x:v>19</x:v>
      </x:c>
      <x:c r="E1933" s="3" t="s">
        <x:v>142</x:v>
      </x:c>
      <x:c r="F1933" s="3" t="n">
        <x:v>2.5</x:v>
      </x:c>
      <x:c r="G1933" s="3" t="n">
        <x:v>1.6</x:v>
      </x:c>
      <x:c r="H1933" s="3" t="n">
        <x:v>0</x:v>
      </x:c>
      <x:c r="I1933" s="3" t="n">
        <x:v>0</x:v>
      </x:c>
      <x:c r="J1933" s="3">
        <x:f>F1933-(G1933+H1933+I1933)</x:f>
      </x:c>
      <x:c r="K1933" s="3" t="n">
        <x:v>90</x:v>
      </x:c>
      <x:c r="L1933" s="3" t="n">
        <x:v>144</x:v>
      </x:c>
      <x:c r="M1933" s="3" t="n">
        <x:v>0</x:v>
      </x:c>
      <x:c r="N1933" s="3">
        <x:f>L1933-M1933</x:f>
      </x:c>
      <x:c r="O1933" s="3" t="s"/>
    </x:row>
    <x:row r="1934" spans="1:15">
      <x:c r="A1934" s="3" t="s"/>
      <x:c r="B1934" s="3" t="s"/>
      <x:c r="C1934" s="3" t="s"/>
      <x:c r="D1934" s="3" t="s"/>
      <x:c r="E1934" s="3" t="s"/>
      <x:c r="F1934" s="3" t="s"/>
      <x:c r="G1934" s="3" t="s"/>
      <x:c r="H1934" s="3" t="s"/>
      <x:c r="I1934" s="3" t="s"/>
      <x:c r="J1934" s="3" t="s"/>
      <x:c r="K1934" s="2" t="s">
        <x:v>21</x:v>
      </x:c>
      <x:c r="L1934" s="2">
        <x:f>SUM(L1931:L1933)</x:f>
      </x:c>
      <x:c r="M1934" s="2">
        <x:f>SUM(M1931:M1933)+0</x:f>
      </x:c>
      <x:c r="N1934" s="2">
        <x:f>L1934-M1934</x:f>
      </x:c>
      <x:c r="O1934" s="3" t="s"/>
    </x:row>
    <x:row r="1935" spans="1:15">
      <x:c r="A1935" s="3" t="s">
        <x:v>855</x:v>
      </x:c>
      <x:c r="B1935" s="4">
        <x:v>43461</x:v>
      </x:c>
      <x:c r="C1935" s="3" t="s">
        <x:v>811</x:v>
      </x:c>
      <x:c r="D1935" s="3" t="s">
        <x:v>19</x:v>
      </x:c>
      <x:c r="E1935" s="3" t="s">
        <x:v>20</x:v>
      </x:c>
      <x:c r="F1935" s="3" t="n">
        <x:v>37</x:v>
      </x:c>
      <x:c r="G1935" s="3" t="n">
        <x:v>0</x:v>
      </x:c>
      <x:c r="H1935" s="3" t="n">
        <x:v>0</x:v>
      </x:c>
      <x:c r="I1935" s="3" t="n">
        <x:v>0</x:v>
      </x:c>
      <x:c r="J1935" s="3">
        <x:f>F1935-(G1935+H1935+I1935)</x:f>
      </x:c>
      <x:c r="K1935" s="3" t="n">
        <x:v>0</x:v>
      </x:c>
      <x:c r="L1935" s="3" t="n">
        <x:v>0</x:v>
      </x:c>
      <x:c r="M1935" s="3" t="n">
        <x:v>0</x:v>
      </x:c>
      <x:c r="N1935" s="3">
        <x:f>L1935-M1935</x:f>
      </x:c>
      <x:c r="O1935" s="3" t="s"/>
    </x:row>
    <x:row r="1936" spans="1:15">
      <x:c r="A1936" s="3" t="s"/>
      <x:c r="B1936" s="3" t="s"/>
      <x:c r="C1936" s="3" t="s"/>
      <x:c r="D1936" s="3" t="s"/>
      <x:c r="E1936" s="3" t="s"/>
      <x:c r="F1936" s="3" t="s"/>
      <x:c r="G1936" s="3" t="s"/>
      <x:c r="H1936" s="3" t="s"/>
      <x:c r="I1936" s="3" t="s"/>
      <x:c r="J1936" s="3" t="s"/>
      <x:c r="K1936" s="2" t="s">
        <x:v>21</x:v>
      </x:c>
      <x:c r="L1936" s="2">
        <x:f>SUM(L1935:L1935)</x:f>
      </x:c>
      <x:c r="M1936" s="2">
        <x:f>SUM(M1935:M1935)+0</x:f>
      </x:c>
      <x:c r="N1936" s="2">
        <x:f>L1936-M1936</x:f>
      </x:c>
      <x:c r="O1936" s="3" t="s"/>
    </x:row>
    <x:row r="1937" spans="1:15">
      <x:c r="A1937" s="3" t="s">
        <x:v>856</x:v>
      </x:c>
      <x:c r="B1937" s="4">
        <x:v>43461</x:v>
      </x:c>
      <x:c r="C1937" s="3" t="s">
        <x:v>811</x:v>
      </x:c>
      <x:c r="D1937" s="3" t="s">
        <x:v>23</x:v>
      </x:c>
      <x:c r="E1937" s="3" t="s">
        <x:v>24</x:v>
      </x:c>
      <x:c r="F1937" s="3" t="n">
        <x:v>7</x:v>
      </x:c>
      <x:c r="G1937" s="3" t="n">
        <x:v>0</x:v>
      </x:c>
      <x:c r="H1937" s="3" t="n">
        <x:v>0</x:v>
      </x:c>
      <x:c r="I1937" s="3" t="n">
        <x:v>0</x:v>
      </x:c>
      <x:c r="J1937" s="3">
        <x:f>F1937-(G1937+H1937+I1937)</x:f>
      </x:c>
      <x:c r="K1937" s="3" t="n">
        <x:v>0</x:v>
      </x:c>
      <x:c r="L1937" s="3" t="n">
        <x:v>0</x:v>
      </x:c>
      <x:c r="M1937" s="3" t="n">
        <x:v>0</x:v>
      </x:c>
      <x:c r="N1937" s="3">
        <x:f>L1937-M1937</x:f>
      </x:c>
      <x:c r="O1937" s="3" t="s"/>
    </x:row>
    <x:row r="1938" spans="1:15">
      <x:c r="A1938" s="3" t="s">
        <x:v>856</x:v>
      </x:c>
      <x:c r="B1938" s="4">
        <x:v>43461</x:v>
      </x:c>
      <x:c r="C1938" s="3" t="s">
        <x:v>811</x:v>
      </x:c>
      <x:c r="D1938" s="3" t="s">
        <x:v>23</x:v>
      </x:c>
      <x:c r="E1938" s="3" t="s">
        <x:v>25</x:v>
      </x:c>
      <x:c r="F1938" s="3" t="n">
        <x:v>15</x:v>
      </x:c>
      <x:c r="G1938" s="3" t="n">
        <x:v>0</x:v>
      </x:c>
      <x:c r="H1938" s="3" t="n">
        <x:v>0</x:v>
      </x:c>
      <x:c r="I1938" s="3" t="n">
        <x:v>0</x:v>
      </x:c>
      <x:c r="J1938" s="3">
        <x:f>F1938-(G1938+H1938+I1938)</x:f>
      </x:c>
      <x:c r="K1938" s="3" t="n">
        <x:v>0</x:v>
      </x:c>
      <x:c r="L1938" s="3" t="n">
        <x:v>0</x:v>
      </x:c>
      <x:c r="M1938" s="3" t="n">
        <x:v>0</x:v>
      </x:c>
      <x:c r="N1938" s="3">
        <x:f>L1938-M1938</x:f>
      </x:c>
      <x:c r="O1938" s="3" t="s"/>
    </x:row>
    <x:row r="1939" spans="1:15">
      <x:c r="A1939" s="3" t="s">
        <x:v>856</x:v>
      </x:c>
      <x:c r="B1939" s="4">
        <x:v>43461</x:v>
      </x:c>
      <x:c r="C1939" s="3" t="s">
        <x:v>811</x:v>
      </x:c>
      <x:c r="D1939" s="3" t="s">
        <x:v>23</x:v>
      </x:c>
      <x:c r="E1939" s="3" t="s">
        <x:v>26</x:v>
      </x:c>
      <x:c r="F1939" s="3" t="n">
        <x:v>15</x:v>
      </x:c>
      <x:c r="G1939" s="3" t="n">
        <x:v>0</x:v>
      </x:c>
      <x:c r="H1939" s="3" t="n">
        <x:v>0</x:v>
      </x:c>
      <x:c r="I1939" s="3" t="n">
        <x:v>0</x:v>
      </x:c>
      <x:c r="J1939" s="3">
        <x:f>F1939-(G1939+H1939+I1939)</x:f>
      </x:c>
      <x:c r="K1939" s="3" t="n">
        <x:v>0</x:v>
      </x:c>
      <x:c r="L1939" s="3" t="n">
        <x:v>0</x:v>
      </x:c>
      <x:c r="M1939" s="3" t="n">
        <x:v>0</x:v>
      </x:c>
      <x:c r="N1939" s="3">
        <x:f>L1939-M1939</x:f>
      </x:c>
      <x:c r="O1939" s="3" t="s"/>
    </x:row>
    <x:row r="1940" spans="1:15">
      <x:c r="A1940" s="3" t="s"/>
      <x:c r="B1940" s="3" t="s"/>
      <x:c r="C1940" s="3" t="s"/>
      <x:c r="D1940" s="3" t="s"/>
      <x:c r="E1940" s="3" t="s"/>
      <x:c r="F1940" s="3" t="s"/>
      <x:c r="G1940" s="3" t="s"/>
      <x:c r="H1940" s="3" t="s"/>
      <x:c r="I1940" s="3" t="s"/>
      <x:c r="J1940" s="3" t="s"/>
      <x:c r="K1940" s="2" t="s">
        <x:v>21</x:v>
      </x:c>
      <x:c r="L1940" s="2">
        <x:f>SUM(L1937:L1939)</x:f>
      </x:c>
      <x:c r="M1940" s="2">
        <x:f>SUM(M1937:M1939)+0</x:f>
      </x:c>
      <x:c r="N1940" s="2">
        <x:f>L1940-M1940</x:f>
      </x:c>
      <x:c r="O1940" s="3" t="s"/>
    </x:row>
    <x:row r="1941" spans="1:15">
      <x:c r="A1941" s="3" t="s">
        <x:v>857</x:v>
      </x:c>
      <x:c r="B1941" s="4">
        <x:v>43466</x:v>
      </x:c>
      <x:c r="C1941" s="3" t="s">
        <x:v>811</x:v>
      </x:c>
      <x:c r="D1941" s="3" t="s">
        <x:v>206</x:v>
      </x:c>
      <x:c r="E1941" s="3" t="s">
        <x:v>858</x:v>
      </x:c>
      <x:c r="F1941" s="3" t="n">
        <x:v>0.76</x:v>
      </x:c>
      <x:c r="G1941" s="3" t="n">
        <x:v>0.75</x:v>
      </x:c>
      <x:c r="H1941" s="3" t="n">
        <x:v>0</x:v>
      </x:c>
      <x:c r="I1941" s="3" t="n">
        <x:v>0</x:v>
      </x:c>
      <x:c r="J1941" s="3">
        <x:f>F1941-(G1941+H1941+I1941)</x:f>
      </x:c>
      <x:c r="K1941" s="3" t="n">
        <x:v>90</x:v>
      </x:c>
      <x:c r="L1941" s="3" t="n">
        <x:v>67.5</x:v>
      </x:c>
      <x:c r="M1941" s="3" t="n">
        <x:v>0</x:v>
      </x:c>
      <x:c r="N1941" s="3">
        <x:f>L1941-M1941</x:f>
      </x:c>
      <x:c r="O1941" s="3" t="s"/>
    </x:row>
    <x:row r="1942" spans="1:15">
      <x:c r="A1942" s="3" t="s">
        <x:v>857</x:v>
      </x:c>
      <x:c r="B1942" s="4">
        <x:v>43466</x:v>
      </x:c>
      <x:c r="C1942" s="3" t="s">
        <x:v>811</x:v>
      </x:c>
      <x:c r="D1942" s="3" t="s">
        <x:v>206</x:v>
      </x:c>
      <x:c r="E1942" s="3" t="s">
        <x:v>859</x:v>
      </x:c>
      <x:c r="F1942" s="3" t="n">
        <x:v>0.76</x:v>
      </x:c>
      <x:c r="G1942" s="3" t="n">
        <x:v>0.75</x:v>
      </x:c>
      <x:c r="H1942" s="3" t="n">
        <x:v>0</x:v>
      </x:c>
      <x:c r="I1942" s="3" t="n">
        <x:v>0</x:v>
      </x:c>
      <x:c r="J1942" s="3">
        <x:f>F1942-(G1942+H1942+I1942)</x:f>
      </x:c>
      <x:c r="K1942" s="3" t="n">
        <x:v>90</x:v>
      </x:c>
      <x:c r="L1942" s="3" t="n">
        <x:v>67.5</x:v>
      </x:c>
      <x:c r="M1942" s="3" t="n">
        <x:v>0</x:v>
      </x:c>
      <x:c r="N1942" s="3">
        <x:f>L1942-M1942</x:f>
      </x:c>
      <x:c r="O1942" s="3" t="s"/>
    </x:row>
    <x:row r="1943" spans="1:15">
      <x:c r="A1943" s="3" t="s">
        <x:v>857</x:v>
      </x:c>
      <x:c r="B1943" s="4">
        <x:v>43466</x:v>
      </x:c>
      <x:c r="C1943" s="3" t="s">
        <x:v>811</x:v>
      </x:c>
      <x:c r="D1943" s="3" t="s">
        <x:v>206</x:v>
      </x:c>
      <x:c r="E1943" s="3" t="s">
        <x:v>860</x:v>
      </x:c>
      <x:c r="F1943" s="3" t="n">
        <x:v>0.9</x:v>
      </x:c>
      <x:c r="G1943" s="3" t="n">
        <x:v>0.9</x:v>
      </x:c>
      <x:c r="H1943" s="3" t="n">
        <x:v>0</x:v>
      </x:c>
      <x:c r="I1943" s="3" t="n">
        <x:v>0</x:v>
      </x:c>
      <x:c r="J1943" s="3">
        <x:f>F1943-(G1943+H1943+I1943)</x:f>
      </x:c>
      <x:c r="K1943" s="3" t="n">
        <x:v>90</x:v>
      </x:c>
      <x:c r="L1943" s="3" t="n">
        <x:v>81</x:v>
      </x:c>
      <x:c r="M1943" s="3" t="n">
        <x:v>0</x:v>
      </x:c>
      <x:c r="N1943" s="3">
        <x:f>L1943-M1943</x:f>
      </x:c>
      <x:c r="O1943" s="3" t="s"/>
    </x:row>
    <x:row r="1944" spans="1:15">
      <x:c r="A1944" s="3" t="s">
        <x:v>857</x:v>
      </x:c>
      <x:c r="B1944" s="4">
        <x:v>43466</x:v>
      </x:c>
      <x:c r="C1944" s="3" t="s">
        <x:v>811</x:v>
      </x:c>
      <x:c r="D1944" s="3" t="s">
        <x:v>206</x:v>
      </x:c>
      <x:c r="E1944" s="3" t="s">
        <x:v>861</x:v>
      </x:c>
      <x:c r="F1944" s="3" t="n">
        <x:v>0.75</x:v>
      </x:c>
      <x:c r="G1944" s="3" t="n">
        <x:v>0.75</x:v>
      </x:c>
      <x:c r="H1944" s="3" t="n">
        <x:v>0</x:v>
      </x:c>
      <x:c r="I1944" s="3" t="n">
        <x:v>0</x:v>
      </x:c>
      <x:c r="J1944" s="3">
        <x:f>F1944-(G1944+H1944+I1944)</x:f>
      </x:c>
      <x:c r="K1944" s="3" t="n">
        <x:v>90</x:v>
      </x:c>
      <x:c r="L1944" s="3" t="n">
        <x:v>67.5</x:v>
      </x:c>
      <x:c r="M1944" s="3" t="n">
        <x:v>0</x:v>
      </x:c>
      <x:c r="N1944" s="3">
        <x:f>L1944-M1944</x:f>
      </x:c>
      <x:c r="O1944" s="3" t="s"/>
    </x:row>
    <x:row r="1945" spans="1:15">
      <x:c r="A1945" s="3" t="s">
        <x:v>857</x:v>
      </x:c>
      <x:c r="B1945" s="4">
        <x:v>43466</x:v>
      </x:c>
      <x:c r="C1945" s="3" t="s">
        <x:v>811</x:v>
      </x:c>
      <x:c r="D1945" s="3" t="s">
        <x:v>206</x:v>
      </x:c>
      <x:c r="E1945" s="3" t="s">
        <x:v>862</x:v>
      </x:c>
      <x:c r="F1945" s="3" t="n">
        <x:v>0.75</x:v>
      </x:c>
      <x:c r="G1945" s="3" t="n">
        <x:v>0.75</x:v>
      </x:c>
      <x:c r="H1945" s="3" t="n">
        <x:v>0</x:v>
      </x:c>
      <x:c r="I1945" s="3" t="n">
        <x:v>0</x:v>
      </x:c>
      <x:c r="J1945" s="3">
        <x:f>F1945-(G1945+H1945+I1945)</x:f>
      </x:c>
      <x:c r="K1945" s="3" t="n">
        <x:v>90</x:v>
      </x:c>
      <x:c r="L1945" s="3" t="n">
        <x:v>67.5</x:v>
      </x:c>
      <x:c r="M1945" s="3" t="n">
        <x:v>0</x:v>
      </x:c>
      <x:c r="N1945" s="3">
        <x:f>L1945-M1945</x:f>
      </x:c>
      <x:c r="O1945" s="3" t="s"/>
    </x:row>
    <x:row r="1946" spans="1:15">
      <x:c r="A1946" s="3" t="s">
        <x:v>857</x:v>
      </x:c>
      <x:c r="B1946" s="4">
        <x:v>43466</x:v>
      </x:c>
      <x:c r="C1946" s="3" t="s">
        <x:v>811</x:v>
      </x:c>
      <x:c r="D1946" s="3" t="s">
        <x:v>206</x:v>
      </x:c>
      <x:c r="E1946" s="3" t="s">
        <x:v>863</x:v>
      </x:c>
      <x:c r="F1946" s="3" t="n">
        <x:v>0.75</x:v>
      </x:c>
      <x:c r="G1946" s="3" t="n">
        <x:v>0.75</x:v>
      </x:c>
      <x:c r="H1946" s="3" t="n">
        <x:v>0</x:v>
      </x:c>
      <x:c r="I1946" s="3" t="n">
        <x:v>0</x:v>
      </x:c>
      <x:c r="J1946" s="3">
        <x:f>F1946-(G1946+H1946+I1946)</x:f>
      </x:c>
      <x:c r="K1946" s="3" t="n">
        <x:v>90</x:v>
      </x:c>
      <x:c r="L1946" s="3" t="n">
        <x:v>67.5</x:v>
      </x:c>
      <x:c r="M1946" s="3" t="n">
        <x:v>0</x:v>
      </x:c>
      <x:c r="N1946" s="3">
        <x:f>L1946-M1946</x:f>
      </x:c>
      <x:c r="O1946" s="3" t="s"/>
    </x:row>
    <x:row r="1947" spans="1:15">
      <x:c r="A1947" s="3" t="s">
        <x:v>857</x:v>
      </x:c>
      <x:c r="B1947" s="4">
        <x:v>43466</x:v>
      </x:c>
      <x:c r="C1947" s="3" t="s">
        <x:v>811</x:v>
      </x:c>
      <x:c r="D1947" s="3" t="s">
        <x:v>206</x:v>
      </x:c>
      <x:c r="E1947" s="3" t="s">
        <x:v>864</x:v>
      </x:c>
      <x:c r="F1947" s="3" t="n">
        <x:v>0.75</x:v>
      </x:c>
      <x:c r="G1947" s="3" t="n">
        <x:v>0.75</x:v>
      </x:c>
      <x:c r="H1947" s="3" t="n">
        <x:v>0</x:v>
      </x:c>
      <x:c r="I1947" s="3" t="n">
        <x:v>0</x:v>
      </x:c>
      <x:c r="J1947" s="3">
        <x:f>F1947-(G1947+H1947+I1947)</x:f>
      </x:c>
      <x:c r="K1947" s="3" t="n">
        <x:v>90</x:v>
      </x:c>
      <x:c r="L1947" s="3" t="n">
        <x:v>67.5</x:v>
      </x:c>
      <x:c r="M1947" s="3" t="n">
        <x:v>0</x:v>
      </x:c>
      <x:c r="N1947" s="3">
        <x:f>L1947-M1947</x:f>
      </x:c>
      <x:c r="O1947" s="3" t="s"/>
    </x:row>
    <x:row r="1948" spans="1:15">
      <x:c r="A1948" s="3" t="s">
        <x:v>857</x:v>
      </x:c>
      <x:c r="B1948" s="4">
        <x:v>43466</x:v>
      </x:c>
      <x:c r="C1948" s="3" t="s">
        <x:v>811</x:v>
      </x:c>
      <x:c r="D1948" s="3" t="s">
        <x:v>206</x:v>
      </x:c>
      <x:c r="E1948" s="3" t="s">
        <x:v>865</x:v>
      </x:c>
      <x:c r="F1948" s="3" t="n">
        <x:v>0.75</x:v>
      </x:c>
      <x:c r="G1948" s="3" t="n">
        <x:v>0.75</x:v>
      </x:c>
      <x:c r="H1948" s="3" t="n">
        <x:v>0</x:v>
      </x:c>
      <x:c r="I1948" s="3" t="n">
        <x:v>0</x:v>
      </x:c>
      <x:c r="J1948" s="3">
        <x:f>F1948-(G1948+H1948+I1948)</x:f>
      </x:c>
      <x:c r="K1948" s="3" t="n">
        <x:v>90</x:v>
      </x:c>
      <x:c r="L1948" s="3" t="n">
        <x:v>67.5</x:v>
      </x:c>
      <x:c r="M1948" s="3" t="n">
        <x:v>0</x:v>
      </x:c>
      <x:c r="N1948" s="3">
        <x:f>L1948-M1948</x:f>
      </x:c>
      <x:c r="O1948" s="3" t="s"/>
    </x:row>
    <x:row r="1949" spans="1:15">
      <x:c r="A1949" s="3" t="s">
        <x:v>857</x:v>
      </x:c>
      <x:c r="B1949" s="4">
        <x:v>43466</x:v>
      </x:c>
      <x:c r="C1949" s="3" t="s">
        <x:v>811</x:v>
      </x:c>
      <x:c r="D1949" s="3" t="s">
        <x:v>23</x:v>
      </x:c>
      <x:c r="E1949" s="3" t="s">
        <x:v>866</x:v>
      </x:c>
      <x:c r="F1949" s="3" t="n">
        <x:v>0.5</x:v>
      </x:c>
      <x:c r="G1949" s="3" t="n">
        <x:v>0.5</x:v>
      </x:c>
      <x:c r="H1949" s="3" t="n">
        <x:v>0</x:v>
      </x:c>
      <x:c r="I1949" s="3" t="n">
        <x:v>0</x:v>
      </x:c>
      <x:c r="J1949" s="3">
        <x:f>F1949-(G1949+H1949+I1949)</x:f>
      </x:c>
      <x:c r="K1949" s="3" t="n">
        <x:v>90</x:v>
      </x:c>
      <x:c r="L1949" s="3" t="n">
        <x:v>45</x:v>
      </x:c>
      <x:c r="M1949" s="3" t="n">
        <x:v>0</x:v>
      </x:c>
      <x:c r="N1949" s="3">
        <x:f>L1949-M1949</x:f>
      </x:c>
      <x:c r="O1949" s="3" t="s"/>
    </x:row>
    <x:row r="1950" spans="1:15">
      <x:c r="A1950" s="3" t="s">
        <x:v>857</x:v>
      </x:c>
      <x:c r="B1950" s="4">
        <x:v>43466</x:v>
      </x:c>
      <x:c r="C1950" s="3" t="s">
        <x:v>811</x:v>
      </x:c>
      <x:c r="D1950" s="3" t="s">
        <x:v>23</x:v>
      </x:c>
      <x:c r="E1950" s="3" t="s">
        <x:v>867</x:v>
      </x:c>
      <x:c r="F1950" s="3" t="n">
        <x:v>0.5</x:v>
      </x:c>
      <x:c r="G1950" s="3" t="n">
        <x:v>0.5</x:v>
      </x:c>
      <x:c r="H1950" s="3" t="n">
        <x:v>0</x:v>
      </x:c>
      <x:c r="I1950" s="3" t="n">
        <x:v>0</x:v>
      </x:c>
      <x:c r="J1950" s="3">
        <x:f>F1950-(G1950+H1950+I1950)</x:f>
      </x:c>
      <x:c r="K1950" s="3" t="n">
        <x:v>90</x:v>
      </x:c>
      <x:c r="L1950" s="3" t="n">
        <x:v>45</x:v>
      </x:c>
      <x:c r="M1950" s="3" t="n">
        <x:v>0</x:v>
      </x:c>
      <x:c r="N1950" s="3">
        <x:f>L1950-M1950</x:f>
      </x:c>
      <x:c r="O1950" s="3" t="s"/>
    </x:row>
    <x:row r="1951" spans="1:15">
      <x:c r="A1951" s="3" t="s">
        <x:v>857</x:v>
      </x:c>
      <x:c r="B1951" s="4">
        <x:v>43466</x:v>
      </x:c>
      <x:c r="C1951" s="3" t="s">
        <x:v>811</x:v>
      </x:c>
      <x:c r="D1951" s="3" t="s">
        <x:v>23</x:v>
      </x:c>
      <x:c r="E1951" s="3" t="s">
        <x:v>868</x:v>
      </x:c>
      <x:c r="F1951" s="3" t="n">
        <x:v>0.5</x:v>
      </x:c>
      <x:c r="G1951" s="3" t="n">
        <x:v>0.5</x:v>
      </x:c>
      <x:c r="H1951" s="3" t="n">
        <x:v>0</x:v>
      </x:c>
      <x:c r="I1951" s="3" t="n">
        <x:v>0</x:v>
      </x:c>
      <x:c r="J1951" s="3">
        <x:f>F1951-(G1951+H1951+I1951)</x:f>
      </x:c>
      <x:c r="K1951" s="3" t="n">
        <x:v>90</x:v>
      </x:c>
      <x:c r="L1951" s="3" t="n">
        <x:v>45</x:v>
      </x:c>
      <x:c r="M1951" s="3" t="n">
        <x:v>0</x:v>
      </x:c>
      <x:c r="N1951" s="3">
        <x:f>L1951-M1951</x:f>
      </x:c>
      <x:c r="O1951" s="3" t="s"/>
    </x:row>
    <x:row r="1952" spans="1:15">
      <x:c r="A1952" s="3" t="s"/>
      <x:c r="B1952" s="3" t="s"/>
      <x:c r="C1952" s="3" t="s"/>
      <x:c r="D1952" s="3" t="s"/>
      <x:c r="E1952" s="3" t="s"/>
      <x:c r="F1952" s="3" t="s"/>
      <x:c r="G1952" s="3" t="s"/>
      <x:c r="H1952" s="3" t="s"/>
      <x:c r="I1952" s="3" t="s"/>
      <x:c r="J1952" s="3" t="s"/>
      <x:c r="K1952" s="2" t="s">
        <x:v>21</x:v>
      </x:c>
      <x:c r="L1952" s="2">
        <x:f>SUM(L1941:L1951)</x:f>
      </x:c>
      <x:c r="M1952" s="2">
        <x:f>SUM(M1941:M1951)+0</x:f>
      </x:c>
      <x:c r="N1952" s="2">
        <x:f>L1952-M1952</x:f>
      </x:c>
      <x:c r="O1952" s="3" t="s"/>
    </x:row>
    <x:row r="1953" spans="1:15">
      <x:c r="A1953" s="3" t="s">
        <x:v>869</x:v>
      </x:c>
      <x:c r="B1953" s="4">
        <x:v>43486</x:v>
      </x:c>
      <x:c r="C1953" s="3" t="s">
        <x:v>811</x:v>
      </x:c>
      <x:c r="D1953" s="3" t="s">
        <x:v>218</x:v>
      </x:c>
      <x:c r="E1953" s="3" t="s">
        <x:v>540</x:v>
      </x:c>
      <x:c r="F1953" s="3" t="n">
        <x:v>77</x:v>
      </x:c>
      <x:c r="G1953" s="3" t="n">
        <x:v>76.6</x:v>
      </x:c>
      <x:c r="H1953" s="3" t="n">
        <x:v>0</x:v>
      </x:c>
      <x:c r="I1953" s="3" t="n">
        <x:v>0</x:v>
      </x:c>
      <x:c r="J1953" s="3">
        <x:f>F1953-(G1953+H1953+I1953)</x:f>
      </x:c>
      <x:c r="K1953" s="3" t="n">
        <x:v>65</x:v>
      </x:c>
      <x:c r="L1953" s="3" t="n">
        <x:v>4979</x:v>
      </x:c>
      <x:c r="M1953" s="3" t="n">
        <x:v>0</x:v>
      </x:c>
      <x:c r="N1953" s="3">
        <x:f>L1953-M1953</x:f>
      </x:c>
      <x:c r="O1953" s="3" t="s"/>
    </x:row>
    <x:row r="1954" spans="1:15">
      <x:c r="A1954" s="3" t="s">
        <x:v>869</x:v>
      </x:c>
      <x:c r="B1954" s="4">
        <x:v>43486</x:v>
      </x:c>
      <x:c r="C1954" s="3" t="s">
        <x:v>811</x:v>
      </x:c>
      <x:c r="D1954" s="3" t="s">
        <x:v>218</x:v>
      </x:c>
      <x:c r="E1954" s="3" t="s">
        <x:v>240</x:v>
      </x:c>
      <x:c r="F1954" s="3" t="n">
        <x:v>20</x:v>
      </x:c>
      <x:c r="G1954" s="3" t="n">
        <x:v>20</x:v>
      </x:c>
      <x:c r="H1954" s="3" t="n">
        <x:v>0</x:v>
      </x:c>
      <x:c r="I1954" s="3" t="n">
        <x:v>0</x:v>
      </x:c>
      <x:c r="J1954" s="3">
        <x:f>F1954-(G1954+H1954+I1954)</x:f>
      </x:c>
      <x:c r="K1954" s="3" t="n">
        <x:v>80</x:v>
      </x:c>
      <x:c r="L1954" s="3" t="n">
        <x:v>1600</x:v>
      </x:c>
      <x:c r="M1954" s="3" t="n">
        <x:v>0</x:v>
      </x:c>
      <x:c r="N1954" s="3">
        <x:f>L1954-M1954</x:f>
      </x:c>
      <x:c r="O1954" s="3" t="s"/>
    </x:row>
    <x:row r="1955" spans="1:15">
      <x:c r="A1955" s="3" t="s">
        <x:v>869</x:v>
      </x:c>
      <x:c r="B1955" s="4">
        <x:v>43486</x:v>
      </x:c>
      <x:c r="C1955" s="3" t="s">
        <x:v>811</x:v>
      </x:c>
      <x:c r="D1955" s="3" t="s">
        <x:v>218</x:v>
      </x:c>
      <x:c r="E1955" s="3" t="s">
        <x:v>245</x:v>
      </x:c>
      <x:c r="F1955" s="3" t="n">
        <x:v>26</x:v>
      </x:c>
      <x:c r="G1955" s="3" t="n">
        <x:v>23.4</x:v>
      </x:c>
      <x:c r="H1955" s="3" t="n">
        <x:v>0</x:v>
      </x:c>
      <x:c r="I1955" s="3" t="n">
        <x:v>0</x:v>
      </x:c>
      <x:c r="J1955" s="3">
        <x:f>F1955-(G1955+H1955+I1955)</x:f>
      </x:c>
      <x:c r="K1955" s="3" t="n">
        <x:v>75</x:v>
      </x:c>
      <x:c r="L1955" s="3" t="n">
        <x:v>1755</x:v>
      </x:c>
      <x:c r="M1955" s="3" t="n">
        <x:v>0</x:v>
      </x:c>
      <x:c r="N1955" s="3">
        <x:f>L1955-M1955</x:f>
      </x:c>
      <x:c r="O1955" s="3" t="s"/>
    </x:row>
    <x:row r="1956" spans="1:15">
      <x:c r="A1956" s="3" t="s">
        <x:v>869</x:v>
      </x:c>
      <x:c r="B1956" s="4">
        <x:v>43486</x:v>
      </x:c>
      <x:c r="C1956" s="3" t="s">
        <x:v>811</x:v>
      </x:c>
      <x:c r="D1956" s="3" t="s">
        <x:v>218</x:v>
      </x:c>
      <x:c r="E1956" s="3" t="s">
        <x:v>652</x:v>
      </x:c>
      <x:c r="F1956" s="3" t="n">
        <x:v>69</x:v>
      </x:c>
      <x:c r="G1956" s="3" t="n">
        <x:v>67.8</x:v>
      </x:c>
      <x:c r="H1956" s="3" t="n">
        <x:v>0</x:v>
      </x:c>
      <x:c r="I1956" s="3" t="n">
        <x:v>0</x:v>
      </x:c>
      <x:c r="J1956" s="3">
        <x:f>F1956-(G1956+H1956+I1956)</x:f>
      </x:c>
      <x:c r="K1956" s="3" t="n">
        <x:v>65</x:v>
      </x:c>
      <x:c r="L1956" s="3" t="n">
        <x:v>4407</x:v>
      </x:c>
      <x:c r="M1956" s="3" t="n">
        <x:v>0</x:v>
      </x:c>
      <x:c r="N1956" s="3">
        <x:f>L1956-M1956</x:f>
      </x:c>
      <x:c r="O1956" s="3" t="s"/>
    </x:row>
    <x:row r="1957" spans="1:15">
      <x:c r="A1957" s="3" t="s">
        <x:v>869</x:v>
      </x:c>
      <x:c r="B1957" s="4">
        <x:v>43486</x:v>
      </x:c>
      <x:c r="C1957" s="3" t="s">
        <x:v>811</x:v>
      </x:c>
      <x:c r="D1957" s="3" t="s">
        <x:v>218</x:v>
      </x:c>
      <x:c r="E1957" s="3" t="s">
        <x:v>255</x:v>
      </x:c>
      <x:c r="F1957" s="3" t="n">
        <x:v>27</x:v>
      </x:c>
      <x:c r="G1957" s="3" t="n">
        <x:v>26.2</x:v>
      </x:c>
      <x:c r="H1957" s="3" t="n">
        <x:v>0</x:v>
      </x:c>
      <x:c r="I1957" s="3" t="n">
        <x:v>0</x:v>
      </x:c>
      <x:c r="J1957" s="3">
        <x:f>F1957-(G1957+H1957+I1957)</x:f>
      </x:c>
      <x:c r="K1957" s="3" t="n">
        <x:v>75</x:v>
      </x:c>
      <x:c r="L1957" s="3" t="n">
        <x:v>1965</x:v>
      </x:c>
      <x:c r="M1957" s="3" t="n">
        <x:v>0</x:v>
      </x:c>
      <x:c r="N1957" s="3">
        <x:f>L1957-M1957</x:f>
      </x:c>
      <x:c r="O1957" s="3" t="s"/>
    </x:row>
    <x:row r="1958" spans="1:15">
      <x:c r="A1958" s="3" t="s">
        <x:v>869</x:v>
      </x:c>
      <x:c r="B1958" s="4">
        <x:v>43486</x:v>
      </x:c>
      <x:c r="C1958" s="3" t="s">
        <x:v>811</x:v>
      </x:c>
      <x:c r="D1958" s="3" t="s">
        <x:v>218</x:v>
      </x:c>
      <x:c r="E1958" s="3" t="s">
        <x:v>621</x:v>
      </x:c>
      <x:c r="F1958" s="3" t="n">
        <x:v>23</x:v>
      </x:c>
      <x:c r="G1958" s="3" t="n">
        <x:v>22.4</x:v>
      </x:c>
      <x:c r="H1958" s="3" t="n">
        <x:v>0</x:v>
      </x:c>
      <x:c r="I1958" s="3" t="n">
        <x:v>0</x:v>
      </x:c>
      <x:c r="J1958" s="3">
        <x:f>F1958-(G1958+H1958+I1958)</x:f>
      </x:c>
      <x:c r="K1958" s="3" t="n">
        <x:v>75</x:v>
      </x:c>
      <x:c r="L1958" s="3" t="n">
        <x:v>1680</x:v>
      </x:c>
      <x:c r="M1958" s="3" t="n">
        <x:v>0</x:v>
      </x:c>
      <x:c r="N1958" s="3">
        <x:f>L1958-M1958</x:f>
      </x:c>
      <x:c r="O1958" s="3" t="s"/>
    </x:row>
    <x:row r="1959" spans="1:15">
      <x:c r="A1959" s="3" t="s">
        <x:v>869</x:v>
      </x:c>
      <x:c r="B1959" s="4">
        <x:v>43486</x:v>
      </x:c>
      <x:c r="C1959" s="3" t="s">
        <x:v>811</x:v>
      </x:c>
      <x:c r="D1959" s="3" t="s">
        <x:v>218</x:v>
      </x:c>
      <x:c r="E1959" s="3" t="s">
        <x:v>549</x:v>
      </x:c>
      <x:c r="F1959" s="3" t="n">
        <x:v>86</x:v>
      </x:c>
      <x:c r="G1959" s="3" t="n">
        <x:v>85.2</x:v>
      </x:c>
      <x:c r="H1959" s="3" t="n">
        <x:v>0</x:v>
      </x:c>
      <x:c r="I1959" s="3" t="n">
        <x:v>0</x:v>
      </x:c>
      <x:c r="J1959" s="3">
        <x:f>F1959-(G1959+H1959+I1959)</x:f>
      </x:c>
      <x:c r="K1959" s="3" t="n">
        <x:v>65</x:v>
      </x:c>
      <x:c r="L1959" s="3" t="n">
        <x:v>5538</x:v>
      </x:c>
      <x:c r="M1959" s="3" t="n">
        <x:v>0</x:v>
      </x:c>
      <x:c r="N1959" s="3">
        <x:f>L1959-M1959</x:f>
      </x:c>
      <x:c r="O1959" s="3" t="s"/>
    </x:row>
    <x:row r="1960" spans="1:15">
      <x:c r="A1960" s="3" t="s">
        <x:v>869</x:v>
      </x:c>
      <x:c r="B1960" s="4">
        <x:v>43486</x:v>
      </x:c>
      <x:c r="C1960" s="3" t="s">
        <x:v>811</x:v>
      </x:c>
      <x:c r="D1960" s="3" t="s">
        <x:v>218</x:v>
      </x:c>
      <x:c r="E1960" s="3" t="s">
        <x:v>656</x:v>
      </x:c>
      <x:c r="F1960" s="3" t="n">
        <x:v>99</x:v>
      </x:c>
      <x:c r="G1960" s="3" t="n">
        <x:v>99</x:v>
      </x:c>
      <x:c r="H1960" s="3" t="n">
        <x:v>0</x:v>
      </x:c>
      <x:c r="I1960" s="3" t="n">
        <x:v>0</x:v>
      </x:c>
      <x:c r="J1960" s="3">
        <x:f>F1960-(G1960+H1960+I1960)</x:f>
      </x:c>
      <x:c r="K1960" s="3" t="n">
        <x:v>65</x:v>
      </x:c>
      <x:c r="L1960" s="3" t="n">
        <x:v>6435</x:v>
      </x:c>
      <x:c r="M1960" s="3" t="n">
        <x:v>0</x:v>
      </x:c>
      <x:c r="N1960" s="3">
        <x:f>L1960-M1960</x:f>
      </x:c>
      <x:c r="O1960" s="3" t="s"/>
    </x:row>
    <x:row r="1961" spans="1:15">
      <x:c r="A1961" s="3" t="s">
        <x:v>869</x:v>
      </x:c>
      <x:c r="B1961" s="4">
        <x:v>43486</x:v>
      </x:c>
      <x:c r="C1961" s="3" t="s">
        <x:v>811</x:v>
      </x:c>
      <x:c r="D1961" s="3" t="s">
        <x:v>218</x:v>
      </x:c>
      <x:c r="E1961" s="3" t="s">
        <x:v>870</x:v>
      </x:c>
      <x:c r="F1961" s="3" t="n">
        <x:v>23</x:v>
      </x:c>
      <x:c r="G1961" s="3" t="n">
        <x:v>23</x:v>
      </x:c>
      <x:c r="H1961" s="3" t="n">
        <x:v>0</x:v>
      </x:c>
      <x:c r="I1961" s="3" t="n">
        <x:v>0</x:v>
      </x:c>
      <x:c r="J1961" s="3">
        <x:f>F1961-(G1961+H1961+I1961)</x:f>
      </x:c>
      <x:c r="K1961" s="3" t="n">
        <x:v>75</x:v>
      </x:c>
      <x:c r="L1961" s="3" t="n">
        <x:v>1725</x:v>
      </x:c>
      <x:c r="M1961" s="3" t="n">
        <x:v>0</x:v>
      </x:c>
      <x:c r="N1961" s="3">
        <x:f>L1961-M1961</x:f>
      </x:c>
      <x:c r="O1961" s="3" t="s"/>
    </x:row>
    <x:row r="1962" spans="1:15">
      <x:c r="A1962" s="3" t="s">
        <x:v>869</x:v>
      </x:c>
      <x:c r="B1962" s="4">
        <x:v>43486</x:v>
      </x:c>
      <x:c r="C1962" s="3" t="s">
        <x:v>811</x:v>
      </x:c>
      <x:c r="D1962" s="3" t="s">
        <x:v>218</x:v>
      </x:c>
      <x:c r="E1962" s="3" t="s">
        <x:v>34</x:v>
      </x:c>
      <x:c r="F1962" s="3" t="n">
        <x:v>42</x:v>
      </x:c>
      <x:c r="G1962" s="3" t="n">
        <x:v>41.45</x:v>
      </x:c>
      <x:c r="H1962" s="3" t="n">
        <x:v>0</x:v>
      </x:c>
      <x:c r="I1962" s="3" t="n">
        <x:v>0</x:v>
      </x:c>
      <x:c r="J1962" s="3">
        <x:f>F1962-(G1962+H1962+I1962)</x:f>
      </x:c>
      <x:c r="K1962" s="3" t="n">
        <x:v>65</x:v>
      </x:c>
      <x:c r="L1962" s="3" t="n">
        <x:v>2694.25</x:v>
      </x:c>
      <x:c r="M1962" s="3" t="n">
        <x:v>0</x:v>
      </x:c>
      <x:c r="N1962" s="3">
        <x:f>L1962-M1962</x:f>
      </x:c>
      <x:c r="O1962" s="3" t="s"/>
    </x:row>
    <x:row r="1963" spans="1:15">
      <x:c r="A1963" s="3" t="s"/>
      <x:c r="B1963" s="3" t="s"/>
      <x:c r="C1963" s="3" t="s"/>
      <x:c r="D1963" s="3" t="s"/>
      <x:c r="E1963" s="3" t="s"/>
      <x:c r="F1963" s="3" t="s"/>
      <x:c r="G1963" s="3" t="s"/>
      <x:c r="H1963" s="3" t="s"/>
      <x:c r="I1963" s="3" t="s"/>
      <x:c r="J1963" s="3" t="s"/>
      <x:c r="K1963" s="2" t="s">
        <x:v>21</x:v>
      </x:c>
      <x:c r="L1963" s="2">
        <x:f>SUM(L1953:L1962)</x:f>
      </x:c>
      <x:c r="M1963" s="2">
        <x:f>SUM(M1953:M1962)+0</x:f>
      </x:c>
      <x:c r="N1963" s="2">
        <x:f>L1963-M1963</x:f>
      </x:c>
      <x:c r="O1963" s="3" t="s"/>
    </x:row>
    <x:row r="1964" spans="1:15">
      <x:c r="A1964" s="3" t="s">
        <x:v>871</x:v>
      </x:c>
      <x:c r="B1964" s="4">
        <x:v>43486</x:v>
      </x:c>
      <x:c r="C1964" s="3" t="s">
        <x:v>811</x:v>
      </x:c>
      <x:c r="D1964" s="3" t="s">
        <x:v>218</x:v>
      </x:c>
      <x:c r="E1964" s="3" t="s">
        <x:v>241</x:v>
      </x:c>
      <x:c r="F1964" s="3" t="n">
        <x:v>15</x:v>
      </x:c>
      <x:c r="G1964" s="3" t="n">
        <x:v>15</x:v>
      </x:c>
      <x:c r="H1964" s="3" t="n">
        <x:v>0</x:v>
      </x:c>
      <x:c r="I1964" s="3" t="n">
        <x:v>0</x:v>
      </x:c>
      <x:c r="J1964" s="3">
        <x:f>F1964-(G1964+H1964+I1964)</x:f>
      </x:c>
      <x:c r="K1964" s="3" t="n">
        <x:v>85</x:v>
      </x:c>
      <x:c r="L1964" s="3" t="n">
        <x:v>1275</x:v>
      </x:c>
      <x:c r="M1964" s="3" t="n">
        <x:v>0</x:v>
      </x:c>
      <x:c r="N1964" s="3">
        <x:f>L1964-M1964</x:f>
      </x:c>
      <x:c r="O1964" s="3" t="s"/>
    </x:row>
    <x:row r="1965" spans="1:15">
      <x:c r="A1965" s="3" t="s"/>
      <x:c r="B1965" s="3" t="s"/>
      <x:c r="C1965" s="3" t="s"/>
      <x:c r="D1965" s="3" t="s"/>
      <x:c r="E1965" s="3" t="s"/>
      <x:c r="F1965" s="3" t="s"/>
      <x:c r="G1965" s="3" t="s"/>
      <x:c r="H1965" s="3" t="s"/>
      <x:c r="I1965" s="3" t="s"/>
      <x:c r="J1965" s="3" t="s"/>
      <x:c r="K1965" s="2" t="s">
        <x:v>21</x:v>
      </x:c>
      <x:c r="L1965" s="2">
        <x:f>SUM(L1964:L1964)</x:f>
      </x:c>
      <x:c r="M1965" s="2">
        <x:f>SUM(M1964:M1964)+0</x:f>
      </x:c>
      <x:c r="N1965" s="2">
        <x:f>L1965-M1965</x:f>
      </x:c>
      <x:c r="O1965" s="3" t="s"/>
    </x:row>
    <x:row r="1966" spans="1:15">
      <x:c r="A1966" s="3" t="s">
        <x:v>872</x:v>
      </x:c>
      <x:c r="B1966" s="4">
        <x:v>43486</x:v>
      </x:c>
      <x:c r="C1966" s="3" t="s">
        <x:v>811</x:v>
      </x:c>
      <x:c r="D1966" s="3" t="s">
        <x:v>218</x:v>
      </x:c>
      <x:c r="E1966" s="3" t="s">
        <x:v>238</x:v>
      </x:c>
      <x:c r="F1966" s="3" t="n">
        <x:v>94</x:v>
      </x:c>
      <x:c r="G1966" s="3" t="n">
        <x:v>91.7</x:v>
      </x:c>
      <x:c r="H1966" s="3" t="n">
        <x:v>0</x:v>
      </x:c>
      <x:c r="I1966" s="3" t="n">
        <x:v>0</x:v>
      </x:c>
      <x:c r="J1966" s="3">
        <x:f>F1966-(G1966+H1966+I1966)</x:f>
      </x:c>
      <x:c r="K1966" s="3" t="n">
        <x:v>65</x:v>
      </x:c>
      <x:c r="L1966" s="3" t="n">
        <x:v>5960.5</x:v>
      </x:c>
      <x:c r="M1966" s="3" t="n">
        <x:v>0</x:v>
      </x:c>
      <x:c r="N1966" s="3">
        <x:f>L1966-M1966</x:f>
      </x:c>
      <x:c r="O1966" s="3" t="s"/>
    </x:row>
    <x:row r="1967" spans="1:15">
      <x:c r="A1967" s="3" t="s">
        <x:v>872</x:v>
      </x:c>
      <x:c r="B1967" s="4">
        <x:v>43486</x:v>
      </x:c>
      <x:c r="C1967" s="3" t="s">
        <x:v>811</x:v>
      </x:c>
      <x:c r="D1967" s="3" t="s">
        <x:v>218</x:v>
      </x:c>
      <x:c r="E1967" s="3" t="s">
        <x:v>873</x:v>
      </x:c>
      <x:c r="F1967" s="3" t="n">
        <x:v>17</x:v>
      </x:c>
      <x:c r="G1967" s="3" t="n">
        <x:v>17</x:v>
      </x:c>
      <x:c r="H1967" s="3" t="n">
        <x:v>0</x:v>
      </x:c>
      <x:c r="I1967" s="3" t="n">
        <x:v>0</x:v>
      </x:c>
      <x:c r="J1967" s="3">
        <x:f>F1967-(G1967+H1967+I1967)</x:f>
      </x:c>
      <x:c r="K1967" s="3" t="n">
        <x:v>80</x:v>
      </x:c>
      <x:c r="L1967" s="3" t="n">
        <x:v>1360</x:v>
      </x:c>
      <x:c r="M1967" s="3" t="n">
        <x:v>0</x:v>
      </x:c>
      <x:c r="N1967" s="3">
        <x:f>L1967-M1967</x:f>
      </x:c>
      <x:c r="O1967" s="3" t="s"/>
    </x:row>
    <x:row r="1968" spans="1:15">
      <x:c r="A1968" s="3" t="s">
        <x:v>872</x:v>
      </x:c>
      <x:c r="B1968" s="4">
        <x:v>43486</x:v>
      </x:c>
      <x:c r="C1968" s="3" t="s">
        <x:v>811</x:v>
      </x:c>
      <x:c r="D1968" s="3" t="s">
        <x:v>218</x:v>
      </x:c>
      <x:c r="E1968" s="3" t="s">
        <x:v>874</x:v>
      </x:c>
      <x:c r="F1968" s="3" t="n">
        <x:v>10</x:v>
      </x:c>
      <x:c r="G1968" s="3" t="n">
        <x:v>10</x:v>
      </x:c>
      <x:c r="H1968" s="3" t="n">
        <x:v>0</x:v>
      </x:c>
      <x:c r="I1968" s="3" t="n">
        <x:v>0</x:v>
      </x:c>
      <x:c r="J1968" s="3">
        <x:f>F1968-(G1968+H1968+I1968)</x:f>
      </x:c>
      <x:c r="K1968" s="3" t="n">
        <x:v>105</x:v>
      </x:c>
      <x:c r="L1968" s="3" t="n">
        <x:v>1050</x:v>
      </x:c>
      <x:c r="M1968" s="3" t="n">
        <x:v>0</x:v>
      </x:c>
      <x:c r="N1968" s="3">
        <x:f>L1968-M1968</x:f>
      </x:c>
      <x:c r="O1968" s="3" t="s"/>
    </x:row>
    <x:row r="1969" spans="1:15">
      <x:c r="A1969" s="3" t="s">
        <x:v>872</x:v>
      </x:c>
      <x:c r="B1969" s="4">
        <x:v>43486</x:v>
      </x:c>
      <x:c r="C1969" s="3" t="s">
        <x:v>811</x:v>
      </x:c>
      <x:c r="D1969" s="3" t="s">
        <x:v>218</x:v>
      </x:c>
      <x:c r="E1969" s="3" t="s">
        <x:v>630</x:v>
      </x:c>
      <x:c r="F1969" s="3" t="n">
        <x:v>47</x:v>
      </x:c>
      <x:c r="G1969" s="3" t="n">
        <x:v>45.5</x:v>
      </x:c>
      <x:c r="H1969" s="3" t="n">
        <x:v>0</x:v>
      </x:c>
      <x:c r="I1969" s="3" t="n">
        <x:v>0</x:v>
      </x:c>
      <x:c r="J1969" s="3">
        <x:f>F1969-(G1969+H1969+I1969)</x:f>
      </x:c>
      <x:c r="K1969" s="3" t="n">
        <x:v>65</x:v>
      </x:c>
      <x:c r="L1969" s="3" t="n">
        <x:v>2957.5</x:v>
      </x:c>
      <x:c r="M1969" s="3" t="n">
        <x:v>0</x:v>
      </x:c>
      <x:c r="N1969" s="3">
        <x:f>L1969-M1969</x:f>
      </x:c>
      <x:c r="O1969" s="3" t="s"/>
    </x:row>
    <x:row r="1970" spans="1:15">
      <x:c r="A1970" s="3" t="s">
        <x:v>872</x:v>
      </x:c>
      <x:c r="B1970" s="4">
        <x:v>43486</x:v>
      </x:c>
      <x:c r="C1970" s="3" t="s">
        <x:v>811</x:v>
      </x:c>
      <x:c r="D1970" s="3" t="s">
        <x:v>218</x:v>
      </x:c>
      <x:c r="E1970" s="3" t="s">
        <x:v>875</x:v>
      </x:c>
      <x:c r="F1970" s="3" t="n">
        <x:v>15</x:v>
      </x:c>
      <x:c r="G1970" s="3" t="n">
        <x:v>15</x:v>
      </x:c>
      <x:c r="H1970" s="3" t="n">
        <x:v>0</x:v>
      </x:c>
      <x:c r="I1970" s="3" t="n">
        <x:v>0</x:v>
      </x:c>
      <x:c r="J1970" s="3">
        <x:f>F1970-(G1970+H1970+I1970)</x:f>
      </x:c>
      <x:c r="K1970" s="3" t="n">
        <x:v>85</x:v>
      </x:c>
      <x:c r="L1970" s="3" t="n">
        <x:v>1275</x:v>
      </x:c>
      <x:c r="M1970" s="3" t="n">
        <x:v>0</x:v>
      </x:c>
      <x:c r="N1970" s="3">
        <x:f>L1970-M1970</x:f>
      </x:c>
      <x:c r="O1970" s="3" t="s"/>
    </x:row>
    <x:row r="1971" spans="1:15">
      <x:c r="A1971" s="3" t="s">
        <x:v>872</x:v>
      </x:c>
      <x:c r="B1971" s="4">
        <x:v>43486</x:v>
      </x:c>
      <x:c r="C1971" s="3" t="s">
        <x:v>811</x:v>
      </x:c>
      <x:c r="D1971" s="3" t="s">
        <x:v>218</x:v>
      </x:c>
      <x:c r="E1971" s="3" t="s">
        <x:v>246</x:v>
      </x:c>
      <x:c r="F1971" s="3" t="n">
        <x:v>11</x:v>
      </x:c>
      <x:c r="G1971" s="3" t="n">
        <x:v>10</x:v>
      </x:c>
      <x:c r="H1971" s="3" t="n">
        <x:v>0</x:v>
      </x:c>
      <x:c r="I1971" s="3" t="n">
        <x:v>0</x:v>
      </x:c>
      <x:c r="J1971" s="3">
        <x:f>F1971-(G1971+H1971+I1971)</x:f>
      </x:c>
      <x:c r="K1971" s="3" t="n">
        <x:v>105</x:v>
      </x:c>
      <x:c r="L1971" s="3" t="n">
        <x:v>1050</x:v>
      </x:c>
      <x:c r="M1971" s="3" t="n">
        <x:v>0</x:v>
      </x:c>
      <x:c r="N1971" s="3">
        <x:f>L1971-M1971</x:f>
      </x:c>
      <x:c r="O1971" s="3" t="s"/>
    </x:row>
    <x:row r="1972" spans="1:15">
      <x:c r="A1972" s="3" t="s">
        <x:v>872</x:v>
      </x:c>
      <x:c r="B1972" s="4">
        <x:v>43486</x:v>
      </x:c>
      <x:c r="C1972" s="3" t="s">
        <x:v>811</x:v>
      </x:c>
      <x:c r="D1972" s="3" t="s">
        <x:v>218</x:v>
      </x:c>
      <x:c r="E1972" s="3" t="s">
        <x:v>247</x:v>
      </x:c>
      <x:c r="F1972" s="3" t="n">
        <x:v>37</x:v>
      </x:c>
      <x:c r="G1972" s="3" t="n">
        <x:v>34.1</x:v>
      </x:c>
      <x:c r="H1972" s="3" t="n">
        <x:v>0</x:v>
      </x:c>
      <x:c r="I1972" s="3" t="n">
        <x:v>0</x:v>
      </x:c>
      <x:c r="J1972" s="3">
        <x:f>F1972-(G1972+H1972+I1972)</x:f>
      </x:c>
      <x:c r="K1972" s="3" t="n">
        <x:v>65</x:v>
      </x:c>
      <x:c r="L1972" s="3" t="n">
        <x:v>2216.5</x:v>
      </x:c>
      <x:c r="M1972" s="3" t="n">
        <x:v>0</x:v>
      </x:c>
      <x:c r="N1972" s="3">
        <x:f>L1972-M1972</x:f>
      </x:c>
      <x:c r="O1972" s="3" t="s"/>
    </x:row>
    <x:row r="1973" spans="1:15">
      <x:c r="A1973" s="3" t="s">
        <x:v>872</x:v>
      </x:c>
      <x:c r="B1973" s="4">
        <x:v>43486</x:v>
      </x:c>
      <x:c r="C1973" s="3" t="s">
        <x:v>811</x:v>
      </x:c>
      <x:c r="D1973" s="3" t="s">
        <x:v>218</x:v>
      </x:c>
      <x:c r="E1973" s="3" t="s">
        <x:v>248</x:v>
      </x:c>
      <x:c r="F1973" s="3" t="n">
        <x:v>100</x:v>
      </x:c>
      <x:c r="G1973" s="3" t="n">
        <x:v>100</x:v>
      </x:c>
      <x:c r="H1973" s="3" t="n">
        <x:v>0</x:v>
      </x:c>
      <x:c r="I1973" s="3" t="n">
        <x:v>0</x:v>
      </x:c>
      <x:c r="J1973" s="3">
        <x:f>F1973-(G1973+H1973+I1973)</x:f>
      </x:c>
      <x:c r="K1973" s="3" t="n">
        <x:v>105</x:v>
      </x:c>
      <x:c r="L1973" s="3" t="n">
        <x:v>10500</x:v>
      </x:c>
      <x:c r="M1973" s="3" t="n">
        <x:v>0</x:v>
      </x:c>
      <x:c r="N1973" s="3">
        <x:f>L1973-M1973</x:f>
      </x:c>
      <x:c r="O1973" s="3" t="s"/>
    </x:row>
    <x:row r="1974" spans="1:15">
      <x:c r="A1974" s="3" t="s">
        <x:v>872</x:v>
      </x:c>
      <x:c r="B1974" s="4">
        <x:v>43486</x:v>
      </x:c>
      <x:c r="C1974" s="3" t="s">
        <x:v>811</x:v>
      </x:c>
      <x:c r="D1974" s="3" t="s">
        <x:v>218</x:v>
      </x:c>
      <x:c r="E1974" s="3" t="s">
        <x:v>876</x:v>
      </x:c>
      <x:c r="F1974" s="3" t="n">
        <x:v>9</x:v>
      </x:c>
      <x:c r="G1974" s="3" t="n">
        <x:v>8.8</x:v>
      </x:c>
      <x:c r="H1974" s="3" t="n">
        <x:v>0</x:v>
      </x:c>
      <x:c r="I1974" s="3" t="n">
        <x:v>0</x:v>
      </x:c>
      <x:c r="J1974" s="3">
        <x:f>F1974-(G1974+H1974+I1974)</x:f>
      </x:c>
      <x:c r="K1974" s="3" t="n">
        <x:v>105</x:v>
      </x:c>
      <x:c r="L1974" s="3" t="n">
        <x:v>924</x:v>
      </x:c>
      <x:c r="M1974" s="3" t="n">
        <x:v>0</x:v>
      </x:c>
      <x:c r="N1974" s="3">
        <x:f>L1974-M1974</x:f>
      </x:c>
      <x:c r="O1974" s="3" t="s"/>
    </x:row>
    <x:row r="1975" spans="1:15">
      <x:c r="A1975" s="3" t="s">
        <x:v>872</x:v>
      </x:c>
      <x:c r="B1975" s="4">
        <x:v>43486</x:v>
      </x:c>
      <x:c r="C1975" s="3" t="s">
        <x:v>811</x:v>
      </x:c>
      <x:c r="D1975" s="3" t="s">
        <x:v>218</x:v>
      </x:c>
      <x:c r="E1975" s="3" t="s">
        <x:v>251</x:v>
      </x:c>
      <x:c r="F1975" s="3" t="n">
        <x:v>34</x:v>
      </x:c>
      <x:c r="G1975" s="3" t="n">
        <x:v>31</x:v>
      </x:c>
      <x:c r="H1975" s="3" t="n">
        <x:v>0</x:v>
      </x:c>
      <x:c r="I1975" s="3" t="n">
        <x:v>0</x:v>
      </x:c>
      <x:c r="J1975" s="3">
        <x:f>F1975-(G1975+H1975+I1975)</x:f>
      </x:c>
      <x:c r="K1975" s="3" t="n">
        <x:v>65</x:v>
      </x:c>
      <x:c r="L1975" s="3" t="n">
        <x:v>2015</x:v>
      </x:c>
      <x:c r="M1975" s="3" t="n">
        <x:v>0</x:v>
      </x:c>
      <x:c r="N1975" s="3">
        <x:f>L1975-M1975</x:f>
      </x:c>
      <x:c r="O1975" s="3" t="s"/>
    </x:row>
    <x:row r="1976" spans="1:15">
      <x:c r="A1976" s="3" t="s">
        <x:v>872</x:v>
      </x:c>
      <x:c r="B1976" s="4">
        <x:v>43486</x:v>
      </x:c>
      <x:c r="C1976" s="3" t="s">
        <x:v>811</x:v>
      </x:c>
      <x:c r="D1976" s="3" t="s">
        <x:v>218</x:v>
      </x:c>
      <x:c r="E1976" s="3" t="s">
        <x:v>252</x:v>
      </x:c>
      <x:c r="F1976" s="3" t="n">
        <x:v>100</x:v>
      </x:c>
      <x:c r="G1976" s="3" t="n">
        <x:v>98.9</x:v>
      </x:c>
      <x:c r="H1976" s="3" t="n">
        <x:v>0</x:v>
      </x:c>
      <x:c r="I1976" s="3" t="n">
        <x:v>0</x:v>
      </x:c>
      <x:c r="J1976" s="3">
        <x:f>F1976-(G1976+H1976+I1976)</x:f>
      </x:c>
      <x:c r="K1976" s="3" t="n">
        <x:v>105</x:v>
      </x:c>
      <x:c r="L1976" s="3" t="n">
        <x:v>10384.5</x:v>
      </x:c>
      <x:c r="M1976" s="3" t="n">
        <x:v>0</x:v>
      </x:c>
      <x:c r="N1976" s="3">
        <x:f>L1976-M1976</x:f>
      </x:c>
      <x:c r="O1976" s="3" t="s"/>
    </x:row>
    <x:row r="1977" spans="1:15">
      <x:c r="A1977" s="3" t="s">
        <x:v>872</x:v>
      </x:c>
      <x:c r="B1977" s="4">
        <x:v>43486</x:v>
      </x:c>
      <x:c r="C1977" s="3" t="s">
        <x:v>811</x:v>
      </x:c>
      <x:c r="D1977" s="3" t="s">
        <x:v>218</x:v>
      </x:c>
      <x:c r="E1977" s="3" t="s">
        <x:v>253</x:v>
      </x:c>
      <x:c r="F1977" s="3" t="n">
        <x:v>20</x:v>
      </x:c>
      <x:c r="G1977" s="3" t="n">
        <x:v>20</x:v>
      </x:c>
      <x:c r="H1977" s="3" t="n">
        <x:v>0</x:v>
      </x:c>
      <x:c r="I1977" s="3" t="n">
        <x:v>0</x:v>
      </x:c>
      <x:c r="J1977" s="3">
        <x:f>F1977-(G1977+H1977+I1977)</x:f>
      </x:c>
      <x:c r="K1977" s="3" t="n">
        <x:v>80</x:v>
      </x:c>
      <x:c r="L1977" s="3" t="n">
        <x:v>1600</x:v>
      </x:c>
      <x:c r="M1977" s="3" t="n">
        <x:v>0</x:v>
      </x:c>
      <x:c r="N1977" s="3">
        <x:f>L1977-M1977</x:f>
      </x:c>
      <x:c r="O1977" s="3" t="s"/>
    </x:row>
    <x:row r="1978" spans="1:15">
      <x:c r="A1978" s="3" t="s">
        <x:v>872</x:v>
      </x:c>
      <x:c r="B1978" s="4">
        <x:v>43486</x:v>
      </x:c>
      <x:c r="C1978" s="3" t="s">
        <x:v>811</x:v>
      </x:c>
      <x:c r="D1978" s="3" t="s">
        <x:v>218</x:v>
      </x:c>
      <x:c r="E1978" s="3" t="s">
        <x:v>254</x:v>
      </x:c>
      <x:c r="F1978" s="3" t="n">
        <x:v>13</x:v>
      </x:c>
      <x:c r="G1978" s="3" t="n">
        <x:v>10.2</x:v>
      </x:c>
      <x:c r="H1978" s="3" t="n">
        <x:v>0</x:v>
      </x:c>
      <x:c r="I1978" s="3" t="n">
        <x:v>0</x:v>
      </x:c>
      <x:c r="J1978" s="3">
        <x:f>F1978-(G1978+H1978+I1978)</x:f>
      </x:c>
      <x:c r="K1978" s="3" t="n">
        <x:v>85</x:v>
      </x:c>
      <x:c r="L1978" s="3" t="n">
        <x:v>867</x:v>
      </x:c>
      <x:c r="M1978" s="3" t="n">
        <x:v>0</x:v>
      </x:c>
      <x:c r="N1978" s="3">
        <x:f>L1978-M1978</x:f>
      </x:c>
      <x:c r="O1978" s="3" t="s"/>
    </x:row>
    <x:row r="1979" spans="1:15">
      <x:c r="A1979" s="3" t="s">
        <x:v>872</x:v>
      </x:c>
      <x:c r="B1979" s="4">
        <x:v>43486</x:v>
      </x:c>
      <x:c r="C1979" s="3" t="s">
        <x:v>811</x:v>
      </x:c>
      <x:c r="D1979" s="3" t="s">
        <x:v>218</x:v>
      </x:c>
      <x:c r="E1979" s="3" t="s">
        <x:v>877</x:v>
      </x:c>
      <x:c r="F1979" s="3" t="n">
        <x:v>45</x:v>
      </x:c>
      <x:c r="G1979" s="3" t="n">
        <x:v>45</x:v>
      </x:c>
      <x:c r="H1979" s="3" t="n">
        <x:v>0</x:v>
      </x:c>
      <x:c r="I1979" s="3" t="n">
        <x:v>0</x:v>
      </x:c>
      <x:c r="J1979" s="3">
        <x:f>F1979-(G1979+H1979+I1979)</x:f>
      </x:c>
      <x:c r="K1979" s="3" t="n">
        <x:v>65</x:v>
      </x:c>
      <x:c r="L1979" s="3" t="n">
        <x:v>2925</x:v>
      </x:c>
      <x:c r="M1979" s="3" t="n">
        <x:v>0</x:v>
      </x:c>
      <x:c r="N1979" s="3">
        <x:f>L1979-M1979</x:f>
      </x:c>
      <x:c r="O1979" s="3" t="s"/>
    </x:row>
    <x:row r="1980" spans="1:15">
      <x:c r="A1980" s="3" t="s">
        <x:v>872</x:v>
      </x:c>
      <x:c r="B1980" s="4">
        <x:v>43486</x:v>
      </x:c>
      <x:c r="C1980" s="3" t="s">
        <x:v>811</x:v>
      </x:c>
      <x:c r="D1980" s="3" t="s">
        <x:v>218</x:v>
      </x:c>
      <x:c r="E1980" s="3" t="s">
        <x:v>341</x:v>
      </x:c>
      <x:c r="F1980" s="3" t="n">
        <x:v>9</x:v>
      </x:c>
      <x:c r="G1980" s="3" t="n">
        <x:v>9</x:v>
      </x:c>
      <x:c r="H1980" s="3" t="n">
        <x:v>0</x:v>
      </x:c>
      <x:c r="I1980" s="3" t="n">
        <x:v>0</x:v>
      </x:c>
      <x:c r="J1980" s="3">
        <x:f>F1980-(G1980+H1980+I1980)</x:f>
      </x:c>
      <x:c r="K1980" s="3" t="n">
        <x:v>105</x:v>
      </x:c>
      <x:c r="L1980" s="3" t="n">
        <x:v>945</x:v>
      </x:c>
      <x:c r="M1980" s="3" t="n">
        <x:v>0</x:v>
      </x:c>
      <x:c r="N1980" s="3">
        <x:f>L1980-M1980</x:f>
      </x:c>
      <x:c r="O1980" s="3" t="s"/>
    </x:row>
    <x:row r="1981" spans="1:15">
      <x:c r="A1981" s="3" t="s">
        <x:v>872</x:v>
      </x:c>
      <x:c r="B1981" s="4">
        <x:v>43486</x:v>
      </x:c>
      <x:c r="C1981" s="3" t="s">
        <x:v>811</x:v>
      </x:c>
      <x:c r="D1981" s="3" t="s">
        <x:v>218</x:v>
      </x:c>
      <x:c r="E1981" s="3" t="s">
        <x:v>546</x:v>
      </x:c>
      <x:c r="F1981" s="3" t="n">
        <x:v>37</x:v>
      </x:c>
      <x:c r="G1981" s="3" t="n">
        <x:v>37</x:v>
      </x:c>
      <x:c r="H1981" s="3" t="n">
        <x:v>0</x:v>
      </x:c>
      <x:c r="I1981" s="3" t="n">
        <x:v>0</x:v>
      </x:c>
      <x:c r="J1981" s="3">
        <x:f>F1981-(G1981+H1981+I1981)</x:f>
      </x:c>
      <x:c r="K1981" s="3" t="n">
        <x:v>65</x:v>
      </x:c>
      <x:c r="L1981" s="3" t="n">
        <x:v>2405</x:v>
      </x:c>
      <x:c r="M1981" s="3" t="n">
        <x:v>0</x:v>
      </x:c>
      <x:c r="N1981" s="3">
        <x:f>L1981-M1981</x:f>
      </x:c>
      <x:c r="O1981" s="3" t="s"/>
    </x:row>
    <x:row r="1982" spans="1:15">
      <x:c r="A1982" s="3" t="s">
        <x:v>872</x:v>
      </x:c>
      <x:c r="B1982" s="4">
        <x:v>43486</x:v>
      </x:c>
      <x:c r="C1982" s="3" t="s">
        <x:v>811</x:v>
      </x:c>
      <x:c r="D1982" s="3" t="s">
        <x:v>218</x:v>
      </x:c>
      <x:c r="E1982" s="3" t="s">
        <x:v>256</x:v>
      </x:c>
      <x:c r="F1982" s="3" t="n">
        <x:v>100</x:v>
      </x:c>
      <x:c r="G1982" s="3" t="n">
        <x:v>100</x:v>
      </x:c>
      <x:c r="H1982" s="3" t="n">
        <x:v>0</x:v>
      </x:c>
      <x:c r="I1982" s="3" t="n">
        <x:v>0</x:v>
      </x:c>
      <x:c r="J1982" s="3">
        <x:f>F1982-(G1982+H1982+I1982)</x:f>
      </x:c>
      <x:c r="K1982" s="3" t="n">
        <x:v>105</x:v>
      </x:c>
      <x:c r="L1982" s="3" t="n">
        <x:v>10500</x:v>
      </x:c>
      <x:c r="M1982" s="3" t="n">
        <x:v>0</x:v>
      </x:c>
      <x:c r="N1982" s="3">
        <x:f>L1982-M1982</x:f>
      </x:c>
      <x:c r="O1982" s="3" t="s"/>
    </x:row>
    <x:row r="1983" spans="1:15">
      <x:c r="A1983" s="3" t="s">
        <x:v>872</x:v>
      </x:c>
      <x:c r="B1983" s="4">
        <x:v>43486</x:v>
      </x:c>
      <x:c r="C1983" s="3" t="s">
        <x:v>811</x:v>
      </x:c>
      <x:c r="D1983" s="3" t="s">
        <x:v>218</x:v>
      </x:c>
      <x:c r="E1983" s="3" t="s">
        <x:v>654</x:v>
      </x:c>
      <x:c r="F1983" s="3" t="n">
        <x:v>30</x:v>
      </x:c>
      <x:c r="G1983" s="3" t="n">
        <x:v>29.3</x:v>
      </x:c>
      <x:c r="H1983" s="3" t="n">
        <x:v>0</x:v>
      </x:c>
      <x:c r="I1983" s="3" t="n">
        <x:v>0</x:v>
      </x:c>
      <x:c r="J1983" s="3">
        <x:f>F1983-(G1983+H1983+I1983)</x:f>
      </x:c>
      <x:c r="K1983" s="3" t="n">
        <x:v>75</x:v>
      </x:c>
      <x:c r="L1983" s="3" t="n">
        <x:v>2197.5</x:v>
      </x:c>
      <x:c r="M1983" s="3" t="n">
        <x:v>0</x:v>
      </x:c>
      <x:c r="N1983" s="3">
        <x:f>L1983-M1983</x:f>
      </x:c>
      <x:c r="O1983" s="3" t="s"/>
    </x:row>
    <x:row r="1984" spans="1:15">
      <x:c r="A1984" s="3" t="s">
        <x:v>872</x:v>
      </x:c>
      <x:c r="B1984" s="4">
        <x:v>43486</x:v>
      </x:c>
      <x:c r="C1984" s="3" t="s">
        <x:v>811</x:v>
      </x:c>
      <x:c r="D1984" s="3" t="s">
        <x:v>218</x:v>
      </x:c>
      <x:c r="E1984" s="3" t="s">
        <x:v>878</x:v>
      </x:c>
      <x:c r="F1984" s="3" t="n">
        <x:v>18</x:v>
      </x:c>
      <x:c r="G1984" s="3" t="n">
        <x:v>18</x:v>
      </x:c>
      <x:c r="H1984" s="3" t="n">
        <x:v>0</x:v>
      </x:c>
      <x:c r="I1984" s="3" t="n">
        <x:v>0</x:v>
      </x:c>
      <x:c r="J1984" s="3">
        <x:f>F1984-(G1984+H1984+I1984)</x:f>
      </x:c>
      <x:c r="K1984" s="3" t="n">
        <x:v>85</x:v>
      </x:c>
      <x:c r="L1984" s="3" t="n">
        <x:v>1530</x:v>
      </x:c>
      <x:c r="M1984" s="3" t="n">
        <x:v>0</x:v>
      </x:c>
      <x:c r="N1984" s="3">
        <x:f>L1984-M1984</x:f>
      </x:c>
      <x:c r="O1984" s="3" t="s"/>
    </x:row>
    <x:row r="1985" spans="1:15">
      <x:c r="A1985" s="3" t="s">
        <x:v>872</x:v>
      </x:c>
      <x:c r="B1985" s="4">
        <x:v>43486</x:v>
      </x:c>
      <x:c r="C1985" s="3" t="s">
        <x:v>811</x:v>
      </x:c>
      <x:c r="D1985" s="3" t="s">
        <x:v>218</x:v>
      </x:c>
      <x:c r="E1985" s="3" t="s">
        <x:v>257</x:v>
      </x:c>
      <x:c r="F1985" s="3" t="n">
        <x:v>10</x:v>
      </x:c>
      <x:c r="G1985" s="3" t="n">
        <x:v>10</x:v>
      </x:c>
      <x:c r="H1985" s="3" t="n">
        <x:v>0</x:v>
      </x:c>
      <x:c r="I1985" s="3" t="n">
        <x:v>0</x:v>
      </x:c>
      <x:c r="J1985" s="3">
        <x:f>F1985-(G1985+H1985+I1985)</x:f>
      </x:c>
      <x:c r="K1985" s="3" t="n">
        <x:v>105</x:v>
      </x:c>
      <x:c r="L1985" s="3" t="n">
        <x:v>1050</x:v>
      </x:c>
      <x:c r="M1985" s="3" t="n">
        <x:v>0</x:v>
      </x:c>
      <x:c r="N1985" s="3">
        <x:f>L1985-M1985</x:f>
      </x:c>
      <x:c r="O1985" s="3" t="s"/>
    </x:row>
    <x:row r="1986" spans="1:15">
      <x:c r="A1986" s="3" t="s">
        <x:v>872</x:v>
      </x:c>
      <x:c r="B1986" s="4">
        <x:v>43486</x:v>
      </x:c>
      <x:c r="C1986" s="3" t="s">
        <x:v>811</x:v>
      </x:c>
      <x:c r="D1986" s="3" t="s">
        <x:v>218</x:v>
      </x:c>
      <x:c r="E1986" s="3" t="s">
        <x:v>258</x:v>
      </x:c>
      <x:c r="F1986" s="3" t="n">
        <x:v>2</x:v>
      </x:c>
      <x:c r="G1986" s="3" t="n">
        <x:v>2</x:v>
      </x:c>
      <x:c r="H1986" s="3" t="n">
        <x:v>0</x:v>
      </x:c>
      <x:c r="I1986" s="3" t="n">
        <x:v>0</x:v>
      </x:c>
      <x:c r="J1986" s="3">
        <x:f>F1986-(G1986+H1986+I1986)</x:f>
      </x:c>
      <x:c r="K1986" s="3" t="n">
        <x:v>105</x:v>
      </x:c>
      <x:c r="L1986" s="3" t="n">
        <x:v>210</x:v>
      </x:c>
      <x:c r="M1986" s="3" t="n">
        <x:v>0</x:v>
      </x:c>
      <x:c r="N1986" s="3">
        <x:f>L1986-M1986</x:f>
      </x:c>
      <x:c r="O1986" s="3" t="s"/>
    </x:row>
    <x:row r="1987" spans="1:15">
      <x:c r="A1987" s="3" t="s">
        <x:v>872</x:v>
      </x:c>
      <x:c r="B1987" s="4">
        <x:v>43486</x:v>
      </x:c>
      <x:c r="C1987" s="3" t="s">
        <x:v>811</x:v>
      </x:c>
      <x:c r="D1987" s="3" t="s">
        <x:v>218</x:v>
      </x:c>
      <x:c r="E1987" s="3" t="s">
        <x:v>349</x:v>
      </x:c>
      <x:c r="F1987" s="3" t="n">
        <x:v>100</x:v>
      </x:c>
      <x:c r="G1987" s="3" t="n">
        <x:v>95.1</x:v>
      </x:c>
      <x:c r="H1987" s="3" t="n">
        <x:v>0</x:v>
      </x:c>
      <x:c r="I1987" s="3" t="n">
        <x:v>0</x:v>
      </x:c>
      <x:c r="J1987" s="3">
        <x:f>F1987-(G1987+H1987+I1987)</x:f>
      </x:c>
      <x:c r="K1987" s="3" t="n">
        <x:v>65</x:v>
      </x:c>
      <x:c r="L1987" s="3" t="n">
        <x:v>6181.5</x:v>
      </x:c>
      <x:c r="M1987" s="3" t="n">
        <x:v>0</x:v>
      </x:c>
      <x:c r="N1987" s="3">
        <x:f>L1987-M1987</x:f>
      </x:c>
      <x:c r="O1987" s="3" t="s"/>
    </x:row>
    <x:row r="1988" spans="1:15">
      <x:c r="A1988" s="3" t="s">
        <x:v>872</x:v>
      </x:c>
      <x:c r="B1988" s="4">
        <x:v>43486</x:v>
      </x:c>
      <x:c r="C1988" s="3" t="s">
        <x:v>811</x:v>
      </x:c>
      <x:c r="D1988" s="3" t="s">
        <x:v>218</x:v>
      </x:c>
      <x:c r="E1988" s="3" t="s">
        <x:v>621</x:v>
      </x:c>
      <x:c r="F1988" s="3" t="n">
        <x:v>23</x:v>
      </x:c>
      <x:c r="G1988" s="3" t="n">
        <x:v>23</x:v>
      </x:c>
      <x:c r="H1988" s="3" t="n">
        <x:v>0</x:v>
      </x:c>
      <x:c r="I1988" s="3" t="n">
        <x:v>0</x:v>
      </x:c>
      <x:c r="J1988" s="3">
        <x:f>F1988-(G1988+H1988+I1988)</x:f>
      </x:c>
      <x:c r="K1988" s="3" t="n">
        <x:v>75</x:v>
      </x:c>
      <x:c r="L1988" s="3" t="n">
        <x:v>1725</x:v>
      </x:c>
      <x:c r="M1988" s="3" t="n">
        <x:v>0</x:v>
      </x:c>
      <x:c r="N1988" s="3">
        <x:f>L1988-M1988</x:f>
      </x:c>
      <x:c r="O1988" s="3" t="s"/>
    </x:row>
    <x:row r="1989" spans="1:15">
      <x:c r="A1989" s="3" t="s">
        <x:v>872</x:v>
      </x:c>
      <x:c r="B1989" s="4">
        <x:v>43486</x:v>
      </x:c>
      <x:c r="C1989" s="3" t="s">
        <x:v>811</x:v>
      </x:c>
      <x:c r="D1989" s="3" t="s">
        <x:v>218</x:v>
      </x:c>
      <x:c r="E1989" s="3" t="s">
        <x:v>259</x:v>
      </x:c>
      <x:c r="F1989" s="3" t="n">
        <x:v>21</x:v>
      </x:c>
      <x:c r="G1989" s="3" t="n">
        <x:v>19.6</x:v>
      </x:c>
      <x:c r="H1989" s="3" t="n">
        <x:v>0</x:v>
      </x:c>
      <x:c r="I1989" s="3" t="n">
        <x:v>0</x:v>
      </x:c>
      <x:c r="J1989" s="3">
        <x:f>F1989-(G1989+H1989+I1989)</x:f>
      </x:c>
      <x:c r="K1989" s="3" t="n">
        <x:v>75</x:v>
      </x:c>
      <x:c r="L1989" s="3" t="n">
        <x:v>1470</x:v>
      </x:c>
      <x:c r="M1989" s="3" t="n">
        <x:v>0</x:v>
      </x:c>
      <x:c r="N1989" s="3">
        <x:f>L1989-M1989</x:f>
      </x:c>
      <x:c r="O1989" s="3" t="s"/>
    </x:row>
    <x:row r="1990" spans="1:15">
      <x:c r="A1990" s="3" t="s">
        <x:v>872</x:v>
      </x:c>
      <x:c r="B1990" s="4">
        <x:v>43486</x:v>
      </x:c>
      <x:c r="C1990" s="3" t="s">
        <x:v>811</x:v>
      </x:c>
      <x:c r="D1990" s="3" t="s">
        <x:v>218</x:v>
      </x:c>
      <x:c r="E1990" s="3" t="s">
        <x:v>879</x:v>
      </x:c>
      <x:c r="F1990" s="3" t="n">
        <x:v>43</x:v>
      </x:c>
      <x:c r="G1990" s="3" t="n">
        <x:v>43</x:v>
      </x:c>
      <x:c r="H1990" s="3" t="n">
        <x:v>0</x:v>
      </x:c>
      <x:c r="I1990" s="3" t="n">
        <x:v>0</x:v>
      </x:c>
      <x:c r="J1990" s="3">
        <x:f>F1990-(G1990+H1990+I1990)</x:f>
      </x:c>
      <x:c r="K1990" s="3" t="n">
        <x:v>65</x:v>
      </x:c>
      <x:c r="L1990" s="3" t="n">
        <x:v>2795</x:v>
      </x:c>
      <x:c r="M1990" s="3" t="n">
        <x:v>0</x:v>
      </x:c>
      <x:c r="N1990" s="3">
        <x:f>L1990-M1990</x:f>
      </x:c>
      <x:c r="O1990" s="3" t="s"/>
    </x:row>
    <x:row r="1991" spans="1:15">
      <x:c r="A1991" s="3" t="s"/>
      <x:c r="B1991" s="3" t="s"/>
      <x:c r="C1991" s="3" t="s"/>
      <x:c r="D1991" s="3" t="s"/>
      <x:c r="E1991" s="3" t="s"/>
      <x:c r="F1991" s="3" t="s"/>
      <x:c r="G1991" s="3" t="s"/>
      <x:c r="H1991" s="3" t="s"/>
      <x:c r="I1991" s="3" t="s"/>
      <x:c r="J1991" s="3" t="s"/>
      <x:c r="K1991" s="2" t="s">
        <x:v>21</x:v>
      </x:c>
      <x:c r="L1991" s="2">
        <x:f>SUM(L1966:L1990)</x:f>
      </x:c>
      <x:c r="M1991" s="2">
        <x:f>SUM(M1966:M1990)+0</x:f>
      </x:c>
      <x:c r="N1991" s="2">
        <x:f>L1991-M1991</x:f>
      </x:c>
      <x:c r="O1991" s="3" t="s"/>
    </x:row>
    <x:row r="1992" spans="1:15">
      <x:c r="A1992" s="3" t="s">
        <x:v>880</x:v>
      </x:c>
      <x:c r="B1992" s="4">
        <x:v>43486</x:v>
      </x:c>
      <x:c r="C1992" s="3" t="s">
        <x:v>811</x:v>
      </x:c>
      <x:c r="D1992" s="3" t="s">
        <x:v>218</x:v>
      </x:c>
      <x:c r="E1992" s="3" t="s">
        <x:v>240</x:v>
      </x:c>
      <x:c r="F1992" s="3" t="n">
        <x:v>15</x:v>
      </x:c>
      <x:c r="G1992" s="3" t="n">
        <x:v>15</x:v>
      </x:c>
      <x:c r="H1992" s="3" t="n">
        <x:v>0</x:v>
      </x:c>
      <x:c r="I1992" s="3" t="n">
        <x:v>0</x:v>
      </x:c>
      <x:c r="J1992" s="3">
        <x:f>F1992-(G1992+H1992+I1992)</x:f>
      </x:c>
      <x:c r="K1992" s="3" t="n">
        <x:v>85</x:v>
      </x:c>
      <x:c r="L1992" s="3" t="n">
        <x:v>1275</x:v>
      </x:c>
      <x:c r="M1992" s="3" t="n">
        <x:v>0</x:v>
      </x:c>
      <x:c r="N1992" s="3">
        <x:f>L1992-M1992</x:f>
      </x:c>
      <x:c r="O1992" s="3" t="s"/>
    </x:row>
    <x:row r="1993" spans="1:15">
      <x:c r="A1993" s="3" t="s"/>
      <x:c r="B1993" s="3" t="s"/>
      <x:c r="C1993" s="3" t="s"/>
      <x:c r="D1993" s="3" t="s"/>
      <x:c r="E1993" s="3" t="s"/>
      <x:c r="F1993" s="3" t="s"/>
      <x:c r="G1993" s="3" t="s"/>
      <x:c r="H1993" s="3" t="s"/>
      <x:c r="I1993" s="3" t="s"/>
      <x:c r="J1993" s="3" t="s"/>
      <x:c r="K1993" s="2" t="s">
        <x:v>21</x:v>
      </x:c>
      <x:c r="L1993" s="2">
        <x:f>SUM(L1992:L1992)</x:f>
      </x:c>
      <x:c r="M1993" s="2">
        <x:f>SUM(M1992:M1992)+0</x:f>
      </x:c>
      <x:c r="N1993" s="2">
        <x:f>L1993-M1993</x:f>
      </x:c>
      <x:c r="O1993" s="3" t="s"/>
    </x:row>
    <x:row r="1994" spans="1:15">
      <x:c r="A1994" s="3" t="s">
        <x:v>881</x:v>
      </x:c>
      <x:c r="B1994" s="4">
        <x:v>43486</x:v>
      </x:c>
      <x:c r="C1994" s="3" t="s">
        <x:v>811</x:v>
      </x:c>
      <x:c r="D1994" s="3" t="s">
        <x:v>218</x:v>
      </x:c>
      <x:c r="E1994" s="3" t="s">
        <x:v>340</x:v>
      </x:c>
      <x:c r="F1994" s="3" t="n">
        <x:v>390</x:v>
      </x:c>
      <x:c r="G1994" s="3" t="n">
        <x:v>386.4</x:v>
      </x:c>
      <x:c r="H1994" s="3" t="n">
        <x:v>0</x:v>
      </x:c>
      <x:c r="I1994" s="3" t="n">
        <x:v>0</x:v>
      </x:c>
      <x:c r="J1994" s="3">
        <x:f>F1994-(G1994+H1994+I1994)</x:f>
      </x:c>
      <x:c r="K1994" s="3" t="n">
        <x:v>65</x:v>
      </x:c>
      <x:c r="L1994" s="3" t="n">
        <x:v>25116</x:v>
      </x:c>
      <x:c r="M1994" s="3" t="n">
        <x:v>0</x:v>
      </x:c>
      <x:c r="N1994" s="3">
        <x:f>L1994-M1994</x:f>
      </x:c>
      <x:c r="O1994" s="3" t="s"/>
    </x:row>
    <x:row r="1995" spans="1:15">
      <x:c r="A1995" s="3" t="s"/>
      <x:c r="B1995" s="3" t="s"/>
      <x:c r="C1995" s="3" t="s"/>
      <x:c r="D1995" s="3" t="s"/>
      <x:c r="E1995" s="3" t="s"/>
      <x:c r="F1995" s="3" t="s"/>
      <x:c r="G1995" s="3" t="s"/>
      <x:c r="H1995" s="3" t="s"/>
      <x:c r="I1995" s="3" t="s"/>
      <x:c r="J1995" s="3" t="s"/>
      <x:c r="K1995" s="2" t="s">
        <x:v>21</x:v>
      </x:c>
      <x:c r="L1995" s="2">
        <x:f>SUM(L1994:L1994)</x:f>
      </x:c>
      <x:c r="M1995" s="2">
        <x:f>SUM(M1994:M1994)+0</x:f>
      </x:c>
      <x:c r="N1995" s="2">
        <x:f>L1995-M1995</x:f>
      </x:c>
      <x:c r="O1995" s="3" t="s"/>
    </x:row>
    <x:row r="1996" spans="1:15">
      <x:c r="A1996" s="3" t="s">
        <x:v>882</x:v>
      </x:c>
      <x:c r="B1996" s="4">
        <x:v>43486</x:v>
      </x:c>
      <x:c r="C1996" s="3" t="s">
        <x:v>811</x:v>
      </x:c>
      <x:c r="D1996" s="3" t="s">
        <x:v>218</x:v>
      </x:c>
      <x:c r="E1996" s="3" t="s">
        <x:v>648</x:v>
      </x:c>
      <x:c r="F1996" s="3" t="n">
        <x:v>20</x:v>
      </x:c>
      <x:c r="G1996" s="3" t="n">
        <x:v>20</x:v>
      </x:c>
      <x:c r="H1996" s="3" t="n">
        <x:v>0</x:v>
      </x:c>
      <x:c r="I1996" s="3" t="n">
        <x:v>0</x:v>
      </x:c>
      <x:c r="J1996" s="3">
        <x:f>F1996-(G1996+H1996+I1996)</x:f>
      </x:c>
      <x:c r="K1996" s="3" t="n">
        <x:v>80</x:v>
      </x:c>
      <x:c r="L1996" s="3" t="n">
        <x:v>1600</x:v>
      </x:c>
      <x:c r="M1996" s="3" t="n">
        <x:v>0</x:v>
      </x:c>
      <x:c r="N1996" s="3">
        <x:f>L1996-M1996</x:f>
      </x:c>
      <x:c r="O1996" s="3" t="s"/>
    </x:row>
    <x:row r="1997" spans="1:15">
      <x:c r="A1997" s="3" t="s"/>
      <x:c r="B1997" s="3" t="s"/>
      <x:c r="C1997" s="3" t="s"/>
      <x:c r="D1997" s="3" t="s"/>
      <x:c r="E1997" s="3" t="s"/>
      <x:c r="F1997" s="3" t="s"/>
      <x:c r="G1997" s="3" t="s"/>
      <x:c r="H1997" s="3" t="s"/>
      <x:c r="I1997" s="3" t="s"/>
      <x:c r="J1997" s="3" t="s"/>
      <x:c r="K1997" s="2" t="s">
        <x:v>21</x:v>
      </x:c>
      <x:c r="L1997" s="2">
        <x:f>SUM(L1996:L1996)</x:f>
      </x:c>
      <x:c r="M1997" s="2">
        <x:f>SUM(M1996:M1996)+0</x:f>
      </x:c>
      <x:c r="N1997" s="2">
        <x:f>L1997-M1997</x:f>
      </x:c>
      <x:c r="O1997" s="3" t="s"/>
    </x:row>
    <x:row r="1998" spans="1:15">
      <x:c r="A1998" s="3" t="s">
        <x:v>883</x:v>
      </x:c>
      <x:c r="B1998" s="4">
        <x:v>43486</x:v>
      </x:c>
      <x:c r="C1998" s="3" t="s">
        <x:v>811</x:v>
      </x:c>
      <x:c r="D1998" s="3" t="s">
        <x:v>218</x:v>
      </x:c>
      <x:c r="E1998" s="3" t="s">
        <x:v>240</x:v>
      </x:c>
      <x:c r="F1998" s="3" t="n">
        <x:v>6</x:v>
      </x:c>
      <x:c r="G1998" s="3" t="n">
        <x:v>6</x:v>
      </x:c>
      <x:c r="H1998" s="3" t="n">
        <x:v>0</x:v>
      </x:c>
      <x:c r="I1998" s="3" t="n">
        <x:v>0</x:v>
      </x:c>
      <x:c r="J1998" s="3">
        <x:f>F1998-(G1998+H1998+I1998)</x:f>
      </x:c>
      <x:c r="K1998" s="3" t="n">
        <x:v>105</x:v>
      </x:c>
      <x:c r="L1998" s="3" t="n">
        <x:v>630</x:v>
      </x:c>
      <x:c r="M1998" s="3" t="n">
        <x:v>0</x:v>
      </x:c>
      <x:c r="N1998" s="3">
        <x:f>L1998-M1998</x:f>
      </x:c>
      <x:c r="O1998" s="3" t="s"/>
    </x:row>
    <x:row r="1999" spans="1:15">
      <x:c r="A1999" s="3" t="s">
        <x:v>883</x:v>
      </x:c>
      <x:c r="B1999" s="4">
        <x:v>43486</x:v>
      </x:c>
      <x:c r="C1999" s="3" t="s">
        <x:v>811</x:v>
      </x:c>
      <x:c r="D1999" s="3" t="s">
        <x:v>218</x:v>
      </x:c>
      <x:c r="E1999" s="3" t="s">
        <x:v>241</x:v>
      </x:c>
      <x:c r="F1999" s="3" t="n">
        <x:v>3.01</x:v>
      </x:c>
      <x:c r="G1999" s="3" t="n">
        <x:v>3</x:v>
      </x:c>
      <x:c r="H1999" s="3" t="n">
        <x:v>0</x:v>
      </x:c>
      <x:c r="I1999" s="3" t="n">
        <x:v>0</x:v>
      </x:c>
      <x:c r="J1999" s="3">
        <x:f>F1999-(G1999+H1999+I1999)</x:f>
      </x:c>
      <x:c r="K1999" s="3" t="n">
        <x:v>105</x:v>
      </x:c>
      <x:c r="L1999" s="3" t="n">
        <x:v>315</x:v>
      </x:c>
      <x:c r="M1999" s="3" t="n">
        <x:v>0</x:v>
      </x:c>
      <x:c r="N1999" s="3">
        <x:f>L1999-M1999</x:f>
      </x:c>
      <x:c r="O1999" s="3" t="s"/>
    </x:row>
    <x:row r="2000" spans="1:15">
      <x:c r="A2000" s="3" t="s">
        <x:v>883</x:v>
      </x:c>
      <x:c r="B2000" s="4">
        <x:v>43486</x:v>
      </x:c>
      <x:c r="C2000" s="3" t="s">
        <x:v>811</x:v>
      </x:c>
      <x:c r="D2000" s="3" t="s">
        <x:v>218</x:v>
      </x:c>
      <x:c r="E2000" s="3" t="s">
        <x:v>546</x:v>
      </x:c>
      <x:c r="F2000" s="3" t="n">
        <x:v>4</x:v>
      </x:c>
      <x:c r="G2000" s="3" t="n">
        <x:v>4</x:v>
      </x:c>
      <x:c r="H2000" s="3" t="n">
        <x:v>0</x:v>
      </x:c>
      <x:c r="I2000" s="3" t="n">
        <x:v>0</x:v>
      </x:c>
      <x:c r="J2000" s="3">
        <x:f>F2000-(G2000+H2000+I2000)</x:f>
      </x:c>
      <x:c r="K2000" s="3" t="n">
        <x:v>105</x:v>
      </x:c>
      <x:c r="L2000" s="3" t="n">
        <x:v>420</x:v>
      </x:c>
      <x:c r="M2000" s="3" t="n">
        <x:v>0</x:v>
      </x:c>
      <x:c r="N2000" s="3">
        <x:f>L2000-M2000</x:f>
      </x:c>
      <x:c r="O2000" s="3" t="s"/>
    </x:row>
    <x:row r="2001" spans="1:15">
      <x:c r="A2001" s="3" t="s">
        <x:v>883</x:v>
      </x:c>
      <x:c r="B2001" s="4">
        <x:v>43486</x:v>
      </x:c>
      <x:c r="C2001" s="3" t="s">
        <x:v>811</x:v>
      </x:c>
      <x:c r="D2001" s="3" t="s">
        <x:v>218</x:v>
      </x:c>
      <x:c r="E2001" s="3" t="s">
        <x:v>349</x:v>
      </x:c>
      <x:c r="F2001" s="3" t="n">
        <x:v>2</x:v>
      </x:c>
      <x:c r="G2001" s="3" t="n">
        <x:v>2</x:v>
      </x:c>
      <x:c r="H2001" s="3" t="n">
        <x:v>0</x:v>
      </x:c>
      <x:c r="I2001" s="3" t="n">
        <x:v>0</x:v>
      </x:c>
      <x:c r="J2001" s="3">
        <x:f>F2001-(G2001+H2001+I2001)</x:f>
      </x:c>
      <x:c r="K2001" s="3" t="n">
        <x:v>105</x:v>
      </x:c>
      <x:c r="L2001" s="3" t="n">
        <x:v>210</x:v>
      </x:c>
      <x:c r="M2001" s="3" t="n">
        <x:v>0</x:v>
      </x:c>
      <x:c r="N2001" s="3">
        <x:f>L2001-M2001</x:f>
      </x:c>
      <x:c r="O2001" s="3" t="s"/>
    </x:row>
    <x:row r="2002" spans="1:15">
      <x:c r="A2002" s="3" t="s"/>
      <x:c r="B2002" s="3" t="s"/>
      <x:c r="C2002" s="3" t="s"/>
      <x:c r="D2002" s="3" t="s"/>
      <x:c r="E2002" s="3" t="s"/>
      <x:c r="F2002" s="3" t="s"/>
      <x:c r="G2002" s="3" t="s"/>
      <x:c r="H2002" s="3" t="s"/>
      <x:c r="I2002" s="3" t="s"/>
      <x:c r="J2002" s="3" t="s"/>
      <x:c r="K2002" s="2" t="s">
        <x:v>21</x:v>
      </x:c>
      <x:c r="L2002" s="2">
        <x:f>SUM(L1998:L2001)</x:f>
      </x:c>
      <x:c r="M2002" s="2">
        <x:f>SUM(M1998:M2001)+0</x:f>
      </x:c>
      <x:c r="N2002" s="2">
        <x:f>L2002-M2002</x:f>
      </x:c>
      <x:c r="O2002" s="3" t="s"/>
    </x:row>
    <x:row r="2003" spans="1:15">
      <x:c r="A2003" s="3" t="s">
        <x:v>884</x:v>
      </x:c>
      <x:c r="B2003" s="4">
        <x:v>43486</x:v>
      </x:c>
      <x:c r="C2003" s="3" t="s">
        <x:v>811</x:v>
      </x:c>
      <x:c r="D2003" s="3" t="s">
        <x:v>218</x:v>
      </x:c>
      <x:c r="E2003" s="3" t="s">
        <x:v>611</x:v>
      </x:c>
      <x:c r="F2003" s="3" t="n">
        <x:v>22</x:v>
      </x:c>
      <x:c r="G2003" s="3" t="n">
        <x:v>22</x:v>
      </x:c>
      <x:c r="H2003" s="3" t="n">
        <x:v>0</x:v>
      </x:c>
      <x:c r="I2003" s="3" t="n">
        <x:v>0</x:v>
      </x:c>
      <x:c r="J2003" s="3">
        <x:f>F2003-(G2003+H2003+I2003)</x:f>
      </x:c>
      <x:c r="K2003" s="3" t="n">
        <x:v>75</x:v>
      </x:c>
      <x:c r="L2003" s="3" t="n">
        <x:v>1650</x:v>
      </x:c>
      <x:c r="M2003" s="3" t="n">
        <x:v>0</x:v>
      </x:c>
      <x:c r="N2003" s="3">
        <x:f>L2003-M2003</x:f>
      </x:c>
      <x:c r="O2003" s="3" t="s"/>
    </x:row>
    <x:row r="2004" spans="1:15">
      <x:c r="A2004" s="3" t="s"/>
      <x:c r="B2004" s="3" t="s"/>
      <x:c r="C2004" s="3" t="s"/>
      <x:c r="D2004" s="3" t="s"/>
      <x:c r="E2004" s="3" t="s"/>
      <x:c r="F2004" s="3" t="s"/>
      <x:c r="G2004" s="3" t="s"/>
      <x:c r="H2004" s="3" t="s"/>
      <x:c r="I2004" s="3" t="s"/>
      <x:c r="J2004" s="3" t="s"/>
      <x:c r="K2004" s="2" t="s">
        <x:v>21</x:v>
      </x:c>
      <x:c r="L2004" s="2">
        <x:f>SUM(L2003:L2003)</x:f>
      </x:c>
      <x:c r="M2004" s="2">
        <x:f>SUM(M2003:M2003)+0</x:f>
      </x:c>
      <x:c r="N2004" s="2">
        <x:f>L2004-M2004</x:f>
      </x:c>
      <x:c r="O2004" s="3" t="s"/>
    </x:row>
    <x:row r="2005" spans="1:15">
      <x:c r="A2005" s="3" t="s">
        <x:v>885</x:v>
      </x:c>
      <x:c r="B2005" s="4">
        <x:v>43486</x:v>
      </x:c>
      <x:c r="C2005" s="3" t="s">
        <x:v>811</x:v>
      </x:c>
      <x:c r="D2005" s="3" t="s">
        <x:v>218</x:v>
      </x:c>
      <x:c r="E2005" s="3" t="s">
        <x:v>247</x:v>
      </x:c>
      <x:c r="F2005" s="3" t="n">
        <x:v>3</x:v>
      </x:c>
      <x:c r="G2005" s="3" t="n">
        <x:v>3</x:v>
      </x:c>
      <x:c r="H2005" s="3" t="n">
        <x:v>0</x:v>
      </x:c>
      <x:c r="I2005" s="3" t="n">
        <x:v>0</x:v>
      </x:c>
      <x:c r="J2005" s="3">
        <x:f>F2005-(G2005+H2005+I2005)</x:f>
      </x:c>
      <x:c r="K2005" s="3" t="n">
        <x:v>105</x:v>
      </x:c>
      <x:c r="L2005" s="3" t="n">
        <x:v>315</x:v>
      </x:c>
      <x:c r="M2005" s="3" t="n">
        <x:v>0</x:v>
      </x:c>
      <x:c r="N2005" s="3">
        <x:f>L2005-M2005</x:f>
      </x:c>
      <x:c r="O2005" s="3" t="s"/>
    </x:row>
    <x:row r="2006" spans="1:15">
      <x:c r="A2006" s="3" t="s">
        <x:v>885</x:v>
      </x:c>
      <x:c r="B2006" s="4">
        <x:v>43486</x:v>
      </x:c>
      <x:c r="C2006" s="3" t="s">
        <x:v>811</x:v>
      </x:c>
      <x:c r="D2006" s="3" t="s">
        <x:v>218</x:v>
      </x:c>
      <x:c r="E2006" s="3" t="s">
        <x:v>652</x:v>
      </x:c>
      <x:c r="F2006" s="3" t="n">
        <x:v>25</x:v>
      </x:c>
      <x:c r="G2006" s="3" t="n">
        <x:v>25</x:v>
      </x:c>
      <x:c r="H2006" s="3" t="n">
        <x:v>0</x:v>
      </x:c>
      <x:c r="I2006" s="3" t="n">
        <x:v>0</x:v>
      </x:c>
      <x:c r="J2006" s="3">
        <x:f>F2006-(G2006+H2006+I2006)</x:f>
      </x:c>
      <x:c r="K2006" s="3" t="n">
        <x:v>75</x:v>
      </x:c>
      <x:c r="L2006" s="3" t="n">
        <x:v>1875</x:v>
      </x:c>
      <x:c r="M2006" s="3" t="n">
        <x:v>0</x:v>
      </x:c>
      <x:c r="N2006" s="3">
        <x:f>L2006-M2006</x:f>
      </x:c>
      <x:c r="O2006" s="3" t="s"/>
    </x:row>
    <x:row r="2007" spans="1:15">
      <x:c r="A2007" s="3" t="s">
        <x:v>885</x:v>
      </x:c>
      <x:c r="B2007" s="4">
        <x:v>43486</x:v>
      </x:c>
      <x:c r="C2007" s="3" t="s">
        <x:v>811</x:v>
      </x:c>
      <x:c r="D2007" s="3" t="s">
        <x:v>218</x:v>
      </x:c>
      <x:c r="E2007" s="3" t="s">
        <x:v>542</x:v>
      </x:c>
      <x:c r="F2007" s="3" t="n">
        <x:v>5.01</x:v>
      </x:c>
      <x:c r="G2007" s="3" t="n">
        <x:v>5</x:v>
      </x:c>
      <x:c r="H2007" s="3" t="n">
        <x:v>0</x:v>
      </x:c>
      <x:c r="I2007" s="3" t="n">
        <x:v>0</x:v>
      </x:c>
      <x:c r="J2007" s="3">
        <x:f>F2007-(G2007+H2007+I2007)</x:f>
      </x:c>
      <x:c r="K2007" s="3" t="n">
        <x:v>105</x:v>
      </x:c>
      <x:c r="L2007" s="3" t="n">
        <x:v>525</x:v>
      </x:c>
      <x:c r="M2007" s="3" t="n">
        <x:v>0</x:v>
      </x:c>
      <x:c r="N2007" s="3">
        <x:f>L2007-M2007</x:f>
      </x:c>
      <x:c r="O2007" s="3" t="s"/>
    </x:row>
    <x:row r="2008" spans="1:15">
      <x:c r="A2008" s="3" t="s">
        <x:v>885</x:v>
      </x:c>
      <x:c r="B2008" s="4">
        <x:v>43486</x:v>
      </x:c>
      <x:c r="C2008" s="3" t="s">
        <x:v>811</x:v>
      </x:c>
      <x:c r="D2008" s="3" t="s">
        <x:v>218</x:v>
      </x:c>
      <x:c r="E2008" s="3" t="s">
        <x:v>46</x:v>
      </x:c>
      <x:c r="F2008" s="3" t="n">
        <x:v>12</x:v>
      </x:c>
      <x:c r="G2008" s="3" t="n">
        <x:v>12</x:v>
      </x:c>
      <x:c r="H2008" s="3" t="n">
        <x:v>0</x:v>
      </x:c>
      <x:c r="I2008" s="3" t="n">
        <x:v>0</x:v>
      </x:c>
      <x:c r="J2008" s="3">
        <x:f>F2008-(G2008+H2008+I2008)</x:f>
      </x:c>
      <x:c r="K2008" s="3" t="n">
        <x:v>105</x:v>
      </x:c>
      <x:c r="L2008" s="3" t="n">
        <x:v>1260</x:v>
      </x:c>
      <x:c r="M2008" s="3" t="n">
        <x:v>0</x:v>
      </x:c>
      <x:c r="N2008" s="3">
        <x:f>L2008-M2008</x:f>
      </x:c>
      <x:c r="O2008" s="3" t="s"/>
    </x:row>
    <x:row r="2009" spans="1:15">
      <x:c r="A2009" s="3" t="s">
        <x:v>885</x:v>
      </x:c>
      <x:c r="B2009" s="4">
        <x:v>43486</x:v>
      </x:c>
      <x:c r="C2009" s="3" t="s">
        <x:v>811</x:v>
      </x:c>
      <x:c r="D2009" s="3" t="s">
        <x:v>218</x:v>
      </x:c>
      <x:c r="E2009" s="3" t="s">
        <x:v>656</x:v>
      </x:c>
      <x:c r="F2009" s="3" t="n">
        <x:v>5</x:v>
      </x:c>
      <x:c r="G2009" s="3" t="n">
        <x:v>5</x:v>
      </x:c>
      <x:c r="H2009" s="3" t="n">
        <x:v>0</x:v>
      </x:c>
      <x:c r="I2009" s="3" t="n">
        <x:v>0</x:v>
      </x:c>
      <x:c r="J2009" s="3">
        <x:f>F2009-(G2009+H2009+I2009)</x:f>
      </x:c>
      <x:c r="K2009" s="3" t="n">
        <x:v>105</x:v>
      </x:c>
      <x:c r="L2009" s="3" t="n">
        <x:v>525</x:v>
      </x:c>
      <x:c r="M2009" s="3" t="n">
        <x:v>0</x:v>
      </x:c>
      <x:c r="N2009" s="3">
        <x:f>L2009-M2009</x:f>
      </x:c>
      <x:c r="O2009" s="3" t="s"/>
    </x:row>
    <x:row r="2010" spans="1:15">
      <x:c r="A2010" s="3" t="s"/>
      <x:c r="B2010" s="3" t="s"/>
      <x:c r="C2010" s="3" t="s"/>
      <x:c r="D2010" s="3" t="s"/>
      <x:c r="E2010" s="3" t="s"/>
      <x:c r="F2010" s="3" t="s"/>
      <x:c r="G2010" s="3" t="s"/>
      <x:c r="H2010" s="3" t="s"/>
      <x:c r="I2010" s="3" t="s"/>
      <x:c r="J2010" s="3" t="s"/>
      <x:c r="K2010" s="2" t="s">
        <x:v>21</x:v>
      </x:c>
      <x:c r="L2010" s="2">
        <x:f>SUM(L2005:L2009)</x:f>
      </x:c>
      <x:c r="M2010" s="2">
        <x:f>SUM(M2005:M2009)+0</x:f>
      </x:c>
      <x:c r="N2010" s="2">
        <x:f>L2010-M2010</x:f>
      </x:c>
      <x:c r="O2010" s="3" t="s"/>
    </x:row>
    <x:row r="2011" spans="1:15">
      <x:c r="A2011" s="3" t="s">
        <x:v>886</x:v>
      </x:c>
      <x:c r="B2011" s="4">
        <x:v>43486</x:v>
      </x:c>
      <x:c r="C2011" s="3" t="s">
        <x:v>811</x:v>
      </x:c>
      <x:c r="D2011" s="3" t="s">
        <x:v>218</x:v>
      </x:c>
      <x:c r="E2011" s="3" t="s">
        <x:v>652</x:v>
      </x:c>
      <x:c r="F2011" s="3" t="n">
        <x:v>20</x:v>
      </x:c>
      <x:c r="G2011" s="3" t="n">
        <x:v>20</x:v>
      </x:c>
      <x:c r="H2011" s="3" t="n">
        <x:v>0</x:v>
      </x:c>
      <x:c r="I2011" s="3" t="n">
        <x:v>0</x:v>
      </x:c>
      <x:c r="J2011" s="3">
        <x:f>F2011-(G2011+H2011+I2011)</x:f>
      </x:c>
      <x:c r="K2011" s="3" t="n">
        <x:v>80</x:v>
      </x:c>
      <x:c r="L2011" s="3" t="n">
        <x:v>1600</x:v>
      </x:c>
      <x:c r="M2011" s="3" t="n">
        <x:v>0</x:v>
      </x:c>
      <x:c r="N2011" s="3">
        <x:f>L2011-M2011</x:f>
      </x:c>
      <x:c r="O2011" s="3" t="s"/>
    </x:row>
    <x:row r="2012" spans="1:15">
      <x:c r="A2012" s="3" t="s"/>
      <x:c r="B2012" s="3" t="s"/>
      <x:c r="C2012" s="3" t="s"/>
      <x:c r="D2012" s="3" t="s"/>
      <x:c r="E2012" s="3" t="s"/>
      <x:c r="F2012" s="3" t="s"/>
      <x:c r="G2012" s="3" t="s"/>
      <x:c r="H2012" s="3" t="s"/>
      <x:c r="I2012" s="3" t="s"/>
      <x:c r="J2012" s="3" t="s"/>
      <x:c r="K2012" s="2" t="s">
        <x:v>21</x:v>
      </x:c>
      <x:c r="L2012" s="2">
        <x:f>SUM(L2011:L2011)</x:f>
      </x:c>
      <x:c r="M2012" s="2">
        <x:f>SUM(M2011:M2011)+0</x:f>
      </x:c>
      <x:c r="N2012" s="2">
        <x:f>L2012-M2012</x:f>
      </x:c>
      <x:c r="O2012" s="3" t="s"/>
    </x:row>
    <x:row r="2013" spans="1:15">
      <x:c r="A2013" s="3" t="s">
        <x:v>887</x:v>
      </x:c>
      <x:c r="B2013" s="4">
        <x:v>43486</x:v>
      </x:c>
      <x:c r="C2013" s="3" t="s">
        <x:v>811</x:v>
      </x:c>
      <x:c r="D2013" s="3" t="s">
        <x:v>218</x:v>
      </x:c>
      <x:c r="E2013" s="3" t="s">
        <x:v>630</x:v>
      </x:c>
      <x:c r="F2013" s="3" t="n">
        <x:v>2</x:v>
      </x:c>
      <x:c r="G2013" s="3" t="n">
        <x:v>2</x:v>
      </x:c>
      <x:c r="H2013" s="3" t="n">
        <x:v>0</x:v>
      </x:c>
      <x:c r="I2013" s="3" t="n">
        <x:v>0</x:v>
      </x:c>
      <x:c r="J2013" s="3">
        <x:f>F2013-(G2013+H2013+I2013)</x:f>
      </x:c>
      <x:c r="K2013" s="3" t="n">
        <x:v>105</x:v>
      </x:c>
      <x:c r="L2013" s="3" t="n">
        <x:v>210</x:v>
      </x:c>
      <x:c r="M2013" s="3" t="n">
        <x:v>0</x:v>
      </x:c>
      <x:c r="N2013" s="3">
        <x:f>L2013-M2013</x:f>
      </x:c>
      <x:c r="O2013" s="3" t="s"/>
    </x:row>
    <x:row r="2014" spans="1:15">
      <x:c r="A2014" s="3" t="s"/>
      <x:c r="B2014" s="3" t="s"/>
      <x:c r="C2014" s="3" t="s"/>
      <x:c r="D2014" s="3" t="s"/>
      <x:c r="E2014" s="3" t="s"/>
      <x:c r="F2014" s="3" t="s"/>
      <x:c r="G2014" s="3" t="s"/>
      <x:c r="H2014" s="3" t="s"/>
      <x:c r="I2014" s="3" t="s"/>
      <x:c r="J2014" s="3" t="s"/>
      <x:c r="K2014" s="2" t="s">
        <x:v>21</x:v>
      </x:c>
      <x:c r="L2014" s="2">
        <x:f>SUM(L2013:L2013)</x:f>
      </x:c>
      <x:c r="M2014" s="2">
        <x:f>SUM(M2013:M2013)+0</x:f>
      </x:c>
      <x:c r="N2014" s="2">
        <x:f>L2014-M2014</x:f>
      </x:c>
      <x:c r="O2014" s="3" t="s"/>
    </x:row>
    <x:row r="2015" spans="1:15">
      <x:c r="A2015" s="3" t="s">
        <x:v>888</x:v>
      </x:c>
      <x:c r="B2015" s="4">
        <x:v>43486</x:v>
      </x:c>
      <x:c r="C2015" s="3" t="s">
        <x:v>811</x:v>
      </x:c>
      <x:c r="D2015" s="3" t="s">
        <x:v>218</x:v>
      </x:c>
      <x:c r="E2015" s="3" t="s">
        <x:v>242</x:v>
      </x:c>
      <x:c r="F2015" s="3" t="n">
        <x:v>5.01</x:v>
      </x:c>
      <x:c r="G2015" s="3" t="n">
        <x:v>5</x:v>
      </x:c>
      <x:c r="H2015" s="3" t="n">
        <x:v>0</x:v>
      </x:c>
      <x:c r="I2015" s="3" t="n">
        <x:v>0</x:v>
      </x:c>
      <x:c r="J2015" s="3">
        <x:f>F2015-(G2015+H2015+I2015)</x:f>
      </x:c>
      <x:c r="K2015" s="3" t="n">
        <x:v>105</x:v>
      </x:c>
      <x:c r="L2015" s="3" t="n">
        <x:v>525</x:v>
      </x:c>
      <x:c r="M2015" s="3" t="n">
        <x:v>0</x:v>
      </x:c>
      <x:c r="N2015" s="3">
        <x:f>L2015-M2015</x:f>
      </x:c>
      <x:c r="O2015" s="3" t="s"/>
    </x:row>
    <x:row r="2016" spans="1:15">
      <x:c r="A2016" s="3" t="s">
        <x:v>888</x:v>
      </x:c>
      <x:c r="B2016" s="4">
        <x:v>43486</x:v>
      </x:c>
      <x:c r="C2016" s="3" t="s">
        <x:v>811</x:v>
      </x:c>
      <x:c r="D2016" s="3" t="s">
        <x:v>218</x:v>
      </x:c>
      <x:c r="E2016" s="3" t="s">
        <x:v>249</x:v>
      </x:c>
      <x:c r="F2016" s="3" t="n">
        <x:v>5.01</x:v>
      </x:c>
      <x:c r="G2016" s="3" t="n">
        <x:v>5</x:v>
      </x:c>
      <x:c r="H2016" s="3" t="n">
        <x:v>0</x:v>
      </x:c>
      <x:c r="I2016" s="3" t="n">
        <x:v>0</x:v>
      </x:c>
      <x:c r="J2016" s="3">
        <x:f>F2016-(G2016+H2016+I2016)</x:f>
      </x:c>
      <x:c r="K2016" s="3" t="n">
        <x:v>105</x:v>
      </x:c>
      <x:c r="L2016" s="3" t="n">
        <x:v>525</x:v>
      </x:c>
      <x:c r="M2016" s="3" t="n">
        <x:v>0</x:v>
      </x:c>
      <x:c r="N2016" s="3">
        <x:f>L2016-M2016</x:f>
      </x:c>
      <x:c r="O2016" s="3" t="s"/>
    </x:row>
    <x:row r="2017" spans="1:15">
      <x:c r="A2017" s="3" t="s">
        <x:v>888</x:v>
      </x:c>
      <x:c r="B2017" s="4">
        <x:v>43486</x:v>
      </x:c>
      <x:c r="C2017" s="3" t="s">
        <x:v>811</x:v>
      </x:c>
      <x:c r="D2017" s="3" t="s">
        <x:v>218</x:v>
      </x:c>
      <x:c r="E2017" s="3" t="s">
        <x:v>401</x:v>
      </x:c>
      <x:c r="F2017" s="3" t="n">
        <x:v>10</x:v>
      </x:c>
      <x:c r="G2017" s="3" t="n">
        <x:v>10</x:v>
      </x:c>
      <x:c r="H2017" s="3" t="n">
        <x:v>0</x:v>
      </x:c>
      <x:c r="I2017" s="3" t="n">
        <x:v>0</x:v>
      </x:c>
      <x:c r="J2017" s="3">
        <x:f>F2017-(G2017+H2017+I2017)</x:f>
      </x:c>
      <x:c r="K2017" s="3" t="n">
        <x:v>105</x:v>
      </x:c>
      <x:c r="L2017" s="3" t="n">
        <x:v>1050</x:v>
      </x:c>
      <x:c r="M2017" s="3" t="n">
        <x:v>0</x:v>
      </x:c>
      <x:c r="N2017" s="3">
        <x:f>L2017-M2017</x:f>
      </x:c>
      <x:c r="O2017" s="3" t="s"/>
    </x:row>
    <x:row r="2018" spans="1:15">
      <x:c r="A2018" s="3" t="s">
        <x:v>888</x:v>
      </x:c>
      <x:c r="B2018" s="4">
        <x:v>43486</x:v>
      </x:c>
      <x:c r="C2018" s="3" t="s">
        <x:v>811</x:v>
      </x:c>
      <x:c r="D2018" s="3" t="s">
        <x:v>218</x:v>
      </x:c>
      <x:c r="E2018" s="3" t="s">
        <x:v>545</x:v>
      </x:c>
      <x:c r="F2018" s="3" t="n">
        <x:v>10</x:v>
      </x:c>
      <x:c r="G2018" s="3" t="n">
        <x:v>10</x:v>
      </x:c>
      <x:c r="H2018" s="3" t="n">
        <x:v>0</x:v>
      </x:c>
      <x:c r="I2018" s="3" t="n">
        <x:v>0</x:v>
      </x:c>
      <x:c r="J2018" s="3">
        <x:f>F2018-(G2018+H2018+I2018)</x:f>
      </x:c>
      <x:c r="K2018" s="3" t="n">
        <x:v>105</x:v>
      </x:c>
      <x:c r="L2018" s="3" t="n">
        <x:v>1050</x:v>
      </x:c>
      <x:c r="M2018" s="3" t="n">
        <x:v>0</x:v>
      </x:c>
      <x:c r="N2018" s="3">
        <x:f>L2018-M2018</x:f>
      </x:c>
      <x:c r="O2018" s="3" t="s"/>
    </x:row>
    <x:row r="2019" spans="1:15">
      <x:c r="A2019" s="3" t="s"/>
      <x:c r="B2019" s="3" t="s"/>
      <x:c r="C2019" s="3" t="s"/>
      <x:c r="D2019" s="3" t="s"/>
      <x:c r="E2019" s="3" t="s"/>
      <x:c r="F2019" s="3" t="s"/>
      <x:c r="G2019" s="3" t="s"/>
      <x:c r="H2019" s="3" t="s"/>
      <x:c r="I2019" s="3" t="s"/>
      <x:c r="J2019" s="3" t="s"/>
      <x:c r="K2019" s="2" t="s">
        <x:v>21</x:v>
      </x:c>
      <x:c r="L2019" s="2">
        <x:f>SUM(L2015:L2018)</x:f>
      </x:c>
      <x:c r="M2019" s="2">
        <x:f>SUM(M2015:M2018)+0</x:f>
      </x:c>
      <x:c r="N2019" s="2">
        <x:f>L2019-M2019</x:f>
      </x:c>
      <x:c r="O2019" s="3" t="s"/>
    </x:row>
    <x:row r="2020" spans="1:15">
      <x:c r="A2020" s="3" t="s">
        <x:v>889</x:v>
      </x:c>
      <x:c r="B2020" s="4">
        <x:v>43486</x:v>
      </x:c>
      <x:c r="C2020" s="3" t="s">
        <x:v>811</x:v>
      </x:c>
      <x:c r="D2020" s="3" t="s">
        <x:v>218</x:v>
      </x:c>
      <x:c r="E2020" s="3" t="s">
        <x:v>654</x:v>
      </x:c>
      <x:c r="F2020" s="3" t="n">
        <x:v>15</x:v>
      </x:c>
      <x:c r="G2020" s="3" t="n">
        <x:v>15</x:v>
      </x:c>
      <x:c r="H2020" s="3" t="n">
        <x:v>0</x:v>
      </x:c>
      <x:c r="I2020" s="3" t="n">
        <x:v>0</x:v>
      </x:c>
      <x:c r="J2020" s="3">
        <x:f>F2020-(G2020+H2020+I2020)</x:f>
      </x:c>
      <x:c r="K2020" s="3" t="n">
        <x:v>85</x:v>
      </x:c>
      <x:c r="L2020" s="3" t="n">
        <x:v>1275</x:v>
      </x:c>
      <x:c r="M2020" s="3" t="n">
        <x:v>0</x:v>
      </x:c>
      <x:c r="N2020" s="3">
        <x:f>L2020-M2020</x:f>
      </x:c>
      <x:c r="O2020" s="3" t="s"/>
    </x:row>
    <x:row r="2021" spans="1:15">
      <x:c r="A2021" s="3" t="s"/>
      <x:c r="B2021" s="3" t="s"/>
      <x:c r="C2021" s="3" t="s"/>
      <x:c r="D2021" s="3" t="s"/>
      <x:c r="E2021" s="3" t="s"/>
      <x:c r="F2021" s="3" t="s"/>
      <x:c r="G2021" s="3" t="s"/>
      <x:c r="H2021" s="3" t="s"/>
      <x:c r="I2021" s="3" t="s"/>
      <x:c r="J2021" s="3" t="s"/>
      <x:c r="K2021" s="2" t="s">
        <x:v>21</x:v>
      </x:c>
      <x:c r="L2021" s="2">
        <x:f>SUM(L2020:L2020)</x:f>
      </x:c>
      <x:c r="M2021" s="2">
        <x:f>SUM(M2020:M2020)+0</x:f>
      </x:c>
      <x:c r="N2021" s="2">
        <x:f>L2021-M2021</x:f>
      </x:c>
      <x:c r="O2021" s="3" t="s"/>
    </x:row>
    <x:row r="2022" spans="1:15">
      <x:c r="A2022" s="3" t="s">
        <x:v>890</x:v>
      </x:c>
      <x:c r="B2022" s="4">
        <x:v>43486</x:v>
      </x:c>
      <x:c r="C2022" s="3" t="s">
        <x:v>811</x:v>
      </x:c>
      <x:c r="D2022" s="3" t="s">
        <x:v>218</x:v>
      </x:c>
      <x:c r="E2022" s="3" t="s">
        <x:v>648</x:v>
      </x:c>
      <x:c r="F2022" s="3" t="n">
        <x:v>5</x:v>
      </x:c>
      <x:c r="G2022" s="3" t="n">
        <x:v>5</x:v>
      </x:c>
      <x:c r="H2022" s="3" t="n">
        <x:v>0</x:v>
      </x:c>
      <x:c r="I2022" s="3" t="n">
        <x:v>0</x:v>
      </x:c>
      <x:c r="J2022" s="3">
        <x:f>F2022-(G2022+H2022+I2022)</x:f>
      </x:c>
      <x:c r="K2022" s="3" t="n">
        <x:v>105</x:v>
      </x:c>
      <x:c r="L2022" s="3" t="n">
        <x:v>525</x:v>
      </x:c>
      <x:c r="M2022" s="3" t="n">
        <x:v>0</x:v>
      </x:c>
      <x:c r="N2022" s="3">
        <x:f>L2022-M2022</x:f>
      </x:c>
      <x:c r="O2022" s="3" t="s"/>
    </x:row>
    <x:row r="2023" spans="1:15">
      <x:c r="A2023" s="3" t="s">
        <x:v>890</x:v>
      </x:c>
      <x:c r="B2023" s="4">
        <x:v>43486</x:v>
      </x:c>
      <x:c r="C2023" s="3" t="s">
        <x:v>811</x:v>
      </x:c>
      <x:c r="D2023" s="3" t="s">
        <x:v>218</x:v>
      </x:c>
      <x:c r="E2023" s="3" t="s">
        <x:v>341</x:v>
      </x:c>
      <x:c r="F2023" s="3" t="n">
        <x:v>2.01</x:v>
      </x:c>
      <x:c r="G2023" s="3" t="n">
        <x:v>2</x:v>
      </x:c>
      <x:c r="H2023" s="3" t="n">
        <x:v>0</x:v>
      </x:c>
      <x:c r="I2023" s="3" t="n">
        <x:v>0</x:v>
      </x:c>
      <x:c r="J2023" s="3">
        <x:f>F2023-(G2023+H2023+I2023)</x:f>
      </x:c>
      <x:c r="K2023" s="3" t="n">
        <x:v>105</x:v>
      </x:c>
      <x:c r="L2023" s="3" t="n">
        <x:v>210</x:v>
      </x:c>
      <x:c r="M2023" s="3" t="n">
        <x:v>0</x:v>
      </x:c>
      <x:c r="N2023" s="3">
        <x:f>L2023-M2023</x:f>
      </x:c>
      <x:c r="O2023" s="3" t="s"/>
    </x:row>
    <x:row r="2024" spans="1:15">
      <x:c r="A2024" s="3" t="s">
        <x:v>890</x:v>
      </x:c>
      <x:c r="B2024" s="4">
        <x:v>43486</x:v>
      </x:c>
      <x:c r="C2024" s="3" t="s">
        <x:v>811</x:v>
      </x:c>
      <x:c r="D2024" s="3" t="s">
        <x:v>218</x:v>
      </x:c>
      <x:c r="E2024" s="3" t="s">
        <x:v>401</x:v>
      </x:c>
      <x:c r="F2024" s="3" t="n">
        <x:v>10</x:v>
      </x:c>
      <x:c r="G2024" s="3" t="n">
        <x:v>10</x:v>
      </x:c>
      <x:c r="H2024" s="3" t="n">
        <x:v>0</x:v>
      </x:c>
      <x:c r="I2024" s="3" t="n">
        <x:v>0</x:v>
      </x:c>
      <x:c r="J2024" s="3">
        <x:f>F2024-(G2024+H2024+I2024)</x:f>
      </x:c>
      <x:c r="K2024" s="3" t="n">
        <x:v>105</x:v>
      </x:c>
      <x:c r="L2024" s="3" t="n">
        <x:v>1050</x:v>
      </x:c>
      <x:c r="M2024" s="3" t="n">
        <x:v>0</x:v>
      </x:c>
      <x:c r="N2024" s="3">
        <x:f>L2024-M2024</x:f>
      </x:c>
      <x:c r="O2024" s="3" t="s"/>
    </x:row>
    <x:row r="2025" spans="1:15">
      <x:c r="A2025" s="3" t="s"/>
      <x:c r="B2025" s="3" t="s"/>
      <x:c r="C2025" s="3" t="s"/>
      <x:c r="D2025" s="3" t="s"/>
      <x:c r="E2025" s="3" t="s"/>
      <x:c r="F2025" s="3" t="s"/>
      <x:c r="G2025" s="3" t="s"/>
      <x:c r="H2025" s="3" t="s"/>
      <x:c r="I2025" s="3" t="s"/>
      <x:c r="J2025" s="3" t="s"/>
      <x:c r="K2025" s="2" t="s">
        <x:v>21</x:v>
      </x:c>
      <x:c r="L2025" s="2">
        <x:f>SUM(L2022:L2024)</x:f>
      </x:c>
      <x:c r="M2025" s="2">
        <x:f>SUM(M2022:M2024)+0</x:f>
      </x:c>
      <x:c r="N2025" s="2">
        <x:f>L2025-M2025</x:f>
      </x:c>
      <x:c r="O2025" s="3" t="s"/>
    </x:row>
    <x:row r="2026" spans="1:15">
      <x:c r="A2026" s="3" t="s">
        <x:v>891</x:v>
      </x:c>
      <x:c r="B2026" s="4">
        <x:v>43486</x:v>
      </x:c>
      <x:c r="C2026" s="3" t="s">
        <x:v>811</x:v>
      </x:c>
      <x:c r="D2026" s="3" t="s">
        <x:v>218</x:v>
      </x:c>
      <x:c r="E2026" s="3" t="s">
        <x:v>655</x:v>
      </x:c>
      <x:c r="F2026" s="3" t="n">
        <x:v>50</x:v>
      </x:c>
      <x:c r="G2026" s="3" t="n">
        <x:v>50</x:v>
      </x:c>
      <x:c r="H2026" s="3" t="n">
        <x:v>0</x:v>
      </x:c>
      <x:c r="I2026" s="3" t="n">
        <x:v>0</x:v>
      </x:c>
      <x:c r="J2026" s="3">
        <x:f>F2026-(G2026+H2026+I2026)</x:f>
      </x:c>
      <x:c r="K2026" s="3" t="n">
        <x:v>65</x:v>
      </x:c>
      <x:c r="L2026" s="3" t="n">
        <x:v>3250</x:v>
      </x:c>
      <x:c r="M2026" s="3" t="n">
        <x:v>0</x:v>
      </x:c>
      <x:c r="N2026" s="3">
        <x:f>L2026-M2026</x:f>
      </x:c>
      <x:c r="O2026" s="3" t="s"/>
    </x:row>
    <x:row r="2027" spans="1:15">
      <x:c r="A2027" s="3" t="s"/>
      <x:c r="B2027" s="3" t="s"/>
      <x:c r="C2027" s="3" t="s"/>
      <x:c r="D2027" s="3" t="s"/>
      <x:c r="E2027" s="3" t="s"/>
      <x:c r="F2027" s="3" t="s"/>
      <x:c r="G2027" s="3" t="s"/>
      <x:c r="H2027" s="3" t="s"/>
      <x:c r="I2027" s="3" t="s"/>
      <x:c r="J2027" s="3" t="s"/>
      <x:c r="K2027" s="2" t="s">
        <x:v>21</x:v>
      </x:c>
      <x:c r="L2027" s="2">
        <x:f>SUM(L2026:L2026)</x:f>
      </x:c>
      <x:c r="M2027" s="2">
        <x:f>SUM(M2026:M2026)+0</x:f>
      </x:c>
      <x:c r="N2027" s="2">
        <x:f>L2027-M2027</x:f>
      </x:c>
      <x:c r="O2027" s="3" t="s"/>
    </x:row>
    <x:row r="2028" spans="1:15">
      <x:c r="A2028" s="3" t="s">
        <x:v>892</x:v>
      </x:c>
      <x:c r="B2028" s="4">
        <x:v>43486</x:v>
      </x:c>
      <x:c r="C2028" s="3" t="s">
        <x:v>811</x:v>
      </x:c>
      <x:c r="D2028" s="3" t="s">
        <x:v>218</x:v>
      </x:c>
      <x:c r="E2028" s="3" t="s">
        <x:v>539</x:v>
      </x:c>
      <x:c r="F2028" s="3" t="n">
        <x:v>20</x:v>
      </x:c>
      <x:c r="G2028" s="3" t="n">
        <x:v>20</x:v>
      </x:c>
      <x:c r="H2028" s="3" t="n">
        <x:v>0</x:v>
      </x:c>
      <x:c r="I2028" s="3" t="n">
        <x:v>0</x:v>
      </x:c>
      <x:c r="J2028" s="3">
        <x:f>F2028-(G2028+H2028+I2028)</x:f>
      </x:c>
      <x:c r="K2028" s="3" t="n">
        <x:v>80</x:v>
      </x:c>
      <x:c r="L2028" s="3" t="n">
        <x:v>1600</x:v>
      </x:c>
      <x:c r="M2028" s="3" t="n">
        <x:v>0</x:v>
      </x:c>
      <x:c r="N2028" s="3">
        <x:f>L2028-M2028</x:f>
      </x:c>
      <x:c r="O2028" s="3" t="s"/>
    </x:row>
    <x:row r="2029" spans="1:15">
      <x:c r="A2029" s="3" t="s">
        <x:v>892</x:v>
      </x:c>
      <x:c r="B2029" s="4">
        <x:v>43486</x:v>
      </x:c>
      <x:c r="C2029" s="3" t="s">
        <x:v>811</x:v>
      </x:c>
      <x:c r="D2029" s="3" t="s">
        <x:v>218</x:v>
      </x:c>
      <x:c r="E2029" s="3" t="s">
        <x:v>387</x:v>
      </x:c>
      <x:c r="F2029" s="3" t="n">
        <x:v>10</x:v>
      </x:c>
      <x:c r="G2029" s="3" t="n">
        <x:v>10</x:v>
      </x:c>
      <x:c r="H2029" s="3" t="n">
        <x:v>0</x:v>
      </x:c>
      <x:c r="I2029" s="3" t="n">
        <x:v>0</x:v>
      </x:c>
      <x:c r="J2029" s="3">
        <x:f>F2029-(G2029+H2029+I2029)</x:f>
      </x:c>
      <x:c r="K2029" s="3" t="n">
        <x:v>105</x:v>
      </x:c>
      <x:c r="L2029" s="3" t="n">
        <x:v>1050</x:v>
      </x:c>
      <x:c r="M2029" s="3" t="n">
        <x:v>0</x:v>
      </x:c>
      <x:c r="N2029" s="3">
        <x:f>L2029-M2029</x:f>
      </x:c>
      <x:c r="O2029" s="3" t="s"/>
    </x:row>
    <x:row r="2030" spans="1:15">
      <x:c r="A2030" s="3" t="s"/>
      <x:c r="B2030" s="3" t="s"/>
      <x:c r="C2030" s="3" t="s"/>
      <x:c r="D2030" s="3" t="s"/>
      <x:c r="E2030" s="3" t="s"/>
      <x:c r="F2030" s="3" t="s"/>
      <x:c r="G2030" s="3" t="s"/>
      <x:c r="H2030" s="3" t="s"/>
      <x:c r="I2030" s="3" t="s"/>
      <x:c r="J2030" s="3" t="s"/>
      <x:c r="K2030" s="2" t="s">
        <x:v>21</x:v>
      </x:c>
      <x:c r="L2030" s="2">
        <x:f>SUM(L2028:L2029)</x:f>
      </x:c>
      <x:c r="M2030" s="2">
        <x:f>SUM(M2028:M2029)+0</x:f>
      </x:c>
      <x:c r="N2030" s="2">
        <x:f>L2030-M2030</x:f>
      </x:c>
      <x:c r="O2030" s="3" t="s"/>
    </x:row>
    <x:row r="2031" spans="1:15">
      <x:c r="A2031" s="3" t="s">
        <x:v>893</x:v>
      </x:c>
      <x:c r="B2031" s="4">
        <x:v>43486</x:v>
      </x:c>
      <x:c r="C2031" s="3" t="s">
        <x:v>811</x:v>
      </x:c>
      <x:c r="D2031" s="3" t="s">
        <x:v>218</x:v>
      </x:c>
      <x:c r="E2031" s="3" t="s">
        <x:v>358</x:v>
      </x:c>
      <x:c r="F2031" s="3" t="n">
        <x:v>10</x:v>
      </x:c>
      <x:c r="G2031" s="3" t="n">
        <x:v>10</x:v>
      </x:c>
      <x:c r="H2031" s="3" t="n">
        <x:v>0</x:v>
      </x:c>
      <x:c r="I2031" s="3" t="n">
        <x:v>0</x:v>
      </x:c>
      <x:c r="J2031" s="3">
        <x:f>F2031-(G2031+H2031+I2031)</x:f>
      </x:c>
      <x:c r="K2031" s="3" t="n">
        <x:v>105</x:v>
      </x:c>
      <x:c r="L2031" s="3" t="n">
        <x:v>1050</x:v>
      </x:c>
      <x:c r="M2031" s="3" t="n">
        <x:v>0</x:v>
      </x:c>
      <x:c r="N2031" s="3">
        <x:f>L2031-M2031</x:f>
      </x:c>
      <x:c r="O2031" s="3" t="s"/>
    </x:row>
    <x:row r="2032" spans="1:15">
      <x:c r="A2032" s="3" t="s"/>
      <x:c r="B2032" s="3" t="s"/>
      <x:c r="C2032" s="3" t="s"/>
      <x:c r="D2032" s="3" t="s"/>
      <x:c r="E2032" s="3" t="s"/>
      <x:c r="F2032" s="3" t="s"/>
      <x:c r="G2032" s="3" t="s"/>
      <x:c r="H2032" s="3" t="s"/>
      <x:c r="I2032" s="3" t="s"/>
      <x:c r="J2032" s="3" t="s"/>
      <x:c r="K2032" s="2" t="s">
        <x:v>21</x:v>
      </x:c>
      <x:c r="L2032" s="2">
        <x:f>SUM(L2031:L2031)</x:f>
      </x:c>
      <x:c r="M2032" s="2">
        <x:f>SUM(M2031:M2031)+0</x:f>
      </x:c>
      <x:c r="N2032" s="2">
        <x:f>L2032-M2032</x:f>
      </x:c>
      <x:c r="O2032" s="3" t="s"/>
    </x:row>
    <x:row r="2033" spans="1:15">
      <x:c r="A2033" s="3" t="s">
        <x:v>894</x:v>
      </x:c>
      <x:c r="B2033" s="4">
        <x:v>43486</x:v>
      </x:c>
      <x:c r="C2033" s="3" t="s">
        <x:v>811</x:v>
      </x:c>
      <x:c r="D2033" s="3" t="s">
        <x:v>218</x:v>
      </x:c>
      <x:c r="E2033" s="3" t="s">
        <x:v>548</x:v>
      </x:c>
      <x:c r="F2033" s="3" t="n">
        <x:v>5.01</x:v>
      </x:c>
      <x:c r="G2033" s="3" t="n">
        <x:v>5</x:v>
      </x:c>
      <x:c r="H2033" s="3" t="n">
        <x:v>0</x:v>
      </x:c>
      <x:c r="I2033" s="3" t="n">
        <x:v>0</x:v>
      </x:c>
      <x:c r="J2033" s="3">
        <x:f>F2033-(G2033+H2033+I2033)</x:f>
      </x:c>
      <x:c r="K2033" s="3" t="n">
        <x:v>105</x:v>
      </x:c>
      <x:c r="L2033" s="3" t="n">
        <x:v>525</x:v>
      </x:c>
      <x:c r="M2033" s="3" t="n">
        <x:v>0</x:v>
      </x:c>
      <x:c r="N2033" s="3">
        <x:f>L2033-M2033</x:f>
      </x:c>
      <x:c r="O2033" s="3" t="s"/>
    </x:row>
    <x:row r="2034" spans="1:15">
      <x:c r="A2034" s="3" t="s"/>
      <x:c r="B2034" s="3" t="s"/>
      <x:c r="C2034" s="3" t="s"/>
      <x:c r="D2034" s="3" t="s"/>
      <x:c r="E2034" s="3" t="s"/>
      <x:c r="F2034" s="3" t="s"/>
      <x:c r="G2034" s="3" t="s"/>
      <x:c r="H2034" s="3" t="s"/>
      <x:c r="I2034" s="3" t="s"/>
      <x:c r="J2034" s="3" t="s"/>
      <x:c r="K2034" s="2" t="s">
        <x:v>21</x:v>
      </x:c>
      <x:c r="L2034" s="2">
        <x:f>SUM(L2033:L2033)</x:f>
      </x:c>
      <x:c r="M2034" s="2">
        <x:f>SUM(M2033:M2033)+0</x:f>
      </x:c>
      <x:c r="N2034" s="2">
        <x:f>L2034-M2034</x:f>
      </x:c>
      <x:c r="O2034" s="3" t="s"/>
    </x:row>
    <x:row r="2035" spans="1:15">
      <x:c r="A2035" s="3" t="s">
        <x:v>895</x:v>
      </x:c>
      <x:c r="B2035" s="4">
        <x:v>43486</x:v>
      </x:c>
      <x:c r="C2035" s="3" t="s">
        <x:v>811</x:v>
      </x:c>
      <x:c r="D2035" s="3" t="s">
        <x:v>218</x:v>
      </x:c>
      <x:c r="E2035" s="3" t="s">
        <x:v>543</x:v>
      </x:c>
      <x:c r="F2035" s="3" t="n">
        <x:v>4</x:v>
      </x:c>
      <x:c r="G2035" s="3" t="n">
        <x:v>4</x:v>
      </x:c>
      <x:c r="H2035" s="3" t="n">
        <x:v>0</x:v>
      </x:c>
      <x:c r="I2035" s="3" t="n">
        <x:v>0</x:v>
      </x:c>
      <x:c r="J2035" s="3">
        <x:f>F2035-(G2035+H2035+I2035)</x:f>
      </x:c>
      <x:c r="K2035" s="3" t="n">
        <x:v>105</x:v>
      </x:c>
      <x:c r="L2035" s="3" t="n">
        <x:v>420</x:v>
      </x:c>
      <x:c r="M2035" s="3" t="n">
        <x:v>0</x:v>
      </x:c>
      <x:c r="N2035" s="3">
        <x:f>L2035-M2035</x:f>
      </x:c>
      <x:c r="O2035" s="3" t="s"/>
    </x:row>
    <x:row r="2036" spans="1:15">
      <x:c r="A2036" s="3" t="s">
        <x:v>895</x:v>
      </x:c>
      <x:c r="B2036" s="4">
        <x:v>43486</x:v>
      </x:c>
      <x:c r="C2036" s="3" t="s">
        <x:v>811</x:v>
      </x:c>
      <x:c r="D2036" s="3" t="s">
        <x:v>218</x:v>
      </x:c>
      <x:c r="E2036" s="3" t="s">
        <x:v>655</x:v>
      </x:c>
      <x:c r="F2036" s="3" t="n">
        <x:v>15.01</x:v>
      </x:c>
      <x:c r="G2036" s="3" t="n">
        <x:v>15</x:v>
      </x:c>
      <x:c r="H2036" s="3" t="n">
        <x:v>0</x:v>
      </x:c>
      <x:c r="I2036" s="3" t="n">
        <x:v>0</x:v>
      </x:c>
      <x:c r="J2036" s="3">
        <x:f>F2036-(G2036+H2036+I2036)</x:f>
      </x:c>
      <x:c r="K2036" s="3" t="n">
        <x:v>105</x:v>
      </x:c>
      <x:c r="L2036" s="3" t="n">
        <x:v>1575</x:v>
      </x:c>
      <x:c r="M2036" s="3" t="n">
        <x:v>0</x:v>
      </x:c>
      <x:c r="N2036" s="3">
        <x:f>L2036-M2036</x:f>
      </x:c>
      <x:c r="O2036" s="3" t="s"/>
    </x:row>
    <x:row r="2037" spans="1:15">
      <x:c r="A2037" s="3" t="s"/>
      <x:c r="B2037" s="3" t="s"/>
      <x:c r="C2037" s="3" t="s"/>
      <x:c r="D2037" s="3" t="s"/>
      <x:c r="E2037" s="3" t="s"/>
      <x:c r="F2037" s="3" t="s"/>
      <x:c r="G2037" s="3" t="s"/>
      <x:c r="H2037" s="3" t="s"/>
      <x:c r="I2037" s="3" t="s"/>
      <x:c r="J2037" s="3" t="s"/>
      <x:c r="K2037" s="2" t="s">
        <x:v>21</x:v>
      </x:c>
      <x:c r="L2037" s="2">
        <x:f>SUM(L2035:L2036)</x:f>
      </x:c>
      <x:c r="M2037" s="2">
        <x:f>SUM(M2035:M2036)+0</x:f>
      </x:c>
      <x:c r="N2037" s="2">
        <x:f>L2037-M2037</x:f>
      </x:c>
      <x:c r="O2037" s="3" t="s"/>
    </x:row>
    <x:row r="2038" spans="1:15">
      <x:c r="A2038" s="3" t="s">
        <x:v>896</x:v>
      </x:c>
      <x:c r="B2038" s="4">
        <x:v>43486</x:v>
      </x:c>
      <x:c r="C2038" s="3" t="s">
        <x:v>811</x:v>
      </x:c>
      <x:c r="D2038" s="3" t="s">
        <x:v>218</x:v>
      </x:c>
      <x:c r="E2038" s="3" t="s">
        <x:v>611</x:v>
      </x:c>
      <x:c r="F2038" s="3" t="n">
        <x:v>100</x:v>
      </x:c>
      <x:c r="G2038" s="3" t="n">
        <x:v>100</x:v>
      </x:c>
      <x:c r="H2038" s="3" t="n">
        <x:v>0</x:v>
      </x:c>
      <x:c r="I2038" s="3" t="n">
        <x:v>0</x:v>
      </x:c>
      <x:c r="J2038" s="3">
        <x:f>F2038-(G2038+H2038+I2038)</x:f>
      </x:c>
      <x:c r="K2038" s="3" t="n">
        <x:v>65</x:v>
      </x:c>
      <x:c r="L2038" s="3" t="n">
        <x:v>6500</x:v>
      </x:c>
      <x:c r="M2038" s="3" t="n">
        <x:v>0</x:v>
      </x:c>
      <x:c r="N2038" s="3">
        <x:f>L2038-M2038</x:f>
      </x:c>
      <x:c r="O2038" s="3" t="s"/>
    </x:row>
    <x:row r="2039" spans="1:15">
      <x:c r="A2039" s="3" t="s">
        <x:v>896</x:v>
      </x:c>
      <x:c r="B2039" s="4">
        <x:v>43486</x:v>
      </x:c>
      <x:c r="C2039" s="3" t="s">
        <x:v>811</x:v>
      </x:c>
      <x:c r="D2039" s="3" t="s">
        <x:v>218</x:v>
      </x:c>
      <x:c r="E2039" s="3" t="s">
        <x:v>340</x:v>
      </x:c>
      <x:c r="F2039" s="3" t="n">
        <x:v>100.01</x:v>
      </x:c>
      <x:c r="G2039" s="3" t="n">
        <x:v>100</x:v>
      </x:c>
      <x:c r="H2039" s="3" t="n">
        <x:v>0</x:v>
      </x:c>
      <x:c r="I2039" s="3" t="n">
        <x:v>0</x:v>
      </x:c>
      <x:c r="J2039" s="3">
        <x:f>F2039-(G2039+H2039+I2039)</x:f>
      </x:c>
      <x:c r="K2039" s="3" t="n">
        <x:v>105</x:v>
      </x:c>
      <x:c r="L2039" s="3" t="n">
        <x:v>10500</x:v>
      </x:c>
      <x:c r="M2039" s="3" t="n">
        <x:v>0</x:v>
      </x:c>
      <x:c r="N2039" s="3">
        <x:f>L2039-M2039</x:f>
      </x:c>
      <x:c r="O2039" s="3" t="s"/>
    </x:row>
    <x:row r="2040" spans="1:15">
      <x:c r="A2040" s="3" t="s"/>
      <x:c r="B2040" s="3" t="s"/>
      <x:c r="C2040" s="3" t="s"/>
      <x:c r="D2040" s="3" t="s"/>
      <x:c r="E2040" s="3" t="s"/>
      <x:c r="F2040" s="3" t="s"/>
      <x:c r="G2040" s="3" t="s"/>
      <x:c r="H2040" s="3" t="s"/>
      <x:c r="I2040" s="3" t="s"/>
      <x:c r="J2040" s="3" t="s"/>
      <x:c r="K2040" s="2" t="s">
        <x:v>21</x:v>
      </x:c>
      <x:c r="L2040" s="2">
        <x:f>SUM(L2038:L2039)</x:f>
      </x:c>
      <x:c r="M2040" s="2">
        <x:f>SUM(M2038:M2039)+0</x:f>
      </x:c>
      <x:c r="N2040" s="2">
        <x:f>L2040-M2040</x:f>
      </x:c>
      <x:c r="O2040" s="3" t="s"/>
    </x:row>
    <x:row r="2041" spans="1:15">
      <x:c r="A2041" s="3" t="s">
        <x:v>897</x:v>
      </x:c>
      <x:c r="B2041" s="4">
        <x:v>43486</x:v>
      </x:c>
      <x:c r="C2041" s="3" t="s">
        <x:v>811</x:v>
      </x:c>
      <x:c r="D2041" s="3" t="s">
        <x:v>218</x:v>
      </x:c>
      <x:c r="E2041" s="3" t="s">
        <x:v>611</x:v>
      </x:c>
      <x:c r="F2041" s="3" t="n">
        <x:v>50</x:v>
      </x:c>
      <x:c r="G2041" s="3" t="n">
        <x:v>50</x:v>
      </x:c>
      <x:c r="H2041" s="3" t="n">
        <x:v>0</x:v>
      </x:c>
      <x:c r="I2041" s="3" t="n">
        <x:v>0</x:v>
      </x:c>
      <x:c r="J2041" s="3">
        <x:f>F2041-(G2041+H2041+I2041)</x:f>
      </x:c>
      <x:c r="K2041" s="3" t="n">
        <x:v>105</x:v>
      </x:c>
      <x:c r="L2041" s="3" t="n">
        <x:v>5250</x:v>
      </x:c>
      <x:c r="M2041" s="3" t="n">
        <x:v>0</x:v>
      </x:c>
      <x:c r="N2041" s="3">
        <x:f>L2041-M2041</x:f>
      </x:c>
      <x:c r="O2041" s="3" t="s"/>
    </x:row>
    <x:row r="2042" spans="1:15">
      <x:c r="A2042" s="3" t="s">
        <x:v>897</x:v>
      </x:c>
      <x:c r="B2042" s="4">
        <x:v>43486</x:v>
      </x:c>
      <x:c r="C2042" s="3" t="s">
        <x:v>811</x:v>
      </x:c>
      <x:c r="D2042" s="3" t="s">
        <x:v>218</x:v>
      </x:c>
      <x:c r="E2042" s="3" t="s">
        <x:v>340</x:v>
      </x:c>
      <x:c r="F2042" s="3" t="n">
        <x:v>50</x:v>
      </x:c>
      <x:c r="G2042" s="3" t="n">
        <x:v>50</x:v>
      </x:c>
      <x:c r="H2042" s="3" t="n">
        <x:v>0</x:v>
      </x:c>
      <x:c r="I2042" s="3" t="n">
        <x:v>0</x:v>
      </x:c>
      <x:c r="J2042" s="3">
        <x:f>F2042-(G2042+H2042+I2042)</x:f>
      </x:c>
      <x:c r="K2042" s="3" t="n">
        <x:v>105</x:v>
      </x:c>
      <x:c r="L2042" s="3" t="n">
        <x:v>5250</x:v>
      </x:c>
      <x:c r="M2042" s="3" t="n">
        <x:v>0</x:v>
      </x:c>
      <x:c r="N2042" s="3">
        <x:f>L2042-M2042</x:f>
      </x:c>
      <x:c r="O2042" s="3" t="s"/>
    </x:row>
    <x:row r="2043" spans="1:15">
      <x:c r="A2043" s="3" t="s"/>
      <x:c r="B2043" s="3" t="s"/>
      <x:c r="C2043" s="3" t="s"/>
      <x:c r="D2043" s="3" t="s"/>
      <x:c r="E2043" s="3" t="s"/>
      <x:c r="F2043" s="3" t="s"/>
      <x:c r="G2043" s="3" t="s"/>
      <x:c r="H2043" s="3" t="s"/>
      <x:c r="I2043" s="3" t="s"/>
      <x:c r="J2043" s="3" t="s"/>
      <x:c r="K2043" s="2" t="s">
        <x:v>21</x:v>
      </x:c>
      <x:c r="L2043" s="2">
        <x:f>SUM(L2041:L2042)</x:f>
      </x:c>
      <x:c r="M2043" s="2">
        <x:f>SUM(M2041:M2042)+0</x:f>
      </x:c>
      <x:c r="N2043" s="2">
        <x:f>L2043-M2043</x:f>
      </x:c>
      <x:c r="O2043" s="3" t="s"/>
    </x:row>
    <x:row r="2044" spans="1:15">
      <x:c r="A2044" s="3" t="s">
        <x:v>898</x:v>
      </x:c>
      <x:c r="B2044" s="4">
        <x:v>43486</x:v>
      </x:c>
      <x:c r="C2044" s="3" t="s">
        <x:v>811</x:v>
      </x:c>
      <x:c r="D2044" s="3" t="s">
        <x:v>218</x:v>
      </x:c>
      <x:c r="E2044" s="3" t="s">
        <x:v>611</x:v>
      </x:c>
      <x:c r="F2044" s="3" t="n">
        <x:v>50</x:v>
      </x:c>
      <x:c r="G2044" s="3" t="n">
        <x:v>50</x:v>
      </x:c>
      <x:c r="H2044" s="3" t="n">
        <x:v>0</x:v>
      </x:c>
      <x:c r="I2044" s="3" t="n">
        <x:v>0</x:v>
      </x:c>
      <x:c r="J2044" s="3">
        <x:f>F2044-(G2044+H2044+I2044)</x:f>
      </x:c>
      <x:c r="K2044" s="3" t="n">
        <x:v>105</x:v>
      </x:c>
      <x:c r="L2044" s="3" t="n">
        <x:v>5250</x:v>
      </x:c>
      <x:c r="M2044" s="3" t="n">
        <x:v>0</x:v>
      </x:c>
      <x:c r="N2044" s="3">
        <x:f>L2044-M2044</x:f>
      </x:c>
      <x:c r="O2044" s="3" t="s"/>
    </x:row>
    <x:row r="2045" spans="1:15">
      <x:c r="A2045" s="3" t="s">
        <x:v>898</x:v>
      </x:c>
      <x:c r="B2045" s="4">
        <x:v>43486</x:v>
      </x:c>
      <x:c r="C2045" s="3" t="s">
        <x:v>811</x:v>
      </x:c>
      <x:c r="D2045" s="3" t="s">
        <x:v>218</x:v>
      </x:c>
      <x:c r="E2045" s="3" t="s">
        <x:v>340</x:v>
      </x:c>
      <x:c r="F2045" s="3" t="n">
        <x:v>70</x:v>
      </x:c>
      <x:c r="G2045" s="3" t="n">
        <x:v>70</x:v>
      </x:c>
      <x:c r="H2045" s="3" t="n">
        <x:v>0</x:v>
      </x:c>
      <x:c r="I2045" s="3" t="n">
        <x:v>0</x:v>
      </x:c>
      <x:c r="J2045" s="3">
        <x:f>F2045-(G2045+H2045+I2045)</x:f>
      </x:c>
      <x:c r="K2045" s="3" t="n">
        <x:v>105</x:v>
      </x:c>
      <x:c r="L2045" s="3" t="n">
        <x:v>7350</x:v>
      </x:c>
      <x:c r="M2045" s="3" t="n">
        <x:v>0</x:v>
      </x:c>
      <x:c r="N2045" s="3">
        <x:f>L2045-M2045</x:f>
      </x:c>
      <x:c r="O2045" s="3" t="s"/>
    </x:row>
    <x:row r="2046" spans="1:15">
      <x:c r="A2046" s="3" t="s"/>
      <x:c r="B2046" s="3" t="s"/>
      <x:c r="C2046" s="3" t="s"/>
      <x:c r="D2046" s="3" t="s"/>
      <x:c r="E2046" s="3" t="s"/>
      <x:c r="F2046" s="3" t="s"/>
      <x:c r="G2046" s="3" t="s"/>
      <x:c r="H2046" s="3" t="s"/>
      <x:c r="I2046" s="3" t="s"/>
      <x:c r="J2046" s="3" t="s"/>
      <x:c r="K2046" s="2" t="s">
        <x:v>21</x:v>
      </x:c>
      <x:c r="L2046" s="2">
        <x:f>SUM(L2044:L2045)</x:f>
      </x:c>
      <x:c r="M2046" s="2">
        <x:f>SUM(M2044:M2045)+0</x:f>
      </x:c>
      <x:c r="N2046" s="2">
        <x:f>L2046-M2046</x:f>
      </x:c>
      <x:c r="O2046" s="3" t="s"/>
    </x:row>
    <x:row r="2047" spans="1:15">
      <x:c r="A2047" s="3" t="s">
        <x:v>899</x:v>
      </x:c>
      <x:c r="B2047" s="4">
        <x:v>43512</x:v>
      </x:c>
      <x:c r="C2047" s="3" t="s">
        <x:v>811</x:v>
      </x:c>
      <x:c r="D2047" s="3" t="s">
        <x:v>739</x:v>
      </x:c>
      <x:c r="E2047" s="3" t="s">
        <x:v>481</x:v>
      </x:c>
      <x:c r="F2047" s="3" t="n">
        <x:v>7.01</x:v>
      </x:c>
      <x:c r="G2047" s="3" t="n">
        <x:v>7</x:v>
      </x:c>
      <x:c r="H2047" s="3" t="n">
        <x:v>0</x:v>
      </x:c>
      <x:c r="I2047" s="3" t="n">
        <x:v>0</x:v>
      </x:c>
      <x:c r="J2047" s="3">
        <x:f>F2047-(G2047+H2047+I2047)</x:f>
      </x:c>
      <x:c r="K2047" s="3" t="n">
        <x:v>90</x:v>
      </x:c>
      <x:c r="L2047" s="3" t="n">
        <x:v>630</x:v>
      </x:c>
      <x:c r="M2047" s="3" t="n">
        <x:v>0</x:v>
      </x:c>
      <x:c r="N2047" s="3">
        <x:f>L2047-M2047</x:f>
      </x:c>
      <x:c r="O2047" s="3" t="s"/>
    </x:row>
    <x:row r="2048" spans="1:15">
      <x:c r="A2048" s="3" t="s"/>
      <x:c r="B2048" s="3" t="s"/>
      <x:c r="C2048" s="3" t="s"/>
      <x:c r="D2048" s="3" t="s"/>
      <x:c r="E2048" s="3" t="s"/>
      <x:c r="F2048" s="3" t="s"/>
      <x:c r="G2048" s="3" t="s"/>
      <x:c r="H2048" s="3" t="s"/>
      <x:c r="I2048" s="3" t="s"/>
      <x:c r="J2048" s="3" t="s"/>
      <x:c r="K2048" s="2" t="s">
        <x:v>21</x:v>
      </x:c>
      <x:c r="L2048" s="2">
        <x:f>SUM(L2047:L2047)</x:f>
      </x:c>
      <x:c r="M2048" s="2">
        <x:f>SUM(M2047:M2047)+0</x:f>
      </x:c>
      <x:c r="N2048" s="2">
        <x:f>L2048-M2048</x:f>
      </x:c>
      <x:c r="O2048" s="3" t="s"/>
    </x:row>
    <x:row r="2049" spans="1:15">
      <x:c r="A2049" s="3" t="s">
        <x:v>900</x:v>
      </x:c>
      <x:c r="B2049" s="4">
        <x:v>43567</x:v>
      </x:c>
      <x:c r="C2049" s="3" t="s">
        <x:v>811</x:v>
      </x:c>
      <x:c r="D2049" s="3" t="s">
        <x:v>733</x:v>
      </x:c>
      <x:c r="E2049" s="3" t="s">
        <x:v>734</x:v>
      </x:c>
      <x:c r="F2049" s="3" t="n">
        <x:v>1.51</x:v>
      </x:c>
      <x:c r="G2049" s="3" t="n">
        <x:v>0</x:v>
      </x:c>
      <x:c r="H2049" s="3" t="n">
        <x:v>0</x:v>
      </x:c>
      <x:c r="I2049" s="3" t="n">
        <x:v>0</x:v>
      </x:c>
      <x:c r="J2049" s="3">
        <x:f>F2049-(G2049+H2049+I2049)</x:f>
      </x:c>
      <x:c r="K2049" s="3" t="n">
        <x:v>0</x:v>
      </x:c>
      <x:c r="L2049" s="3" t="n">
        <x:v>0</x:v>
      </x:c>
      <x:c r="M2049" s="3" t="n">
        <x:v>0</x:v>
      </x:c>
      <x:c r="N2049" s="3">
        <x:f>L2049-M2049</x:f>
      </x:c>
      <x:c r="O2049" s="3" t="s"/>
    </x:row>
    <x:row r="2050" spans="1:15">
      <x:c r="A2050" s="3" t="s">
        <x:v>900</x:v>
      </x:c>
      <x:c r="B2050" s="4">
        <x:v>43567</x:v>
      </x:c>
      <x:c r="C2050" s="3" t="s">
        <x:v>811</x:v>
      </x:c>
      <x:c r="D2050" s="3" t="s">
        <x:v>733</x:v>
      </x:c>
      <x:c r="E2050" s="3" t="s">
        <x:v>158</x:v>
      </x:c>
      <x:c r="F2050" s="3" t="n">
        <x:v>0.26</x:v>
      </x:c>
      <x:c r="G2050" s="3" t="n">
        <x:v>0</x:v>
      </x:c>
      <x:c r="H2050" s="3" t="n">
        <x:v>0</x:v>
      </x:c>
      <x:c r="I2050" s="3" t="n">
        <x:v>0</x:v>
      </x:c>
      <x:c r="J2050" s="3">
        <x:f>F2050-(G2050+H2050+I2050)</x:f>
      </x:c>
      <x:c r="K2050" s="3" t="n">
        <x:v>0</x:v>
      </x:c>
      <x:c r="L2050" s="3" t="n">
        <x:v>0</x:v>
      </x:c>
      <x:c r="M2050" s="3" t="n">
        <x:v>0</x:v>
      </x:c>
      <x:c r="N2050" s="3">
        <x:f>L2050-M2050</x:f>
      </x:c>
      <x:c r="O2050" s="3" t="s"/>
    </x:row>
    <x:row r="2051" spans="1:15">
      <x:c r="A2051" s="3" t="s">
        <x:v>900</x:v>
      </x:c>
      <x:c r="B2051" s="4">
        <x:v>43567</x:v>
      </x:c>
      <x:c r="C2051" s="3" t="s">
        <x:v>811</x:v>
      </x:c>
      <x:c r="D2051" s="3" t="s">
        <x:v>733</x:v>
      </x:c>
      <x:c r="E2051" s="3" t="s">
        <x:v>735</x:v>
      </x:c>
      <x:c r="F2051" s="3" t="n">
        <x:v>0.76</x:v>
      </x:c>
      <x:c r="G2051" s="3" t="n">
        <x:v>0</x:v>
      </x:c>
      <x:c r="H2051" s="3" t="n">
        <x:v>0</x:v>
      </x:c>
      <x:c r="I2051" s="3" t="n">
        <x:v>0</x:v>
      </x:c>
      <x:c r="J2051" s="3">
        <x:f>F2051-(G2051+H2051+I2051)</x:f>
      </x:c>
      <x:c r="K2051" s="3" t="n">
        <x:v>0</x:v>
      </x:c>
      <x:c r="L2051" s="3" t="n">
        <x:v>0</x:v>
      </x:c>
      <x:c r="M2051" s="3" t="n">
        <x:v>0</x:v>
      </x:c>
      <x:c r="N2051" s="3">
        <x:f>L2051-M2051</x:f>
      </x:c>
      <x:c r="O2051" s="3" t="s"/>
    </x:row>
    <x:row r="2052" spans="1:15">
      <x:c r="A2052" s="3" t="s"/>
      <x:c r="B2052" s="3" t="s"/>
      <x:c r="C2052" s="3" t="s"/>
      <x:c r="D2052" s="3" t="s"/>
      <x:c r="E2052" s="3" t="s"/>
      <x:c r="F2052" s="3" t="s"/>
      <x:c r="G2052" s="3" t="s"/>
      <x:c r="H2052" s="3" t="s"/>
      <x:c r="I2052" s="3" t="s"/>
      <x:c r="J2052" s="3" t="s"/>
      <x:c r="K2052" s="2" t="s">
        <x:v>21</x:v>
      </x:c>
      <x:c r="L2052" s="2">
        <x:f>SUM(L2049:L2051)</x:f>
      </x:c>
      <x:c r="M2052" s="2">
        <x:f>SUM(M2049:M2051)+0</x:f>
      </x:c>
      <x:c r="N2052" s="2">
        <x:f>L2052-M2052</x:f>
      </x:c>
      <x:c r="O2052" s="3" t="s"/>
    </x:row>
    <x:row r="2053" spans="1:15">
      <x:c r="A2053" s="3" t="s">
        <x:v>901</x:v>
      </x:c>
      <x:c r="B2053" s="4">
        <x:v>43578</x:v>
      </x:c>
      <x:c r="C2053" s="3" t="s">
        <x:v>811</x:v>
      </x:c>
      <x:c r="D2053" s="3" t="s">
        <x:v>459</x:v>
      </x:c>
      <x:c r="E2053" s="3" t="s">
        <x:v>680</x:v>
      </x:c>
      <x:c r="F2053" s="3" t="n">
        <x:v>250</x:v>
      </x:c>
      <x:c r="G2053" s="3" t="n">
        <x:v>239.9</x:v>
      </x:c>
      <x:c r="H2053" s="3" t="n">
        <x:v>0</x:v>
      </x:c>
      <x:c r="I2053" s="3" t="n">
        <x:v>0</x:v>
      </x:c>
      <x:c r="J2053" s="3">
        <x:f>F2053-(G2053+H2053+I2053)</x:f>
      </x:c>
      <x:c r="K2053" s="3" t="n">
        <x:v>55</x:v>
      </x:c>
      <x:c r="L2053" s="3" t="n">
        <x:v>13194.5</x:v>
      </x:c>
      <x:c r="M2053" s="3" t="n">
        <x:v>0</x:v>
      </x:c>
      <x:c r="N2053" s="3">
        <x:f>L2053-M2053</x:f>
      </x:c>
      <x:c r="O2053" s="3" t="s"/>
    </x:row>
    <x:row r="2054" spans="1:15">
      <x:c r="A2054" s="3" t="s"/>
      <x:c r="B2054" s="3" t="s"/>
      <x:c r="C2054" s="3" t="s"/>
      <x:c r="D2054" s="3" t="s"/>
      <x:c r="E2054" s="3" t="s"/>
      <x:c r="F2054" s="3" t="s"/>
      <x:c r="G2054" s="3" t="s"/>
      <x:c r="H2054" s="3" t="s"/>
      <x:c r="I2054" s="3" t="s"/>
      <x:c r="J2054" s="3" t="s"/>
      <x:c r="K2054" s="2" t="s">
        <x:v>21</x:v>
      </x:c>
      <x:c r="L2054" s="2">
        <x:f>SUM(L2053:L2053)</x:f>
      </x:c>
      <x:c r="M2054" s="2">
        <x:f>SUM(M2053:M2053)+0</x:f>
      </x:c>
      <x:c r="N2054" s="2">
        <x:f>L2054-M2054</x:f>
      </x:c>
      <x:c r="O2054" s="3" t="s"/>
    </x:row>
    <x:row r="2055" spans="1:15">
      <x:c r="A2055" s="3" t="s">
        <x:v>902</x:v>
      </x:c>
      <x:c r="B2055" s="4">
        <x:v>43578</x:v>
      </x:c>
      <x:c r="C2055" s="3" t="s">
        <x:v>811</x:v>
      </x:c>
      <x:c r="D2055" s="3" t="s">
        <x:v>459</x:v>
      </x:c>
      <x:c r="E2055" s="3" t="s">
        <x:v>539</x:v>
      </x:c>
      <x:c r="F2055" s="3" t="n">
        <x:v>225</x:v>
      </x:c>
      <x:c r="G2055" s="3" t="n">
        <x:v>226.2</x:v>
      </x:c>
      <x:c r="H2055" s="3" t="n">
        <x:v>0</x:v>
      </x:c>
      <x:c r="I2055" s="3" t="n">
        <x:v>0</x:v>
      </x:c>
      <x:c r="J2055" s="3">
        <x:f>F2055-(G2055+H2055+I2055)</x:f>
      </x:c>
      <x:c r="K2055" s="3" t="n">
        <x:v>50</x:v>
      </x:c>
      <x:c r="L2055" s="3" t="n">
        <x:v>11310</x:v>
      </x:c>
      <x:c r="M2055" s="3" t="n">
        <x:v>0</x:v>
      </x:c>
      <x:c r="N2055" s="3">
        <x:f>L2055-M2055</x:f>
      </x:c>
      <x:c r="O2055" s="3" t="s"/>
    </x:row>
    <x:row r="2056" spans="1:15">
      <x:c r="A2056" s="3" t="s">
        <x:v>902</x:v>
      </x:c>
      <x:c r="B2056" s="4">
        <x:v>43578</x:v>
      </x:c>
      <x:c r="C2056" s="3" t="s">
        <x:v>811</x:v>
      </x:c>
      <x:c r="D2056" s="3" t="s">
        <x:v>459</x:v>
      </x:c>
      <x:c r="E2056" s="3" t="s">
        <x:v>681</x:v>
      </x:c>
      <x:c r="F2056" s="3" t="n">
        <x:v>200</x:v>
      </x:c>
      <x:c r="G2056" s="3" t="n">
        <x:v>200.8</x:v>
      </x:c>
      <x:c r="H2056" s="3" t="n">
        <x:v>0</x:v>
      </x:c>
      <x:c r="I2056" s="3" t="n">
        <x:v>0</x:v>
      </x:c>
      <x:c r="J2056" s="3">
        <x:f>F2056-(G2056+H2056+I2056)</x:f>
      </x:c>
      <x:c r="K2056" s="3" t="n">
        <x:v>50</x:v>
      </x:c>
      <x:c r="L2056" s="3" t="n">
        <x:v>10040</x:v>
      </x:c>
      <x:c r="M2056" s="3" t="n">
        <x:v>0</x:v>
      </x:c>
      <x:c r="N2056" s="3">
        <x:f>L2056-M2056</x:f>
      </x:c>
      <x:c r="O2056" s="3" t="s"/>
    </x:row>
    <x:row r="2057" spans="1:15">
      <x:c r="A2057" s="3" t="s">
        <x:v>902</x:v>
      </x:c>
      <x:c r="B2057" s="4">
        <x:v>43578</x:v>
      </x:c>
      <x:c r="C2057" s="3" t="s">
        <x:v>811</x:v>
      </x:c>
      <x:c r="D2057" s="3" t="s">
        <x:v>459</x:v>
      </x:c>
      <x:c r="E2057" s="3" t="s">
        <x:v>578</x:v>
      </x:c>
      <x:c r="F2057" s="3" t="n">
        <x:v>75</x:v>
      </x:c>
      <x:c r="G2057" s="3" t="n">
        <x:v>69</x:v>
      </x:c>
      <x:c r="H2057" s="3" t="n">
        <x:v>0</x:v>
      </x:c>
      <x:c r="I2057" s="3" t="n">
        <x:v>0</x:v>
      </x:c>
      <x:c r="J2057" s="3">
        <x:f>F2057-(G2057+H2057+I2057)</x:f>
      </x:c>
      <x:c r="K2057" s="3" t="n">
        <x:v>55</x:v>
      </x:c>
      <x:c r="L2057" s="3" t="n">
        <x:v>3795</x:v>
      </x:c>
      <x:c r="M2057" s="3" t="n">
        <x:v>0</x:v>
      </x:c>
      <x:c r="N2057" s="3">
        <x:f>L2057-M2057</x:f>
      </x:c>
      <x:c r="O2057" s="3" t="s"/>
    </x:row>
    <x:row r="2058" spans="1:15">
      <x:c r="A2058" s="3" t="s">
        <x:v>902</x:v>
      </x:c>
      <x:c r="B2058" s="4">
        <x:v>43578</x:v>
      </x:c>
      <x:c r="C2058" s="3" t="s">
        <x:v>811</x:v>
      </x:c>
      <x:c r="D2058" s="3" t="s">
        <x:v>459</x:v>
      </x:c>
      <x:c r="E2058" s="3" t="s">
        <x:v>682</x:v>
      </x:c>
      <x:c r="F2058" s="3" t="n">
        <x:v>225</x:v>
      </x:c>
      <x:c r="G2058" s="3" t="n">
        <x:v>213.7</x:v>
      </x:c>
      <x:c r="H2058" s="3" t="n">
        <x:v>0</x:v>
      </x:c>
      <x:c r="I2058" s="3" t="n">
        <x:v>0</x:v>
      </x:c>
      <x:c r="J2058" s="3">
        <x:f>F2058-(G2058+H2058+I2058)</x:f>
      </x:c>
      <x:c r="K2058" s="3" t="n">
        <x:v>50</x:v>
      </x:c>
      <x:c r="L2058" s="3" t="n">
        <x:v>10685</x:v>
      </x:c>
      <x:c r="M2058" s="3" t="n">
        <x:v>0</x:v>
      </x:c>
      <x:c r="N2058" s="3">
        <x:f>L2058-M2058</x:f>
      </x:c>
      <x:c r="O2058" s="3" t="s"/>
    </x:row>
    <x:row r="2059" spans="1:15">
      <x:c r="A2059" s="3" t="s"/>
      <x:c r="B2059" s="3" t="s"/>
      <x:c r="C2059" s="3" t="s"/>
      <x:c r="D2059" s="3" t="s"/>
      <x:c r="E2059" s="3" t="s"/>
      <x:c r="F2059" s="3" t="s"/>
      <x:c r="G2059" s="3" t="s"/>
      <x:c r="H2059" s="3" t="s"/>
      <x:c r="I2059" s="3" t="s"/>
      <x:c r="J2059" s="3" t="s"/>
      <x:c r="K2059" s="2" t="s">
        <x:v>21</x:v>
      </x:c>
      <x:c r="L2059" s="2">
        <x:f>SUM(L2055:L2058)</x:f>
      </x:c>
      <x:c r="M2059" s="2">
        <x:f>SUM(M2055:M2058)+0</x:f>
      </x:c>
      <x:c r="N2059" s="2">
        <x:f>L2059-M2059</x:f>
      </x:c>
      <x:c r="O2059" s="3" t="s"/>
    </x:row>
    <x:row r="2060" spans="1:15">
      <x:c r="A2060" s="3" t="s">
        <x:v>903</x:v>
      </x:c>
      <x:c r="B2060" s="4">
        <x:v>43588</x:v>
      </x:c>
      <x:c r="C2060" s="3" t="s">
        <x:v>811</x:v>
      </x:c>
      <x:c r="D2060" s="3" t="s">
        <x:v>30</x:v>
      </x:c>
      <x:c r="E2060" s="3" t="s">
        <x:v>670</x:v>
      </x:c>
      <x:c r="F2060" s="3" t="n">
        <x:v>26</x:v>
      </x:c>
      <x:c r="G2060" s="3" t="n">
        <x:v>26</x:v>
      </x:c>
      <x:c r="H2060" s="3" t="n">
        <x:v>0</x:v>
      </x:c>
      <x:c r="I2060" s="3" t="n">
        <x:v>0</x:v>
      </x:c>
      <x:c r="J2060" s="3">
        <x:f>F2060-(G2060+H2060+I2060)</x:f>
      </x:c>
      <x:c r="K2060" s="3" t="n">
        <x:v>60</x:v>
      </x:c>
      <x:c r="L2060" s="3" t="n">
        <x:v>1560</x:v>
      </x:c>
      <x:c r="M2060" s="3" t="n">
        <x:v>0</x:v>
      </x:c>
      <x:c r="N2060" s="3">
        <x:f>L2060-M2060</x:f>
      </x:c>
      <x:c r="O2060" s="3" t="s"/>
    </x:row>
    <x:row r="2061" spans="1:15">
      <x:c r="A2061" s="3" t="s">
        <x:v>903</x:v>
      </x:c>
      <x:c r="B2061" s="4">
        <x:v>43588</x:v>
      </x:c>
      <x:c r="C2061" s="3" t="s">
        <x:v>811</x:v>
      </x:c>
      <x:c r="D2061" s="3" t="s">
        <x:v>30</x:v>
      </x:c>
      <x:c r="E2061" s="3" t="s">
        <x:v>54</x:v>
      </x:c>
      <x:c r="F2061" s="3" t="n">
        <x:v>23</x:v>
      </x:c>
      <x:c r="G2061" s="3" t="n">
        <x:v>23</x:v>
      </x:c>
      <x:c r="H2061" s="3" t="n">
        <x:v>0</x:v>
      </x:c>
      <x:c r="I2061" s="3" t="n">
        <x:v>0</x:v>
      </x:c>
      <x:c r="J2061" s="3">
        <x:f>F2061-(G2061+H2061+I2061)</x:f>
      </x:c>
      <x:c r="K2061" s="3" t="n">
        <x:v>60</x:v>
      </x:c>
      <x:c r="L2061" s="3" t="n">
        <x:v>1380</x:v>
      </x:c>
      <x:c r="M2061" s="3" t="n">
        <x:v>0</x:v>
      </x:c>
      <x:c r="N2061" s="3">
        <x:f>L2061-M2061</x:f>
      </x:c>
      <x:c r="O2061" s="3" t="s"/>
    </x:row>
    <x:row r="2062" spans="1:15">
      <x:c r="A2062" s="3" t="s">
        <x:v>903</x:v>
      </x:c>
      <x:c r="B2062" s="4">
        <x:v>43588</x:v>
      </x:c>
      <x:c r="C2062" s="3" t="s">
        <x:v>811</x:v>
      </x:c>
      <x:c r="D2062" s="3" t="s">
        <x:v>30</x:v>
      </x:c>
      <x:c r="E2062" s="3" t="s">
        <x:v>387</x:v>
      </x:c>
      <x:c r="F2062" s="3" t="n">
        <x:v>3.5</x:v>
      </x:c>
      <x:c r="G2062" s="3" t="n">
        <x:v>3.5</x:v>
      </x:c>
      <x:c r="H2062" s="3" t="n">
        <x:v>0</x:v>
      </x:c>
      <x:c r="I2062" s="3" t="n">
        <x:v>0</x:v>
      </x:c>
      <x:c r="J2062" s="3">
        <x:f>F2062-(G2062+H2062+I2062)</x:f>
      </x:c>
      <x:c r="K2062" s="3" t="n">
        <x:v>90</x:v>
      </x:c>
      <x:c r="L2062" s="3" t="n">
        <x:v>315</x:v>
      </x:c>
      <x:c r="M2062" s="3" t="n">
        <x:v>0</x:v>
      </x:c>
      <x:c r="N2062" s="3">
        <x:f>L2062-M2062</x:f>
      </x:c>
      <x:c r="O2062" s="3" t="s"/>
    </x:row>
    <x:row r="2063" spans="1:15">
      <x:c r="A2063" s="3" t="s">
        <x:v>903</x:v>
      </x:c>
      <x:c r="B2063" s="4">
        <x:v>43588</x:v>
      </x:c>
      <x:c r="C2063" s="3" t="s">
        <x:v>811</x:v>
      </x:c>
      <x:c r="D2063" s="3" t="s">
        <x:v>30</x:v>
      </x:c>
      <x:c r="E2063" s="3" t="s">
        <x:v>33</x:v>
      </x:c>
      <x:c r="F2063" s="3" t="n">
        <x:v>20</x:v>
      </x:c>
      <x:c r="G2063" s="3" t="n">
        <x:v>20</x:v>
      </x:c>
      <x:c r="H2063" s="3" t="n">
        <x:v>0</x:v>
      </x:c>
      <x:c r="I2063" s="3" t="n">
        <x:v>0</x:v>
      </x:c>
      <x:c r="J2063" s="3">
        <x:f>F2063-(G2063+H2063+I2063)</x:f>
      </x:c>
      <x:c r="K2063" s="3" t="n">
        <x:v>65</x:v>
      </x:c>
      <x:c r="L2063" s="3" t="n">
        <x:v>1300</x:v>
      </x:c>
      <x:c r="M2063" s="3" t="n">
        <x:v>0</x:v>
      </x:c>
      <x:c r="N2063" s="3">
        <x:f>L2063-M2063</x:f>
      </x:c>
      <x:c r="O2063" s="3" t="s"/>
    </x:row>
    <x:row r="2064" spans="1:15">
      <x:c r="A2064" s="3" t="s">
        <x:v>903</x:v>
      </x:c>
      <x:c r="B2064" s="4">
        <x:v>43588</x:v>
      </x:c>
      <x:c r="C2064" s="3" t="s">
        <x:v>811</x:v>
      </x:c>
      <x:c r="D2064" s="3" t="s">
        <x:v>30</x:v>
      </x:c>
      <x:c r="E2064" s="3" t="s">
        <x:v>49</x:v>
      </x:c>
      <x:c r="F2064" s="3" t="n">
        <x:v>14</x:v>
      </x:c>
      <x:c r="G2064" s="3" t="n">
        <x:v>14</x:v>
      </x:c>
      <x:c r="H2064" s="3" t="n">
        <x:v>0</x:v>
      </x:c>
      <x:c r="I2064" s="3" t="n">
        <x:v>0</x:v>
      </x:c>
      <x:c r="J2064" s="3">
        <x:f>F2064-(G2064+H2064+I2064)</x:f>
      </x:c>
      <x:c r="K2064" s="3" t="n">
        <x:v>70</x:v>
      </x:c>
      <x:c r="L2064" s="3" t="n">
        <x:v>980</x:v>
      </x:c>
      <x:c r="M2064" s="3" t="n">
        <x:v>0</x:v>
      </x:c>
      <x:c r="N2064" s="3">
        <x:f>L2064-M2064</x:f>
      </x:c>
      <x:c r="O2064" s="3" t="s"/>
    </x:row>
    <x:row r="2065" spans="1:15">
      <x:c r="A2065" s="3" t="s">
        <x:v>903</x:v>
      </x:c>
      <x:c r="B2065" s="4">
        <x:v>43588</x:v>
      </x:c>
      <x:c r="C2065" s="3" t="s">
        <x:v>811</x:v>
      </x:c>
      <x:c r="D2065" s="3" t="s">
        <x:v>30</x:v>
      </x:c>
      <x:c r="E2065" s="3" t="s">
        <x:v>304</x:v>
      </x:c>
      <x:c r="F2065" s="3" t="n">
        <x:v>11.5</x:v>
      </x:c>
      <x:c r="G2065" s="3" t="n">
        <x:v>11.5</x:v>
      </x:c>
      <x:c r="H2065" s="3" t="n">
        <x:v>0</x:v>
      </x:c>
      <x:c r="I2065" s="3" t="n">
        <x:v>0</x:v>
      </x:c>
      <x:c r="J2065" s="3">
        <x:f>F2065-(G2065+H2065+I2065)</x:f>
      </x:c>
      <x:c r="K2065" s="3" t="n">
        <x:v>70</x:v>
      </x:c>
      <x:c r="L2065" s="3" t="n">
        <x:v>805</x:v>
      </x:c>
      <x:c r="M2065" s="3" t="n">
        <x:v>0</x:v>
      </x:c>
      <x:c r="N2065" s="3">
        <x:f>L2065-M2065</x:f>
      </x:c>
      <x:c r="O2065" s="3" t="s"/>
    </x:row>
    <x:row r="2066" spans="1:15">
      <x:c r="A2066" s="3" t="s">
        <x:v>903</x:v>
      </x:c>
      <x:c r="B2066" s="4">
        <x:v>43588</x:v>
      </x:c>
      <x:c r="C2066" s="3" t="s">
        <x:v>811</x:v>
      </x:c>
      <x:c r="D2066" s="3" t="s">
        <x:v>30</x:v>
      </x:c>
      <x:c r="E2066" s="3" t="s">
        <x:v>388</x:v>
      </x:c>
      <x:c r="F2066" s="3" t="n">
        <x:v>45</x:v>
      </x:c>
      <x:c r="G2066" s="3" t="n">
        <x:v>45</x:v>
      </x:c>
      <x:c r="H2066" s="3" t="n">
        <x:v>0</x:v>
      </x:c>
      <x:c r="I2066" s="3" t="n">
        <x:v>0</x:v>
      </x:c>
      <x:c r="J2066" s="3">
        <x:f>F2066-(G2066+H2066+I2066)</x:f>
      </x:c>
      <x:c r="K2066" s="3" t="n">
        <x:v>50</x:v>
      </x:c>
      <x:c r="L2066" s="3" t="n">
        <x:v>2250</x:v>
      </x:c>
      <x:c r="M2066" s="3" t="n">
        <x:v>0</x:v>
      </x:c>
      <x:c r="N2066" s="3">
        <x:f>L2066-M2066</x:f>
      </x:c>
      <x:c r="O2066" s="3" t="s"/>
    </x:row>
    <x:row r="2067" spans="1:15">
      <x:c r="A2067" s="3" t="s">
        <x:v>903</x:v>
      </x:c>
      <x:c r="B2067" s="4">
        <x:v>43588</x:v>
      </x:c>
      <x:c r="C2067" s="3" t="s">
        <x:v>811</x:v>
      </x:c>
      <x:c r="D2067" s="3" t="s">
        <x:v>30</x:v>
      </x:c>
      <x:c r="E2067" s="3" t="s">
        <x:v>34</x:v>
      </x:c>
      <x:c r="F2067" s="3" t="n">
        <x:v>18</x:v>
      </x:c>
      <x:c r="G2067" s="3" t="n">
        <x:v>18</x:v>
      </x:c>
      <x:c r="H2067" s="3" t="n">
        <x:v>0</x:v>
      </x:c>
      <x:c r="I2067" s="3" t="n">
        <x:v>0</x:v>
      </x:c>
      <x:c r="J2067" s="3">
        <x:f>F2067-(G2067+H2067+I2067)</x:f>
      </x:c>
      <x:c r="K2067" s="3" t="n">
        <x:v>65</x:v>
      </x:c>
      <x:c r="L2067" s="3" t="n">
        <x:v>1170</x:v>
      </x:c>
      <x:c r="M2067" s="3" t="n">
        <x:v>0</x:v>
      </x:c>
      <x:c r="N2067" s="3">
        <x:f>L2067-M2067</x:f>
      </x:c>
      <x:c r="O2067" s="3" t="s"/>
    </x:row>
    <x:row r="2068" spans="1:15">
      <x:c r="A2068" s="3" t="s">
        <x:v>903</x:v>
      </x:c>
      <x:c r="B2068" s="4">
        <x:v>43588</x:v>
      </x:c>
      <x:c r="C2068" s="3" t="s">
        <x:v>811</x:v>
      </x:c>
      <x:c r="D2068" s="3" t="s">
        <x:v>30</x:v>
      </x:c>
      <x:c r="E2068" s="3" t="s">
        <x:v>579</x:v>
      </x:c>
      <x:c r="F2068" s="3" t="n">
        <x:v>20</x:v>
      </x:c>
      <x:c r="G2068" s="3" t="n">
        <x:v>20</x:v>
      </x:c>
      <x:c r="H2068" s="3" t="n">
        <x:v>0</x:v>
      </x:c>
      <x:c r="I2068" s="3" t="n">
        <x:v>0</x:v>
      </x:c>
      <x:c r="J2068" s="3">
        <x:f>F2068-(G2068+H2068+I2068)</x:f>
      </x:c>
      <x:c r="K2068" s="3" t="n">
        <x:v>65</x:v>
      </x:c>
      <x:c r="L2068" s="3" t="n">
        <x:v>1300</x:v>
      </x:c>
      <x:c r="M2068" s="3" t="n">
        <x:v>0</x:v>
      </x:c>
      <x:c r="N2068" s="3">
        <x:f>L2068-M2068</x:f>
      </x:c>
      <x:c r="O2068" s="3" t="s"/>
    </x:row>
    <x:row r="2069" spans="1:15">
      <x:c r="A2069" s="3" t="s">
        <x:v>903</x:v>
      </x:c>
      <x:c r="B2069" s="4">
        <x:v>43588</x:v>
      </x:c>
      <x:c r="C2069" s="3" t="s">
        <x:v>811</x:v>
      </x:c>
      <x:c r="D2069" s="3" t="s">
        <x:v>30</x:v>
      </x:c>
      <x:c r="E2069" s="3" t="s">
        <x:v>65</x:v>
      </x:c>
      <x:c r="F2069" s="3" t="n">
        <x:v>11</x:v>
      </x:c>
      <x:c r="G2069" s="3" t="n">
        <x:v>9.8</x:v>
      </x:c>
      <x:c r="H2069" s="3" t="n">
        <x:v>0</x:v>
      </x:c>
      <x:c r="I2069" s="3" t="n">
        <x:v>0</x:v>
      </x:c>
      <x:c r="J2069" s="3">
        <x:f>F2069-(G2069+H2069+I2069)</x:f>
      </x:c>
      <x:c r="K2069" s="3" t="n">
        <x:v>70</x:v>
      </x:c>
      <x:c r="L2069" s="3" t="n">
        <x:v>686</x:v>
      </x:c>
      <x:c r="M2069" s="3" t="n">
        <x:v>0</x:v>
      </x:c>
      <x:c r="N2069" s="3">
        <x:f>L2069-M2069</x:f>
      </x:c>
      <x:c r="O2069" s="3" t="s"/>
    </x:row>
    <x:row r="2070" spans="1:15">
      <x:c r="A2070" s="3" t="s">
        <x:v>903</x:v>
      </x:c>
      <x:c r="B2070" s="4">
        <x:v>43588</x:v>
      </x:c>
      <x:c r="C2070" s="3" t="s">
        <x:v>811</x:v>
      </x:c>
      <x:c r="D2070" s="3" t="s">
        <x:v>30</x:v>
      </x:c>
      <x:c r="E2070" s="3" t="s">
        <x:v>297</x:v>
      </x:c>
      <x:c r="F2070" s="3" t="n">
        <x:v>33</x:v>
      </x:c>
      <x:c r="G2070" s="3" t="n">
        <x:v>33</x:v>
      </x:c>
      <x:c r="H2070" s="3" t="n">
        <x:v>0</x:v>
      </x:c>
      <x:c r="I2070" s="3" t="n">
        <x:v>0</x:v>
      </x:c>
      <x:c r="J2070" s="3">
        <x:f>F2070-(G2070+H2070+I2070)</x:f>
      </x:c>
      <x:c r="K2070" s="3" t="n">
        <x:v>50</x:v>
      </x:c>
      <x:c r="L2070" s="3" t="n">
        <x:v>1650</x:v>
      </x:c>
      <x:c r="M2070" s="3" t="n">
        <x:v>0</x:v>
      </x:c>
      <x:c r="N2070" s="3">
        <x:f>L2070-M2070</x:f>
      </x:c>
      <x:c r="O2070" s="3" t="s"/>
    </x:row>
    <x:row r="2071" spans="1:15">
      <x:c r="A2071" s="3" t="s">
        <x:v>903</x:v>
      </x:c>
      <x:c r="B2071" s="4">
        <x:v>43588</x:v>
      </x:c>
      <x:c r="C2071" s="3" t="s">
        <x:v>811</x:v>
      </x:c>
      <x:c r="D2071" s="3" t="s">
        <x:v>30</x:v>
      </x:c>
      <x:c r="E2071" s="3" t="s">
        <x:v>391</x:v>
      </x:c>
      <x:c r="F2071" s="3" t="n">
        <x:v>6.5</x:v>
      </x:c>
      <x:c r="G2071" s="3" t="n">
        <x:v>6.5</x:v>
      </x:c>
      <x:c r="H2071" s="3" t="n">
        <x:v>0</x:v>
      </x:c>
      <x:c r="I2071" s="3" t="n">
        <x:v>0</x:v>
      </x:c>
      <x:c r="J2071" s="3">
        <x:f>F2071-(G2071+H2071+I2071)</x:f>
      </x:c>
      <x:c r="K2071" s="3" t="n">
        <x:v>90</x:v>
      </x:c>
      <x:c r="L2071" s="3" t="n">
        <x:v>585</x:v>
      </x:c>
      <x:c r="M2071" s="3" t="n">
        <x:v>0</x:v>
      </x:c>
      <x:c r="N2071" s="3">
        <x:f>L2071-M2071</x:f>
      </x:c>
      <x:c r="O2071" s="3" t="s"/>
    </x:row>
    <x:row r="2072" spans="1:15">
      <x:c r="A2072" s="3" t="s"/>
      <x:c r="B2072" s="3" t="s"/>
      <x:c r="C2072" s="3" t="s"/>
      <x:c r="D2072" s="3" t="s"/>
      <x:c r="E2072" s="3" t="s"/>
      <x:c r="F2072" s="3" t="s"/>
      <x:c r="G2072" s="3" t="s"/>
      <x:c r="H2072" s="3" t="s"/>
      <x:c r="I2072" s="3" t="s"/>
      <x:c r="J2072" s="3" t="s"/>
      <x:c r="K2072" s="2" t="s">
        <x:v>21</x:v>
      </x:c>
      <x:c r="L2072" s="2">
        <x:f>SUM(L2060:L2071)</x:f>
      </x:c>
      <x:c r="M2072" s="2">
        <x:f>SUM(M2060:M2071)+0</x:f>
      </x:c>
      <x:c r="N2072" s="2">
        <x:f>L2072-M2072</x:f>
      </x:c>
      <x:c r="O2072" s="3" t="s"/>
    </x:row>
    <x:row r="2073" spans="1:15">
      <x:c r="A2073" s="3" t="s">
        <x:v>904</x:v>
      </x:c>
      <x:c r="B2073" s="4">
        <x:v>43588</x:v>
      </x:c>
      <x:c r="C2073" s="3" t="s">
        <x:v>811</x:v>
      </x:c>
      <x:c r="D2073" s="3" t="s">
        <x:v>30</x:v>
      </x:c>
      <x:c r="E2073" s="3" t="s">
        <x:v>54</x:v>
      </x:c>
      <x:c r="F2073" s="3" t="n">
        <x:v>5</x:v>
      </x:c>
      <x:c r="G2073" s="3" t="n">
        <x:v>5</x:v>
      </x:c>
      <x:c r="H2073" s="3" t="n">
        <x:v>0</x:v>
      </x:c>
      <x:c r="I2073" s="3" t="n">
        <x:v>0</x:v>
      </x:c>
      <x:c r="J2073" s="3">
        <x:f>F2073-(G2073+H2073+I2073)</x:f>
      </x:c>
      <x:c r="K2073" s="3" t="n">
        <x:v>90</x:v>
      </x:c>
      <x:c r="L2073" s="3" t="n">
        <x:v>450</x:v>
      </x:c>
      <x:c r="M2073" s="3" t="n">
        <x:v>0</x:v>
      </x:c>
      <x:c r="N2073" s="3">
        <x:f>L2073-M2073</x:f>
      </x:c>
      <x:c r="O2073" s="3" t="s"/>
    </x:row>
    <x:row r="2074" spans="1:15">
      <x:c r="A2074" s="3" t="s">
        <x:v>904</x:v>
      </x:c>
      <x:c r="B2074" s="4">
        <x:v>43588</x:v>
      </x:c>
      <x:c r="C2074" s="3" t="s">
        <x:v>811</x:v>
      </x:c>
      <x:c r="D2074" s="3" t="s">
        <x:v>30</x:v>
      </x:c>
      <x:c r="E2074" s="3" t="s">
        <x:v>33</x:v>
      </x:c>
      <x:c r="F2074" s="3" t="n">
        <x:v>1.5</x:v>
      </x:c>
      <x:c r="G2074" s="3" t="n">
        <x:v>1.5</x:v>
      </x:c>
      <x:c r="H2074" s="3" t="n">
        <x:v>0</x:v>
      </x:c>
      <x:c r="I2074" s="3" t="n">
        <x:v>0</x:v>
      </x:c>
      <x:c r="J2074" s="3">
        <x:f>F2074-(G2074+H2074+I2074)</x:f>
      </x:c>
      <x:c r="K2074" s="3" t="n">
        <x:v>90</x:v>
      </x:c>
      <x:c r="L2074" s="3" t="n">
        <x:v>135</x:v>
      </x:c>
      <x:c r="M2074" s="3" t="n">
        <x:v>0</x:v>
      </x:c>
      <x:c r="N2074" s="3">
        <x:f>L2074-M2074</x:f>
      </x:c>
      <x:c r="O2074" s="3" t="s"/>
    </x:row>
    <x:row r="2075" spans="1:15">
      <x:c r="A2075" s="3" t="s">
        <x:v>904</x:v>
      </x:c>
      <x:c r="B2075" s="4">
        <x:v>43588</x:v>
      </x:c>
      <x:c r="C2075" s="3" t="s">
        <x:v>811</x:v>
      </x:c>
      <x:c r="D2075" s="3" t="s">
        <x:v>30</x:v>
      </x:c>
      <x:c r="E2075" s="3" t="s">
        <x:v>49</x:v>
      </x:c>
      <x:c r="F2075" s="3" t="n">
        <x:v>0.8</x:v>
      </x:c>
      <x:c r="G2075" s="3" t="n">
        <x:v>0.8</x:v>
      </x:c>
      <x:c r="H2075" s="3" t="n">
        <x:v>0</x:v>
      </x:c>
      <x:c r="I2075" s="3" t="n">
        <x:v>0</x:v>
      </x:c>
      <x:c r="J2075" s="3">
        <x:f>F2075-(G2075+H2075+I2075)</x:f>
      </x:c>
      <x:c r="K2075" s="3" t="n">
        <x:v>90</x:v>
      </x:c>
      <x:c r="L2075" s="3" t="n">
        <x:v>72</x:v>
      </x:c>
      <x:c r="M2075" s="3" t="n">
        <x:v>0</x:v>
      </x:c>
      <x:c r="N2075" s="3">
        <x:f>L2075-M2075</x:f>
      </x:c>
      <x:c r="O2075" s="3" t="s"/>
    </x:row>
    <x:row r="2076" spans="1:15">
      <x:c r="A2076" s="3" t="s">
        <x:v>904</x:v>
      </x:c>
      <x:c r="B2076" s="4">
        <x:v>43588</x:v>
      </x:c>
      <x:c r="C2076" s="3" t="s">
        <x:v>811</x:v>
      </x:c>
      <x:c r="D2076" s="3" t="s">
        <x:v>30</x:v>
      </x:c>
      <x:c r="E2076" s="3" t="s">
        <x:v>304</x:v>
      </x:c>
      <x:c r="F2076" s="3" t="n">
        <x:v>1.2</x:v>
      </x:c>
      <x:c r="G2076" s="3" t="n">
        <x:v>1.2</x:v>
      </x:c>
      <x:c r="H2076" s="3" t="n">
        <x:v>0</x:v>
      </x:c>
      <x:c r="I2076" s="3" t="n">
        <x:v>0</x:v>
      </x:c>
      <x:c r="J2076" s="3">
        <x:f>F2076-(G2076+H2076+I2076)</x:f>
      </x:c>
      <x:c r="K2076" s="3" t="n">
        <x:v>90</x:v>
      </x:c>
      <x:c r="L2076" s="3" t="n">
        <x:v>108</x:v>
      </x:c>
      <x:c r="M2076" s="3" t="n">
        <x:v>0</x:v>
      </x:c>
      <x:c r="N2076" s="3">
        <x:f>L2076-M2076</x:f>
      </x:c>
      <x:c r="O2076" s="3" t="s"/>
    </x:row>
    <x:row r="2077" spans="1:15">
      <x:c r="A2077" s="3" t="s">
        <x:v>904</x:v>
      </x:c>
      <x:c r="B2077" s="4">
        <x:v>43588</x:v>
      </x:c>
      <x:c r="C2077" s="3" t="s">
        <x:v>811</x:v>
      </x:c>
      <x:c r="D2077" s="3" t="s">
        <x:v>30</x:v>
      </x:c>
      <x:c r="E2077" s="3" t="s">
        <x:v>388</x:v>
      </x:c>
      <x:c r="F2077" s="3" t="n">
        <x:v>10</x:v>
      </x:c>
      <x:c r="G2077" s="3" t="n">
        <x:v>10</x:v>
      </x:c>
      <x:c r="H2077" s="3" t="n">
        <x:v>0</x:v>
      </x:c>
      <x:c r="I2077" s="3" t="n">
        <x:v>0</x:v>
      </x:c>
      <x:c r="J2077" s="3">
        <x:f>F2077-(G2077+H2077+I2077)</x:f>
      </x:c>
      <x:c r="K2077" s="3" t="n">
        <x:v>90</x:v>
      </x:c>
      <x:c r="L2077" s="3" t="n">
        <x:v>900</x:v>
      </x:c>
      <x:c r="M2077" s="3" t="n">
        <x:v>0</x:v>
      </x:c>
      <x:c r="N2077" s="3">
        <x:f>L2077-M2077</x:f>
      </x:c>
      <x:c r="O2077" s="3" t="s"/>
    </x:row>
    <x:row r="2078" spans="1:15">
      <x:c r="A2078" s="3" t="s">
        <x:v>904</x:v>
      </x:c>
      <x:c r="B2078" s="4">
        <x:v>43588</x:v>
      </x:c>
      <x:c r="C2078" s="3" t="s">
        <x:v>811</x:v>
      </x:c>
      <x:c r="D2078" s="3" t="s">
        <x:v>30</x:v>
      </x:c>
      <x:c r="E2078" s="3" t="s">
        <x:v>34</x:v>
      </x:c>
      <x:c r="F2078" s="3" t="n">
        <x:v>1</x:v>
      </x:c>
      <x:c r="G2078" s="3" t="n">
        <x:v>1</x:v>
      </x:c>
      <x:c r="H2078" s="3" t="n">
        <x:v>0</x:v>
      </x:c>
      <x:c r="I2078" s="3" t="n">
        <x:v>0</x:v>
      </x:c>
      <x:c r="J2078" s="3">
        <x:f>F2078-(G2078+H2078+I2078)</x:f>
      </x:c>
      <x:c r="K2078" s="3" t="n">
        <x:v>90</x:v>
      </x:c>
      <x:c r="L2078" s="3" t="n">
        <x:v>90</x:v>
      </x:c>
      <x:c r="M2078" s="3" t="n">
        <x:v>0</x:v>
      </x:c>
      <x:c r="N2078" s="3">
        <x:f>L2078-M2078</x:f>
      </x:c>
      <x:c r="O2078" s="3" t="s"/>
    </x:row>
    <x:row r="2079" spans="1:15">
      <x:c r="A2079" s="3" t="s">
        <x:v>904</x:v>
      </x:c>
      <x:c r="B2079" s="4">
        <x:v>43588</x:v>
      </x:c>
      <x:c r="C2079" s="3" t="s">
        <x:v>811</x:v>
      </x:c>
      <x:c r="D2079" s="3" t="s">
        <x:v>30</x:v>
      </x:c>
      <x:c r="E2079" s="3" t="s">
        <x:v>579</x:v>
      </x:c>
      <x:c r="F2079" s="3" t="n">
        <x:v>11.5</x:v>
      </x:c>
      <x:c r="G2079" s="3" t="n">
        <x:v>11.5</x:v>
      </x:c>
      <x:c r="H2079" s="3" t="n">
        <x:v>0</x:v>
      </x:c>
      <x:c r="I2079" s="3" t="n">
        <x:v>0</x:v>
      </x:c>
      <x:c r="J2079" s="3">
        <x:f>F2079-(G2079+H2079+I2079)</x:f>
      </x:c>
      <x:c r="K2079" s="3" t="n">
        <x:v>70</x:v>
      </x:c>
      <x:c r="L2079" s="3" t="n">
        <x:v>805</x:v>
      </x:c>
      <x:c r="M2079" s="3" t="n">
        <x:v>0</x:v>
      </x:c>
      <x:c r="N2079" s="3">
        <x:f>L2079-M2079</x:f>
      </x:c>
      <x:c r="O2079" s="3" t="s"/>
    </x:row>
    <x:row r="2080" spans="1:15">
      <x:c r="A2080" s="3" t="s"/>
      <x:c r="B2080" s="3" t="s"/>
      <x:c r="C2080" s="3" t="s"/>
      <x:c r="D2080" s="3" t="s"/>
      <x:c r="E2080" s="3" t="s"/>
      <x:c r="F2080" s="3" t="s"/>
      <x:c r="G2080" s="3" t="s"/>
      <x:c r="H2080" s="3" t="s"/>
      <x:c r="I2080" s="3" t="s"/>
      <x:c r="J2080" s="3" t="s"/>
      <x:c r="K2080" s="2" t="s">
        <x:v>21</x:v>
      </x:c>
      <x:c r="L2080" s="2">
        <x:f>SUM(L2073:L2079)</x:f>
      </x:c>
      <x:c r="M2080" s="2">
        <x:f>SUM(M2073:M2079)+0</x:f>
      </x:c>
      <x:c r="N2080" s="2">
        <x:f>L2080-M2080</x:f>
      </x:c>
      <x:c r="O2080" s="3" t="s"/>
    </x:row>
    <x:row r="2081" spans="1:15">
      <x:c r="A2081" s="3" t="s">
        <x:v>905</x:v>
      </x:c>
      <x:c r="B2081" s="4">
        <x:v>43588</x:v>
      </x:c>
      <x:c r="C2081" s="3" t="s">
        <x:v>811</x:v>
      </x:c>
      <x:c r="D2081" s="3" t="s">
        <x:v>30</x:v>
      </x:c>
      <x:c r="E2081" s="3" t="s">
        <x:v>670</x:v>
      </x:c>
      <x:c r="F2081" s="3" t="n">
        <x:v>3</x:v>
      </x:c>
      <x:c r="G2081" s="3" t="n">
        <x:v>1.5</x:v>
      </x:c>
      <x:c r="H2081" s="3" t="n">
        <x:v>0</x:v>
      </x:c>
      <x:c r="I2081" s="3" t="n">
        <x:v>0</x:v>
      </x:c>
      <x:c r="J2081" s="3">
        <x:f>F2081-(G2081+H2081+I2081)</x:f>
      </x:c>
      <x:c r="K2081" s="3" t="n">
        <x:v>90</x:v>
      </x:c>
      <x:c r="L2081" s="3" t="n">
        <x:v>135</x:v>
      </x:c>
      <x:c r="M2081" s="3" t="n">
        <x:v>0</x:v>
      </x:c>
      <x:c r="N2081" s="3">
        <x:f>L2081-M2081</x:f>
      </x:c>
      <x:c r="O2081" s="3" t="s"/>
    </x:row>
    <x:row r="2082" spans="1:15">
      <x:c r="A2082" s="3" t="s">
        <x:v>905</x:v>
      </x:c>
      <x:c r="B2082" s="4">
        <x:v>43588</x:v>
      </x:c>
      <x:c r="C2082" s="3" t="s">
        <x:v>811</x:v>
      </x:c>
      <x:c r="D2082" s="3" t="s">
        <x:v>30</x:v>
      </x:c>
      <x:c r="E2082" s="3" t="s">
        <x:v>54</x:v>
      </x:c>
      <x:c r="F2082" s="3" t="n">
        <x:v>16</x:v>
      </x:c>
      <x:c r="G2082" s="3" t="n">
        <x:v>16</x:v>
      </x:c>
      <x:c r="H2082" s="3" t="n">
        <x:v>0</x:v>
      </x:c>
      <x:c r="I2082" s="3" t="n">
        <x:v>0</x:v>
      </x:c>
      <x:c r="J2082" s="3">
        <x:f>F2082-(G2082+H2082+I2082)</x:f>
      </x:c>
      <x:c r="K2082" s="3" t="n">
        <x:v>65</x:v>
      </x:c>
      <x:c r="L2082" s="3" t="n">
        <x:v>1040</x:v>
      </x:c>
      <x:c r="M2082" s="3" t="n">
        <x:v>0</x:v>
      </x:c>
      <x:c r="N2082" s="3">
        <x:f>L2082-M2082</x:f>
      </x:c>
      <x:c r="O2082" s="3" t="s"/>
    </x:row>
    <x:row r="2083" spans="1:15">
      <x:c r="A2083" s="3" t="s">
        <x:v>905</x:v>
      </x:c>
      <x:c r="B2083" s="4">
        <x:v>43588</x:v>
      </x:c>
      <x:c r="C2083" s="3" t="s">
        <x:v>811</x:v>
      </x:c>
      <x:c r="D2083" s="3" t="s">
        <x:v>30</x:v>
      </x:c>
      <x:c r="E2083" s="3" t="s">
        <x:v>33</x:v>
      </x:c>
      <x:c r="F2083" s="3" t="n">
        <x:v>9.5</x:v>
      </x:c>
      <x:c r="G2083" s="3" t="n">
        <x:v>9.2</x:v>
      </x:c>
      <x:c r="H2083" s="3" t="n">
        <x:v>0</x:v>
      </x:c>
      <x:c r="I2083" s="3" t="n">
        <x:v>0</x:v>
      </x:c>
      <x:c r="J2083" s="3">
        <x:f>F2083-(G2083+H2083+I2083)</x:f>
      </x:c>
      <x:c r="K2083" s="3" t="n">
        <x:v>90</x:v>
      </x:c>
      <x:c r="L2083" s="3" t="n">
        <x:v>828</x:v>
      </x:c>
      <x:c r="M2083" s="3" t="n">
        <x:v>0</x:v>
      </x:c>
      <x:c r="N2083" s="3">
        <x:f>L2083-M2083</x:f>
      </x:c>
      <x:c r="O2083" s="3" t="s"/>
    </x:row>
    <x:row r="2084" spans="1:15">
      <x:c r="A2084" s="3" t="s">
        <x:v>905</x:v>
      </x:c>
      <x:c r="B2084" s="4">
        <x:v>43588</x:v>
      </x:c>
      <x:c r="C2084" s="3" t="s">
        <x:v>811</x:v>
      </x:c>
      <x:c r="D2084" s="3" t="s">
        <x:v>30</x:v>
      </x:c>
      <x:c r="E2084" s="3" t="s">
        <x:v>49</x:v>
      </x:c>
      <x:c r="F2084" s="3" t="n">
        <x:v>8.2</x:v>
      </x:c>
      <x:c r="G2084" s="3" t="n">
        <x:v>7.3</x:v>
      </x:c>
      <x:c r="H2084" s="3" t="n">
        <x:v>0</x:v>
      </x:c>
      <x:c r="I2084" s="3" t="n">
        <x:v>0</x:v>
      </x:c>
      <x:c r="J2084" s="3">
        <x:f>F2084-(G2084+H2084+I2084)</x:f>
      </x:c>
      <x:c r="K2084" s="3" t="n">
        <x:v>90</x:v>
      </x:c>
      <x:c r="L2084" s="3" t="n">
        <x:v>657</x:v>
      </x:c>
      <x:c r="M2084" s="3" t="n">
        <x:v>0</x:v>
      </x:c>
      <x:c r="N2084" s="3">
        <x:f>L2084-M2084</x:f>
      </x:c>
      <x:c r="O2084" s="3" t="s"/>
    </x:row>
    <x:row r="2085" spans="1:15">
      <x:c r="A2085" s="3" t="s">
        <x:v>905</x:v>
      </x:c>
      <x:c r="B2085" s="4">
        <x:v>43588</x:v>
      </x:c>
      <x:c r="C2085" s="3" t="s">
        <x:v>811</x:v>
      </x:c>
      <x:c r="D2085" s="3" t="s">
        <x:v>30</x:v>
      </x:c>
      <x:c r="E2085" s="3" t="s">
        <x:v>304</x:v>
      </x:c>
      <x:c r="F2085" s="3" t="n">
        <x:v>5.3</x:v>
      </x:c>
      <x:c r="G2085" s="3" t="n">
        <x:v>4.15</x:v>
      </x:c>
      <x:c r="H2085" s="3" t="n">
        <x:v>0</x:v>
      </x:c>
      <x:c r="I2085" s="3" t="n">
        <x:v>0</x:v>
      </x:c>
      <x:c r="J2085" s="3">
        <x:f>F2085-(G2085+H2085+I2085)</x:f>
      </x:c>
      <x:c r="K2085" s="3" t="n">
        <x:v>90</x:v>
      </x:c>
      <x:c r="L2085" s="3" t="n">
        <x:v>373.5</x:v>
      </x:c>
      <x:c r="M2085" s="3" t="n">
        <x:v>0</x:v>
      </x:c>
      <x:c r="N2085" s="3">
        <x:f>L2085-M2085</x:f>
      </x:c>
      <x:c r="O2085" s="3" t="s"/>
    </x:row>
    <x:row r="2086" spans="1:15">
      <x:c r="A2086" s="3" t="s">
        <x:v>905</x:v>
      </x:c>
      <x:c r="B2086" s="4">
        <x:v>43588</x:v>
      </x:c>
      <x:c r="C2086" s="3" t="s">
        <x:v>811</x:v>
      </x:c>
      <x:c r="D2086" s="3" t="s">
        <x:v>30</x:v>
      </x:c>
      <x:c r="E2086" s="3" t="s">
        <x:v>388</x:v>
      </x:c>
      <x:c r="F2086" s="3" t="n">
        <x:v>10</x:v>
      </x:c>
      <x:c r="G2086" s="3" t="n">
        <x:v>7.7</x:v>
      </x:c>
      <x:c r="H2086" s="3" t="n">
        <x:v>0</x:v>
      </x:c>
      <x:c r="I2086" s="3" t="n">
        <x:v>0</x:v>
      </x:c>
      <x:c r="J2086" s="3">
        <x:f>F2086-(G2086+H2086+I2086)</x:f>
      </x:c>
      <x:c r="K2086" s="3" t="n">
        <x:v>90</x:v>
      </x:c>
      <x:c r="L2086" s="3" t="n">
        <x:v>693</x:v>
      </x:c>
      <x:c r="M2086" s="3" t="n">
        <x:v>0</x:v>
      </x:c>
      <x:c r="N2086" s="3">
        <x:f>L2086-M2086</x:f>
      </x:c>
      <x:c r="O2086" s="3" t="s"/>
    </x:row>
    <x:row r="2087" spans="1:15">
      <x:c r="A2087" s="3" t="s">
        <x:v>905</x:v>
      </x:c>
      <x:c r="B2087" s="4">
        <x:v>43588</x:v>
      </x:c>
      <x:c r="C2087" s="3" t="s">
        <x:v>811</x:v>
      </x:c>
      <x:c r="D2087" s="3" t="s">
        <x:v>30</x:v>
      </x:c>
      <x:c r="E2087" s="3" t="s">
        <x:v>34</x:v>
      </x:c>
      <x:c r="F2087" s="3" t="n">
        <x:v>12</x:v>
      </x:c>
      <x:c r="G2087" s="3" t="n">
        <x:v>10.8</x:v>
      </x:c>
      <x:c r="H2087" s="3" t="n">
        <x:v>0</x:v>
      </x:c>
      <x:c r="I2087" s="3" t="n">
        <x:v>0</x:v>
      </x:c>
      <x:c r="J2087" s="3">
        <x:f>F2087-(G2087+H2087+I2087)</x:f>
      </x:c>
      <x:c r="K2087" s="3" t="n">
        <x:v>70</x:v>
      </x:c>
      <x:c r="L2087" s="3" t="n">
        <x:v>756</x:v>
      </x:c>
      <x:c r="M2087" s="3" t="n">
        <x:v>0</x:v>
      </x:c>
      <x:c r="N2087" s="3">
        <x:f>L2087-M2087</x:f>
      </x:c>
      <x:c r="O2087" s="3" t="s"/>
    </x:row>
    <x:row r="2088" spans="1:15">
      <x:c r="A2088" s="3" t="s">
        <x:v>905</x:v>
      </x:c>
      <x:c r="B2088" s="4">
        <x:v>43588</x:v>
      </x:c>
      <x:c r="C2088" s="3" t="s">
        <x:v>811</x:v>
      </x:c>
      <x:c r="D2088" s="3" t="s">
        <x:v>30</x:v>
      </x:c>
      <x:c r="E2088" s="3" t="s">
        <x:v>579</x:v>
      </x:c>
      <x:c r="F2088" s="3" t="n">
        <x:v>5.5</x:v>
      </x:c>
      <x:c r="G2088" s="3" t="n">
        <x:v>2</x:v>
      </x:c>
      <x:c r="H2088" s="3" t="n">
        <x:v>0</x:v>
      </x:c>
      <x:c r="I2088" s="3" t="n">
        <x:v>0</x:v>
      </x:c>
      <x:c r="J2088" s="3">
        <x:f>F2088-(G2088+H2088+I2088)</x:f>
      </x:c>
      <x:c r="K2088" s="3" t="n">
        <x:v>90</x:v>
      </x:c>
      <x:c r="L2088" s="3" t="n">
        <x:v>180</x:v>
      </x:c>
      <x:c r="M2088" s="3" t="n">
        <x:v>0</x:v>
      </x:c>
      <x:c r="N2088" s="3">
        <x:f>L2088-M2088</x:f>
      </x:c>
      <x:c r="O2088" s="3" t="s"/>
    </x:row>
    <x:row r="2089" spans="1:15">
      <x:c r="A2089" s="3" t="s">
        <x:v>905</x:v>
      </x:c>
      <x:c r="B2089" s="4">
        <x:v>43588</x:v>
      </x:c>
      <x:c r="C2089" s="3" t="s">
        <x:v>811</x:v>
      </x:c>
      <x:c r="D2089" s="3" t="s">
        <x:v>30</x:v>
      </x:c>
      <x:c r="E2089" s="3" t="s">
        <x:v>65</x:v>
      </x:c>
      <x:c r="F2089" s="3" t="n">
        <x:v>6</x:v>
      </x:c>
      <x:c r="G2089" s="3" t="n">
        <x:v>6</x:v>
      </x:c>
      <x:c r="H2089" s="3" t="n">
        <x:v>0</x:v>
      </x:c>
      <x:c r="I2089" s="3" t="n">
        <x:v>0</x:v>
      </x:c>
      <x:c r="J2089" s="3">
        <x:f>F2089-(G2089+H2089+I2089)</x:f>
      </x:c>
      <x:c r="K2089" s="3" t="n">
        <x:v>90</x:v>
      </x:c>
      <x:c r="L2089" s="3" t="n">
        <x:v>540</x:v>
      </x:c>
      <x:c r="M2089" s="3" t="n">
        <x:v>0</x:v>
      </x:c>
      <x:c r="N2089" s="3">
        <x:f>L2089-M2089</x:f>
      </x:c>
      <x:c r="O2089" s="3" t="s"/>
    </x:row>
    <x:row r="2090" spans="1:15">
      <x:c r="A2090" s="3" t="s">
        <x:v>905</x:v>
      </x:c>
      <x:c r="B2090" s="4">
        <x:v>43588</x:v>
      </x:c>
      <x:c r="C2090" s="3" t="s">
        <x:v>811</x:v>
      </x:c>
      <x:c r="D2090" s="3" t="s">
        <x:v>30</x:v>
      </x:c>
      <x:c r="E2090" s="3" t="s">
        <x:v>297</x:v>
      </x:c>
      <x:c r="F2090" s="3" t="n">
        <x:v>13</x:v>
      </x:c>
      <x:c r="G2090" s="3" t="n">
        <x:v>12.15</x:v>
      </x:c>
      <x:c r="H2090" s="3" t="n">
        <x:v>0</x:v>
      </x:c>
      <x:c r="I2090" s="3" t="n">
        <x:v>0</x:v>
      </x:c>
      <x:c r="J2090" s="3">
        <x:f>F2090-(G2090+H2090+I2090)</x:f>
      </x:c>
      <x:c r="K2090" s="3" t="n">
        <x:v>70</x:v>
      </x:c>
      <x:c r="L2090" s="3" t="n">
        <x:v>850.5</x:v>
      </x:c>
      <x:c r="M2090" s="3" t="n">
        <x:v>0</x:v>
      </x:c>
      <x:c r="N2090" s="3">
        <x:f>L2090-M2090</x:f>
      </x:c>
      <x:c r="O2090" s="3" t="s"/>
    </x:row>
    <x:row r="2091" spans="1:15">
      <x:c r="A2091" s="3" t="s">
        <x:v>905</x:v>
      </x:c>
      <x:c r="B2091" s="4">
        <x:v>43588</x:v>
      </x:c>
      <x:c r="C2091" s="3" t="s">
        <x:v>811</x:v>
      </x:c>
      <x:c r="D2091" s="3" t="s">
        <x:v>30</x:v>
      </x:c>
      <x:c r="E2091" s="3" t="s">
        <x:v>391</x:v>
      </x:c>
      <x:c r="F2091" s="3" t="n">
        <x:v>3.5</x:v>
      </x:c>
      <x:c r="G2091" s="3" t="n">
        <x:v>3.3</x:v>
      </x:c>
      <x:c r="H2091" s="3" t="n">
        <x:v>0</x:v>
      </x:c>
      <x:c r="I2091" s="3" t="n">
        <x:v>0</x:v>
      </x:c>
      <x:c r="J2091" s="3">
        <x:f>F2091-(G2091+H2091+I2091)</x:f>
      </x:c>
      <x:c r="K2091" s="3" t="n">
        <x:v>90</x:v>
      </x:c>
      <x:c r="L2091" s="3" t="n">
        <x:v>297</x:v>
      </x:c>
      <x:c r="M2091" s="3" t="n">
        <x:v>0</x:v>
      </x:c>
      <x:c r="N2091" s="3">
        <x:f>L2091-M2091</x:f>
      </x:c>
      <x:c r="O2091" s="3" t="s"/>
    </x:row>
    <x:row r="2092" spans="1:15">
      <x:c r="A2092" s="3" t="s"/>
      <x:c r="B2092" s="3" t="s"/>
      <x:c r="C2092" s="3" t="s"/>
      <x:c r="D2092" s="3" t="s"/>
      <x:c r="E2092" s="3" t="s"/>
      <x:c r="F2092" s="3" t="s"/>
      <x:c r="G2092" s="3" t="s"/>
      <x:c r="H2092" s="3" t="s"/>
      <x:c r="I2092" s="3" t="s"/>
      <x:c r="J2092" s="3" t="s"/>
      <x:c r="K2092" s="2" t="s">
        <x:v>21</x:v>
      </x:c>
      <x:c r="L2092" s="2">
        <x:f>SUM(L2081:L2091)</x:f>
      </x:c>
      <x:c r="M2092" s="2">
        <x:f>SUM(M2081:M2091)+0</x:f>
      </x:c>
      <x:c r="N2092" s="2">
        <x:f>L2092-M2092</x:f>
      </x:c>
      <x:c r="O2092" s="3" t="s"/>
    </x:row>
    <x:row r="2093" spans="1:15">
      <x:c r="A2093" s="3" t="s">
        <x:v>906</x:v>
      </x:c>
      <x:c r="B2093" s="4">
        <x:v>43635</x:v>
      </x:c>
      <x:c r="C2093" s="3" t="s">
        <x:v>811</x:v>
      </x:c>
      <x:c r="D2093" s="3" t="s">
        <x:v>739</x:v>
      </x:c>
      <x:c r="E2093" s="3" t="s">
        <x:v>228</x:v>
      </x:c>
      <x:c r="F2093" s="3" t="n">
        <x:v>6</x:v>
      </x:c>
      <x:c r="G2093" s="3" t="n">
        <x:v>6</x:v>
      </x:c>
      <x:c r="H2093" s="3" t="n">
        <x:v>0</x:v>
      </x:c>
      <x:c r="I2093" s="3" t="n">
        <x:v>0</x:v>
      </x:c>
      <x:c r="J2093" s="3">
        <x:f>F2093-(G2093+H2093+I2093)</x:f>
      </x:c>
      <x:c r="K2093" s="3" t="n">
        <x:v>90</x:v>
      </x:c>
      <x:c r="L2093" s="3" t="n">
        <x:v>540</x:v>
      </x:c>
      <x:c r="M2093" s="3" t="n">
        <x:v>0</x:v>
      </x:c>
      <x:c r="N2093" s="3">
        <x:f>L2093-M2093</x:f>
      </x:c>
      <x:c r="O2093" s="3" t="s"/>
    </x:row>
    <x:row r="2094" spans="1:15">
      <x:c r="A2094" s="3" t="s">
        <x:v>906</x:v>
      </x:c>
      <x:c r="B2094" s="4">
        <x:v>43635</x:v>
      </x:c>
      <x:c r="C2094" s="3" t="s">
        <x:v>811</x:v>
      </x:c>
      <x:c r="D2094" s="3" t="s">
        <x:v>739</x:v>
      </x:c>
      <x:c r="E2094" s="3" t="s">
        <x:v>481</x:v>
      </x:c>
      <x:c r="F2094" s="3" t="n">
        <x:v>22</x:v>
      </x:c>
      <x:c r="G2094" s="3" t="n">
        <x:v>22</x:v>
      </x:c>
      <x:c r="H2094" s="3" t="n">
        <x:v>0</x:v>
      </x:c>
      <x:c r="I2094" s="3" t="n">
        <x:v>0</x:v>
      </x:c>
      <x:c r="J2094" s="3">
        <x:f>F2094-(G2094+H2094+I2094)</x:f>
      </x:c>
      <x:c r="K2094" s="3" t="n">
        <x:v>65</x:v>
      </x:c>
      <x:c r="L2094" s="3" t="n">
        <x:v>1430</x:v>
      </x:c>
      <x:c r="M2094" s="3" t="n">
        <x:v>0</x:v>
      </x:c>
      <x:c r="N2094" s="3">
        <x:f>L2094-M2094</x:f>
      </x:c>
      <x:c r="O2094" s="3" t="s"/>
    </x:row>
    <x:row r="2095" spans="1:15">
      <x:c r="A2095" s="3" t="s">
        <x:v>906</x:v>
      </x:c>
      <x:c r="B2095" s="4">
        <x:v>43635</x:v>
      </x:c>
      <x:c r="C2095" s="3" t="s">
        <x:v>811</x:v>
      </x:c>
      <x:c r="D2095" s="3" t="s">
        <x:v>739</x:v>
      </x:c>
      <x:c r="E2095" s="3" t="s">
        <x:v>847</x:v>
      </x:c>
      <x:c r="F2095" s="3" t="n">
        <x:v>20</x:v>
      </x:c>
      <x:c r="G2095" s="3" t="n">
        <x:v>20</x:v>
      </x:c>
      <x:c r="H2095" s="3" t="n">
        <x:v>0</x:v>
      </x:c>
      <x:c r="I2095" s="3" t="n">
        <x:v>0</x:v>
      </x:c>
      <x:c r="J2095" s="3">
        <x:f>F2095-(G2095+H2095+I2095)</x:f>
      </x:c>
      <x:c r="K2095" s="3" t="n">
        <x:v>65</x:v>
      </x:c>
      <x:c r="L2095" s="3" t="n">
        <x:v>1300</x:v>
      </x:c>
      <x:c r="M2095" s="3" t="n">
        <x:v>0</x:v>
      </x:c>
      <x:c r="N2095" s="3">
        <x:f>L2095-M2095</x:f>
      </x:c>
      <x:c r="O2095" s="3" t="s"/>
    </x:row>
    <x:row r="2096" spans="1:15">
      <x:c r="A2096" s="3" t="s">
        <x:v>906</x:v>
      </x:c>
      <x:c r="B2096" s="4">
        <x:v>43635</x:v>
      </x:c>
      <x:c r="C2096" s="3" t="s">
        <x:v>811</x:v>
      </x:c>
      <x:c r="D2096" s="3" t="s">
        <x:v>739</x:v>
      </x:c>
      <x:c r="E2096" s="3" t="s">
        <x:v>221</x:v>
      </x:c>
      <x:c r="F2096" s="3" t="n">
        <x:v>6.1</x:v>
      </x:c>
      <x:c r="G2096" s="3" t="n">
        <x:v>6.4</x:v>
      </x:c>
      <x:c r="H2096" s="3" t="n">
        <x:v>0</x:v>
      </x:c>
      <x:c r="I2096" s="3" t="n">
        <x:v>0</x:v>
      </x:c>
      <x:c r="J2096" s="3">
        <x:f>F2096-(G2096+H2096+I2096)</x:f>
      </x:c>
      <x:c r="K2096" s="3" t="n">
        <x:v>90</x:v>
      </x:c>
      <x:c r="L2096" s="3" t="n">
        <x:v>576</x:v>
      </x:c>
      <x:c r="M2096" s="3" t="n">
        <x:v>0</x:v>
      </x:c>
      <x:c r="N2096" s="3">
        <x:f>L2096-M2096</x:f>
      </x:c>
      <x:c r="O2096" s="3" t="s"/>
    </x:row>
    <x:row r="2097" spans="1:15">
      <x:c r="A2097" s="3" t="s">
        <x:v>906</x:v>
      </x:c>
      <x:c r="B2097" s="4">
        <x:v>43635</x:v>
      </x:c>
      <x:c r="C2097" s="3" t="s">
        <x:v>811</x:v>
      </x:c>
      <x:c r="D2097" s="3" t="s">
        <x:v>739</x:v>
      </x:c>
      <x:c r="E2097" s="3" t="s">
        <x:v>223</x:v>
      </x:c>
      <x:c r="F2097" s="3" t="n">
        <x:v>6</x:v>
      </x:c>
      <x:c r="G2097" s="3" t="n">
        <x:v>6</x:v>
      </x:c>
      <x:c r="H2097" s="3" t="n">
        <x:v>0</x:v>
      </x:c>
      <x:c r="I2097" s="3" t="n">
        <x:v>0</x:v>
      </x:c>
      <x:c r="J2097" s="3">
        <x:f>F2097-(G2097+H2097+I2097)</x:f>
      </x:c>
      <x:c r="K2097" s="3" t="n">
        <x:v>90</x:v>
      </x:c>
      <x:c r="L2097" s="3" t="n">
        <x:v>540</x:v>
      </x:c>
      <x:c r="M2097" s="3" t="n">
        <x:v>0</x:v>
      </x:c>
      <x:c r="N2097" s="3">
        <x:f>L2097-M2097</x:f>
      </x:c>
      <x:c r="O2097" s="3" t="s"/>
    </x:row>
    <x:row r="2098" spans="1:15">
      <x:c r="A2098" s="3" t="s">
        <x:v>906</x:v>
      </x:c>
      <x:c r="B2098" s="4">
        <x:v>43635</x:v>
      </x:c>
      <x:c r="C2098" s="3" t="s">
        <x:v>811</x:v>
      </x:c>
      <x:c r="D2098" s="3" t="s">
        <x:v>739</x:v>
      </x:c>
      <x:c r="E2098" s="3" t="s">
        <x:v>849</x:v>
      </x:c>
      <x:c r="F2098" s="3" t="n">
        <x:v>11</x:v>
      </x:c>
      <x:c r="G2098" s="3" t="n">
        <x:v>6.5</x:v>
      </x:c>
      <x:c r="H2098" s="3" t="n">
        <x:v>0</x:v>
      </x:c>
      <x:c r="I2098" s="3" t="n">
        <x:v>0</x:v>
      </x:c>
      <x:c r="J2098" s="3">
        <x:f>F2098-(G2098+H2098+I2098)</x:f>
      </x:c>
      <x:c r="K2098" s="3" t="n">
        <x:v>90</x:v>
      </x:c>
      <x:c r="L2098" s="3" t="n">
        <x:v>585</x:v>
      </x:c>
      <x:c r="M2098" s="3" t="n">
        <x:v>0</x:v>
      </x:c>
      <x:c r="N2098" s="3">
        <x:f>L2098-M2098</x:f>
      </x:c>
      <x:c r="O2098" s="3" t="s"/>
    </x:row>
    <x:row r="2099" spans="1:15">
      <x:c r="A2099" s="3" t="s">
        <x:v>906</x:v>
      </x:c>
      <x:c r="B2099" s="4">
        <x:v>43635</x:v>
      </x:c>
      <x:c r="C2099" s="3" t="s">
        <x:v>811</x:v>
      </x:c>
      <x:c r="D2099" s="3" t="s">
        <x:v>739</x:v>
      </x:c>
      <x:c r="E2099" s="3" t="s">
        <x:v>745</x:v>
      </x:c>
      <x:c r="F2099" s="3" t="n">
        <x:v>2</x:v>
      </x:c>
      <x:c r="G2099" s="3" t="n">
        <x:v>2</x:v>
      </x:c>
      <x:c r="H2099" s="3" t="n">
        <x:v>0</x:v>
      </x:c>
      <x:c r="I2099" s="3" t="n">
        <x:v>0</x:v>
      </x:c>
      <x:c r="J2099" s="3">
        <x:f>F2099-(G2099+H2099+I2099)</x:f>
      </x:c>
      <x:c r="K2099" s="3" t="n">
        <x:v>90</x:v>
      </x:c>
      <x:c r="L2099" s="3" t="n">
        <x:v>180</x:v>
      </x:c>
      <x:c r="M2099" s="3" t="n">
        <x:v>0</x:v>
      </x:c>
      <x:c r="N2099" s="3">
        <x:f>L2099-M2099</x:f>
      </x:c>
      <x:c r="O2099" s="3" t="s"/>
    </x:row>
    <x:row r="2100" spans="1:15">
      <x:c r="A2100" s="3" t="s">
        <x:v>906</x:v>
      </x:c>
      <x:c r="B2100" s="4">
        <x:v>43635</x:v>
      </x:c>
      <x:c r="C2100" s="3" t="s">
        <x:v>811</x:v>
      </x:c>
      <x:c r="D2100" s="3" t="s">
        <x:v>739</x:v>
      </x:c>
      <x:c r="E2100" s="3" t="s">
        <x:v>850</x:v>
      </x:c>
      <x:c r="F2100" s="3" t="n">
        <x:v>6</x:v>
      </x:c>
      <x:c r="G2100" s="3" t="n">
        <x:v>6</x:v>
      </x:c>
      <x:c r="H2100" s="3" t="n">
        <x:v>0</x:v>
      </x:c>
      <x:c r="I2100" s="3" t="n">
        <x:v>0</x:v>
      </x:c>
      <x:c r="J2100" s="3">
        <x:f>F2100-(G2100+H2100+I2100)</x:f>
      </x:c>
      <x:c r="K2100" s="3" t="n">
        <x:v>90</x:v>
      </x:c>
      <x:c r="L2100" s="3" t="n">
        <x:v>540</x:v>
      </x:c>
      <x:c r="M2100" s="3" t="n">
        <x:v>0</x:v>
      </x:c>
      <x:c r="N2100" s="3">
        <x:f>L2100-M2100</x:f>
      </x:c>
      <x:c r="O2100" s="3" t="s"/>
    </x:row>
    <x:row r="2101" spans="1:15">
      <x:c r="A2101" s="3" t="s">
        <x:v>906</x:v>
      </x:c>
      <x:c r="B2101" s="4">
        <x:v>43635</x:v>
      </x:c>
      <x:c r="C2101" s="3" t="s">
        <x:v>811</x:v>
      </x:c>
      <x:c r="D2101" s="3" t="s">
        <x:v>739</x:v>
      </x:c>
      <x:c r="E2101" s="3" t="s">
        <x:v>834</x:v>
      </x:c>
      <x:c r="F2101" s="3" t="n">
        <x:v>6</x:v>
      </x:c>
      <x:c r="G2101" s="3" t="n">
        <x:v>6</x:v>
      </x:c>
      <x:c r="H2101" s="3" t="n">
        <x:v>0</x:v>
      </x:c>
      <x:c r="I2101" s="3" t="n">
        <x:v>0</x:v>
      </x:c>
      <x:c r="J2101" s="3">
        <x:f>F2101-(G2101+H2101+I2101)</x:f>
      </x:c>
      <x:c r="K2101" s="3" t="n">
        <x:v>90</x:v>
      </x:c>
      <x:c r="L2101" s="3" t="n">
        <x:v>540</x:v>
      </x:c>
      <x:c r="M2101" s="3" t="n">
        <x:v>0</x:v>
      </x:c>
      <x:c r="N2101" s="3">
        <x:f>L2101-M2101</x:f>
      </x:c>
      <x:c r="O2101" s="3" t="s"/>
    </x:row>
    <x:row r="2102" spans="1:15">
      <x:c r="A2102" s="3" t="s">
        <x:v>906</x:v>
      </x:c>
      <x:c r="B2102" s="4">
        <x:v>43635</x:v>
      </x:c>
      <x:c r="C2102" s="3" t="s">
        <x:v>811</x:v>
      </x:c>
      <x:c r="D2102" s="3" t="s">
        <x:v>739</x:v>
      </x:c>
      <x:c r="E2102" s="3" t="s">
        <x:v>225</x:v>
      </x:c>
      <x:c r="F2102" s="3" t="n">
        <x:v>6.1</x:v>
      </x:c>
      <x:c r="G2102" s="3" t="n">
        <x:v>6.1</x:v>
      </x:c>
      <x:c r="H2102" s="3" t="n">
        <x:v>0</x:v>
      </x:c>
      <x:c r="I2102" s="3" t="n">
        <x:v>0</x:v>
      </x:c>
      <x:c r="J2102" s="3">
        <x:f>F2102-(G2102+H2102+I2102)</x:f>
      </x:c>
      <x:c r="K2102" s="3" t="n">
        <x:v>90</x:v>
      </x:c>
      <x:c r="L2102" s="3" t="n">
        <x:v>549</x:v>
      </x:c>
      <x:c r="M2102" s="3" t="n">
        <x:v>0</x:v>
      </x:c>
      <x:c r="N2102" s="3">
        <x:f>L2102-M2102</x:f>
      </x:c>
      <x:c r="O2102" s="3" t="s"/>
    </x:row>
    <x:row r="2103" spans="1:15">
      <x:c r="A2103" s="3" t="s">
        <x:v>906</x:v>
      </x:c>
      <x:c r="B2103" s="4">
        <x:v>43635</x:v>
      </x:c>
      <x:c r="C2103" s="3" t="s">
        <x:v>811</x:v>
      </x:c>
      <x:c r="D2103" s="3" t="s">
        <x:v>739</x:v>
      </x:c>
      <x:c r="E2103" s="3" t="s">
        <x:v>851</x:v>
      </x:c>
      <x:c r="F2103" s="3" t="n">
        <x:v>6</x:v>
      </x:c>
      <x:c r="G2103" s="3" t="n">
        <x:v>6.4</x:v>
      </x:c>
      <x:c r="H2103" s="3" t="n">
        <x:v>0</x:v>
      </x:c>
      <x:c r="I2103" s="3" t="n">
        <x:v>0</x:v>
      </x:c>
      <x:c r="J2103" s="3">
        <x:f>F2103-(G2103+H2103+I2103)</x:f>
      </x:c>
      <x:c r="K2103" s="3" t="n">
        <x:v>92</x:v>
      </x:c>
      <x:c r="L2103" s="3" t="n">
        <x:v>588.8</x:v>
      </x:c>
      <x:c r="M2103" s="3" t="n">
        <x:v>0</x:v>
      </x:c>
      <x:c r="N2103" s="3">
        <x:f>L2103-M2103</x:f>
      </x:c>
      <x:c r="O2103" s="3" t="s"/>
    </x:row>
    <x:row r="2104" spans="1:15">
      <x:c r="A2104" s="3" t="s">
        <x:v>906</x:v>
      </x:c>
      <x:c r="B2104" s="4">
        <x:v>43635</x:v>
      </x:c>
      <x:c r="C2104" s="3" t="s">
        <x:v>811</x:v>
      </x:c>
      <x:c r="D2104" s="3" t="s">
        <x:v>739</x:v>
      </x:c>
      <x:c r="E2104" s="3" t="s">
        <x:v>852</x:v>
      </x:c>
      <x:c r="F2104" s="3" t="n">
        <x:v>6</x:v>
      </x:c>
      <x:c r="G2104" s="3" t="n">
        <x:v>6</x:v>
      </x:c>
      <x:c r="H2104" s="3" t="n">
        <x:v>0</x:v>
      </x:c>
      <x:c r="I2104" s="3" t="n">
        <x:v>0</x:v>
      </x:c>
      <x:c r="J2104" s="3">
        <x:f>F2104-(G2104+H2104+I2104)</x:f>
      </x:c>
      <x:c r="K2104" s="3" t="n">
        <x:v>90</x:v>
      </x:c>
      <x:c r="L2104" s="3" t="n">
        <x:v>540</x:v>
      </x:c>
      <x:c r="M2104" s="3" t="n">
        <x:v>0</x:v>
      </x:c>
      <x:c r="N2104" s="3">
        <x:f>L2104-M2104</x:f>
      </x:c>
      <x:c r="O2104" s="3" t="s"/>
    </x:row>
    <x:row r="2105" spans="1:15">
      <x:c r="A2105" s="3" t="s">
        <x:v>906</x:v>
      </x:c>
      <x:c r="B2105" s="4">
        <x:v>43635</x:v>
      </x:c>
      <x:c r="C2105" s="3" t="s">
        <x:v>811</x:v>
      </x:c>
      <x:c r="D2105" s="3" t="s">
        <x:v>739</x:v>
      </x:c>
      <x:c r="E2105" s="3" t="s">
        <x:v>746</x:v>
      </x:c>
      <x:c r="F2105" s="3" t="n">
        <x:v>2</x:v>
      </x:c>
      <x:c r="G2105" s="3" t="n">
        <x:v>2</x:v>
      </x:c>
      <x:c r="H2105" s="3" t="n">
        <x:v>0</x:v>
      </x:c>
      <x:c r="I2105" s="3" t="n">
        <x:v>0</x:v>
      </x:c>
      <x:c r="J2105" s="3">
        <x:f>F2105-(G2105+H2105+I2105)</x:f>
      </x:c>
      <x:c r="K2105" s="3" t="n">
        <x:v>90</x:v>
      </x:c>
      <x:c r="L2105" s="3" t="n">
        <x:v>180</x:v>
      </x:c>
      <x:c r="M2105" s="3" t="n">
        <x:v>0</x:v>
      </x:c>
      <x:c r="N2105" s="3">
        <x:f>L2105-M2105</x:f>
      </x:c>
      <x:c r="O2105" s="3" t="s"/>
    </x:row>
    <x:row r="2106" spans="1:15">
      <x:c r="A2106" s="3" t="s">
        <x:v>906</x:v>
      </x:c>
      <x:c r="B2106" s="4">
        <x:v>43635</x:v>
      </x:c>
      <x:c r="C2106" s="3" t="s">
        <x:v>811</x:v>
      </x:c>
      <x:c r="D2106" s="3" t="s">
        <x:v>739</x:v>
      </x:c>
      <x:c r="E2106" s="3" t="s">
        <x:v>37</x:v>
      </x:c>
      <x:c r="F2106" s="3" t="n">
        <x:v>7</x:v>
      </x:c>
      <x:c r="G2106" s="3" t="n">
        <x:v>7.4</x:v>
      </x:c>
      <x:c r="H2106" s="3" t="n">
        <x:v>0</x:v>
      </x:c>
      <x:c r="I2106" s="3" t="n">
        <x:v>0</x:v>
      </x:c>
      <x:c r="J2106" s="3">
        <x:f>F2106-(G2106+H2106+I2106)</x:f>
      </x:c>
      <x:c r="K2106" s="3" t="n">
        <x:v>90</x:v>
      </x:c>
      <x:c r="L2106" s="3" t="n">
        <x:v>666</x:v>
      </x:c>
      <x:c r="M2106" s="3" t="n">
        <x:v>0</x:v>
      </x:c>
      <x:c r="N2106" s="3">
        <x:f>L2106-M2106</x:f>
      </x:c>
      <x:c r="O2106" s="3" t="s"/>
    </x:row>
    <x:row r="2107" spans="1:15">
      <x:c r="A2107" s="3" t="s"/>
      <x:c r="B2107" s="3" t="s"/>
      <x:c r="C2107" s="3" t="s"/>
      <x:c r="D2107" s="3" t="s"/>
      <x:c r="E2107" s="3" t="s"/>
      <x:c r="F2107" s="3" t="s"/>
      <x:c r="G2107" s="3" t="s"/>
      <x:c r="H2107" s="3" t="s"/>
      <x:c r="I2107" s="3" t="s"/>
      <x:c r="J2107" s="3" t="s"/>
      <x:c r="K2107" s="2" t="s">
        <x:v>21</x:v>
      </x:c>
      <x:c r="L2107" s="2">
        <x:f>SUM(L2093:L2106)</x:f>
      </x:c>
      <x:c r="M2107" s="2">
        <x:f>SUM(M2093:M2106)+0</x:f>
      </x:c>
      <x:c r="N2107" s="2">
        <x:f>L2107-M2107</x:f>
      </x:c>
      <x:c r="O2107" s="3" t="s"/>
    </x:row>
    <x:row r="2108" spans="1:15">
      <x:c r="A2108" s="3" t="s">
        <x:v>907</x:v>
      </x:c>
      <x:c r="B2108" s="4">
        <x:v>43635</x:v>
      </x:c>
      <x:c r="C2108" s="3" t="s">
        <x:v>811</x:v>
      </x:c>
      <x:c r="D2108" s="3" t="s">
        <x:v>739</x:v>
      </x:c>
      <x:c r="E2108" s="3" t="s">
        <x:v>834</x:v>
      </x:c>
      <x:c r="F2108" s="3" t="n">
        <x:v>1.51</x:v>
      </x:c>
      <x:c r="G2108" s="3" t="n">
        <x:v>0</x:v>
      </x:c>
      <x:c r="H2108" s="3" t="n">
        <x:v>0</x:v>
      </x:c>
      <x:c r="I2108" s="3" t="n">
        <x:v>0</x:v>
      </x:c>
      <x:c r="J2108" s="3">
        <x:f>F2108-(G2108+H2108+I2108)</x:f>
      </x:c>
      <x:c r="K2108" s="3" t="n">
        <x:v>0</x:v>
      </x:c>
      <x:c r="L2108" s="3" t="n">
        <x:v>0</x:v>
      </x:c>
      <x:c r="M2108" s="3" t="n">
        <x:v>0</x:v>
      </x:c>
      <x:c r="N2108" s="3">
        <x:f>L2108-M2108</x:f>
      </x:c>
      <x:c r="O2108" s="3" t="s"/>
    </x:row>
    <x:row r="2109" spans="1:15">
      <x:c r="A2109" s="3" t="s"/>
      <x:c r="B2109" s="3" t="s"/>
      <x:c r="C2109" s="3" t="s"/>
      <x:c r="D2109" s="3" t="s"/>
      <x:c r="E2109" s="3" t="s"/>
      <x:c r="F2109" s="3" t="s"/>
      <x:c r="G2109" s="3" t="s"/>
      <x:c r="H2109" s="3" t="s"/>
      <x:c r="I2109" s="3" t="s"/>
      <x:c r="J2109" s="3" t="s"/>
      <x:c r="K2109" s="2" t="s">
        <x:v>21</x:v>
      </x:c>
      <x:c r="L2109" s="2">
        <x:f>SUM(L2108:L2108)</x:f>
      </x:c>
      <x:c r="M2109" s="2">
        <x:f>SUM(M2108:M2108)+0</x:f>
      </x:c>
      <x:c r="N2109" s="2">
        <x:f>L2109-M2109</x:f>
      </x:c>
      <x:c r="O2109" s="3" t="s"/>
    </x:row>
    <x:row r="2110" spans="1:15">
      <x:c r="A2110" s="3" t="s">
        <x:v>908</x:v>
      </x:c>
      <x:c r="B2110" s="4">
        <x:v>43636</x:v>
      </x:c>
      <x:c r="C2110" s="3" t="s">
        <x:v>811</x:v>
      </x:c>
      <x:c r="D2110" s="3" t="s">
        <x:v>218</x:v>
      </x:c>
      <x:c r="E2110" s="3" t="s">
        <x:v>802</x:v>
      </x:c>
      <x:c r="F2110" s="3" t="n">
        <x:v>61</x:v>
      </x:c>
      <x:c r="G2110" s="3" t="n">
        <x:v>63</x:v>
      </x:c>
      <x:c r="H2110" s="3" t="n">
        <x:v>0</x:v>
      </x:c>
      <x:c r="I2110" s="3" t="n">
        <x:v>0</x:v>
      </x:c>
      <x:c r="J2110" s="3">
        <x:f>F2110-(G2110+H2110+I2110)</x:f>
      </x:c>
      <x:c r="K2110" s="3" t="n">
        <x:v>65</x:v>
      </x:c>
      <x:c r="L2110" s="3" t="n">
        <x:v>4095</x:v>
      </x:c>
      <x:c r="M2110" s="3" t="n">
        <x:v>0</x:v>
      </x:c>
      <x:c r="N2110" s="3">
        <x:f>L2110-M2110</x:f>
      </x:c>
      <x:c r="O2110" s="3" t="s"/>
    </x:row>
    <x:row r="2111" spans="1:15">
      <x:c r="A2111" s="3" t="s">
        <x:v>908</x:v>
      </x:c>
      <x:c r="B2111" s="4">
        <x:v>43636</x:v>
      </x:c>
      <x:c r="C2111" s="3" t="s">
        <x:v>811</x:v>
      </x:c>
      <x:c r="D2111" s="3" t="s">
        <x:v>218</x:v>
      </x:c>
      <x:c r="E2111" s="3" t="s">
        <x:v>803</x:v>
      </x:c>
      <x:c r="F2111" s="3" t="n">
        <x:v>36</x:v>
      </x:c>
      <x:c r="G2111" s="3" t="n">
        <x:v>35.3</x:v>
      </x:c>
      <x:c r="H2111" s="3" t="n">
        <x:v>0</x:v>
      </x:c>
      <x:c r="I2111" s="3" t="n">
        <x:v>0</x:v>
      </x:c>
      <x:c r="J2111" s="3">
        <x:f>F2111-(G2111+H2111+I2111)</x:f>
      </x:c>
      <x:c r="K2111" s="3" t="n">
        <x:v>65</x:v>
      </x:c>
      <x:c r="L2111" s="3" t="n">
        <x:v>2294.5</x:v>
      </x:c>
      <x:c r="M2111" s="3" t="n">
        <x:v>0</x:v>
      </x:c>
      <x:c r="N2111" s="3">
        <x:f>L2111-M2111</x:f>
      </x:c>
      <x:c r="O2111" s="3" t="s"/>
    </x:row>
    <x:row r="2112" spans="1:15">
      <x:c r="A2112" s="3" t="s">
        <x:v>908</x:v>
      </x:c>
      <x:c r="B2112" s="4">
        <x:v>43636</x:v>
      </x:c>
      <x:c r="C2112" s="3" t="s">
        <x:v>811</x:v>
      </x:c>
      <x:c r="D2112" s="3" t="s">
        <x:v>218</x:v>
      </x:c>
      <x:c r="E2112" s="3" t="s">
        <x:v>873</x:v>
      </x:c>
      <x:c r="F2112" s="3" t="n">
        <x:v>11</x:v>
      </x:c>
      <x:c r="G2112" s="3" t="n">
        <x:v>10.35</x:v>
      </x:c>
      <x:c r="H2112" s="3" t="n">
        <x:v>0</x:v>
      </x:c>
      <x:c r="I2112" s="3" t="n">
        <x:v>0</x:v>
      </x:c>
      <x:c r="J2112" s="3">
        <x:f>F2112-(G2112+H2112+I2112)</x:f>
      </x:c>
      <x:c r="K2112" s="3" t="n">
        <x:v>85</x:v>
      </x:c>
      <x:c r="L2112" s="3" t="n">
        <x:v>879.75</x:v>
      </x:c>
      <x:c r="M2112" s="3" t="n">
        <x:v>0</x:v>
      </x:c>
      <x:c r="N2112" s="3">
        <x:f>L2112-M2112</x:f>
      </x:c>
      <x:c r="O2112" s="3" t="s"/>
    </x:row>
    <x:row r="2113" spans="1:15">
      <x:c r="A2113" s="3" t="s">
        <x:v>908</x:v>
      </x:c>
      <x:c r="B2113" s="4">
        <x:v>43636</x:v>
      </x:c>
      <x:c r="C2113" s="3" t="s">
        <x:v>811</x:v>
      </x:c>
      <x:c r="D2113" s="3" t="s">
        <x:v>218</x:v>
      </x:c>
      <x:c r="E2113" s="3" t="s">
        <x:v>874</x:v>
      </x:c>
      <x:c r="F2113" s="3" t="n">
        <x:v>6</x:v>
      </x:c>
      <x:c r="G2113" s="3" t="n">
        <x:v>6</x:v>
      </x:c>
      <x:c r="H2113" s="3" t="n">
        <x:v>0</x:v>
      </x:c>
      <x:c r="I2113" s="3" t="n">
        <x:v>0</x:v>
      </x:c>
      <x:c r="J2113" s="3">
        <x:f>F2113-(G2113+H2113+I2113)</x:f>
      </x:c>
      <x:c r="K2113" s="3" t="n">
        <x:v>105</x:v>
      </x:c>
      <x:c r="L2113" s="3" t="n">
        <x:v>630</x:v>
      </x:c>
      <x:c r="M2113" s="3" t="n">
        <x:v>0</x:v>
      </x:c>
      <x:c r="N2113" s="3">
        <x:f>L2113-M2113</x:f>
      </x:c>
      <x:c r="O2113" s="3" t="s"/>
    </x:row>
    <x:row r="2114" spans="1:15">
      <x:c r="A2114" s="3" t="s">
        <x:v>908</x:v>
      </x:c>
      <x:c r="B2114" s="4">
        <x:v>43636</x:v>
      </x:c>
      <x:c r="C2114" s="3" t="s">
        <x:v>811</x:v>
      </x:c>
      <x:c r="D2114" s="3" t="s">
        <x:v>218</x:v>
      </x:c>
      <x:c r="E2114" s="3" t="s">
        <x:v>804</x:v>
      </x:c>
      <x:c r="F2114" s="3" t="n">
        <x:v>34</x:v>
      </x:c>
      <x:c r="G2114" s="3" t="n">
        <x:v>36</x:v>
      </x:c>
      <x:c r="H2114" s="3" t="n">
        <x:v>0</x:v>
      </x:c>
      <x:c r="I2114" s="3" t="n">
        <x:v>0</x:v>
      </x:c>
      <x:c r="J2114" s="3">
        <x:f>F2114-(G2114+H2114+I2114)</x:f>
      </x:c>
      <x:c r="K2114" s="3" t="n">
        <x:v>65</x:v>
      </x:c>
      <x:c r="L2114" s="3" t="n">
        <x:v>2340</x:v>
      </x:c>
      <x:c r="M2114" s="3" t="n">
        <x:v>0</x:v>
      </x:c>
      <x:c r="N2114" s="3">
        <x:f>L2114-M2114</x:f>
      </x:c>
      <x:c r="O2114" s="3" t="s"/>
    </x:row>
    <x:row r="2115" spans="1:15">
      <x:c r="A2115" s="3" t="s">
        <x:v>908</x:v>
      </x:c>
      <x:c r="B2115" s="4">
        <x:v>43636</x:v>
      </x:c>
      <x:c r="C2115" s="3" t="s">
        <x:v>811</x:v>
      </x:c>
      <x:c r="D2115" s="3" t="s">
        <x:v>218</x:v>
      </x:c>
      <x:c r="E2115" s="3" t="s">
        <x:v>805</x:v>
      </x:c>
      <x:c r="F2115" s="3" t="n">
        <x:v>11</x:v>
      </x:c>
      <x:c r="G2115" s="3" t="n">
        <x:v>10.8</x:v>
      </x:c>
      <x:c r="H2115" s="3" t="n">
        <x:v>0</x:v>
      </x:c>
      <x:c r="I2115" s="3" t="n">
        <x:v>0</x:v>
      </x:c>
      <x:c r="J2115" s="3">
        <x:f>F2115-(G2115+H2115+I2115)</x:f>
      </x:c>
      <x:c r="K2115" s="3" t="n">
        <x:v>85</x:v>
      </x:c>
      <x:c r="L2115" s="3" t="n">
        <x:v>918</x:v>
      </x:c>
      <x:c r="M2115" s="3" t="n">
        <x:v>0</x:v>
      </x:c>
      <x:c r="N2115" s="3">
        <x:f>L2115-M2115</x:f>
      </x:c>
      <x:c r="O2115" s="3" t="s"/>
    </x:row>
    <x:row r="2116" spans="1:15">
      <x:c r="A2116" s="3" t="s">
        <x:v>908</x:v>
      </x:c>
      <x:c r="B2116" s="4">
        <x:v>43636</x:v>
      </x:c>
      <x:c r="C2116" s="3" t="s">
        <x:v>811</x:v>
      </x:c>
      <x:c r="D2116" s="3" t="s">
        <x:v>218</x:v>
      </x:c>
      <x:c r="E2116" s="3" t="s">
        <x:v>630</x:v>
      </x:c>
      <x:c r="F2116" s="3" t="n">
        <x:v>51</x:v>
      </x:c>
      <x:c r="G2116" s="3" t="n">
        <x:v>51</x:v>
      </x:c>
      <x:c r="H2116" s="3" t="n">
        <x:v>0</x:v>
      </x:c>
      <x:c r="I2116" s="3" t="n">
        <x:v>0</x:v>
      </x:c>
      <x:c r="J2116" s="3">
        <x:f>F2116-(G2116+H2116+I2116)</x:f>
      </x:c>
      <x:c r="K2116" s="3" t="n">
        <x:v>65</x:v>
      </x:c>
      <x:c r="L2116" s="3" t="n">
        <x:v>3315</x:v>
      </x:c>
      <x:c r="M2116" s="3" t="n">
        <x:v>0</x:v>
      </x:c>
      <x:c r="N2116" s="3">
        <x:f>L2116-M2116</x:f>
      </x:c>
      <x:c r="O2116" s="3" t="s"/>
    </x:row>
    <x:row r="2117" spans="1:15">
      <x:c r="A2117" s="3" t="s">
        <x:v>908</x:v>
      </x:c>
      <x:c r="B2117" s="4">
        <x:v>43636</x:v>
      </x:c>
      <x:c r="C2117" s="3" t="s">
        <x:v>811</x:v>
      </x:c>
      <x:c r="D2117" s="3" t="s">
        <x:v>218</x:v>
      </x:c>
      <x:c r="E2117" s="3" t="s">
        <x:v>875</x:v>
      </x:c>
      <x:c r="F2117" s="3" t="n">
        <x:v>8</x:v>
      </x:c>
      <x:c r="G2117" s="3" t="n">
        <x:v>8</x:v>
      </x:c>
      <x:c r="H2117" s="3" t="n">
        <x:v>0</x:v>
      </x:c>
      <x:c r="I2117" s="3" t="n">
        <x:v>0</x:v>
      </x:c>
      <x:c r="J2117" s="3">
        <x:f>F2117-(G2117+H2117+I2117)</x:f>
      </x:c>
      <x:c r="K2117" s="3" t="n">
        <x:v>125</x:v>
      </x:c>
      <x:c r="L2117" s="3" t="n">
        <x:v>1000</x:v>
      </x:c>
      <x:c r="M2117" s="3" t="n">
        <x:v>0</x:v>
      </x:c>
      <x:c r="N2117" s="3">
        <x:f>L2117-M2117</x:f>
      </x:c>
      <x:c r="O2117" s="3" t="s"/>
    </x:row>
    <x:row r="2118" spans="1:15">
      <x:c r="A2118" s="3" t="s">
        <x:v>908</x:v>
      </x:c>
      <x:c r="B2118" s="4">
        <x:v>43636</x:v>
      </x:c>
      <x:c r="C2118" s="3" t="s">
        <x:v>811</x:v>
      </x:c>
      <x:c r="D2118" s="3" t="s">
        <x:v>218</x:v>
      </x:c>
      <x:c r="E2118" s="3" t="s">
        <x:v>876</x:v>
      </x:c>
      <x:c r="F2118" s="3" t="n">
        <x:v>9</x:v>
      </x:c>
      <x:c r="G2118" s="3" t="n">
        <x:v>9</x:v>
      </x:c>
      <x:c r="H2118" s="3" t="n">
        <x:v>0</x:v>
      </x:c>
      <x:c r="I2118" s="3" t="n">
        <x:v>0</x:v>
      </x:c>
      <x:c r="J2118" s="3">
        <x:f>F2118-(G2118+H2118+I2118)</x:f>
      </x:c>
      <x:c r="K2118" s="3" t="n">
        <x:v>105</x:v>
      </x:c>
      <x:c r="L2118" s="3" t="n">
        <x:v>945</x:v>
      </x:c>
      <x:c r="M2118" s="3" t="n">
        <x:v>0</x:v>
      </x:c>
      <x:c r="N2118" s="3">
        <x:f>L2118-M2118</x:f>
      </x:c>
      <x:c r="O2118" s="3" t="s"/>
    </x:row>
    <x:row r="2119" spans="1:15">
      <x:c r="A2119" s="3" t="s">
        <x:v>908</x:v>
      </x:c>
      <x:c r="B2119" s="4">
        <x:v>43636</x:v>
      </x:c>
      <x:c r="C2119" s="3" t="s">
        <x:v>811</x:v>
      </x:c>
      <x:c r="D2119" s="3" t="s">
        <x:v>218</x:v>
      </x:c>
      <x:c r="E2119" s="3" t="s">
        <x:v>806</x:v>
      </x:c>
      <x:c r="F2119" s="3" t="n">
        <x:v>11</x:v>
      </x:c>
      <x:c r="G2119" s="3" t="n">
        <x:v>10.8</x:v>
      </x:c>
      <x:c r="H2119" s="3" t="n">
        <x:v>0</x:v>
      </x:c>
      <x:c r="I2119" s="3" t="n">
        <x:v>0</x:v>
      </x:c>
      <x:c r="J2119" s="3">
        <x:f>F2119-(G2119+H2119+I2119)</x:f>
      </x:c>
      <x:c r="K2119" s="3" t="n">
        <x:v>85</x:v>
      </x:c>
      <x:c r="L2119" s="3" t="n">
        <x:v>918</x:v>
      </x:c>
      <x:c r="M2119" s="3" t="n">
        <x:v>0</x:v>
      </x:c>
      <x:c r="N2119" s="3">
        <x:f>L2119-M2119</x:f>
      </x:c>
      <x:c r="O2119" s="3" t="s"/>
    </x:row>
    <x:row r="2120" spans="1:15">
      <x:c r="A2120" s="3" t="s">
        <x:v>908</x:v>
      </x:c>
      <x:c r="B2120" s="4">
        <x:v>43636</x:v>
      </x:c>
      <x:c r="C2120" s="3" t="s">
        <x:v>811</x:v>
      </x:c>
      <x:c r="D2120" s="3" t="s">
        <x:v>218</x:v>
      </x:c>
      <x:c r="E2120" s="3" t="s">
        <x:v>620</x:v>
      </x:c>
      <x:c r="F2120" s="3" t="n">
        <x:v>16</x:v>
      </x:c>
      <x:c r="G2120" s="3" t="n">
        <x:v>16</x:v>
      </x:c>
      <x:c r="H2120" s="3" t="n">
        <x:v>0</x:v>
      </x:c>
      <x:c r="I2120" s="3" t="n">
        <x:v>0</x:v>
      </x:c>
      <x:c r="J2120" s="3">
        <x:f>F2120-(G2120+H2120+I2120)</x:f>
      </x:c>
      <x:c r="K2120" s="3" t="n">
        <x:v>80</x:v>
      </x:c>
      <x:c r="L2120" s="3" t="n">
        <x:v>1280</x:v>
      </x:c>
      <x:c r="M2120" s="3" t="n">
        <x:v>0</x:v>
      </x:c>
      <x:c r="N2120" s="3">
        <x:f>L2120-M2120</x:f>
      </x:c>
      <x:c r="O2120" s="3" t="s"/>
    </x:row>
    <x:row r="2121" spans="1:15">
      <x:c r="A2121" s="3" t="s">
        <x:v>908</x:v>
      </x:c>
      <x:c r="B2121" s="4">
        <x:v>43636</x:v>
      </x:c>
      <x:c r="C2121" s="3" t="s">
        <x:v>811</x:v>
      </x:c>
      <x:c r="D2121" s="3" t="s">
        <x:v>218</x:v>
      </x:c>
      <x:c r="E2121" s="3" t="s">
        <x:v>468</x:v>
      </x:c>
      <x:c r="F2121" s="3" t="n">
        <x:v>4</x:v>
      </x:c>
      <x:c r="G2121" s="3" t="n">
        <x:v>4</x:v>
      </x:c>
      <x:c r="H2121" s="3" t="n">
        <x:v>0</x:v>
      </x:c>
      <x:c r="I2121" s="3" t="n">
        <x:v>0</x:v>
      </x:c>
      <x:c r="J2121" s="3">
        <x:f>F2121-(G2121+H2121+I2121)</x:f>
      </x:c>
      <x:c r="K2121" s="3" t="n">
        <x:v>105</x:v>
      </x:c>
      <x:c r="L2121" s="3" t="n">
        <x:v>420</x:v>
      </x:c>
      <x:c r="M2121" s="3" t="n">
        <x:v>0</x:v>
      </x:c>
      <x:c r="N2121" s="3">
        <x:f>L2121-M2121</x:f>
      </x:c>
      <x:c r="O2121" s="3" t="s"/>
    </x:row>
    <x:row r="2122" spans="1:15">
      <x:c r="A2122" s="3" t="s">
        <x:v>908</x:v>
      </x:c>
      <x:c r="B2122" s="4">
        <x:v>43636</x:v>
      </x:c>
      <x:c r="C2122" s="3" t="s">
        <x:v>811</x:v>
      </x:c>
      <x:c r="D2122" s="3" t="s">
        <x:v>218</x:v>
      </x:c>
      <x:c r="E2122" s="3" t="s">
        <x:v>543</x:v>
      </x:c>
      <x:c r="F2122" s="3" t="n">
        <x:v>58</x:v>
      </x:c>
      <x:c r="G2122" s="3" t="n">
        <x:v>58</x:v>
      </x:c>
      <x:c r="H2122" s="3" t="n">
        <x:v>0</x:v>
      </x:c>
      <x:c r="I2122" s="3" t="n">
        <x:v>0</x:v>
      </x:c>
      <x:c r="J2122" s="3">
        <x:f>F2122-(G2122+H2122+I2122)</x:f>
      </x:c>
      <x:c r="K2122" s="3" t="n">
        <x:v>65</x:v>
      </x:c>
      <x:c r="L2122" s="3" t="n">
        <x:v>3770</x:v>
      </x:c>
      <x:c r="M2122" s="3" t="n">
        <x:v>0</x:v>
      </x:c>
      <x:c r="N2122" s="3">
        <x:f>L2122-M2122</x:f>
      </x:c>
      <x:c r="O2122" s="3" t="s"/>
    </x:row>
    <x:row r="2123" spans="1:15">
      <x:c r="A2123" s="3" t="s">
        <x:v>908</x:v>
      </x:c>
      <x:c r="B2123" s="4">
        <x:v>43636</x:v>
      </x:c>
      <x:c r="C2123" s="3" t="s">
        <x:v>811</x:v>
      </x:c>
      <x:c r="D2123" s="3" t="s">
        <x:v>218</x:v>
      </x:c>
      <x:c r="E2123" s="3" t="s">
        <x:v>877</x:v>
      </x:c>
      <x:c r="F2123" s="3" t="n">
        <x:v>37</x:v>
      </x:c>
      <x:c r="G2123" s="3" t="n">
        <x:v>35.8</x:v>
      </x:c>
      <x:c r="H2123" s="3" t="n">
        <x:v>0</x:v>
      </x:c>
      <x:c r="I2123" s="3" t="n">
        <x:v>0</x:v>
      </x:c>
      <x:c r="J2123" s="3">
        <x:f>F2123-(G2123+H2123+I2123)</x:f>
      </x:c>
      <x:c r="K2123" s="3" t="n">
        <x:v>65</x:v>
      </x:c>
      <x:c r="L2123" s="3" t="n">
        <x:v>2327</x:v>
      </x:c>
      <x:c r="M2123" s="3" t="n">
        <x:v>0</x:v>
      </x:c>
      <x:c r="N2123" s="3">
        <x:f>L2123-M2123</x:f>
      </x:c>
      <x:c r="O2123" s="3" t="s"/>
    </x:row>
    <x:row r="2124" spans="1:15">
      <x:c r="A2124" s="3" t="s">
        <x:v>908</x:v>
      </x:c>
      <x:c r="B2124" s="4">
        <x:v>43636</x:v>
      </x:c>
      <x:c r="C2124" s="3" t="s">
        <x:v>811</x:v>
      </x:c>
      <x:c r="D2124" s="3" t="s">
        <x:v>218</x:v>
      </x:c>
      <x:c r="E2124" s="3" t="s">
        <x:v>341</x:v>
      </x:c>
      <x:c r="F2124" s="3" t="n">
        <x:v>5.5</x:v>
      </x:c>
      <x:c r="G2124" s="3" t="n">
        <x:v>5.5</x:v>
      </x:c>
      <x:c r="H2124" s="3" t="n">
        <x:v>0</x:v>
      </x:c>
      <x:c r="I2124" s="3" t="n">
        <x:v>0</x:v>
      </x:c>
      <x:c r="J2124" s="3">
        <x:f>F2124-(G2124+H2124+I2124)</x:f>
      </x:c>
      <x:c r="K2124" s="3" t="n">
        <x:v>105</x:v>
      </x:c>
      <x:c r="L2124" s="3" t="n">
        <x:v>577.5</x:v>
      </x:c>
      <x:c r="M2124" s="3" t="n">
        <x:v>0</x:v>
      </x:c>
      <x:c r="N2124" s="3">
        <x:f>L2124-M2124</x:f>
      </x:c>
      <x:c r="O2124" s="3" t="s"/>
    </x:row>
    <x:row r="2125" spans="1:15">
      <x:c r="A2125" s="3" t="s">
        <x:v>908</x:v>
      </x:c>
      <x:c r="B2125" s="4">
        <x:v>43636</x:v>
      </x:c>
      <x:c r="C2125" s="3" t="s">
        <x:v>811</x:v>
      </x:c>
      <x:c r="D2125" s="3" t="s">
        <x:v>218</x:v>
      </x:c>
      <x:c r="E2125" s="3" t="s">
        <x:v>545</x:v>
      </x:c>
      <x:c r="F2125" s="3" t="n">
        <x:v>100</x:v>
      </x:c>
      <x:c r="G2125" s="3" t="n">
        <x:v>100</x:v>
      </x:c>
      <x:c r="H2125" s="3" t="n">
        <x:v>0</x:v>
      </x:c>
      <x:c r="I2125" s="3" t="n">
        <x:v>0</x:v>
      </x:c>
      <x:c r="J2125" s="3">
        <x:f>F2125-(G2125+H2125+I2125)</x:f>
      </x:c>
      <x:c r="K2125" s="3" t="n">
        <x:v>65</x:v>
      </x:c>
      <x:c r="L2125" s="3" t="n">
        <x:v>6500</x:v>
      </x:c>
      <x:c r="M2125" s="3" t="n">
        <x:v>0</x:v>
      </x:c>
      <x:c r="N2125" s="3">
        <x:f>L2125-M2125</x:f>
      </x:c>
      <x:c r="O2125" s="3" t="s"/>
    </x:row>
    <x:row r="2126" spans="1:15">
      <x:c r="A2126" s="3" t="s">
        <x:v>908</x:v>
      </x:c>
      <x:c r="B2126" s="4">
        <x:v>43636</x:v>
      </x:c>
      <x:c r="C2126" s="3" t="s">
        <x:v>811</x:v>
      </x:c>
      <x:c r="D2126" s="3" t="s">
        <x:v>218</x:v>
      </x:c>
      <x:c r="E2126" s="3" t="s">
        <x:v>46</x:v>
      </x:c>
      <x:c r="F2126" s="3" t="n">
        <x:v>77</x:v>
      </x:c>
      <x:c r="G2126" s="3" t="n">
        <x:v>77</x:v>
      </x:c>
      <x:c r="H2126" s="3" t="n">
        <x:v>0</x:v>
      </x:c>
      <x:c r="I2126" s="3" t="n">
        <x:v>0</x:v>
      </x:c>
      <x:c r="J2126" s="3">
        <x:f>F2126-(G2126+H2126+I2126)</x:f>
      </x:c>
      <x:c r="K2126" s="3" t="n">
        <x:v>65</x:v>
      </x:c>
      <x:c r="L2126" s="3" t="n">
        <x:v>5005</x:v>
      </x:c>
      <x:c r="M2126" s="3" t="n">
        <x:v>0</x:v>
      </x:c>
      <x:c r="N2126" s="3">
        <x:f>L2126-M2126</x:f>
      </x:c>
      <x:c r="O2126" s="3" t="s"/>
    </x:row>
    <x:row r="2127" spans="1:15">
      <x:c r="A2127" s="3" t="s">
        <x:v>908</x:v>
      </x:c>
      <x:c r="B2127" s="4">
        <x:v>43636</x:v>
      </x:c>
      <x:c r="C2127" s="3" t="s">
        <x:v>811</x:v>
      </x:c>
      <x:c r="D2127" s="3" t="s">
        <x:v>218</x:v>
      </x:c>
      <x:c r="E2127" s="3" t="s">
        <x:v>546</x:v>
      </x:c>
      <x:c r="F2127" s="3" t="n">
        <x:v>87</x:v>
      </x:c>
      <x:c r="G2127" s="3" t="n">
        <x:v>90</x:v>
      </x:c>
      <x:c r="H2127" s="3" t="n">
        <x:v>0</x:v>
      </x:c>
      <x:c r="I2127" s="3" t="n">
        <x:v>0</x:v>
      </x:c>
      <x:c r="J2127" s="3">
        <x:f>F2127-(G2127+H2127+I2127)</x:f>
      </x:c>
      <x:c r="K2127" s="3" t="n">
        <x:v>65</x:v>
      </x:c>
      <x:c r="L2127" s="3" t="n">
        <x:v>5850</x:v>
      </x:c>
      <x:c r="M2127" s="3" t="n">
        <x:v>0</x:v>
      </x:c>
      <x:c r="N2127" s="3">
        <x:f>L2127-M2127</x:f>
      </x:c>
      <x:c r="O2127" s="3" t="s"/>
    </x:row>
    <x:row r="2128" spans="1:15">
      <x:c r="A2128" s="3" t="s">
        <x:v>908</x:v>
      </x:c>
      <x:c r="B2128" s="4">
        <x:v>43636</x:v>
      </x:c>
      <x:c r="C2128" s="3" t="s">
        <x:v>811</x:v>
      </x:c>
      <x:c r="D2128" s="3" t="s">
        <x:v>218</x:v>
      </x:c>
      <x:c r="E2128" s="3" t="s">
        <x:v>547</x:v>
      </x:c>
      <x:c r="F2128" s="3" t="n">
        <x:v>95</x:v>
      </x:c>
      <x:c r="G2128" s="3" t="n">
        <x:v>95</x:v>
      </x:c>
      <x:c r="H2128" s="3" t="n">
        <x:v>0</x:v>
      </x:c>
      <x:c r="I2128" s="3" t="n">
        <x:v>0</x:v>
      </x:c>
      <x:c r="J2128" s="3">
        <x:f>F2128-(G2128+H2128+I2128)</x:f>
      </x:c>
      <x:c r="K2128" s="3" t="n">
        <x:v>65</x:v>
      </x:c>
      <x:c r="L2128" s="3" t="n">
        <x:v>6175</x:v>
      </x:c>
      <x:c r="M2128" s="3" t="n">
        <x:v>0</x:v>
      </x:c>
      <x:c r="N2128" s="3">
        <x:f>L2128-M2128</x:f>
      </x:c>
      <x:c r="O2128" s="3" t="s"/>
    </x:row>
    <x:row r="2129" spans="1:15">
      <x:c r="A2129" s="3" t="s">
        <x:v>908</x:v>
      </x:c>
      <x:c r="B2129" s="4">
        <x:v>43636</x:v>
      </x:c>
      <x:c r="C2129" s="3" t="s">
        <x:v>811</x:v>
      </x:c>
      <x:c r="D2129" s="3" t="s">
        <x:v>218</x:v>
      </x:c>
      <x:c r="E2129" s="3" t="s">
        <x:v>878</x:v>
      </x:c>
      <x:c r="F2129" s="3" t="n">
        <x:v>11</x:v>
      </x:c>
      <x:c r="G2129" s="3" t="n">
        <x:v>10.7</x:v>
      </x:c>
      <x:c r="H2129" s="3" t="n">
        <x:v>0</x:v>
      </x:c>
      <x:c r="I2129" s="3" t="n">
        <x:v>0</x:v>
      </x:c>
      <x:c r="J2129" s="3">
        <x:f>F2129-(G2129+H2129+I2129)</x:f>
      </x:c>
      <x:c r="K2129" s="3" t="n">
        <x:v>85</x:v>
      </x:c>
      <x:c r="L2129" s="3" t="n">
        <x:v>909.5</x:v>
      </x:c>
      <x:c r="M2129" s="3" t="n">
        <x:v>0</x:v>
      </x:c>
      <x:c r="N2129" s="3">
        <x:f>L2129-M2129</x:f>
      </x:c>
      <x:c r="O2129" s="3" t="s"/>
    </x:row>
    <x:row r="2130" spans="1:15">
      <x:c r="A2130" s="3" t="s">
        <x:v>908</x:v>
      </x:c>
      <x:c r="B2130" s="4">
        <x:v>43636</x:v>
      </x:c>
      <x:c r="C2130" s="3" t="s">
        <x:v>811</x:v>
      </x:c>
      <x:c r="D2130" s="3" t="s">
        <x:v>218</x:v>
      </x:c>
      <x:c r="E2130" s="3" t="s">
        <x:v>548</x:v>
      </x:c>
      <x:c r="F2130" s="3" t="n">
        <x:v>5</x:v>
      </x:c>
      <x:c r="G2130" s="3" t="n">
        <x:v>5</x:v>
      </x:c>
      <x:c r="H2130" s="3" t="n">
        <x:v>0</x:v>
      </x:c>
      <x:c r="I2130" s="3" t="n">
        <x:v>0</x:v>
      </x:c>
      <x:c r="J2130" s="3">
        <x:f>F2130-(G2130+H2130+I2130)</x:f>
      </x:c>
      <x:c r="K2130" s="3" t="n">
        <x:v>105</x:v>
      </x:c>
      <x:c r="L2130" s="3" t="n">
        <x:v>525</x:v>
      </x:c>
      <x:c r="M2130" s="3" t="n">
        <x:v>0</x:v>
      </x:c>
      <x:c r="N2130" s="3">
        <x:f>L2130-M2130</x:f>
      </x:c>
      <x:c r="O2130" s="3" t="s"/>
    </x:row>
    <x:row r="2131" spans="1:15">
      <x:c r="A2131" s="3" t="s">
        <x:v>908</x:v>
      </x:c>
      <x:c r="B2131" s="4">
        <x:v>43636</x:v>
      </x:c>
      <x:c r="C2131" s="3" t="s">
        <x:v>811</x:v>
      </x:c>
      <x:c r="D2131" s="3" t="s">
        <x:v>218</x:v>
      </x:c>
      <x:c r="E2131" s="3" t="s">
        <x:v>349</x:v>
      </x:c>
      <x:c r="F2131" s="3" t="n">
        <x:v>91</x:v>
      </x:c>
      <x:c r="G2131" s="3" t="n">
        <x:v>92.8</x:v>
      </x:c>
      <x:c r="H2131" s="3" t="n">
        <x:v>0</x:v>
      </x:c>
      <x:c r="I2131" s="3" t="n">
        <x:v>0</x:v>
      </x:c>
      <x:c r="J2131" s="3">
        <x:f>F2131-(G2131+H2131+I2131)</x:f>
      </x:c>
      <x:c r="K2131" s="3" t="n">
        <x:v>65</x:v>
      </x:c>
      <x:c r="L2131" s="3" t="n">
        <x:v>6032</x:v>
      </x:c>
      <x:c r="M2131" s="3" t="n">
        <x:v>0</x:v>
      </x:c>
      <x:c r="N2131" s="3">
        <x:f>L2131-M2131</x:f>
      </x:c>
      <x:c r="O2131" s="3" t="s"/>
    </x:row>
    <x:row r="2132" spans="1:15">
      <x:c r="A2132" s="3" t="s">
        <x:v>908</x:v>
      </x:c>
      <x:c r="B2132" s="4">
        <x:v>43636</x:v>
      </x:c>
      <x:c r="C2132" s="3" t="s">
        <x:v>811</x:v>
      </x:c>
      <x:c r="D2132" s="3" t="s">
        <x:v>218</x:v>
      </x:c>
      <x:c r="E2132" s="3" t="s">
        <x:v>621</x:v>
      </x:c>
      <x:c r="F2132" s="3" t="n">
        <x:v>66</x:v>
      </x:c>
      <x:c r="G2132" s="3" t="n">
        <x:v>66</x:v>
      </x:c>
      <x:c r="H2132" s="3" t="n">
        <x:v>0</x:v>
      </x:c>
      <x:c r="I2132" s="3" t="n">
        <x:v>0</x:v>
      </x:c>
      <x:c r="J2132" s="3">
        <x:f>F2132-(G2132+H2132+I2132)</x:f>
      </x:c>
      <x:c r="K2132" s="3" t="n">
        <x:v>65</x:v>
      </x:c>
      <x:c r="L2132" s="3" t="n">
        <x:v>4290</x:v>
      </x:c>
      <x:c r="M2132" s="3" t="n">
        <x:v>0</x:v>
      </x:c>
      <x:c r="N2132" s="3">
        <x:f>L2132-M2132</x:f>
      </x:c>
      <x:c r="O2132" s="3" t="s"/>
    </x:row>
    <x:row r="2133" spans="1:15">
      <x:c r="A2133" s="3" t="s">
        <x:v>908</x:v>
      </x:c>
      <x:c r="B2133" s="4">
        <x:v>43636</x:v>
      </x:c>
      <x:c r="C2133" s="3" t="s">
        <x:v>811</x:v>
      </x:c>
      <x:c r="D2133" s="3" t="s">
        <x:v>218</x:v>
      </x:c>
      <x:c r="E2133" s="3" t="s">
        <x:v>879</x:v>
      </x:c>
      <x:c r="F2133" s="3" t="n">
        <x:v>35</x:v>
      </x:c>
      <x:c r="G2133" s="3" t="n">
        <x:v>35</x:v>
      </x:c>
      <x:c r="H2133" s="3" t="n">
        <x:v>0</x:v>
      </x:c>
      <x:c r="I2133" s="3" t="n">
        <x:v>0</x:v>
      </x:c>
      <x:c r="J2133" s="3">
        <x:f>F2133-(G2133+H2133+I2133)</x:f>
      </x:c>
      <x:c r="K2133" s="3" t="n">
        <x:v>65</x:v>
      </x:c>
      <x:c r="L2133" s="3" t="n">
        <x:v>2275</x:v>
      </x:c>
      <x:c r="M2133" s="3" t="n">
        <x:v>0</x:v>
      </x:c>
      <x:c r="N2133" s="3">
        <x:f>L2133-M2133</x:f>
      </x:c>
      <x:c r="O2133" s="3" t="s"/>
    </x:row>
    <x:row r="2134" spans="1:15">
      <x:c r="A2134" s="3" t="s">
        <x:v>908</x:v>
      </x:c>
      <x:c r="B2134" s="4">
        <x:v>43636</x:v>
      </x:c>
      <x:c r="C2134" s="3" t="s">
        <x:v>811</x:v>
      </x:c>
      <x:c r="D2134" s="3" t="s">
        <x:v>218</x:v>
      </x:c>
      <x:c r="E2134" s="3" t="s">
        <x:v>870</x:v>
      </x:c>
      <x:c r="F2134" s="3" t="n">
        <x:v>57</x:v>
      </x:c>
      <x:c r="G2134" s="3" t="n">
        <x:v>62.6</x:v>
      </x:c>
      <x:c r="H2134" s="3" t="n">
        <x:v>0</x:v>
      </x:c>
      <x:c r="I2134" s="3" t="n">
        <x:v>0</x:v>
      </x:c>
      <x:c r="J2134" s="3">
        <x:f>F2134-(G2134+H2134+I2134)</x:f>
      </x:c>
      <x:c r="K2134" s="3" t="n">
        <x:v>65</x:v>
      </x:c>
      <x:c r="L2134" s="3" t="n">
        <x:v>4069</x:v>
      </x:c>
      <x:c r="M2134" s="3" t="n">
        <x:v>0</x:v>
      </x:c>
      <x:c r="N2134" s="3">
        <x:f>L2134-M2134</x:f>
      </x:c>
      <x:c r="O2134" s="3" t="s"/>
    </x:row>
    <x:row r="2135" spans="1:15">
      <x:c r="A2135" s="3" t="s">
        <x:v>908</x:v>
      </x:c>
      <x:c r="B2135" s="4">
        <x:v>43636</x:v>
      </x:c>
      <x:c r="C2135" s="3" t="s">
        <x:v>811</x:v>
      </x:c>
      <x:c r="D2135" s="3" t="s">
        <x:v>218</x:v>
      </x:c>
      <x:c r="E2135" s="3" t="s">
        <x:v>34</x:v>
      </x:c>
      <x:c r="F2135" s="3" t="n">
        <x:v>85</x:v>
      </x:c>
      <x:c r="G2135" s="3" t="n">
        <x:v>90</x:v>
      </x:c>
      <x:c r="H2135" s="3" t="n">
        <x:v>0</x:v>
      </x:c>
      <x:c r="I2135" s="3" t="n">
        <x:v>0</x:v>
      </x:c>
      <x:c r="J2135" s="3">
        <x:f>F2135-(G2135+H2135+I2135)</x:f>
      </x:c>
      <x:c r="K2135" s="3" t="n">
        <x:v>65</x:v>
      </x:c>
      <x:c r="L2135" s="3" t="n">
        <x:v>5850</x:v>
      </x:c>
      <x:c r="M2135" s="3" t="n">
        <x:v>0</x:v>
      </x:c>
      <x:c r="N2135" s="3">
        <x:f>L2135-M2135</x:f>
      </x:c>
      <x:c r="O2135" s="3" t="s"/>
    </x:row>
    <x:row r="2136" spans="1:15">
      <x:c r="A2136" s="3" t="s"/>
      <x:c r="B2136" s="3" t="s"/>
      <x:c r="C2136" s="3" t="s"/>
      <x:c r="D2136" s="3" t="s"/>
      <x:c r="E2136" s="3" t="s"/>
      <x:c r="F2136" s="3" t="s"/>
      <x:c r="G2136" s="3" t="s"/>
      <x:c r="H2136" s="3" t="s"/>
      <x:c r="I2136" s="3" t="s"/>
      <x:c r="J2136" s="3" t="s"/>
      <x:c r="K2136" s="2" t="s">
        <x:v>21</x:v>
      </x:c>
      <x:c r="L2136" s="2">
        <x:f>SUM(L2110:L2135)</x:f>
      </x:c>
      <x:c r="M2136" s="2">
        <x:f>SUM(M2110:M2135)+0</x:f>
      </x:c>
      <x:c r="N2136" s="2">
        <x:f>L2136-M2136</x:f>
      </x:c>
      <x:c r="O2136" s="3" t="s"/>
    </x:row>
    <x:row r="2137" spans="1:15">
      <x:c r="A2137" s="3" t="s">
        <x:v>909</x:v>
      </x:c>
      <x:c r="B2137" s="4">
        <x:v>43637</x:v>
      </x:c>
      <x:c r="C2137" s="3" t="s">
        <x:v>811</x:v>
      </x:c>
      <x:c r="D2137" s="3" t="s">
        <x:v>739</x:v>
      </x:c>
      <x:c r="E2137" s="3" t="s">
        <x:v>754</x:v>
      </x:c>
      <x:c r="F2137" s="3" t="n">
        <x:v>15</x:v>
      </x:c>
      <x:c r="G2137" s="3" t="n">
        <x:v>15</x:v>
      </x:c>
      <x:c r="H2137" s="3" t="n">
        <x:v>0</x:v>
      </x:c>
      <x:c r="I2137" s="3" t="n">
        <x:v>0</x:v>
      </x:c>
      <x:c r="J2137" s="3">
        <x:f>F2137-(G2137+H2137+I2137)</x:f>
      </x:c>
      <x:c r="K2137" s="3" t="n">
        <x:v>90</x:v>
      </x:c>
      <x:c r="L2137" s="3" t="n">
        <x:v>1350</x:v>
      </x:c>
      <x:c r="M2137" s="3" t="n">
        <x:v>0</x:v>
      </x:c>
      <x:c r="N2137" s="3">
        <x:f>L2137-M2137</x:f>
      </x:c>
      <x:c r="O2137" s="3" t="s"/>
    </x:row>
    <x:row r="2138" spans="1:15">
      <x:c r="A2138" s="3" t="s"/>
      <x:c r="B2138" s="3" t="s"/>
      <x:c r="C2138" s="3" t="s"/>
      <x:c r="D2138" s="3" t="s"/>
      <x:c r="E2138" s="3" t="s"/>
      <x:c r="F2138" s="3" t="s"/>
      <x:c r="G2138" s="3" t="s"/>
      <x:c r="H2138" s="3" t="s"/>
      <x:c r="I2138" s="3" t="s"/>
      <x:c r="J2138" s="3" t="s"/>
      <x:c r="K2138" s="2" t="s">
        <x:v>21</x:v>
      </x:c>
      <x:c r="L2138" s="2">
        <x:f>SUM(L2137:L2137)</x:f>
      </x:c>
      <x:c r="M2138" s="2">
        <x:f>SUM(M2137:M2137)+0</x:f>
      </x:c>
      <x:c r="N2138" s="2">
        <x:f>L2138-M2138</x:f>
      </x:c>
      <x:c r="O2138" s="3" t="s"/>
    </x:row>
    <x:row r="2139" spans="1:15">
      <x:c r="A2139" s="3" t="s">
        <x:v>910</x:v>
      </x:c>
      <x:c r="B2139" s="4">
        <x:v>43637</x:v>
      </x:c>
      <x:c r="C2139" s="3" t="s">
        <x:v>811</x:v>
      </x:c>
      <x:c r="D2139" s="3" t="s">
        <x:v>226</x:v>
      </x:c>
      <x:c r="E2139" s="3" t="s">
        <x:v>481</x:v>
      </x:c>
      <x:c r="F2139" s="3" t="n">
        <x:v>46</x:v>
      </x:c>
      <x:c r="G2139" s="3" t="n">
        <x:v>46</x:v>
      </x:c>
      <x:c r="H2139" s="3" t="n">
        <x:v>0</x:v>
      </x:c>
      <x:c r="I2139" s="3" t="n">
        <x:v>0</x:v>
      </x:c>
      <x:c r="J2139" s="3">
        <x:f>F2139-(G2139+H2139+I2139)</x:f>
      </x:c>
      <x:c r="K2139" s="3" t="n">
        <x:v>50</x:v>
      </x:c>
      <x:c r="L2139" s="3" t="n">
        <x:v>2300</x:v>
      </x:c>
      <x:c r="M2139" s="3" t="n">
        <x:v>0</x:v>
      </x:c>
      <x:c r="N2139" s="3">
        <x:f>L2139-M2139</x:f>
      </x:c>
      <x:c r="O2139" s="3" t="s"/>
    </x:row>
    <x:row r="2140" spans="1:15">
      <x:c r="A2140" s="3" t="s"/>
      <x:c r="B2140" s="3" t="s"/>
      <x:c r="C2140" s="3" t="s"/>
      <x:c r="D2140" s="3" t="s"/>
      <x:c r="E2140" s="3" t="s"/>
      <x:c r="F2140" s="3" t="s"/>
      <x:c r="G2140" s="3" t="s"/>
      <x:c r="H2140" s="3" t="s"/>
      <x:c r="I2140" s="3" t="s"/>
      <x:c r="J2140" s="3" t="s"/>
      <x:c r="K2140" s="2" t="s">
        <x:v>21</x:v>
      </x:c>
      <x:c r="L2140" s="2">
        <x:f>SUM(L2139:L2139)</x:f>
      </x:c>
      <x:c r="M2140" s="2">
        <x:f>SUM(M2139:M2139)+0</x:f>
      </x:c>
      <x:c r="N2140" s="2">
        <x:f>L2140-M2140</x:f>
      </x:c>
      <x:c r="O2140" s="3" t="s"/>
    </x:row>
    <x:row r="2141" spans="1:15">
      <x:c r="A2141" s="3" t="s">
        <x:v>911</x:v>
      </x:c>
      <x:c r="B2141" s="4">
        <x:v>43641</x:v>
      </x:c>
      <x:c r="C2141" s="3" t="s">
        <x:v>811</x:v>
      </x:c>
      <x:c r="D2141" s="3" t="s">
        <x:v>30</x:v>
      </x:c>
      <x:c r="E2141" s="3" t="s">
        <x:v>78</x:v>
      </x:c>
      <x:c r="F2141" s="3" t="n">
        <x:v>10.1</x:v>
      </x:c>
      <x:c r="G2141" s="3" t="n">
        <x:v>5</x:v>
      </x:c>
      <x:c r="H2141" s="3" t="n">
        <x:v>0</x:v>
      </x:c>
      <x:c r="I2141" s="3" t="n">
        <x:v>0</x:v>
      </x:c>
      <x:c r="J2141" s="3">
        <x:f>F2141-(G2141+H2141+I2141)</x:f>
      </x:c>
      <x:c r="K2141" s="3" t="n">
        <x:v>90</x:v>
      </x:c>
      <x:c r="L2141" s="3" t="n">
        <x:v>450</x:v>
      </x:c>
      <x:c r="M2141" s="3" t="n">
        <x:v>0</x:v>
      </x:c>
      <x:c r="N2141" s="3">
        <x:f>L2141-M2141</x:f>
      </x:c>
      <x:c r="O2141" s="3" t="s"/>
    </x:row>
    <x:row r="2142" spans="1:15">
      <x:c r="A2142" s="3" t="s">
        <x:v>911</x:v>
      </x:c>
      <x:c r="B2142" s="4">
        <x:v>43641</x:v>
      </x:c>
      <x:c r="C2142" s="3" t="s">
        <x:v>811</x:v>
      </x:c>
      <x:c r="D2142" s="3" t="s">
        <x:v>30</x:v>
      </x:c>
      <x:c r="E2142" s="3" t="s">
        <x:v>31</x:v>
      </x:c>
      <x:c r="F2142" s="3" t="n">
        <x:v>7.01</x:v>
      </x:c>
      <x:c r="G2142" s="3" t="n">
        <x:v>7</x:v>
      </x:c>
      <x:c r="H2142" s="3" t="n">
        <x:v>0</x:v>
      </x:c>
      <x:c r="I2142" s="3" t="n">
        <x:v>0</x:v>
      </x:c>
      <x:c r="J2142" s="3">
        <x:f>F2142-(G2142+H2142+I2142)</x:f>
      </x:c>
      <x:c r="K2142" s="3" t="n">
        <x:v>90</x:v>
      </x:c>
      <x:c r="L2142" s="3" t="n">
        <x:v>630</x:v>
      </x:c>
      <x:c r="M2142" s="3" t="n">
        <x:v>0</x:v>
      </x:c>
      <x:c r="N2142" s="3">
        <x:f>L2142-M2142</x:f>
      </x:c>
      <x:c r="O2142" s="3" t="s"/>
    </x:row>
    <x:row r="2143" spans="1:15">
      <x:c r="A2143" s="3" t="s"/>
      <x:c r="B2143" s="3" t="s"/>
      <x:c r="C2143" s="3" t="s"/>
      <x:c r="D2143" s="3" t="s"/>
      <x:c r="E2143" s="3" t="s"/>
      <x:c r="F2143" s="3" t="s"/>
      <x:c r="G2143" s="3" t="s"/>
      <x:c r="H2143" s="3" t="s"/>
      <x:c r="I2143" s="3" t="s"/>
      <x:c r="J2143" s="3" t="s"/>
      <x:c r="K2143" s="2" t="s">
        <x:v>21</x:v>
      </x:c>
      <x:c r="L2143" s="2">
        <x:f>SUM(L2141:L2142)</x:f>
      </x:c>
      <x:c r="M2143" s="2">
        <x:f>SUM(M2141:M2142)+0</x:f>
      </x:c>
      <x:c r="N2143" s="2">
        <x:f>L2143-M2143</x:f>
      </x:c>
      <x:c r="O2143" s="3" t="s"/>
    </x:row>
    <x:row r="2144" spans="1:15">
      <x:c r="A2144" s="3" t="s">
        <x:v>912</x:v>
      </x:c>
      <x:c r="B2144" s="4">
        <x:v>43657</x:v>
      </x:c>
      <x:c r="C2144" s="3" t="s">
        <x:v>811</x:v>
      </x:c>
      <x:c r="D2144" s="3" t="s">
        <x:v>739</x:v>
      </x:c>
      <x:c r="E2144" s="3" t="s">
        <x:v>913</x:v>
      </x:c>
      <x:c r="F2144" s="3" t="n">
        <x:v>0.5</x:v>
      </x:c>
      <x:c r="G2144" s="3" t="n">
        <x:v>0.5</x:v>
      </x:c>
      <x:c r="H2144" s="3" t="n">
        <x:v>0</x:v>
      </x:c>
      <x:c r="I2144" s="3" t="n">
        <x:v>0</x:v>
      </x:c>
      <x:c r="J2144" s="3">
        <x:f>F2144-(G2144+H2144+I2144)</x:f>
      </x:c>
      <x:c r="K2144" s="3" t="n">
        <x:v>90</x:v>
      </x:c>
      <x:c r="L2144" s="3" t="n">
        <x:v>45</x:v>
      </x:c>
      <x:c r="M2144" s="3" t="n">
        <x:v>0</x:v>
      </x:c>
      <x:c r="N2144" s="3">
        <x:f>L2144-M2144</x:f>
      </x:c>
      <x:c r="O2144" s="3" t="s"/>
    </x:row>
    <x:row r="2145" spans="1:15">
      <x:c r="A2145" s="3" t="s">
        <x:v>912</x:v>
      </x:c>
      <x:c r="B2145" s="4">
        <x:v>43657</x:v>
      </x:c>
      <x:c r="C2145" s="3" t="s">
        <x:v>811</x:v>
      </x:c>
      <x:c r="D2145" s="3" t="s">
        <x:v>36</x:v>
      </x:c>
      <x:c r="E2145" s="3" t="s">
        <x:v>913</x:v>
      </x:c>
      <x:c r="F2145" s="3" t="n">
        <x:v>1</x:v>
      </x:c>
      <x:c r="G2145" s="3" t="n">
        <x:v>1</x:v>
      </x:c>
      <x:c r="H2145" s="3" t="n">
        <x:v>0</x:v>
      </x:c>
      <x:c r="I2145" s="3" t="n">
        <x:v>0</x:v>
      </x:c>
      <x:c r="J2145" s="3">
        <x:f>F2145-(G2145+H2145+I2145)</x:f>
      </x:c>
      <x:c r="K2145" s="3" t="n">
        <x:v>90</x:v>
      </x:c>
      <x:c r="L2145" s="3" t="n">
        <x:v>90</x:v>
      </x:c>
      <x:c r="M2145" s="3" t="n">
        <x:v>0</x:v>
      </x:c>
      <x:c r="N2145" s="3">
        <x:f>L2145-M2145</x:f>
      </x:c>
      <x:c r="O2145" s="3" t="s"/>
    </x:row>
    <x:row r="2146" spans="1:15">
      <x:c r="A2146" s="3" t="s"/>
      <x:c r="B2146" s="3" t="s"/>
      <x:c r="C2146" s="3" t="s"/>
      <x:c r="D2146" s="3" t="s"/>
      <x:c r="E2146" s="3" t="s"/>
      <x:c r="F2146" s="3" t="s"/>
      <x:c r="G2146" s="3" t="s"/>
      <x:c r="H2146" s="3" t="s"/>
      <x:c r="I2146" s="3" t="s"/>
      <x:c r="J2146" s="3" t="s"/>
      <x:c r="K2146" s="2" t="s">
        <x:v>21</x:v>
      </x:c>
      <x:c r="L2146" s="2">
        <x:f>SUM(L2144:L2145)</x:f>
      </x:c>
      <x:c r="M2146" s="2">
        <x:f>SUM(M2144:M2145)+0</x:f>
      </x:c>
      <x:c r="N2146" s="2">
        <x:f>L2146-M2146</x:f>
      </x:c>
      <x:c r="O2146" s="3" t="s"/>
    </x:row>
    <x:row r="2147" spans="1:15">
      <x:c r="A2147" s="3" t="s">
        <x:v>914</x:v>
      </x:c>
      <x:c r="B2147" s="4">
        <x:v>43677</x:v>
      </x:c>
      <x:c r="C2147" s="3" t="s">
        <x:v>811</x:v>
      </x:c>
      <x:c r="D2147" s="3" t="s">
        <x:v>739</x:v>
      </x:c>
      <x:c r="E2147" s="3" t="s">
        <x:v>228</x:v>
      </x:c>
      <x:c r="F2147" s="3" t="n">
        <x:v>3.01</x:v>
      </x:c>
      <x:c r="G2147" s="3" t="n">
        <x:v>0</x:v>
      </x:c>
      <x:c r="H2147" s="3" t="n">
        <x:v>0</x:v>
      </x:c>
      <x:c r="I2147" s="3" t="n">
        <x:v>0</x:v>
      </x:c>
      <x:c r="J2147" s="3">
        <x:f>F2147-(G2147+H2147+I2147)</x:f>
      </x:c>
      <x:c r="K2147" s="3" t="n">
        <x:v>0</x:v>
      </x:c>
      <x:c r="L2147" s="3" t="n">
        <x:v>0</x:v>
      </x:c>
      <x:c r="M2147" s="3" t="n">
        <x:v>0</x:v>
      </x:c>
      <x:c r="N2147" s="3">
        <x:f>L2147-M2147</x:f>
      </x:c>
      <x:c r="O2147" s="3" t="s"/>
    </x:row>
    <x:row r="2148" spans="1:15">
      <x:c r="A2148" s="3" t="s">
        <x:v>914</x:v>
      </x:c>
      <x:c r="B2148" s="4">
        <x:v>43677</x:v>
      </x:c>
      <x:c r="C2148" s="3" t="s">
        <x:v>811</x:v>
      </x:c>
      <x:c r="D2148" s="3" t="s">
        <x:v>739</x:v>
      </x:c>
      <x:c r="E2148" s="3" t="s">
        <x:v>481</x:v>
      </x:c>
      <x:c r="F2148" s="3" t="n">
        <x:v>8.01</x:v>
      </x:c>
      <x:c r="G2148" s="3" t="n">
        <x:v>0</x:v>
      </x:c>
      <x:c r="H2148" s="3" t="n">
        <x:v>0</x:v>
      </x:c>
      <x:c r="I2148" s="3" t="n">
        <x:v>0</x:v>
      </x:c>
      <x:c r="J2148" s="3">
        <x:f>F2148-(G2148+H2148+I2148)</x:f>
      </x:c>
      <x:c r="K2148" s="3" t="n">
        <x:v>0</x:v>
      </x:c>
      <x:c r="L2148" s="3" t="n">
        <x:v>0</x:v>
      </x:c>
      <x:c r="M2148" s="3" t="n">
        <x:v>0</x:v>
      </x:c>
      <x:c r="N2148" s="3">
        <x:f>L2148-M2148</x:f>
      </x:c>
      <x:c r="O2148" s="3" t="s"/>
    </x:row>
    <x:row r="2149" spans="1:15">
      <x:c r="A2149" s="3" t="s">
        <x:v>914</x:v>
      </x:c>
      <x:c r="B2149" s="4">
        <x:v>43677</x:v>
      </x:c>
      <x:c r="C2149" s="3" t="s">
        <x:v>811</x:v>
      </x:c>
      <x:c r="D2149" s="3" t="s">
        <x:v>739</x:v>
      </x:c>
      <x:c r="E2149" s="3" t="s">
        <x:v>847</x:v>
      </x:c>
      <x:c r="F2149" s="3" t="n">
        <x:v>8.01</x:v>
      </x:c>
      <x:c r="G2149" s="3" t="n">
        <x:v>0</x:v>
      </x:c>
      <x:c r="H2149" s="3" t="n">
        <x:v>0</x:v>
      </x:c>
      <x:c r="I2149" s="3" t="n">
        <x:v>0</x:v>
      </x:c>
      <x:c r="J2149" s="3">
        <x:f>F2149-(G2149+H2149+I2149)</x:f>
      </x:c>
      <x:c r="K2149" s="3" t="n">
        <x:v>0</x:v>
      </x:c>
      <x:c r="L2149" s="3" t="n">
        <x:v>0</x:v>
      </x:c>
      <x:c r="M2149" s="3" t="n">
        <x:v>0</x:v>
      </x:c>
      <x:c r="N2149" s="3">
        <x:f>L2149-M2149</x:f>
      </x:c>
      <x:c r="O2149" s="3" t="s"/>
    </x:row>
    <x:row r="2150" spans="1:15">
      <x:c r="A2150" s="3" t="s">
        <x:v>914</x:v>
      </x:c>
      <x:c r="B2150" s="4">
        <x:v>43677</x:v>
      </x:c>
      <x:c r="C2150" s="3" t="s">
        <x:v>811</x:v>
      </x:c>
      <x:c r="D2150" s="3" t="s">
        <x:v>739</x:v>
      </x:c>
      <x:c r="E2150" s="3" t="s">
        <x:v>221</x:v>
      </x:c>
      <x:c r="F2150" s="3" t="n">
        <x:v>3.01</x:v>
      </x:c>
      <x:c r="G2150" s="3" t="n">
        <x:v>0</x:v>
      </x:c>
      <x:c r="H2150" s="3" t="n">
        <x:v>0</x:v>
      </x:c>
      <x:c r="I2150" s="3" t="n">
        <x:v>0</x:v>
      </x:c>
      <x:c r="J2150" s="3">
        <x:f>F2150-(G2150+H2150+I2150)</x:f>
      </x:c>
      <x:c r="K2150" s="3" t="n">
        <x:v>0</x:v>
      </x:c>
      <x:c r="L2150" s="3" t="n">
        <x:v>0</x:v>
      </x:c>
      <x:c r="M2150" s="3" t="n">
        <x:v>0</x:v>
      </x:c>
      <x:c r="N2150" s="3">
        <x:f>L2150-M2150</x:f>
      </x:c>
      <x:c r="O2150" s="3" t="s"/>
    </x:row>
    <x:row r="2151" spans="1:15">
      <x:c r="A2151" s="3" t="s">
        <x:v>914</x:v>
      </x:c>
      <x:c r="B2151" s="4">
        <x:v>43677</x:v>
      </x:c>
      <x:c r="C2151" s="3" t="s">
        <x:v>811</x:v>
      </x:c>
      <x:c r="D2151" s="3" t="s">
        <x:v>739</x:v>
      </x:c>
      <x:c r="E2151" s="3" t="s">
        <x:v>849</x:v>
      </x:c>
      <x:c r="F2151" s="3" t="n">
        <x:v>10.01</x:v>
      </x:c>
      <x:c r="G2151" s="3" t="n">
        <x:v>0</x:v>
      </x:c>
      <x:c r="H2151" s="3" t="n">
        <x:v>0</x:v>
      </x:c>
      <x:c r="I2151" s="3" t="n">
        <x:v>0</x:v>
      </x:c>
      <x:c r="J2151" s="3">
        <x:f>F2151-(G2151+H2151+I2151)</x:f>
      </x:c>
      <x:c r="K2151" s="3" t="n">
        <x:v>0</x:v>
      </x:c>
      <x:c r="L2151" s="3" t="n">
        <x:v>0</x:v>
      </x:c>
      <x:c r="M2151" s="3" t="n">
        <x:v>0</x:v>
      </x:c>
      <x:c r="N2151" s="3">
        <x:f>L2151-M2151</x:f>
      </x:c>
      <x:c r="O2151" s="3" t="s"/>
    </x:row>
    <x:row r="2152" spans="1:15">
      <x:c r="A2152" s="3" t="s">
        <x:v>914</x:v>
      </x:c>
      <x:c r="B2152" s="4">
        <x:v>43677</x:v>
      </x:c>
      <x:c r="C2152" s="3" t="s">
        <x:v>811</x:v>
      </x:c>
      <x:c r="D2152" s="3" t="s">
        <x:v>739</x:v>
      </x:c>
      <x:c r="E2152" s="3" t="s">
        <x:v>745</x:v>
      </x:c>
      <x:c r="F2152" s="3" t="n">
        <x:v>13.51</x:v>
      </x:c>
      <x:c r="G2152" s="3" t="n">
        <x:v>12.05</x:v>
      </x:c>
      <x:c r="H2152" s="3" t="n">
        <x:v>0</x:v>
      </x:c>
      <x:c r="I2152" s="3" t="n">
        <x:v>0</x:v>
      </x:c>
      <x:c r="J2152" s="3">
        <x:f>F2152-(G2152+H2152+I2152)</x:f>
      </x:c>
      <x:c r="K2152" s="3" t="n">
        <x:v>90</x:v>
      </x:c>
      <x:c r="L2152" s="3" t="n">
        <x:v>1084.5</x:v>
      </x:c>
      <x:c r="M2152" s="3" t="n">
        <x:v>0</x:v>
      </x:c>
      <x:c r="N2152" s="3">
        <x:f>L2152-M2152</x:f>
      </x:c>
      <x:c r="O2152" s="3" t="s"/>
    </x:row>
    <x:row r="2153" spans="1:15">
      <x:c r="A2153" s="3" t="s">
        <x:v>914</x:v>
      </x:c>
      <x:c r="B2153" s="4">
        <x:v>43677</x:v>
      </x:c>
      <x:c r="C2153" s="3" t="s">
        <x:v>811</x:v>
      </x:c>
      <x:c r="D2153" s="3" t="s">
        <x:v>739</x:v>
      </x:c>
      <x:c r="E2153" s="3" t="s">
        <x:v>850</x:v>
      </x:c>
      <x:c r="F2153" s="3" t="n">
        <x:v>5.01</x:v>
      </x:c>
      <x:c r="G2153" s="3" t="n">
        <x:v>5</x:v>
      </x:c>
      <x:c r="H2153" s="3" t="n">
        <x:v>0</x:v>
      </x:c>
      <x:c r="I2153" s="3" t="n">
        <x:v>0</x:v>
      </x:c>
      <x:c r="J2153" s="3">
        <x:f>F2153-(G2153+H2153+I2153)</x:f>
      </x:c>
      <x:c r="K2153" s="3" t="n">
        <x:v>90</x:v>
      </x:c>
      <x:c r="L2153" s="3" t="n">
        <x:v>450</x:v>
      </x:c>
      <x:c r="M2153" s="3" t="n">
        <x:v>0</x:v>
      </x:c>
      <x:c r="N2153" s="3">
        <x:f>L2153-M2153</x:f>
      </x:c>
      <x:c r="O2153" s="3" t="s"/>
    </x:row>
    <x:row r="2154" spans="1:15">
      <x:c r="A2154" s="3" t="s">
        <x:v>914</x:v>
      </x:c>
      <x:c r="B2154" s="4">
        <x:v>43677</x:v>
      </x:c>
      <x:c r="C2154" s="3" t="s">
        <x:v>811</x:v>
      </x:c>
      <x:c r="D2154" s="3" t="s">
        <x:v>739</x:v>
      </x:c>
      <x:c r="E2154" s="3" t="s">
        <x:v>834</x:v>
      </x:c>
      <x:c r="F2154" s="3" t="n">
        <x:v>6.01</x:v>
      </x:c>
      <x:c r="G2154" s="3" t="n">
        <x:v>6.5</x:v>
      </x:c>
      <x:c r="H2154" s="3" t="n">
        <x:v>0</x:v>
      </x:c>
      <x:c r="I2154" s="3" t="n">
        <x:v>0</x:v>
      </x:c>
      <x:c r="J2154" s="3">
        <x:f>F2154-(G2154+H2154+I2154)</x:f>
      </x:c>
      <x:c r="K2154" s="3" t="n">
        <x:v>90</x:v>
      </x:c>
      <x:c r="L2154" s="3" t="n">
        <x:v>585</x:v>
      </x:c>
      <x:c r="M2154" s="3" t="n">
        <x:v>0</x:v>
      </x:c>
      <x:c r="N2154" s="3">
        <x:f>L2154-M2154</x:f>
      </x:c>
      <x:c r="O2154" s="3" t="s"/>
    </x:row>
    <x:row r="2155" spans="1:15">
      <x:c r="A2155" s="3" t="s">
        <x:v>914</x:v>
      </x:c>
      <x:c r="B2155" s="4">
        <x:v>43677</x:v>
      </x:c>
      <x:c r="C2155" s="3" t="s">
        <x:v>811</x:v>
      </x:c>
      <x:c r="D2155" s="3" t="s">
        <x:v>739</x:v>
      </x:c>
      <x:c r="E2155" s="3" t="s">
        <x:v>225</x:v>
      </x:c>
      <x:c r="F2155" s="3" t="n">
        <x:v>4.01</x:v>
      </x:c>
      <x:c r="G2155" s="3" t="n">
        <x:v>0</x:v>
      </x:c>
      <x:c r="H2155" s="3" t="n">
        <x:v>0</x:v>
      </x:c>
      <x:c r="I2155" s="3" t="n">
        <x:v>0</x:v>
      </x:c>
      <x:c r="J2155" s="3">
        <x:f>F2155-(G2155+H2155+I2155)</x:f>
      </x:c>
      <x:c r="K2155" s="3" t="n">
        <x:v>0</x:v>
      </x:c>
      <x:c r="L2155" s="3" t="n">
        <x:v>0</x:v>
      </x:c>
      <x:c r="M2155" s="3" t="n">
        <x:v>0</x:v>
      </x:c>
      <x:c r="N2155" s="3">
        <x:f>L2155-M2155</x:f>
      </x:c>
      <x:c r="O2155" s="3" t="s"/>
    </x:row>
    <x:row r="2156" spans="1:15">
      <x:c r="A2156" s="3" t="s">
        <x:v>914</x:v>
      </x:c>
      <x:c r="B2156" s="4">
        <x:v>43677</x:v>
      </x:c>
      <x:c r="C2156" s="3" t="s">
        <x:v>811</x:v>
      </x:c>
      <x:c r="D2156" s="3" t="s">
        <x:v>739</x:v>
      </x:c>
      <x:c r="E2156" s="3" t="s">
        <x:v>851</x:v>
      </x:c>
      <x:c r="F2156" s="3" t="n">
        <x:v>4.01</x:v>
      </x:c>
      <x:c r="G2156" s="3" t="n">
        <x:v>0</x:v>
      </x:c>
      <x:c r="H2156" s="3" t="n">
        <x:v>0</x:v>
      </x:c>
      <x:c r="I2156" s="3" t="n">
        <x:v>0</x:v>
      </x:c>
      <x:c r="J2156" s="3">
        <x:f>F2156-(G2156+H2156+I2156)</x:f>
      </x:c>
      <x:c r="K2156" s="3" t="n">
        <x:v>0</x:v>
      </x:c>
      <x:c r="L2156" s="3" t="n">
        <x:v>0</x:v>
      </x:c>
      <x:c r="M2156" s="3" t="n">
        <x:v>0</x:v>
      </x:c>
      <x:c r="N2156" s="3">
        <x:f>L2156-M2156</x:f>
      </x:c>
      <x:c r="O2156" s="3" t="s"/>
    </x:row>
    <x:row r="2157" spans="1:15">
      <x:c r="A2157" s="3" t="s">
        <x:v>914</x:v>
      </x:c>
      <x:c r="B2157" s="4">
        <x:v>43677</x:v>
      </x:c>
      <x:c r="C2157" s="3" t="s">
        <x:v>811</x:v>
      </x:c>
      <x:c r="D2157" s="3" t="s">
        <x:v>739</x:v>
      </x:c>
      <x:c r="E2157" s="3" t="s">
        <x:v>852</x:v>
      </x:c>
      <x:c r="F2157" s="3" t="n">
        <x:v>3.01</x:v>
      </x:c>
      <x:c r="G2157" s="3" t="n">
        <x:v>0</x:v>
      </x:c>
      <x:c r="H2157" s="3" t="n">
        <x:v>0</x:v>
      </x:c>
      <x:c r="I2157" s="3" t="n">
        <x:v>0</x:v>
      </x:c>
      <x:c r="J2157" s="3">
        <x:f>F2157-(G2157+H2157+I2157)</x:f>
      </x:c>
      <x:c r="K2157" s="3" t="n">
        <x:v>0</x:v>
      </x:c>
      <x:c r="L2157" s="3" t="n">
        <x:v>0</x:v>
      </x:c>
      <x:c r="M2157" s="3" t="n">
        <x:v>0</x:v>
      </x:c>
      <x:c r="N2157" s="3">
        <x:f>L2157-M2157</x:f>
      </x:c>
      <x:c r="O2157" s="3" t="s"/>
    </x:row>
    <x:row r="2158" spans="1:15">
      <x:c r="A2158" s="3" t="s">
        <x:v>914</x:v>
      </x:c>
      <x:c r="B2158" s="4">
        <x:v>43677</x:v>
      </x:c>
      <x:c r="C2158" s="3" t="s">
        <x:v>811</x:v>
      </x:c>
      <x:c r="D2158" s="3" t="s">
        <x:v>739</x:v>
      </x:c>
      <x:c r="E2158" s="3" t="s">
        <x:v>746</x:v>
      </x:c>
      <x:c r="F2158" s="3" t="n">
        <x:v>12.01</x:v>
      </x:c>
      <x:c r="G2158" s="3" t="n">
        <x:v>0</x:v>
      </x:c>
      <x:c r="H2158" s="3" t="n">
        <x:v>0</x:v>
      </x:c>
      <x:c r="I2158" s="3" t="n">
        <x:v>0</x:v>
      </x:c>
      <x:c r="J2158" s="3">
        <x:f>F2158-(G2158+H2158+I2158)</x:f>
      </x:c>
      <x:c r="K2158" s="3" t="n">
        <x:v>0</x:v>
      </x:c>
      <x:c r="L2158" s="3" t="n">
        <x:v>0</x:v>
      </x:c>
      <x:c r="M2158" s="3" t="n">
        <x:v>0</x:v>
      </x:c>
      <x:c r="N2158" s="3">
        <x:f>L2158-M2158</x:f>
      </x:c>
      <x:c r="O2158" s="3" t="s"/>
    </x:row>
    <x:row r="2159" spans="1:15">
      <x:c r="A2159" s="3" t="s"/>
      <x:c r="B2159" s="3" t="s"/>
      <x:c r="C2159" s="3" t="s"/>
      <x:c r="D2159" s="3" t="s"/>
      <x:c r="E2159" s="3" t="s"/>
      <x:c r="F2159" s="3" t="s"/>
      <x:c r="G2159" s="3" t="s"/>
      <x:c r="H2159" s="3" t="s"/>
      <x:c r="I2159" s="3" t="s"/>
      <x:c r="J2159" s="3" t="s"/>
      <x:c r="K2159" s="2" t="s">
        <x:v>21</x:v>
      </x:c>
      <x:c r="L2159" s="2">
        <x:f>SUM(L2147:L2158)</x:f>
      </x:c>
      <x:c r="M2159" s="2">
        <x:f>SUM(M2147:M2158)+0</x:f>
      </x:c>
      <x:c r="N2159" s="2">
        <x:f>L2159-M2159</x:f>
      </x:c>
      <x:c r="O2159" s="3" t="s"/>
    </x:row>
    <x:row r="2160" spans="1:15">
      <x:c r="A2160" s="3" t="s">
        <x:v>915</x:v>
      </x:c>
      <x:c r="B2160" s="4">
        <x:v>43733</x:v>
      </x:c>
      <x:c r="C2160" s="3" t="s">
        <x:v>811</x:v>
      </x:c>
      <x:c r="D2160" s="3" t="s">
        <x:v>916</x:v>
      </x:c>
      <x:c r="E2160" s="3" t="s">
        <x:v>917</x:v>
      </x:c>
      <x:c r="F2160" s="3" t="n">
        <x:v>60</x:v>
      </x:c>
      <x:c r="G2160" s="3" t="n">
        <x:v>60</x:v>
      </x:c>
      <x:c r="H2160" s="3" t="n">
        <x:v>0</x:v>
      </x:c>
      <x:c r="I2160" s="3" t="n">
        <x:v>0</x:v>
      </x:c>
      <x:c r="J2160" s="3">
        <x:f>F2160-(G2160+H2160+I2160)</x:f>
      </x:c>
      <x:c r="K2160" s="3" t="n">
        <x:v>35</x:v>
      </x:c>
      <x:c r="L2160" s="3" t="n">
        <x:v>2100</x:v>
      </x:c>
      <x:c r="M2160" s="3" t="n">
        <x:v>0</x:v>
      </x:c>
      <x:c r="N2160" s="3">
        <x:f>L2160-M2160</x:f>
      </x:c>
      <x:c r="O2160" s="3" t="s"/>
    </x:row>
    <x:row r="2161" spans="1:15">
      <x:c r="A2161" s="3" t="s"/>
      <x:c r="B2161" s="3" t="s"/>
      <x:c r="C2161" s="3" t="s"/>
      <x:c r="D2161" s="3" t="s"/>
      <x:c r="E2161" s="3" t="s"/>
      <x:c r="F2161" s="3" t="s"/>
      <x:c r="G2161" s="3" t="s"/>
      <x:c r="H2161" s="3" t="s"/>
      <x:c r="I2161" s="3" t="s"/>
      <x:c r="J2161" s="3" t="s"/>
      <x:c r="K2161" s="2" t="s">
        <x:v>21</x:v>
      </x:c>
      <x:c r="L2161" s="2">
        <x:f>SUM(L2160:L2160)</x:f>
      </x:c>
      <x:c r="M2161" s="2">
        <x:f>SUM(M2160:M2160)+0</x:f>
      </x:c>
      <x:c r="N2161" s="2">
        <x:f>L2161-M2161</x:f>
      </x:c>
      <x:c r="O2161" s="3" t="s"/>
    </x:row>
    <x:row r="2162" spans="1:15">
      <x:c r="A2162" s="3" t="s">
        <x:v>918</x:v>
      </x:c>
      <x:c r="B2162" s="4">
        <x:v>43867</x:v>
      </x:c>
      <x:c r="C2162" s="3" t="s">
        <x:v>811</x:v>
      </x:c>
      <x:c r="D2162" s="3" t="s">
        <x:v>919</x:v>
      </x:c>
      <x:c r="E2162" s="3" t="s">
        <x:v>249</x:v>
      </x:c>
      <x:c r="F2162" s="3" t="n">
        <x:v>2</x:v>
      </x:c>
      <x:c r="G2162" s="3" t="n">
        <x:v>2</x:v>
      </x:c>
      <x:c r="H2162" s="3" t="n">
        <x:v>0</x:v>
      </x:c>
      <x:c r="I2162" s="3" t="n">
        <x:v>0</x:v>
      </x:c>
      <x:c r="J2162" s="3">
        <x:f>F2162-(G2162+H2162+I2162)</x:f>
      </x:c>
      <x:c r="K2162" s="3" t="n">
        <x:v>145</x:v>
      </x:c>
      <x:c r="L2162" s="3" t="n">
        <x:v>290</x:v>
      </x:c>
      <x:c r="M2162" s="3" t="n">
        <x:v>0</x:v>
      </x:c>
      <x:c r="N2162" s="3">
        <x:f>L2162-M2162</x:f>
      </x:c>
      <x:c r="O2162" s="3" t="s"/>
    </x:row>
    <x:row r="2163" spans="1:15">
      <x:c r="A2163" s="3" t="s">
        <x:v>918</x:v>
      </x:c>
      <x:c r="B2163" s="4">
        <x:v>43867</x:v>
      </x:c>
      <x:c r="C2163" s="3" t="s">
        <x:v>811</x:v>
      </x:c>
      <x:c r="D2163" s="3" t="s">
        <x:v>919</x:v>
      </x:c>
      <x:c r="E2163" s="3" t="s">
        <x:v>653</x:v>
      </x:c>
      <x:c r="F2163" s="3" t="n">
        <x:v>2</x:v>
      </x:c>
      <x:c r="G2163" s="3" t="n">
        <x:v>2</x:v>
      </x:c>
      <x:c r="H2163" s="3" t="n">
        <x:v>0</x:v>
      </x:c>
      <x:c r="I2163" s="3" t="n">
        <x:v>0</x:v>
      </x:c>
      <x:c r="J2163" s="3">
        <x:f>F2163-(G2163+H2163+I2163)</x:f>
      </x:c>
      <x:c r="K2163" s="3" t="n">
        <x:v>145</x:v>
      </x:c>
      <x:c r="L2163" s="3" t="n">
        <x:v>290</x:v>
      </x:c>
      <x:c r="M2163" s="3" t="n">
        <x:v>0</x:v>
      </x:c>
      <x:c r="N2163" s="3">
        <x:f>L2163-M2163</x:f>
      </x:c>
      <x:c r="O2163" s="3" t="s"/>
    </x:row>
    <x:row r="2164" spans="1:15">
      <x:c r="A2164" s="3" t="s">
        <x:v>918</x:v>
      </x:c>
      <x:c r="B2164" s="4">
        <x:v>43867</x:v>
      </x:c>
      <x:c r="C2164" s="3" t="s">
        <x:v>811</x:v>
      </x:c>
      <x:c r="D2164" s="3" t="s">
        <x:v>919</x:v>
      </x:c>
      <x:c r="E2164" s="3" t="s">
        <x:v>878</x:v>
      </x:c>
      <x:c r="F2164" s="3" t="n">
        <x:v>1</x:v>
      </x:c>
      <x:c r="G2164" s="3" t="n">
        <x:v>1</x:v>
      </x:c>
      <x:c r="H2164" s="3" t="n">
        <x:v>0</x:v>
      </x:c>
      <x:c r="I2164" s="3" t="n">
        <x:v>0</x:v>
      </x:c>
      <x:c r="J2164" s="3">
        <x:f>F2164-(G2164+H2164+I2164)</x:f>
      </x:c>
      <x:c r="K2164" s="3" t="n">
        <x:v>145</x:v>
      </x:c>
      <x:c r="L2164" s="3" t="n">
        <x:v>145</x:v>
      </x:c>
      <x:c r="M2164" s="3" t="n">
        <x:v>0</x:v>
      </x:c>
      <x:c r="N2164" s="3">
        <x:f>L2164-M2164</x:f>
      </x:c>
      <x:c r="O2164" s="3" t="s"/>
    </x:row>
    <x:row r="2165" spans="1:15">
      <x:c r="A2165" s="3" t="s"/>
      <x:c r="B2165" s="3" t="s"/>
      <x:c r="C2165" s="3" t="s"/>
      <x:c r="D2165" s="3" t="s"/>
      <x:c r="E2165" s="3" t="s"/>
      <x:c r="F2165" s="3" t="s"/>
      <x:c r="G2165" s="3" t="s"/>
      <x:c r="H2165" s="3" t="s"/>
      <x:c r="I2165" s="3" t="s"/>
      <x:c r="J2165" s="3" t="s"/>
      <x:c r="K2165" s="2" t="s">
        <x:v>21</x:v>
      </x:c>
      <x:c r="L2165" s="2">
        <x:f>SUM(L2162:L2164)</x:f>
      </x:c>
      <x:c r="M2165" s="2">
        <x:f>SUM(M2162:M2164)+0</x:f>
      </x:c>
      <x:c r="N2165" s="2">
        <x:f>L2165-M2165</x:f>
      </x:c>
      <x:c r="O2165" s="3" t="s"/>
    </x:row>
    <x:row r="2166" spans="1:15">
      <x:c r="A2166" s="3" t="s">
        <x:v>920</x:v>
      </x:c>
      <x:c r="B2166" s="4">
        <x:v>43868</x:v>
      </x:c>
      <x:c r="C2166" s="3" t="s">
        <x:v>811</x:v>
      </x:c>
      <x:c r="D2166" s="3" t="s">
        <x:v>459</x:v>
      </x:c>
      <x:c r="E2166" s="3" t="s">
        <x:v>460</x:v>
      </x:c>
      <x:c r="F2166" s="3" t="n">
        <x:v>25</x:v>
      </x:c>
      <x:c r="G2166" s="3" t="n">
        <x:v>24.5</x:v>
      </x:c>
      <x:c r="H2166" s="3" t="n">
        <x:v>0</x:v>
      </x:c>
      <x:c r="I2166" s="3" t="n">
        <x:v>0</x:v>
      </x:c>
      <x:c r="J2166" s="3">
        <x:f>F2166-(G2166+H2166+I2166)</x:f>
      </x:c>
      <x:c r="K2166" s="3" t="n">
        <x:v>50</x:v>
      </x:c>
      <x:c r="L2166" s="3" t="n">
        <x:v>1225</x:v>
      </x:c>
      <x:c r="M2166" s="3" t="n">
        <x:v>0</x:v>
      </x:c>
      <x:c r="N2166" s="3">
        <x:f>L2166-M2166</x:f>
      </x:c>
      <x:c r="O2166" s="3" t="s"/>
    </x:row>
    <x:row r="2167" spans="1:15">
      <x:c r="A2167" s="3" t="s">
        <x:v>920</x:v>
      </x:c>
      <x:c r="B2167" s="4">
        <x:v>43868</x:v>
      </x:c>
      <x:c r="C2167" s="3" t="s">
        <x:v>811</x:v>
      </x:c>
      <x:c r="D2167" s="3" t="s">
        <x:v>459</x:v>
      </x:c>
      <x:c r="E2167" s="3" t="s">
        <x:v>630</x:v>
      </x:c>
      <x:c r="F2167" s="3" t="n">
        <x:v>12</x:v>
      </x:c>
      <x:c r="G2167" s="3" t="n">
        <x:v>11.5</x:v>
      </x:c>
      <x:c r="H2167" s="3" t="n">
        <x:v>0</x:v>
      </x:c>
      <x:c r="I2167" s="3" t="n">
        <x:v>0</x:v>
      </x:c>
      <x:c r="J2167" s="3">
        <x:f>F2167-(G2167+H2167+I2167)</x:f>
      </x:c>
      <x:c r="K2167" s="3" t="n">
        <x:v>70</x:v>
      </x:c>
      <x:c r="L2167" s="3" t="n">
        <x:v>805</x:v>
      </x:c>
      <x:c r="M2167" s="3" t="n">
        <x:v>0</x:v>
      </x:c>
      <x:c r="N2167" s="3">
        <x:f>L2167-M2167</x:f>
      </x:c>
      <x:c r="O2167" s="3" t="s"/>
    </x:row>
    <x:row r="2168" spans="1:15">
      <x:c r="A2168" s="3" t="s">
        <x:v>920</x:v>
      </x:c>
      <x:c r="B2168" s="4">
        <x:v>43868</x:v>
      </x:c>
      <x:c r="C2168" s="3" t="s">
        <x:v>811</x:v>
      </x:c>
      <x:c r="D2168" s="3" t="s">
        <x:v>459</x:v>
      </x:c>
      <x:c r="E2168" s="3" t="s">
        <x:v>632</x:v>
      </x:c>
      <x:c r="F2168" s="3" t="n">
        <x:v>20</x:v>
      </x:c>
      <x:c r="G2168" s="3" t="n">
        <x:v>19.8</x:v>
      </x:c>
      <x:c r="H2168" s="3" t="n">
        <x:v>0</x:v>
      </x:c>
      <x:c r="I2168" s="3" t="n">
        <x:v>0</x:v>
      </x:c>
      <x:c r="J2168" s="3">
        <x:f>F2168-(G2168+H2168+I2168)</x:f>
      </x:c>
      <x:c r="K2168" s="3" t="n">
        <x:v>65</x:v>
      </x:c>
      <x:c r="L2168" s="3" t="n">
        <x:v>1287</x:v>
      </x:c>
      <x:c r="M2168" s="3" t="n">
        <x:v>0</x:v>
      </x:c>
      <x:c r="N2168" s="3">
        <x:f>L2168-M2168</x:f>
      </x:c>
      <x:c r="O2168" s="3" t="s"/>
    </x:row>
    <x:row r="2169" spans="1:15">
      <x:c r="A2169" s="3" t="s">
        <x:v>920</x:v>
      </x:c>
      <x:c r="B2169" s="4">
        <x:v>43868</x:v>
      </x:c>
      <x:c r="C2169" s="3" t="s">
        <x:v>811</x:v>
      </x:c>
      <x:c r="D2169" s="3" t="s">
        <x:v>459</x:v>
      </x:c>
      <x:c r="E2169" s="3" t="s">
        <x:v>633</x:v>
      </x:c>
      <x:c r="F2169" s="3" t="n">
        <x:v>15</x:v>
      </x:c>
      <x:c r="G2169" s="3" t="n">
        <x:v>14.7</x:v>
      </x:c>
      <x:c r="H2169" s="3" t="n">
        <x:v>0</x:v>
      </x:c>
      <x:c r="I2169" s="3" t="n">
        <x:v>0</x:v>
      </x:c>
      <x:c r="J2169" s="3">
        <x:f>F2169-(G2169+H2169+I2169)</x:f>
      </x:c>
      <x:c r="K2169" s="3" t="n">
        <x:v>70</x:v>
      </x:c>
      <x:c r="L2169" s="3" t="n">
        <x:v>1029</x:v>
      </x:c>
      <x:c r="M2169" s="3" t="n">
        <x:v>0</x:v>
      </x:c>
      <x:c r="N2169" s="3">
        <x:f>L2169-M2169</x:f>
      </x:c>
      <x:c r="O2169" s="3" t="s"/>
    </x:row>
    <x:row r="2170" spans="1:15">
      <x:c r="A2170" s="3" t="s"/>
      <x:c r="B2170" s="3" t="s"/>
      <x:c r="C2170" s="3" t="s"/>
      <x:c r="D2170" s="3" t="s"/>
      <x:c r="E2170" s="3" t="s"/>
      <x:c r="F2170" s="3" t="s"/>
      <x:c r="G2170" s="3" t="s"/>
      <x:c r="H2170" s="3" t="s"/>
      <x:c r="I2170" s="3" t="s"/>
      <x:c r="J2170" s="3" t="s"/>
      <x:c r="K2170" s="2" t="s">
        <x:v>21</x:v>
      </x:c>
      <x:c r="L2170" s="2">
        <x:f>SUM(L2166:L2169)</x:f>
      </x:c>
      <x:c r="M2170" s="2">
        <x:f>SUM(M2166:M2169)+0</x:f>
      </x:c>
      <x:c r="N2170" s="2">
        <x:f>L2170-M2170</x:f>
      </x:c>
      <x:c r="O2170" s="3" t="s"/>
    </x:row>
    <x:row r="2171" spans="1:15">
      <x:c r="A2171" s="3" t="s">
        <x:v>921</x:v>
      </x:c>
      <x:c r="B2171" s="4">
        <x:v>43875</x:v>
      </x:c>
      <x:c r="C2171" s="3" t="s">
        <x:v>811</x:v>
      </x:c>
      <x:c r="D2171" s="3" t="s">
        <x:v>739</x:v>
      </x:c>
      <x:c r="E2171" s="3" t="s">
        <x:v>481</x:v>
      </x:c>
      <x:c r="F2171" s="3" t="n">
        <x:v>10</x:v>
      </x:c>
      <x:c r="G2171" s="3" t="n">
        <x:v>10</x:v>
      </x:c>
      <x:c r="H2171" s="3" t="n">
        <x:v>0</x:v>
      </x:c>
      <x:c r="I2171" s="3" t="n">
        <x:v>0</x:v>
      </x:c>
      <x:c r="J2171" s="3">
        <x:f>F2171-(G2171+H2171+I2171)</x:f>
      </x:c>
      <x:c r="K2171" s="3" t="n">
        <x:v>90</x:v>
      </x:c>
      <x:c r="L2171" s="3" t="n">
        <x:v>900</x:v>
      </x:c>
      <x:c r="M2171" s="3" t="n">
        <x:v>0</x:v>
      </x:c>
      <x:c r="N2171" s="3">
        <x:f>L2171-M2171</x:f>
      </x:c>
      <x:c r="O2171" s="3" t="s"/>
    </x:row>
    <x:row r="2172" spans="1:15">
      <x:c r="A2172" s="3" t="s">
        <x:v>921</x:v>
      </x:c>
      <x:c r="B2172" s="4">
        <x:v>43875</x:v>
      </x:c>
      <x:c r="C2172" s="3" t="s">
        <x:v>811</x:v>
      </x:c>
      <x:c r="D2172" s="3" t="s">
        <x:v>36</x:v>
      </x:c>
      <x:c r="E2172" s="3" t="s">
        <x:v>481</x:v>
      </x:c>
      <x:c r="F2172" s="3" t="n">
        <x:v>18</x:v>
      </x:c>
      <x:c r="G2172" s="3" t="n">
        <x:v>17</x:v>
      </x:c>
      <x:c r="H2172" s="3" t="n">
        <x:v>0</x:v>
      </x:c>
      <x:c r="I2172" s="3" t="n">
        <x:v>0</x:v>
      </x:c>
      <x:c r="J2172" s="3">
        <x:f>F2172-(G2172+H2172+I2172)</x:f>
      </x:c>
      <x:c r="K2172" s="3" t="n">
        <x:v>65</x:v>
      </x:c>
      <x:c r="L2172" s="3" t="n">
        <x:v>1105</x:v>
      </x:c>
      <x:c r="M2172" s="3" t="n">
        <x:v>0</x:v>
      </x:c>
      <x:c r="N2172" s="3">
        <x:f>L2172-M2172</x:f>
      </x:c>
      <x:c r="O2172" s="3" t="s"/>
    </x:row>
    <x:row r="2173" spans="1:15">
      <x:c r="A2173" s="3" t="s"/>
      <x:c r="B2173" s="3" t="s"/>
      <x:c r="C2173" s="3" t="s"/>
      <x:c r="D2173" s="3" t="s"/>
      <x:c r="E2173" s="3" t="s"/>
      <x:c r="F2173" s="3" t="s"/>
      <x:c r="G2173" s="3" t="s"/>
      <x:c r="H2173" s="3" t="s"/>
      <x:c r="I2173" s="3" t="s"/>
      <x:c r="J2173" s="3" t="s"/>
      <x:c r="K2173" s="2" t="s">
        <x:v>21</x:v>
      </x:c>
      <x:c r="L2173" s="2">
        <x:f>SUM(L2171:L2172)</x:f>
      </x:c>
      <x:c r="M2173" s="2">
        <x:f>SUM(M2171:M2172)+0</x:f>
      </x:c>
      <x:c r="N2173" s="2">
        <x:f>L2173-M2173</x:f>
      </x:c>
      <x:c r="O2173" s="3" t="s"/>
    </x:row>
    <x:row r="2174" spans="1:15">
      <x:c r="A2174" s="3" t="s">
        <x:v>922</x:v>
      </x:c>
      <x:c r="B2174" s="4">
        <x:v>43888</x:v>
      </x:c>
      <x:c r="C2174" s="3" t="s">
        <x:v>811</x:v>
      </x:c>
      <x:c r="D2174" s="3" t="s">
        <x:v>218</x:v>
      </x:c>
      <x:c r="E2174" s="3" t="s">
        <x:v>803</x:v>
      </x:c>
      <x:c r="F2174" s="3" t="n">
        <x:v>67</x:v>
      </x:c>
      <x:c r="G2174" s="3" t="n">
        <x:v>64</x:v>
      </x:c>
      <x:c r="H2174" s="3" t="n">
        <x:v>0</x:v>
      </x:c>
      <x:c r="I2174" s="3" t="n">
        <x:v>0</x:v>
      </x:c>
      <x:c r="J2174" s="3">
        <x:f>F2174-(G2174+H2174+I2174)</x:f>
      </x:c>
      <x:c r="K2174" s="3" t="n">
        <x:v>65</x:v>
      </x:c>
      <x:c r="L2174" s="3" t="n">
        <x:v>4160</x:v>
      </x:c>
      <x:c r="M2174" s="3" t="n">
        <x:v>0</x:v>
      </x:c>
      <x:c r="N2174" s="3">
        <x:f>L2174-M2174</x:f>
      </x:c>
      <x:c r="O2174" s="3" t="s"/>
    </x:row>
    <x:row r="2175" spans="1:15">
      <x:c r="A2175" s="3" t="s">
        <x:v>922</x:v>
      </x:c>
      <x:c r="B2175" s="4">
        <x:v>43888</x:v>
      </x:c>
      <x:c r="C2175" s="3" t="s">
        <x:v>811</x:v>
      </x:c>
      <x:c r="D2175" s="3" t="s">
        <x:v>218</x:v>
      </x:c>
      <x:c r="E2175" s="3" t="s">
        <x:v>241</x:v>
      </x:c>
      <x:c r="F2175" s="3" t="n">
        <x:v>25</x:v>
      </x:c>
      <x:c r="G2175" s="3" t="n">
        <x:v>25</x:v>
      </x:c>
      <x:c r="H2175" s="3" t="n">
        <x:v>0</x:v>
      </x:c>
      <x:c r="I2175" s="3" t="n">
        <x:v>0</x:v>
      </x:c>
      <x:c r="J2175" s="3">
        <x:f>F2175-(G2175+H2175+I2175)</x:f>
      </x:c>
      <x:c r="K2175" s="3" t="n">
        <x:v>75</x:v>
      </x:c>
      <x:c r="L2175" s="3" t="n">
        <x:v>1875</x:v>
      </x:c>
      <x:c r="M2175" s="3" t="n">
        <x:v>0</x:v>
      </x:c>
      <x:c r="N2175" s="3">
        <x:f>L2175-M2175</x:f>
      </x:c>
      <x:c r="O2175" s="3" t="s"/>
    </x:row>
    <x:row r="2176" spans="1:15">
      <x:c r="A2176" s="3" t="s">
        <x:v>922</x:v>
      </x:c>
      <x:c r="B2176" s="4">
        <x:v>43888</x:v>
      </x:c>
      <x:c r="C2176" s="3" t="s">
        <x:v>811</x:v>
      </x:c>
      <x:c r="D2176" s="3" t="s">
        <x:v>218</x:v>
      </x:c>
      <x:c r="E2176" s="3" t="s">
        <x:v>244</x:v>
      </x:c>
      <x:c r="F2176" s="3" t="n">
        <x:v>7</x:v>
      </x:c>
      <x:c r="G2176" s="3" t="n">
        <x:v>7</x:v>
      </x:c>
      <x:c r="H2176" s="3" t="n">
        <x:v>0</x:v>
      </x:c>
      <x:c r="I2176" s="3" t="n">
        <x:v>0</x:v>
      </x:c>
      <x:c r="J2176" s="3">
        <x:f>F2176-(G2176+H2176+I2176)</x:f>
      </x:c>
      <x:c r="K2176" s="3" t="n">
        <x:v>105</x:v>
      </x:c>
      <x:c r="L2176" s="3" t="n">
        <x:v>735</x:v>
      </x:c>
      <x:c r="M2176" s="3" t="n">
        <x:v>0</x:v>
      </x:c>
      <x:c r="N2176" s="3">
        <x:f>L2176-M2176</x:f>
      </x:c>
      <x:c r="O2176" s="3" t="s"/>
    </x:row>
    <x:row r="2177" spans="1:15">
      <x:c r="A2177" s="3" t="s">
        <x:v>922</x:v>
      </x:c>
      <x:c r="B2177" s="4">
        <x:v>43888</x:v>
      </x:c>
      <x:c r="C2177" s="3" t="s">
        <x:v>811</x:v>
      </x:c>
      <x:c r="D2177" s="3" t="s">
        <x:v>218</x:v>
      </x:c>
      <x:c r="E2177" s="3" t="s">
        <x:v>620</x:v>
      </x:c>
      <x:c r="F2177" s="3" t="n">
        <x:v>28</x:v>
      </x:c>
      <x:c r="G2177" s="3" t="n">
        <x:v>25</x:v>
      </x:c>
      <x:c r="H2177" s="3" t="n">
        <x:v>0</x:v>
      </x:c>
      <x:c r="I2177" s="3" t="n">
        <x:v>0</x:v>
      </x:c>
      <x:c r="J2177" s="3">
        <x:f>F2177-(G2177+H2177+I2177)</x:f>
      </x:c>
      <x:c r="K2177" s="3" t="n">
        <x:v>75</x:v>
      </x:c>
      <x:c r="L2177" s="3" t="n">
        <x:v>1875</x:v>
      </x:c>
      <x:c r="M2177" s="3" t="n">
        <x:v>0</x:v>
      </x:c>
      <x:c r="N2177" s="3">
        <x:f>L2177-M2177</x:f>
      </x:c>
      <x:c r="O2177" s="3" t="s"/>
    </x:row>
    <x:row r="2178" spans="1:15">
      <x:c r="A2178" s="3" t="s">
        <x:v>922</x:v>
      </x:c>
      <x:c r="B2178" s="4">
        <x:v>43888</x:v>
      </x:c>
      <x:c r="C2178" s="3" t="s">
        <x:v>811</x:v>
      </x:c>
      <x:c r="D2178" s="3" t="s">
        <x:v>218</x:v>
      </x:c>
      <x:c r="E2178" s="3" t="s">
        <x:v>648</x:v>
      </x:c>
      <x:c r="F2178" s="3" t="n">
        <x:v>50</x:v>
      </x:c>
      <x:c r="G2178" s="3" t="n">
        <x:v>50</x:v>
      </x:c>
      <x:c r="H2178" s="3" t="n">
        <x:v>0</x:v>
      </x:c>
      <x:c r="I2178" s="3" t="n">
        <x:v>0</x:v>
      </x:c>
      <x:c r="J2178" s="3">
        <x:f>F2178-(G2178+H2178+I2178)</x:f>
      </x:c>
      <x:c r="K2178" s="3" t="n">
        <x:v>65</x:v>
      </x:c>
      <x:c r="L2178" s="3" t="n">
        <x:v>3250</x:v>
      </x:c>
      <x:c r="M2178" s="3" t="n">
        <x:v>0</x:v>
      </x:c>
      <x:c r="N2178" s="3">
        <x:f>L2178-M2178</x:f>
      </x:c>
      <x:c r="O2178" s="3" t="s"/>
    </x:row>
    <x:row r="2179" spans="1:15">
      <x:c r="A2179" s="3" t="s">
        <x:v>922</x:v>
      </x:c>
      <x:c r="B2179" s="4">
        <x:v>43888</x:v>
      </x:c>
      <x:c r="C2179" s="3" t="s">
        <x:v>811</x:v>
      </x:c>
      <x:c r="D2179" s="3" t="s">
        <x:v>218</x:v>
      </x:c>
      <x:c r="E2179" s="3" t="s">
        <x:v>621</x:v>
      </x:c>
      <x:c r="F2179" s="3" t="n">
        <x:v>81</x:v>
      </x:c>
      <x:c r="G2179" s="3" t="n">
        <x:v>79.6</x:v>
      </x:c>
      <x:c r="H2179" s="3" t="n">
        <x:v>0</x:v>
      </x:c>
      <x:c r="I2179" s="3" t="n">
        <x:v>0</x:v>
      </x:c>
      <x:c r="J2179" s="3">
        <x:f>F2179-(G2179+H2179+I2179)</x:f>
      </x:c>
      <x:c r="K2179" s="3" t="n">
        <x:v>65</x:v>
      </x:c>
      <x:c r="L2179" s="3" t="n">
        <x:v>5174</x:v>
      </x:c>
      <x:c r="M2179" s="3" t="n">
        <x:v>0</x:v>
      </x:c>
      <x:c r="N2179" s="3">
        <x:f>L2179-M2179</x:f>
      </x:c>
      <x:c r="O2179" s="3" t="s"/>
    </x:row>
    <x:row r="2180" spans="1:15">
      <x:c r="A2180" s="3" t="s">
        <x:v>922</x:v>
      </x:c>
      <x:c r="B2180" s="4">
        <x:v>43888</x:v>
      </x:c>
      <x:c r="C2180" s="3" t="s">
        <x:v>811</x:v>
      </x:c>
      <x:c r="D2180" s="3" t="s">
        <x:v>218</x:v>
      </x:c>
      <x:c r="E2180" s="3" t="s">
        <x:v>870</x:v>
      </x:c>
      <x:c r="F2180" s="3" t="n">
        <x:v>60</x:v>
      </x:c>
      <x:c r="G2180" s="3" t="n">
        <x:v>58.8</x:v>
      </x:c>
      <x:c r="H2180" s="3" t="n">
        <x:v>0</x:v>
      </x:c>
      <x:c r="I2180" s="3" t="n">
        <x:v>0</x:v>
      </x:c>
      <x:c r="J2180" s="3">
        <x:f>F2180-(G2180+H2180+I2180)</x:f>
      </x:c>
      <x:c r="K2180" s="3" t="n">
        <x:v>65</x:v>
      </x:c>
      <x:c r="L2180" s="3" t="n">
        <x:v>3822</x:v>
      </x:c>
      <x:c r="M2180" s="3" t="n">
        <x:v>0</x:v>
      </x:c>
      <x:c r="N2180" s="3">
        <x:f>L2180-M2180</x:f>
      </x:c>
      <x:c r="O2180" s="3" t="s"/>
    </x:row>
    <x:row r="2181" spans="1:15">
      <x:c r="A2181" s="3" t="s"/>
      <x:c r="B2181" s="3" t="s"/>
      <x:c r="C2181" s="3" t="s"/>
      <x:c r="D2181" s="3" t="s"/>
      <x:c r="E2181" s="3" t="s"/>
      <x:c r="F2181" s="3" t="s"/>
      <x:c r="G2181" s="3" t="s"/>
      <x:c r="H2181" s="3" t="s"/>
      <x:c r="I2181" s="3" t="s"/>
      <x:c r="J2181" s="3" t="s"/>
      <x:c r="K2181" s="2" t="s">
        <x:v>21</x:v>
      </x:c>
      <x:c r="L2181" s="2">
        <x:f>SUM(L2174:L2180)</x:f>
      </x:c>
      <x:c r="M2181" s="2">
        <x:f>SUM(M2174:M2180)+0</x:f>
      </x:c>
      <x:c r="N2181" s="2">
        <x:f>L2181-M2181</x:f>
      </x:c>
      <x:c r="O2181" s="3" t="s"/>
    </x:row>
    <x:row r="2182" spans="1:15">
      <x:c r="A2182" s="3" t="s">
        <x:v>923</x:v>
      </x:c>
      <x:c r="B2182" s="4">
        <x:v>43888</x:v>
      </x:c>
      <x:c r="C2182" s="3" t="s">
        <x:v>811</x:v>
      </x:c>
      <x:c r="D2182" s="3" t="s">
        <x:v>218</x:v>
      </x:c>
      <x:c r="E2182" s="3" t="s">
        <x:v>240</x:v>
      </x:c>
      <x:c r="F2182" s="3" t="n">
        <x:v>75</x:v>
      </x:c>
      <x:c r="G2182" s="3" t="n">
        <x:v>75</x:v>
      </x:c>
      <x:c r="H2182" s="3" t="n">
        <x:v>0</x:v>
      </x:c>
      <x:c r="I2182" s="3" t="n">
        <x:v>0</x:v>
      </x:c>
      <x:c r="J2182" s="3">
        <x:f>F2182-(G2182+H2182+I2182)</x:f>
      </x:c>
      <x:c r="K2182" s="3" t="n">
        <x:v>65</x:v>
      </x:c>
      <x:c r="L2182" s="3" t="n">
        <x:v>4875</x:v>
      </x:c>
      <x:c r="M2182" s="3" t="n">
        <x:v>0</x:v>
      </x:c>
      <x:c r="N2182" s="3">
        <x:f>L2182-M2182</x:f>
      </x:c>
      <x:c r="O2182" s="3" t="s"/>
    </x:row>
    <x:row r="2183" spans="1:15">
      <x:c r="A2183" s="3" t="s">
        <x:v>923</x:v>
      </x:c>
      <x:c r="B2183" s="4">
        <x:v>43888</x:v>
      </x:c>
      <x:c r="C2183" s="3" t="s">
        <x:v>811</x:v>
      </x:c>
      <x:c r="D2183" s="3" t="s">
        <x:v>218</x:v>
      </x:c>
      <x:c r="E2183" s="3" t="s">
        <x:v>873</x:v>
      </x:c>
      <x:c r="F2183" s="3" t="n">
        <x:v>33</x:v>
      </x:c>
      <x:c r="G2183" s="3" t="n">
        <x:v>31.2</x:v>
      </x:c>
      <x:c r="H2183" s="3" t="n">
        <x:v>0</x:v>
      </x:c>
      <x:c r="I2183" s="3" t="n">
        <x:v>0</x:v>
      </x:c>
      <x:c r="J2183" s="3">
        <x:f>F2183-(G2183+H2183+I2183)</x:f>
      </x:c>
      <x:c r="K2183" s="3" t="n">
        <x:v>65</x:v>
      </x:c>
      <x:c r="L2183" s="3" t="n">
        <x:v>2028</x:v>
      </x:c>
      <x:c r="M2183" s="3" t="n">
        <x:v>0</x:v>
      </x:c>
      <x:c r="N2183" s="3">
        <x:f>L2183-M2183</x:f>
      </x:c>
      <x:c r="O2183" s="3" t="s"/>
    </x:row>
    <x:row r="2184" spans="1:15">
      <x:c r="A2184" s="3" t="s">
        <x:v>923</x:v>
      </x:c>
      <x:c r="B2184" s="4">
        <x:v>43888</x:v>
      </x:c>
      <x:c r="C2184" s="3" t="s">
        <x:v>811</x:v>
      </x:c>
      <x:c r="D2184" s="3" t="s">
        <x:v>218</x:v>
      </x:c>
      <x:c r="E2184" s="3" t="s">
        <x:v>804</x:v>
      </x:c>
      <x:c r="F2184" s="3" t="n">
        <x:v>79</x:v>
      </x:c>
      <x:c r="G2184" s="3" t="n">
        <x:v>79</x:v>
      </x:c>
      <x:c r="H2184" s="3" t="n">
        <x:v>0</x:v>
      </x:c>
      <x:c r="I2184" s="3" t="n">
        <x:v>0</x:v>
      </x:c>
      <x:c r="J2184" s="3">
        <x:f>F2184-(G2184+H2184+I2184)</x:f>
      </x:c>
      <x:c r="K2184" s="3" t="n">
        <x:v>65</x:v>
      </x:c>
      <x:c r="L2184" s="3" t="n">
        <x:v>5135</x:v>
      </x:c>
      <x:c r="M2184" s="3" t="n">
        <x:v>0</x:v>
      </x:c>
      <x:c r="N2184" s="3">
        <x:f>L2184-M2184</x:f>
      </x:c>
      <x:c r="O2184" s="3" t="s"/>
    </x:row>
    <x:row r="2185" spans="1:15">
      <x:c r="A2185" s="3" t="s">
        <x:v>923</x:v>
      </x:c>
      <x:c r="B2185" s="4">
        <x:v>43888</x:v>
      </x:c>
      <x:c r="C2185" s="3" t="s">
        <x:v>811</x:v>
      </x:c>
      <x:c r="D2185" s="3" t="s">
        <x:v>218</x:v>
      </x:c>
      <x:c r="E2185" s="3" t="s">
        <x:v>805</x:v>
      </x:c>
      <x:c r="F2185" s="3" t="n">
        <x:v>34</x:v>
      </x:c>
      <x:c r="G2185" s="3" t="n">
        <x:v>34</x:v>
      </x:c>
      <x:c r="H2185" s="3" t="n">
        <x:v>0</x:v>
      </x:c>
      <x:c r="I2185" s="3" t="n">
        <x:v>0</x:v>
      </x:c>
      <x:c r="J2185" s="3">
        <x:f>F2185-(G2185+H2185+I2185)</x:f>
      </x:c>
      <x:c r="K2185" s="3" t="n">
        <x:v>65</x:v>
      </x:c>
      <x:c r="L2185" s="3" t="n">
        <x:v>2210</x:v>
      </x:c>
      <x:c r="M2185" s="3" t="n">
        <x:v>0</x:v>
      </x:c>
      <x:c r="N2185" s="3">
        <x:f>L2185-M2185</x:f>
      </x:c>
      <x:c r="O2185" s="3" t="s"/>
    </x:row>
    <x:row r="2186" spans="1:15">
      <x:c r="A2186" s="3" t="s">
        <x:v>923</x:v>
      </x:c>
      <x:c r="B2186" s="4">
        <x:v>43888</x:v>
      </x:c>
      <x:c r="C2186" s="3" t="s">
        <x:v>811</x:v>
      </x:c>
      <x:c r="D2186" s="3" t="s">
        <x:v>218</x:v>
      </x:c>
      <x:c r="E2186" s="3" t="s">
        <x:v>875</x:v>
      </x:c>
      <x:c r="F2186" s="3" t="n">
        <x:v>25</x:v>
      </x:c>
      <x:c r="G2186" s="3" t="n">
        <x:v>25</x:v>
      </x:c>
      <x:c r="H2186" s="3" t="n">
        <x:v>0</x:v>
      </x:c>
      <x:c r="I2186" s="3" t="n">
        <x:v>0</x:v>
      </x:c>
      <x:c r="J2186" s="3">
        <x:f>F2186-(G2186+H2186+I2186)</x:f>
      </x:c>
      <x:c r="K2186" s="3" t="n">
        <x:v>75</x:v>
      </x:c>
      <x:c r="L2186" s="3" t="n">
        <x:v>1875</x:v>
      </x:c>
      <x:c r="M2186" s="3" t="n">
        <x:v>0</x:v>
      </x:c>
      <x:c r="N2186" s="3">
        <x:f>L2186-M2186</x:f>
      </x:c>
      <x:c r="O2186" s="3" t="s"/>
    </x:row>
    <x:row r="2187" spans="1:15">
      <x:c r="A2187" s="3" t="s">
        <x:v>923</x:v>
      </x:c>
      <x:c r="B2187" s="4">
        <x:v>43888</x:v>
      </x:c>
      <x:c r="C2187" s="3" t="s">
        <x:v>811</x:v>
      </x:c>
      <x:c r="D2187" s="3" t="s">
        <x:v>218</x:v>
      </x:c>
      <x:c r="E2187" s="3" t="s">
        <x:v>245</x:v>
      </x:c>
      <x:c r="F2187" s="3" t="n">
        <x:v>45</x:v>
      </x:c>
      <x:c r="G2187" s="3" t="n">
        <x:v>45</x:v>
      </x:c>
      <x:c r="H2187" s="3" t="n">
        <x:v>0</x:v>
      </x:c>
      <x:c r="I2187" s="3" t="n">
        <x:v>0</x:v>
      </x:c>
      <x:c r="J2187" s="3">
        <x:f>F2187-(G2187+H2187+I2187)</x:f>
      </x:c>
      <x:c r="K2187" s="3" t="n">
        <x:v>65</x:v>
      </x:c>
      <x:c r="L2187" s="3" t="n">
        <x:v>2925</x:v>
      </x:c>
      <x:c r="M2187" s="3" t="n">
        <x:v>0</x:v>
      </x:c>
      <x:c r="N2187" s="3">
        <x:f>L2187-M2187</x:f>
      </x:c>
      <x:c r="O2187" s="3" t="s"/>
    </x:row>
    <x:row r="2188" spans="1:15">
      <x:c r="A2188" s="3" t="s">
        <x:v>923</x:v>
      </x:c>
      <x:c r="B2188" s="4">
        <x:v>43888</x:v>
      </x:c>
      <x:c r="C2188" s="3" t="s">
        <x:v>811</x:v>
      </x:c>
      <x:c r="D2188" s="3" t="s">
        <x:v>218</x:v>
      </x:c>
      <x:c r="E2188" s="3" t="s">
        <x:v>247</x:v>
      </x:c>
      <x:c r="F2188" s="3" t="n">
        <x:v>31</x:v>
      </x:c>
      <x:c r="G2188" s="3" t="n">
        <x:v>27.1</x:v>
      </x:c>
      <x:c r="H2188" s="3" t="n">
        <x:v>0</x:v>
      </x:c>
      <x:c r="I2188" s="3" t="n">
        <x:v>0</x:v>
      </x:c>
      <x:c r="J2188" s="3">
        <x:f>F2188-(G2188+H2188+I2188)</x:f>
      </x:c>
      <x:c r="K2188" s="3" t="n">
        <x:v>65</x:v>
      </x:c>
      <x:c r="L2188" s="3" t="n">
        <x:v>1761.5</x:v>
      </x:c>
      <x:c r="M2188" s="3" t="n">
        <x:v>0</x:v>
      </x:c>
      <x:c r="N2188" s="3">
        <x:f>L2188-M2188</x:f>
      </x:c>
      <x:c r="O2188" s="3" t="s"/>
    </x:row>
    <x:row r="2189" spans="1:15">
      <x:c r="A2189" s="3" t="s">
        <x:v>923</x:v>
      </x:c>
      <x:c r="B2189" s="4">
        <x:v>43888</x:v>
      </x:c>
      <x:c r="C2189" s="3" t="s">
        <x:v>811</x:v>
      </x:c>
      <x:c r="D2189" s="3" t="s">
        <x:v>218</x:v>
      </x:c>
      <x:c r="E2189" s="3" t="s">
        <x:v>253</x:v>
      </x:c>
      <x:c r="F2189" s="3" t="n">
        <x:v>88</x:v>
      </x:c>
      <x:c r="G2189" s="3" t="n">
        <x:v>88</x:v>
      </x:c>
      <x:c r="H2189" s="3" t="n">
        <x:v>0</x:v>
      </x:c>
      <x:c r="I2189" s="3" t="n">
        <x:v>0</x:v>
      </x:c>
      <x:c r="J2189" s="3">
        <x:f>F2189-(G2189+H2189+I2189)</x:f>
      </x:c>
      <x:c r="K2189" s="3" t="n">
        <x:v>65</x:v>
      </x:c>
      <x:c r="L2189" s="3" t="n">
        <x:v>5720</x:v>
      </x:c>
      <x:c r="M2189" s="3" t="n">
        <x:v>0</x:v>
      </x:c>
      <x:c r="N2189" s="3">
        <x:f>L2189-M2189</x:f>
      </x:c>
      <x:c r="O2189" s="3" t="s"/>
    </x:row>
    <x:row r="2190" spans="1:15">
      <x:c r="A2190" s="3" t="s">
        <x:v>923</x:v>
      </x:c>
      <x:c r="B2190" s="4">
        <x:v>43888</x:v>
      </x:c>
      <x:c r="C2190" s="3" t="s">
        <x:v>811</x:v>
      </x:c>
      <x:c r="D2190" s="3" t="s">
        <x:v>218</x:v>
      </x:c>
      <x:c r="E2190" s="3" t="s">
        <x:v>878</x:v>
      </x:c>
      <x:c r="F2190" s="3" t="n">
        <x:v>32</x:v>
      </x:c>
      <x:c r="G2190" s="3" t="n">
        <x:v>32</x:v>
      </x:c>
      <x:c r="H2190" s="3" t="n">
        <x:v>0</x:v>
      </x:c>
      <x:c r="I2190" s="3" t="n">
        <x:v>0</x:v>
      </x:c>
      <x:c r="J2190" s="3">
        <x:f>F2190-(G2190+H2190+I2190)</x:f>
      </x:c>
      <x:c r="K2190" s="3" t="n">
        <x:v>65</x:v>
      </x:c>
      <x:c r="L2190" s="3" t="n">
        <x:v>2080</x:v>
      </x:c>
      <x:c r="M2190" s="3" t="n">
        <x:v>0</x:v>
      </x:c>
      <x:c r="N2190" s="3">
        <x:f>L2190-M2190</x:f>
      </x:c>
      <x:c r="O2190" s="3" t="s"/>
    </x:row>
    <x:row r="2191" spans="1:15">
      <x:c r="A2191" s="3" t="s"/>
      <x:c r="B2191" s="3" t="s"/>
      <x:c r="C2191" s="3" t="s"/>
      <x:c r="D2191" s="3" t="s"/>
      <x:c r="E2191" s="3" t="s"/>
      <x:c r="F2191" s="3" t="s"/>
      <x:c r="G2191" s="3" t="s"/>
      <x:c r="H2191" s="3" t="s"/>
      <x:c r="I2191" s="3" t="s"/>
      <x:c r="J2191" s="3" t="s"/>
      <x:c r="K2191" s="2" t="s">
        <x:v>21</x:v>
      </x:c>
      <x:c r="L2191" s="2">
        <x:f>SUM(L2182:L2190)</x:f>
      </x:c>
      <x:c r="M2191" s="2">
        <x:f>SUM(M2182:M2190)+0</x:f>
      </x:c>
      <x:c r="N2191" s="2">
        <x:f>L2191-M2191</x:f>
      </x:c>
      <x:c r="O2191" s="3" t="s"/>
    </x:row>
    <x:row r="2192" spans="1:15">
      <x:c r="A2192" s="3" t="s">
        <x:v>924</x:v>
      </x:c>
      <x:c r="B2192" s="4">
        <x:v>43896</x:v>
      </x:c>
      <x:c r="C2192" s="3" t="s">
        <x:v>811</x:v>
      </x:c>
      <x:c r="D2192" s="3" t="s">
        <x:v>459</x:v>
      </x:c>
      <x:c r="E2192" s="3" t="s">
        <x:v>539</x:v>
      </x:c>
      <x:c r="F2192" s="3" t="n">
        <x:v>6</x:v>
      </x:c>
      <x:c r="G2192" s="3" t="n">
        <x:v>6</x:v>
      </x:c>
      <x:c r="H2192" s="3" t="n">
        <x:v>0</x:v>
      </x:c>
      <x:c r="I2192" s="3" t="n">
        <x:v>0</x:v>
      </x:c>
      <x:c r="J2192" s="3">
        <x:f>F2192-(G2192+H2192+I2192)</x:f>
      </x:c>
      <x:c r="K2192" s="3" t="n">
        <x:v>90</x:v>
      </x:c>
      <x:c r="L2192" s="3" t="n">
        <x:v>540</x:v>
      </x:c>
      <x:c r="M2192" s="3" t="n">
        <x:v>0</x:v>
      </x:c>
      <x:c r="N2192" s="3">
        <x:f>L2192-M2192</x:f>
      </x:c>
      <x:c r="O2192" s="3" t="s"/>
    </x:row>
    <x:row r="2193" spans="1:15">
      <x:c r="A2193" s="3" t="s">
        <x:v>924</x:v>
      </x:c>
      <x:c r="B2193" s="4">
        <x:v>43896</x:v>
      </x:c>
      <x:c r="C2193" s="3" t="s">
        <x:v>811</x:v>
      </x:c>
      <x:c r="D2193" s="3" t="s">
        <x:v>459</x:v>
      </x:c>
      <x:c r="E2193" s="3" t="s">
        <x:v>630</x:v>
      </x:c>
      <x:c r="F2193" s="3" t="n">
        <x:v>2</x:v>
      </x:c>
      <x:c r="G2193" s="3" t="n">
        <x:v>2</x:v>
      </x:c>
      <x:c r="H2193" s="3" t="n">
        <x:v>0</x:v>
      </x:c>
      <x:c r="I2193" s="3" t="n">
        <x:v>0</x:v>
      </x:c>
      <x:c r="J2193" s="3">
        <x:f>F2193-(G2193+H2193+I2193)</x:f>
      </x:c>
      <x:c r="K2193" s="3" t="n">
        <x:v>90</x:v>
      </x:c>
      <x:c r="L2193" s="3" t="n">
        <x:v>180</x:v>
      </x:c>
      <x:c r="M2193" s="3" t="n">
        <x:v>0</x:v>
      </x:c>
      <x:c r="N2193" s="3">
        <x:f>L2193-M2193</x:f>
      </x:c>
      <x:c r="O2193" s="3" t="s"/>
    </x:row>
    <x:row r="2194" spans="1:15">
      <x:c r="A2194" s="3" t="s"/>
      <x:c r="B2194" s="3" t="s"/>
      <x:c r="C2194" s="3" t="s"/>
      <x:c r="D2194" s="3" t="s"/>
      <x:c r="E2194" s="3" t="s"/>
      <x:c r="F2194" s="3" t="s"/>
      <x:c r="G2194" s="3" t="s"/>
      <x:c r="H2194" s="3" t="s"/>
      <x:c r="I2194" s="3" t="s"/>
      <x:c r="J2194" s="3" t="s"/>
      <x:c r="K2194" s="2" t="s">
        <x:v>21</x:v>
      </x:c>
      <x:c r="L2194" s="2">
        <x:f>SUM(L2192:L2193)</x:f>
      </x:c>
      <x:c r="M2194" s="2">
        <x:f>SUM(M2192:M2193)+0</x:f>
      </x:c>
      <x:c r="N2194" s="2">
        <x:f>L2194-M2194</x:f>
      </x:c>
      <x:c r="O2194" s="3" t="s"/>
    </x:row>
    <x:row r="2195" spans="1:15">
      <x:c r="A2195" s="3" t="s">
        <x:v>925</x:v>
      </x:c>
      <x:c r="B2195" s="4">
        <x:v>43896</x:v>
      </x:c>
      <x:c r="C2195" s="3" t="s">
        <x:v>811</x:v>
      </x:c>
      <x:c r="D2195" s="3" t="s">
        <x:v>218</x:v>
      </x:c>
      <x:c r="E2195" s="3" t="s">
        <x:v>238</x:v>
      </x:c>
      <x:c r="F2195" s="3" t="n">
        <x:v>190</x:v>
      </x:c>
      <x:c r="G2195" s="3" t="n">
        <x:v>190</x:v>
      </x:c>
      <x:c r="H2195" s="3" t="n">
        <x:v>0</x:v>
      </x:c>
      <x:c r="I2195" s="3" t="n">
        <x:v>0</x:v>
      </x:c>
      <x:c r="J2195" s="3">
        <x:f>F2195-(G2195+H2195+I2195)</x:f>
      </x:c>
      <x:c r="K2195" s="3" t="n">
        <x:v>65</x:v>
      </x:c>
      <x:c r="L2195" s="3" t="n">
        <x:v>12350</x:v>
      </x:c>
      <x:c r="M2195" s="3" t="n">
        <x:v>0</x:v>
      </x:c>
      <x:c r="N2195" s="3">
        <x:f>L2195-M2195</x:f>
      </x:c>
      <x:c r="O2195" s="3" t="s"/>
    </x:row>
    <x:row r="2196" spans="1:15">
      <x:c r="A2196" s="3" t="s">
        <x:v>925</x:v>
      </x:c>
      <x:c r="B2196" s="4">
        <x:v>43896</x:v>
      </x:c>
      <x:c r="C2196" s="3" t="s">
        <x:v>811</x:v>
      </x:c>
      <x:c r="D2196" s="3" t="s">
        <x:v>218</x:v>
      </x:c>
      <x:c r="E2196" s="3" t="s">
        <x:v>802</x:v>
      </x:c>
      <x:c r="F2196" s="3" t="n">
        <x:v>159</x:v>
      </x:c>
      <x:c r="G2196" s="3" t="n">
        <x:v>145.8</x:v>
      </x:c>
      <x:c r="H2196" s="3" t="n">
        <x:v>0</x:v>
      </x:c>
      <x:c r="I2196" s="3" t="n">
        <x:v>0</x:v>
      </x:c>
      <x:c r="J2196" s="3">
        <x:f>F2196-(G2196+H2196+I2196)</x:f>
      </x:c>
      <x:c r="K2196" s="3" t="n">
        <x:v>65</x:v>
      </x:c>
      <x:c r="L2196" s="3" t="n">
        <x:v>9477</x:v>
      </x:c>
      <x:c r="M2196" s="3" t="n">
        <x:v>0</x:v>
      </x:c>
      <x:c r="N2196" s="3">
        <x:f>L2196-M2196</x:f>
      </x:c>
      <x:c r="O2196" s="3" t="s"/>
    </x:row>
    <x:row r="2197" spans="1:15">
      <x:c r="A2197" s="3" t="s">
        <x:v>925</x:v>
      </x:c>
      <x:c r="B2197" s="4">
        <x:v>43896</x:v>
      </x:c>
      <x:c r="C2197" s="3" t="s">
        <x:v>811</x:v>
      </x:c>
      <x:c r="D2197" s="3" t="s">
        <x:v>218</x:v>
      </x:c>
      <x:c r="E2197" s="3" t="s">
        <x:v>874</x:v>
      </x:c>
      <x:c r="F2197" s="3" t="n">
        <x:v>16</x:v>
      </x:c>
      <x:c r="G2197" s="3" t="n">
        <x:v>16</x:v>
      </x:c>
      <x:c r="H2197" s="3" t="n">
        <x:v>0</x:v>
      </x:c>
      <x:c r="I2197" s="3" t="n">
        <x:v>0</x:v>
      </x:c>
      <x:c r="J2197" s="3">
        <x:f>F2197-(G2197+H2197+I2197)</x:f>
      </x:c>
      <x:c r="K2197" s="3" t="n">
        <x:v>80</x:v>
      </x:c>
      <x:c r="L2197" s="3" t="n">
        <x:v>1280</x:v>
      </x:c>
      <x:c r="M2197" s="3" t="n">
        <x:v>0</x:v>
      </x:c>
      <x:c r="N2197" s="3">
        <x:f>L2197-M2197</x:f>
      </x:c>
      <x:c r="O2197" s="3" t="s"/>
    </x:row>
    <x:row r="2198" spans="1:15">
      <x:c r="A2198" s="3" t="s">
        <x:v>925</x:v>
      </x:c>
      <x:c r="B2198" s="4">
        <x:v>43896</x:v>
      </x:c>
      <x:c r="C2198" s="3" t="s">
        <x:v>811</x:v>
      </x:c>
      <x:c r="D2198" s="3" t="s">
        <x:v>218</x:v>
      </x:c>
      <x:c r="E2198" s="3" t="s">
        <x:v>247</x:v>
      </x:c>
      <x:c r="F2198" s="3" t="n">
        <x:v>25</x:v>
      </x:c>
      <x:c r="G2198" s="3" t="n">
        <x:v>25</x:v>
      </x:c>
      <x:c r="H2198" s="3" t="n">
        <x:v>0</x:v>
      </x:c>
      <x:c r="I2198" s="3" t="n">
        <x:v>0</x:v>
      </x:c>
      <x:c r="J2198" s="3">
        <x:f>F2198-(G2198+H2198+I2198)</x:f>
      </x:c>
      <x:c r="K2198" s="3" t="n">
        <x:v>75</x:v>
      </x:c>
      <x:c r="L2198" s="3" t="n">
        <x:v>1875</x:v>
      </x:c>
      <x:c r="M2198" s="3" t="n">
        <x:v>0</x:v>
      </x:c>
      <x:c r="N2198" s="3">
        <x:f>L2198-M2198</x:f>
      </x:c>
      <x:c r="O2198" s="3" t="s"/>
    </x:row>
    <x:row r="2199" spans="1:15">
      <x:c r="A2199" s="3" t="s">
        <x:v>925</x:v>
      </x:c>
      <x:c r="B2199" s="4">
        <x:v>43896</x:v>
      </x:c>
      <x:c r="C2199" s="3" t="s">
        <x:v>811</x:v>
      </x:c>
      <x:c r="D2199" s="3" t="s">
        <x:v>218</x:v>
      </x:c>
      <x:c r="E2199" s="3" t="s">
        <x:v>877</x:v>
      </x:c>
      <x:c r="F2199" s="3" t="n">
        <x:v>85</x:v>
      </x:c>
      <x:c r="G2199" s="3" t="n">
        <x:v>84</x:v>
      </x:c>
      <x:c r="H2199" s="3" t="n">
        <x:v>0</x:v>
      </x:c>
      <x:c r="I2199" s="3" t="n">
        <x:v>0</x:v>
      </x:c>
      <x:c r="J2199" s="3">
        <x:f>F2199-(G2199+H2199+I2199)</x:f>
      </x:c>
      <x:c r="K2199" s="3" t="n">
        <x:v>65</x:v>
      </x:c>
      <x:c r="L2199" s="3" t="n">
        <x:v>5460</x:v>
      </x:c>
      <x:c r="M2199" s="3" t="n">
        <x:v>0</x:v>
      </x:c>
      <x:c r="N2199" s="3">
        <x:f>L2199-M2199</x:f>
      </x:c>
      <x:c r="O2199" s="3" t="s"/>
    </x:row>
    <x:row r="2200" spans="1:15">
      <x:c r="A2200" s="3" t="s">
        <x:v>925</x:v>
      </x:c>
      <x:c r="B2200" s="4">
        <x:v>43896</x:v>
      </x:c>
      <x:c r="C2200" s="3" t="s">
        <x:v>811</x:v>
      </x:c>
      <x:c r="D2200" s="3" t="s">
        <x:v>218</x:v>
      </x:c>
      <x:c r="E2200" s="3" t="s">
        <x:v>879</x:v>
      </x:c>
      <x:c r="F2200" s="3" t="n">
        <x:v>90</x:v>
      </x:c>
      <x:c r="G2200" s="3" t="n">
        <x:v>90</x:v>
      </x:c>
      <x:c r="H2200" s="3" t="n">
        <x:v>0</x:v>
      </x:c>
      <x:c r="I2200" s="3" t="n">
        <x:v>0</x:v>
      </x:c>
      <x:c r="J2200" s="3">
        <x:f>F2200-(G2200+H2200+I2200)</x:f>
      </x:c>
      <x:c r="K2200" s="3" t="n">
        <x:v>65</x:v>
      </x:c>
      <x:c r="L2200" s="3" t="n">
        <x:v>5850</x:v>
      </x:c>
      <x:c r="M2200" s="3" t="n">
        <x:v>0</x:v>
      </x:c>
      <x:c r="N2200" s="3">
        <x:f>L2200-M2200</x:f>
      </x:c>
      <x:c r="O2200" s="3" t="s"/>
    </x:row>
    <x:row r="2201" spans="1:15">
      <x:c r="A2201" s="3" t="s"/>
      <x:c r="B2201" s="3" t="s"/>
      <x:c r="C2201" s="3" t="s"/>
      <x:c r="D2201" s="3" t="s"/>
      <x:c r="E2201" s="3" t="s"/>
      <x:c r="F2201" s="3" t="s"/>
      <x:c r="G2201" s="3" t="s"/>
      <x:c r="H2201" s="3" t="s"/>
      <x:c r="I2201" s="3" t="s"/>
      <x:c r="J2201" s="3" t="s"/>
      <x:c r="K2201" s="2" t="s">
        <x:v>21</x:v>
      </x:c>
      <x:c r="L2201" s="2">
        <x:f>SUM(L2195:L2200)</x:f>
      </x:c>
      <x:c r="M2201" s="2">
        <x:f>SUM(M2195:M2200)+0</x:f>
      </x:c>
      <x:c r="N2201" s="2">
        <x:f>L2201-M2201</x:f>
      </x:c>
      <x:c r="O2201" s="3" t="s"/>
    </x:row>
    <x:row r="2202" spans="1:15">
      <x:c r="A2202" s="3" t="s">
        <x:v>926</x:v>
      </x:c>
      <x:c r="B2202" s="4">
        <x:v>43910</x:v>
      </x:c>
      <x:c r="C2202" s="3" t="s">
        <x:v>811</x:v>
      </x:c>
      <x:c r="D2202" s="3" t="s">
        <x:v>218</x:v>
      </x:c>
      <x:c r="E2202" s="3" t="s">
        <x:v>239</x:v>
      </x:c>
      <x:c r="F2202" s="3" t="n">
        <x:v>6</x:v>
      </x:c>
      <x:c r="G2202" s="3" t="n">
        <x:v>0</x:v>
      </x:c>
      <x:c r="H2202" s="3" t="n">
        <x:v>0</x:v>
      </x:c>
      <x:c r="I2202" s="3" t="n">
        <x:v>0</x:v>
      </x:c>
      <x:c r="J2202" s="3">
        <x:f>F2202-(G2202+H2202+I2202)</x:f>
      </x:c>
      <x:c r="K2202" s="3" t="n">
        <x:v>0</x:v>
      </x:c>
      <x:c r="L2202" s="3" t="n">
        <x:v>0</x:v>
      </x:c>
      <x:c r="M2202" s="3" t="n">
        <x:v>0</x:v>
      </x:c>
      <x:c r="N2202" s="3">
        <x:f>L2202-M2202</x:f>
      </x:c>
      <x:c r="O2202" s="3" t="s"/>
    </x:row>
    <x:row r="2203" spans="1:15">
      <x:c r="A2203" s="3" t="s">
        <x:v>926</x:v>
      </x:c>
      <x:c r="B2203" s="4">
        <x:v>43910</x:v>
      </x:c>
      <x:c r="C2203" s="3" t="s">
        <x:v>811</x:v>
      </x:c>
      <x:c r="D2203" s="3" t="s">
        <x:v>218</x:v>
      </x:c>
      <x:c r="E2203" s="3" t="s">
        <x:v>647</x:v>
      </x:c>
      <x:c r="F2203" s="3" t="n">
        <x:v>7</x:v>
      </x:c>
      <x:c r="G2203" s="3" t="n">
        <x:v>0</x:v>
      </x:c>
      <x:c r="H2203" s="3" t="n">
        <x:v>0</x:v>
      </x:c>
      <x:c r="I2203" s="3" t="n">
        <x:v>0</x:v>
      </x:c>
      <x:c r="J2203" s="3">
        <x:f>F2203-(G2203+H2203+I2203)</x:f>
      </x:c>
      <x:c r="K2203" s="3" t="n">
        <x:v>0</x:v>
      </x:c>
      <x:c r="L2203" s="3" t="n">
        <x:v>0</x:v>
      </x:c>
      <x:c r="M2203" s="3" t="n">
        <x:v>0</x:v>
      </x:c>
      <x:c r="N2203" s="3">
        <x:f>L2203-M2203</x:f>
      </x:c>
      <x:c r="O2203" s="3" t="s"/>
    </x:row>
    <x:row r="2204" spans="1:15">
      <x:c r="A2204" s="3" t="s">
        <x:v>926</x:v>
      </x:c>
      <x:c r="B2204" s="4">
        <x:v>43910</x:v>
      </x:c>
      <x:c r="C2204" s="3" t="s">
        <x:v>811</x:v>
      </x:c>
      <x:c r="D2204" s="3" t="s">
        <x:v>218</x:v>
      </x:c>
      <x:c r="E2204" s="3" t="s">
        <x:v>648</x:v>
      </x:c>
      <x:c r="F2204" s="3" t="n">
        <x:v>20</x:v>
      </x:c>
      <x:c r="G2204" s="3" t="n">
        <x:v>0</x:v>
      </x:c>
      <x:c r="H2204" s="3" t="n">
        <x:v>0</x:v>
      </x:c>
      <x:c r="I2204" s="3" t="n">
        <x:v>0</x:v>
      </x:c>
      <x:c r="J2204" s="3">
        <x:f>F2204-(G2204+H2204+I2204)</x:f>
      </x:c>
      <x:c r="K2204" s="3" t="n">
        <x:v>0</x:v>
      </x:c>
      <x:c r="L2204" s="3" t="n">
        <x:v>0</x:v>
      </x:c>
      <x:c r="M2204" s="3" t="n">
        <x:v>0</x:v>
      </x:c>
      <x:c r="N2204" s="3">
        <x:f>L2204-M2204</x:f>
      </x:c>
      <x:c r="O2204" s="3" t="s"/>
    </x:row>
    <x:row r="2205" spans="1:15">
      <x:c r="A2205" s="3" t="s">
        <x:v>926</x:v>
      </x:c>
      <x:c r="B2205" s="4">
        <x:v>43910</x:v>
      </x:c>
      <x:c r="C2205" s="3" t="s">
        <x:v>811</x:v>
      </x:c>
      <x:c r="D2205" s="3" t="s">
        <x:v>218</x:v>
      </x:c>
      <x:c r="E2205" s="3" t="s">
        <x:v>543</x:v>
      </x:c>
      <x:c r="F2205" s="3" t="n">
        <x:v>11</x:v>
      </x:c>
      <x:c r="G2205" s="3" t="n">
        <x:v>0</x:v>
      </x:c>
      <x:c r="H2205" s="3" t="n">
        <x:v>0</x:v>
      </x:c>
      <x:c r="I2205" s="3" t="n">
        <x:v>0</x:v>
      </x:c>
      <x:c r="J2205" s="3">
        <x:f>F2205-(G2205+H2205+I2205)</x:f>
      </x:c>
      <x:c r="K2205" s="3" t="n">
        <x:v>0</x:v>
      </x:c>
      <x:c r="L2205" s="3" t="n">
        <x:v>0</x:v>
      </x:c>
      <x:c r="M2205" s="3" t="n">
        <x:v>0</x:v>
      </x:c>
      <x:c r="N2205" s="3">
        <x:f>L2205-M2205</x:f>
      </x:c>
      <x:c r="O2205" s="3" t="s"/>
    </x:row>
    <x:row r="2206" spans="1:15">
      <x:c r="A2206" s="3" t="s">
        <x:v>926</x:v>
      </x:c>
      <x:c r="B2206" s="4">
        <x:v>43910</x:v>
      </x:c>
      <x:c r="C2206" s="3" t="s">
        <x:v>811</x:v>
      </x:c>
      <x:c r="D2206" s="3" t="s">
        <x:v>218</x:v>
      </x:c>
      <x:c r="E2206" s="3" t="s">
        <x:v>252</x:v>
      </x:c>
      <x:c r="F2206" s="3" t="n">
        <x:v>20</x:v>
      </x:c>
      <x:c r="G2206" s="3" t="n">
        <x:v>0</x:v>
      </x:c>
      <x:c r="H2206" s="3" t="n">
        <x:v>0</x:v>
      </x:c>
      <x:c r="I2206" s="3" t="n">
        <x:v>0</x:v>
      </x:c>
      <x:c r="J2206" s="3">
        <x:f>F2206-(G2206+H2206+I2206)</x:f>
      </x:c>
      <x:c r="K2206" s="3" t="n">
        <x:v>0</x:v>
      </x:c>
      <x:c r="L2206" s="3" t="n">
        <x:v>0</x:v>
      </x:c>
      <x:c r="M2206" s="3" t="n">
        <x:v>0</x:v>
      </x:c>
      <x:c r="N2206" s="3">
        <x:f>L2206-M2206</x:f>
      </x:c>
      <x:c r="O2206" s="3" t="s"/>
    </x:row>
    <x:row r="2207" spans="1:15">
      <x:c r="A2207" s="3" t="s">
        <x:v>926</x:v>
      </x:c>
      <x:c r="B2207" s="4">
        <x:v>43910</x:v>
      </x:c>
      <x:c r="C2207" s="3" t="s">
        <x:v>811</x:v>
      </x:c>
      <x:c r="D2207" s="3" t="s">
        <x:v>218</x:v>
      </x:c>
      <x:c r="E2207" s="3" t="s">
        <x:v>341</x:v>
      </x:c>
      <x:c r="F2207" s="3" t="n">
        <x:v>2</x:v>
      </x:c>
      <x:c r="G2207" s="3" t="n">
        <x:v>0</x:v>
      </x:c>
      <x:c r="H2207" s="3" t="n">
        <x:v>0</x:v>
      </x:c>
      <x:c r="I2207" s="3" t="n">
        <x:v>0</x:v>
      </x:c>
      <x:c r="J2207" s="3">
        <x:f>F2207-(G2207+H2207+I2207)</x:f>
      </x:c>
      <x:c r="K2207" s="3" t="n">
        <x:v>0</x:v>
      </x:c>
      <x:c r="L2207" s="3" t="n">
        <x:v>0</x:v>
      </x:c>
      <x:c r="M2207" s="3" t="n">
        <x:v>0</x:v>
      </x:c>
      <x:c r="N2207" s="3">
        <x:f>L2207-M2207</x:f>
      </x:c>
      <x:c r="O2207" s="3" t="s"/>
    </x:row>
    <x:row r="2208" spans="1:15">
      <x:c r="A2208" s="3" t="s">
        <x:v>926</x:v>
      </x:c>
      <x:c r="B2208" s="4">
        <x:v>43910</x:v>
      </x:c>
      <x:c r="C2208" s="3" t="s">
        <x:v>811</x:v>
      </x:c>
      <x:c r="D2208" s="3" t="s">
        <x:v>218</x:v>
      </x:c>
      <x:c r="E2208" s="3" t="s">
        <x:v>401</x:v>
      </x:c>
      <x:c r="F2208" s="3" t="n">
        <x:v>4</x:v>
      </x:c>
      <x:c r="G2208" s="3" t="n">
        <x:v>0</x:v>
      </x:c>
      <x:c r="H2208" s="3" t="n">
        <x:v>0</x:v>
      </x:c>
      <x:c r="I2208" s="3" t="n">
        <x:v>0</x:v>
      </x:c>
      <x:c r="J2208" s="3">
        <x:f>F2208-(G2208+H2208+I2208)</x:f>
      </x:c>
      <x:c r="K2208" s="3" t="n">
        <x:v>0</x:v>
      </x:c>
      <x:c r="L2208" s="3" t="n">
        <x:v>0</x:v>
      </x:c>
      <x:c r="M2208" s="3" t="n">
        <x:v>0</x:v>
      </x:c>
      <x:c r="N2208" s="3">
        <x:f>L2208-M2208</x:f>
      </x:c>
      <x:c r="O2208" s="3" t="s"/>
    </x:row>
    <x:row r="2209" spans="1:15">
      <x:c r="A2209" s="3" t="s">
        <x:v>926</x:v>
      </x:c>
      <x:c r="B2209" s="4">
        <x:v>43910</x:v>
      </x:c>
      <x:c r="C2209" s="3" t="s">
        <x:v>811</x:v>
      </x:c>
      <x:c r="D2209" s="3" t="s">
        <x:v>218</x:v>
      </x:c>
      <x:c r="E2209" s="3" t="s">
        <x:v>653</x:v>
      </x:c>
      <x:c r="F2209" s="3" t="n">
        <x:v>18</x:v>
      </x:c>
      <x:c r="G2209" s="3" t="n">
        <x:v>0</x:v>
      </x:c>
      <x:c r="H2209" s="3" t="n">
        <x:v>0</x:v>
      </x:c>
      <x:c r="I2209" s="3" t="n">
        <x:v>0</x:v>
      </x:c>
      <x:c r="J2209" s="3">
        <x:f>F2209-(G2209+H2209+I2209)</x:f>
      </x:c>
      <x:c r="K2209" s="3" t="n">
        <x:v>0</x:v>
      </x:c>
      <x:c r="L2209" s="3" t="n">
        <x:v>0</x:v>
      </x:c>
      <x:c r="M2209" s="3" t="n">
        <x:v>0</x:v>
      </x:c>
      <x:c r="N2209" s="3">
        <x:f>L2209-M2209</x:f>
      </x:c>
      <x:c r="O2209" s="3" t="s"/>
    </x:row>
    <x:row r="2210" spans="1:15">
      <x:c r="A2210" s="3" t="s">
        <x:v>926</x:v>
      </x:c>
      <x:c r="B2210" s="4">
        <x:v>43910</x:v>
      </x:c>
      <x:c r="C2210" s="3" t="s">
        <x:v>811</x:v>
      </x:c>
      <x:c r="D2210" s="3" t="s">
        <x:v>218</x:v>
      </x:c>
      <x:c r="E2210" s="3" t="s">
        <x:v>402</x:v>
      </x:c>
      <x:c r="F2210" s="3" t="n">
        <x:v>12</x:v>
      </x:c>
      <x:c r="G2210" s="3" t="n">
        <x:v>0</x:v>
      </x:c>
      <x:c r="H2210" s="3" t="n">
        <x:v>0</x:v>
      </x:c>
      <x:c r="I2210" s="3" t="n">
        <x:v>0</x:v>
      </x:c>
      <x:c r="J2210" s="3">
        <x:f>F2210-(G2210+H2210+I2210)</x:f>
      </x:c>
      <x:c r="K2210" s="3" t="n">
        <x:v>0</x:v>
      </x:c>
      <x:c r="L2210" s="3" t="n">
        <x:v>0</x:v>
      </x:c>
      <x:c r="M2210" s="3" t="n">
        <x:v>0</x:v>
      </x:c>
      <x:c r="N2210" s="3">
        <x:f>L2210-M2210</x:f>
      </x:c>
      <x:c r="O2210" s="3" t="s"/>
    </x:row>
    <x:row r="2211" spans="1:15">
      <x:c r="A2211" s="3" t="s">
        <x:v>926</x:v>
      </x:c>
      <x:c r="B2211" s="4">
        <x:v>43910</x:v>
      </x:c>
      <x:c r="C2211" s="3" t="s">
        <x:v>811</x:v>
      </x:c>
      <x:c r="D2211" s="3" t="s">
        <x:v>218</x:v>
      </x:c>
      <x:c r="E2211" s="3" t="s">
        <x:v>256</x:v>
      </x:c>
      <x:c r="F2211" s="3" t="n">
        <x:v>18</x:v>
      </x:c>
      <x:c r="G2211" s="3" t="n">
        <x:v>0</x:v>
      </x:c>
      <x:c r="H2211" s="3" t="n">
        <x:v>0</x:v>
      </x:c>
      <x:c r="I2211" s="3" t="n">
        <x:v>0</x:v>
      </x:c>
      <x:c r="J2211" s="3">
        <x:f>F2211-(G2211+H2211+I2211)</x:f>
      </x:c>
      <x:c r="K2211" s="3" t="n">
        <x:v>0</x:v>
      </x:c>
      <x:c r="L2211" s="3" t="n">
        <x:v>0</x:v>
      </x:c>
      <x:c r="M2211" s="3" t="n">
        <x:v>0</x:v>
      </x:c>
      <x:c r="N2211" s="3">
        <x:f>L2211-M2211</x:f>
      </x:c>
      <x:c r="O2211" s="3" t="s"/>
    </x:row>
    <x:row r="2212" spans="1:15">
      <x:c r="A2212" s="3" t="s">
        <x:v>926</x:v>
      </x:c>
      <x:c r="B2212" s="4">
        <x:v>43910</x:v>
      </x:c>
      <x:c r="C2212" s="3" t="s">
        <x:v>811</x:v>
      </x:c>
      <x:c r="D2212" s="3" t="s">
        <x:v>218</x:v>
      </x:c>
      <x:c r="E2212" s="3" t="s">
        <x:v>349</x:v>
      </x:c>
      <x:c r="F2212" s="3" t="n">
        <x:v>10</x:v>
      </x:c>
      <x:c r="G2212" s="3" t="n">
        <x:v>0</x:v>
      </x:c>
      <x:c r="H2212" s="3" t="n">
        <x:v>0</x:v>
      </x:c>
      <x:c r="I2212" s="3" t="n">
        <x:v>0</x:v>
      </x:c>
      <x:c r="J2212" s="3">
        <x:f>F2212-(G2212+H2212+I2212)</x:f>
      </x:c>
      <x:c r="K2212" s="3" t="n">
        <x:v>0</x:v>
      </x:c>
      <x:c r="L2212" s="3" t="n">
        <x:v>0</x:v>
      </x:c>
      <x:c r="M2212" s="3" t="n">
        <x:v>0</x:v>
      </x:c>
      <x:c r="N2212" s="3">
        <x:f>L2212-M2212</x:f>
      </x:c>
      <x:c r="O2212" s="3" t="s"/>
    </x:row>
    <x:row r="2213" spans="1:15">
      <x:c r="A2213" s="3" t="s"/>
      <x:c r="B2213" s="3" t="s"/>
      <x:c r="C2213" s="3" t="s"/>
      <x:c r="D2213" s="3" t="s"/>
      <x:c r="E2213" s="3" t="s"/>
      <x:c r="F2213" s="3" t="s"/>
      <x:c r="G2213" s="3" t="s"/>
      <x:c r="H2213" s="3" t="s"/>
      <x:c r="I2213" s="3" t="s"/>
      <x:c r="J2213" s="3" t="s"/>
      <x:c r="K2213" s="2" t="s">
        <x:v>21</x:v>
      </x:c>
      <x:c r="L2213" s="2">
        <x:f>SUM(L2202:L2212)</x:f>
      </x:c>
      <x:c r="M2213" s="2">
        <x:f>SUM(M2202:M2212)+0</x:f>
      </x:c>
      <x:c r="N2213" s="2">
        <x:f>L2213-M2213</x:f>
      </x:c>
      <x:c r="O2213" s="3" t="s"/>
    </x:row>
    <x:row r="2214" spans="1:15">
      <x:c r="A2214" s="3" t="s">
        <x:v>927</x:v>
      </x:c>
      <x:c r="B2214" s="4">
        <x:v>43911</x:v>
      </x:c>
      <x:c r="C2214" s="3" t="s">
        <x:v>811</x:v>
      </x:c>
      <x:c r="D2214" s="3" t="s">
        <x:v>30</x:v>
      </x:c>
      <x:c r="E2214" s="3" t="s">
        <x:v>355</x:v>
      </x:c>
      <x:c r="F2214" s="3" t="n">
        <x:v>86</x:v>
      </x:c>
      <x:c r="G2214" s="3" t="n">
        <x:v>79.5</x:v>
      </x:c>
      <x:c r="H2214" s="3" t="n">
        <x:v>0</x:v>
      </x:c>
      <x:c r="I2214" s="3" t="n">
        <x:v>0</x:v>
      </x:c>
      <x:c r="J2214" s="3">
        <x:f>F2214-(G2214+H2214+I2214)</x:f>
      </x:c>
      <x:c r="K2214" s="3" t="n">
        <x:v>65</x:v>
      </x:c>
      <x:c r="L2214" s="3" t="n">
        <x:v>5167.5</x:v>
      </x:c>
      <x:c r="M2214" s="3" t="n">
        <x:v>0</x:v>
      </x:c>
      <x:c r="N2214" s="3">
        <x:f>L2214-M2214</x:f>
      </x:c>
      <x:c r="O2214" s="3" t="s"/>
    </x:row>
    <x:row r="2215" spans="1:15">
      <x:c r="A2215" s="3" t="s">
        <x:v>927</x:v>
      </x:c>
      <x:c r="B2215" s="4">
        <x:v>43911</x:v>
      </x:c>
      <x:c r="C2215" s="3" t="s">
        <x:v>811</x:v>
      </x:c>
      <x:c r="D2215" s="3" t="s">
        <x:v>30</x:v>
      </x:c>
      <x:c r="E2215" s="3" t="s">
        <x:v>285</x:v>
      </x:c>
      <x:c r="F2215" s="3" t="n">
        <x:v>80</x:v>
      </x:c>
      <x:c r="G2215" s="3" t="n">
        <x:v>80.5</x:v>
      </x:c>
      <x:c r="H2215" s="3" t="n">
        <x:v>0</x:v>
      </x:c>
      <x:c r="I2215" s="3" t="n">
        <x:v>0</x:v>
      </x:c>
      <x:c r="J2215" s="3">
        <x:f>F2215-(G2215+H2215+I2215)</x:f>
      </x:c>
      <x:c r="K2215" s="3" t="n">
        <x:v>50</x:v>
      </x:c>
      <x:c r="L2215" s="3" t="n">
        <x:v>4025</x:v>
      </x:c>
      <x:c r="M2215" s="3" t="n">
        <x:v>0</x:v>
      </x:c>
      <x:c r="N2215" s="3">
        <x:f>L2215-M2215</x:f>
      </x:c>
      <x:c r="O2215" s="3" t="s"/>
    </x:row>
    <x:row r="2216" spans="1:15">
      <x:c r="A2216" s="3" t="s"/>
      <x:c r="B2216" s="3" t="s"/>
      <x:c r="C2216" s="3" t="s"/>
      <x:c r="D2216" s="3" t="s"/>
      <x:c r="E2216" s="3" t="s"/>
      <x:c r="F2216" s="3" t="s"/>
      <x:c r="G2216" s="3" t="s"/>
      <x:c r="H2216" s="3" t="s"/>
      <x:c r="I2216" s="3" t="s"/>
      <x:c r="J2216" s="3" t="s"/>
      <x:c r="K2216" s="2" t="s">
        <x:v>21</x:v>
      </x:c>
      <x:c r="L2216" s="2">
        <x:f>SUM(L2214:L2215)</x:f>
      </x:c>
      <x:c r="M2216" s="2">
        <x:f>SUM(M2214:M2215)+0</x:f>
      </x:c>
      <x:c r="N2216" s="2">
        <x:f>L2216-M2216</x:f>
      </x:c>
      <x:c r="O2216" s="3" t="s"/>
    </x:row>
    <x:row r="2217" spans="1:15">
      <x:c r="A2217" s="3" t="s">
        <x:v>928</x:v>
      </x:c>
      <x:c r="B2217" s="4">
        <x:v>43963</x:v>
      </x:c>
      <x:c r="C2217" s="3" t="s">
        <x:v>811</x:v>
      </x:c>
      <x:c r="D2217" s="3" t="s">
        <x:v>98</x:v>
      </x:c>
      <x:c r="E2217" s="3" t="s">
        <x:v>64</x:v>
      </x:c>
      <x:c r="F2217" s="3" t="n">
        <x:v>36</x:v>
      </x:c>
      <x:c r="G2217" s="3" t="n">
        <x:v>35.5</x:v>
      </x:c>
      <x:c r="H2217" s="3" t="n">
        <x:v>0</x:v>
      </x:c>
      <x:c r="I2217" s="3" t="n">
        <x:v>0</x:v>
      </x:c>
      <x:c r="J2217" s="3">
        <x:f>F2217-(G2217+H2217+I2217)</x:f>
      </x:c>
      <x:c r="K2217" s="3" t="n">
        <x:v>90</x:v>
      </x:c>
      <x:c r="L2217" s="3" t="n">
        <x:v>3195</x:v>
      </x:c>
      <x:c r="M2217" s="3" t="n">
        <x:v>0</x:v>
      </x:c>
      <x:c r="N2217" s="3">
        <x:f>L2217-M2217</x:f>
      </x:c>
      <x:c r="O2217" s="3" t="s">
        <x:v>929</x:v>
      </x:c>
    </x:row>
    <x:row r="2218" spans="1:15">
      <x:c r="A2218" s="3" t="s">
        <x:v>928</x:v>
      </x:c>
      <x:c r="B2218" s="4">
        <x:v>43963</x:v>
      </x:c>
      <x:c r="C2218" s="3" t="s">
        <x:v>811</x:v>
      </x:c>
      <x:c r="D2218" s="3" t="s">
        <x:v>98</x:v>
      </x:c>
      <x:c r="E2218" s="3" t="s">
        <x:v>65</x:v>
      </x:c>
      <x:c r="F2218" s="3" t="n">
        <x:v>13</x:v>
      </x:c>
      <x:c r="G2218" s="3" t="n">
        <x:v>13</x:v>
      </x:c>
      <x:c r="H2218" s="3" t="n">
        <x:v>0</x:v>
      </x:c>
      <x:c r="I2218" s="3" t="n">
        <x:v>0</x:v>
      </x:c>
      <x:c r="J2218" s="3">
        <x:f>F2218-(G2218+H2218+I2218)</x:f>
      </x:c>
      <x:c r="K2218" s="3" t="n">
        <x:v>90</x:v>
      </x:c>
      <x:c r="L2218" s="3" t="n">
        <x:v>1170</x:v>
      </x:c>
      <x:c r="M2218" s="3" t="n">
        <x:v>0</x:v>
      </x:c>
      <x:c r="N2218" s="3">
        <x:f>L2218-M2218</x:f>
      </x:c>
      <x:c r="O2218" s="3" t="s">
        <x:v>929</x:v>
      </x:c>
    </x:row>
    <x:row r="2219" spans="1:15">
      <x:c r="A2219" s="3" t="s">
        <x:v>928</x:v>
      </x:c>
      <x:c r="B2219" s="4">
        <x:v>43963</x:v>
      </x:c>
      <x:c r="C2219" s="3" t="s">
        <x:v>811</x:v>
      </x:c>
      <x:c r="D2219" s="3" t="s">
        <x:v>30</x:v>
      </x:c>
      <x:c r="E2219" s="3" t="s">
        <x:v>105</x:v>
      </x:c>
      <x:c r="F2219" s="3" t="n">
        <x:v>8</x:v>
      </x:c>
      <x:c r="G2219" s="3" t="n">
        <x:v>8</x:v>
      </x:c>
      <x:c r="H2219" s="3" t="n">
        <x:v>0</x:v>
      </x:c>
      <x:c r="I2219" s="3" t="n">
        <x:v>0</x:v>
      </x:c>
      <x:c r="J2219" s="3">
        <x:f>F2219-(G2219+H2219+I2219)</x:f>
      </x:c>
      <x:c r="K2219" s="3" t="n">
        <x:v>90</x:v>
      </x:c>
      <x:c r="L2219" s="3" t="n">
        <x:v>720</x:v>
      </x:c>
      <x:c r="M2219" s="3" t="n">
        <x:v>0</x:v>
      </x:c>
      <x:c r="N2219" s="3">
        <x:f>L2219-M2219</x:f>
      </x:c>
      <x:c r="O2219" s="3" t="s">
        <x:v>929</x:v>
      </x:c>
    </x:row>
    <x:row r="2220" spans="1:15">
      <x:c r="A2220" s="3" t="s">
        <x:v>928</x:v>
      </x:c>
      <x:c r="B2220" s="4">
        <x:v>43963</x:v>
      </x:c>
      <x:c r="C2220" s="3" t="s">
        <x:v>811</x:v>
      </x:c>
      <x:c r="D2220" s="3" t="s">
        <x:v>30</x:v>
      </x:c>
      <x:c r="E2220" s="3" t="s">
        <x:v>54</x:v>
      </x:c>
      <x:c r="F2220" s="3" t="n">
        <x:v>12</x:v>
      </x:c>
      <x:c r="G2220" s="3" t="n">
        <x:v>11.3</x:v>
      </x:c>
      <x:c r="H2220" s="3" t="n">
        <x:v>0</x:v>
      </x:c>
      <x:c r="I2220" s="3" t="n">
        <x:v>0.7</x:v>
      </x:c>
      <x:c r="J2220" s="3">
        <x:f>F2220-(G2220+H2220+I2220)</x:f>
      </x:c>
      <x:c r="K2220" s="3" t="n">
        <x:v>90</x:v>
      </x:c>
      <x:c r="L2220" s="3" t="n">
        <x:v>1080</x:v>
      </x:c>
      <x:c r="M2220" s="3" t="n">
        <x:v>0</x:v>
      </x:c>
      <x:c r="N2220" s="3">
        <x:f>L2220-M2220</x:f>
      </x:c>
      <x:c r="O2220" s="3" t="s">
        <x:v>929</x:v>
      </x:c>
    </x:row>
    <x:row r="2221" spans="1:15">
      <x:c r="A2221" s="3" t="s">
        <x:v>928</x:v>
      </x:c>
      <x:c r="B2221" s="4">
        <x:v>43963</x:v>
      </x:c>
      <x:c r="C2221" s="3" t="s">
        <x:v>811</x:v>
      </x:c>
      <x:c r="D2221" s="3" t="s">
        <x:v>30</x:v>
      </x:c>
      <x:c r="E2221" s="3" t="s">
        <x:v>275</x:v>
      </x:c>
      <x:c r="F2221" s="3" t="n">
        <x:v>39</x:v>
      </x:c>
      <x:c r="G2221" s="3" t="n">
        <x:v>39</x:v>
      </x:c>
      <x:c r="H2221" s="3" t="n">
        <x:v>0</x:v>
      </x:c>
      <x:c r="I2221" s="3" t="n">
        <x:v>0</x:v>
      </x:c>
      <x:c r="J2221" s="3">
        <x:f>F2221-(G2221+H2221+I2221)</x:f>
      </x:c>
      <x:c r="K2221" s="3" t="n">
        <x:v>50</x:v>
      </x:c>
      <x:c r="L2221" s="3" t="n">
        <x:v>1950</x:v>
      </x:c>
      <x:c r="M2221" s="3" t="n">
        <x:v>0</x:v>
      </x:c>
      <x:c r="N2221" s="3">
        <x:f>L2221-M2221</x:f>
      </x:c>
      <x:c r="O2221" s="3" t="s">
        <x:v>929</x:v>
      </x:c>
    </x:row>
    <x:row r="2222" spans="1:15">
      <x:c r="A2222" s="3" t="s">
        <x:v>928</x:v>
      </x:c>
      <x:c r="B2222" s="4">
        <x:v>43963</x:v>
      </x:c>
      <x:c r="C2222" s="3" t="s">
        <x:v>811</x:v>
      </x:c>
      <x:c r="D2222" s="3" t="s">
        <x:v>30</x:v>
      </x:c>
      <x:c r="E2222" s="3" t="s">
        <x:v>107</x:v>
      </x:c>
      <x:c r="F2222" s="3" t="n">
        <x:v>6</x:v>
      </x:c>
      <x:c r="G2222" s="3" t="n">
        <x:v>6</x:v>
      </x:c>
      <x:c r="H2222" s="3" t="n">
        <x:v>0</x:v>
      </x:c>
      <x:c r="I2222" s="3" t="n">
        <x:v>0</x:v>
      </x:c>
      <x:c r="J2222" s="3">
        <x:f>F2222-(G2222+H2222+I2222)</x:f>
      </x:c>
      <x:c r="K2222" s="3" t="n">
        <x:v>90</x:v>
      </x:c>
      <x:c r="L2222" s="3" t="n">
        <x:v>540</x:v>
      </x:c>
      <x:c r="M2222" s="3" t="n">
        <x:v>0</x:v>
      </x:c>
      <x:c r="N2222" s="3">
        <x:f>L2222-M2222</x:f>
      </x:c>
      <x:c r="O2222" s="3" t="s">
        <x:v>929</x:v>
      </x:c>
    </x:row>
    <x:row r="2223" spans="1:15">
      <x:c r="A2223" s="3" t="s">
        <x:v>928</x:v>
      </x:c>
      <x:c r="B2223" s="4">
        <x:v>43963</x:v>
      </x:c>
      <x:c r="C2223" s="3" t="s">
        <x:v>811</x:v>
      </x:c>
      <x:c r="D2223" s="3" t="s">
        <x:v>30</x:v>
      </x:c>
      <x:c r="E2223" s="3" t="s">
        <x:v>111</x:v>
      </x:c>
      <x:c r="F2223" s="3" t="n">
        <x:v>10</x:v>
      </x:c>
      <x:c r="G2223" s="3" t="n">
        <x:v>10</x:v>
      </x:c>
      <x:c r="H2223" s="3" t="n">
        <x:v>0</x:v>
      </x:c>
      <x:c r="I2223" s="3" t="n">
        <x:v>0</x:v>
      </x:c>
      <x:c r="J2223" s="3">
        <x:f>F2223-(G2223+H2223+I2223)</x:f>
      </x:c>
      <x:c r="K2223" s="3" t="n">
        <x:v>90</x:v>
      </x:c>
      <x:c r="L2223" s="3" t="n">
        <x:v>900</x:v>
      </x:c>
      <x:c r="M2223" s="3" t="n">
        <x:v>0</x:v>
      </x:c>
      <x:c r="N2223" s="3">
        <x:f>L2223-M2223</x:f>
      </x:c>
      <x:c r="O2223" s="3" t="s">
        <x:v>929</x:v>
      </x:c>
    </x:row>
    <x:row r="2224" spans="1:15">
      <x:c r="A2224" s="3" t="s">
        <x:v>928</x:v>
      </x:c>
      <x:c r="B2224" s="4">
        <x:v>43963</x:v>
      </x:c>
      <x:c r="C2224" s="3" t="s">
        <x:v>811</x:v>
      </x:c>
      <x:c r="D2224" s="3" t="s">
        <x:v>30</x:v>
      </x:c>
      <x:c r="E2224" s="3" t="s">
        <x:v>55</x:v>
      </x:c>
      <x:c r="F2224" s="3" t="n">
        <x:v>23</x:v>
      </x:c>
      <x:c r="G2224" s="3" t="n">
        <x:v>20.5</x:v>
      </x:c>
      <x:c r="H2224" s="3" t="n">
        <x:v>0</x:v>
      </x:c>
      <x:c r="I2224" s="3" t="n">
        <x:v>0</x:v>
      </x:c>
      <x:c r="J2224" s="3">
        <x:f>F2224-(G2224+H2224+I2224)</x:f>
      </x:c>
      <x:c r="K2224" s="3" t="n">
        <x:v>65</x:v>
      </x:c>
      <x:c r="L2224" s="3" t="n">
        <x:v>1332.5</x:v>
      </x:c>
      <x:c r="M2224" s="3" t="n">
        <x:v>0</x:v>
      </x:c>
      <x:c r="N2224" s="3">
        <x:f>L2224-M2224</x:f>
      </x:c>
      <x:c r="O2224" s="3" t="s">
        <x:v>929</x:v>
      </x:c>
    </x:row>
    <x:row r="2225" spans="1:15">
      <x:c r="A2225" s="3" t="s">
        <x:v>928</x:v>
      </x:c>
      <x:c r="B2225" s="4">
        <x:v>43963</x:v>
      </x:c>
      <x:c r="C2225" s="3" t="s">
        <x:v>811</x:v>
      </x:c>
      <x:c r="D2225" s="3" t="s">
        <x:v>30</x:v>
      </x:c>
      <x:c r="E2225" s="3" t="s">
        <x:v>388</x:v>
      </x:c>
      <x:c r="F2225" s="3" t="n">
        <x:v>42.01</x:v>
      </x:c>
      <x:c r="G2225" s="3" t="n">
        <x:v>42.01</x:v>
      </x:c>
      <x:c r="H2225" s="3" t="n">
        <x:v>0</x:v>
      </x:c>
      <x:c r="I2225" s="3" t="n">
        <x:v>0</x:v>
      </x:c>
      <x:c r="J2225" s="3">
        <x:f>F2225-(G2225+H2225+I2225)</x:f>
      </x:c>
      <x:c r="K2225" s="3" t="n">
        <x:v>90</x:v>
      </x:c>
      <x:c r="L2225" s="3" t="n">
        <x:v>3780.9</x:v>
      </x:c>
      <x:c r="M2225" s="3" t="n">
        <x:v>0</x:v>
      </x:c>
      <x:c r="N2225" s="3">
        <x:f>L2225-M2225</x:f>
      </x:c>
      <x:c r="O2225" s="3" t="s">
        <x:v>929</x:v>
      </x:c>
    </x:row>
    <x:row r="2226" spans="1:15">
      <x:c r="A2226" s="3" t="s">
        <x:v>928</x:v>
      </x:c>
      <x:c r="B2226" s="4">
        <x:v>43963</x:v>
      </x:c>
      <x:c r="C2226" s="3" t="s">
        <x:v>811</x:v>
      </x:c>
      <x:c r="D2226" s="3" t="s">
        <x:v>30</x:v>
      </x:c>
      <x:c r="E2226" s="3" t="s">
        <x:v>34</x:v>
      </x:c>
      <x:c r="F2226" s="3" t="n">
        <x:v>3</x:v>
      </x:c>
      <x:c r="G2226" s="3" t="n">
        <x:v>3</x:v>
      </x:c>
      <x:c r="H2226" s="3" t="n">
        <x:v>0</x:v>
      </x:c>
      <x:c r="I2226" s="3" t="n">
        <x:v>0</x:v>
      </x:c>
      <x:c r="J2226" s="3">
        <x:f>F2226-(G2226+H2226+I2226)</x:f>
      </x:c>
      <x:c r="K2226" s="3" t="n">
        <x:v>90</x:v>
      </x:c>
      <x:c r="L2226" s="3" t="n">
        <x:v>270</x:v>
      </x:c>
      <x:c r="M2226" s="3" t="n">
        <x:v>0</x:v>
      </x:c>
      <x:c r="N2226" s="3">
        <x:f>L2226-M2226</x:f>
      </x:c>
      <x:c r="O2226" s="3" t="s">
        <x:v>929</x:v>
      </x:c>
    </x:row>
    <x:row r="2227" spans="1:15">
      <x:c r="A2227" s="3" t="s">
        <x:v>928</x:v>
      </x:c>
      <x:c r="B2227" s="4">
        <x:v>43963</x:v>
      </x:c>
      <x:c r="C2227" s="3" t="s">
        <x:v>811</x:v>
      </x:c>
      <x:c r="D2227" s="3" t="s">
        <x:v>30</x:v>
      </x:c>
      <x:c r="E2227" s="3" t="s">
        <x:v>172</x:v>
      </x:c>
      <x:c r="F2227" s="3" t="n">
        <x:v>1</x:v>
      </x:c>
      <x:c r="G2227" s="3" t="n">
        <x:v>1</x:v>
      </x:c>
      <x:c r="H2227" s="3" t="n">
        <x:v>0</x:v>
      </x:c>
      <x:c r="I2227" s="3" t="n">
        <x:v>0</x:v>
      </x:c>
      <x:c r="J2227" s="3">
        <x:f>F2227-(G2227+H2227+I2227)</x:f>
      </x:c>
      <x:c r="K2227" s="3" t="n">
        <x:v>90</x:v>
      </x:c>
      <x:c r="L2227" s="3" t="n">
        <x:v>90</x:v>
      </x:c>
      <x:c r="M2227" s="3" t="n">
        <x:v>0</x:v>
      </x:c>
      <x:c r="N2227" s="3">
        <x:f>L2227-M2227</x:f>
      </x:c>
      <x:c r="O2227" s="3" t="s">
        <x:v>929</x:v>
      </x:c>
    </x:row>
    <x:row r="2228" spans="1:15">
      <x:c r="A2228" s="3" t="s">
        <x:v>928</x:v>
      </x:c>
      <x:c r="B2228" s="4">
        <x:v>43963</x:v>
      </x:c>
      <x:c r="C2228" s="3" t="s">
        <x:v>811</x:v>
      </x:c>
      <x:c r="D2228" s="3" t="s">
        <x:v>30</x:v>
      </x:c>
      <x:c r="E2228" s="3" t="s">
        <x:v>174</x:v>
      </x:c>
      <x:c r="F2228" s="3" t="n">
        <x:v>9</x:v>
      </x:c>
      <x:c r="G2228" s="3" t="n">
        <x:v>9</x:v>
      </x:c>
      <x:c r="H2228" s="3" t="n">
        <x:v>0</x:v>
      </x:c>
      <x:c r="I2228" s="3" t="n">
        <x:v>0</x:v>
      </x:c>
      <x:c r="J2228" s="3">
        <x:f>F2228-(G2228+H2228+I2228)</x:f>
      </x:c>
      <x:c r="K2228" s="3" t="n">
        <x:v>90</x:v>
      </x:c>
      <x:c r="L2228" s="3" t="n">
        <x:v>810</x:v>
      </x:c>
      <x:c r="M2228" s="3" t="n">
        <x:v>0</x:v>
      </x:c>
      <x:c r="N2228" s="3">
        <x:f>L2228-M2228</x:f>
      </x:c>
      <x:c r="O2228" s="3" t="s">
        <x:v>929</x:v>
      </x:c>
    </x:row>
    <x:row r="2229" spans="1:15">
      <x:c r="A2229" s="3" t="s">
        <x:v>928</x:v>
      </x:c>
      <x:c r="B2229" s="4">
        <x:v>43963</x:v>
      </x:c>
      <x:c r="C2229" s="3" t="s">
        <x:v>811</x:v>
      </x:c>
      <x:c r="D2229" s="3" t="s">
        <x:v>30</x:v>
      </x:c>
      <x:c r="E2229" s="3" t="s">
        <x:v>50</x:v>
      </x:c>
      <x:c r="F2229" s="3" t="n">
        <x:v>4</x:v>
      </x:c>
      <x:c r="G2229" s="3" t="n">
        <x:v>4</x:v>
      </x:c>
      <x:c r="H2229" s="3" t="n">
        <x:v>0</x:v>
      </x:c>
      <x:c r="I2229" s="3" t="n">
        <x:v>0</x:v>
      </x:c>
      <x:c r="J2229" s="3">
        <x:f>F2229-(G2229+H2229+I2229)</x:f>
      </x:c>
      <x:c r="K2229" s="3" t="n">
        <x:v>90</x:v>
      </x:c>
      <x:c r="L2229" s="3" t="n">
        <x:v>360</x:v>
      </x:c>
      <x:c r="M2229" s="3" t="n">
        <x:v>0</x:v>
      </x:c>
      <x:c r="N2229" s="3">
        <x:f>L2229-M2229</x:f>
      </x:c>
      <x:c r="O2229" s="3" t="s">
        <x:v>929</x:v>
      </x:c>
    </x:row>
    <x:row r="2230" spans="1:15">
      <x:c r="A2230" s="3" t="s"/>
      <x:c r="B2230" s="3" t="s"/>
      <x:c r="C2230" s="3" t="s"/>
      <x:c r="D2230" s="3" t="s"/>
      <x:c r="E2230" s="3" t="s"/>
      <x:c r="F2230" s="3" t="s"/>
      <x:c r="G2230" s="3" t="s"/>
      <x:c r="H2230" s="3" t="s"/>
      <x:c r="I2230" s="3" t="s"/>
      <x:c r="J2230" s="3" t="s"/>
      <x:c r="K2230" s="2" t="s">
        <x:v>21</x:v>
      </x:c>
      <x:c r="L2230" s="2">
        <x:f>SUM(L2217:L2229)</x:f>
      </x:c>
      <x:c r="M2230" s="2">
        <x:f>SUM(M2217:M2229)+0</x:f>
      </x:c>
      <x:c r="N2230" s="2">
        <x:f>L2230-M2230</x:f>
      </x:c>
      <x:c r="O2230" s="3" t="s"/>
    </x:row>
    <x:row r="2231" spans="1:15">
      <x:c r="A2231" s="3" t="s">
        <x:v>930</x:v>
      </x:c>
      <x:c r="B2231" s="4">
        <x:v>43964</x:v>
      </x:c>
      <x:c r="C2231" s="3" t="s">
        <x:v>811</x:v>
      </x:c>
      <x:c r="D2231" s="3" t="s">
        <x:v>30</x:v>
      </x:c>
      <x:c r="E2231" s="3" t="s">
        <x:v>105</x:v>
      </x:c>
      <x:c r="F2231" s="3" t="n">
        <x:v>50</x:v>
      </x:c>
      <x:c r="G2231" s="3" t="n">
        <x:v>50</x:v>
      </x:c>
      <x:c r="H2231" s="3" t="n">
        <x:v>0</x:v>
      </x:c>
      <x:c r="I2231" s="3" t="n">
        <x:v>0</x:v>
      </x:c>
      <x:c r="J2231" s="3">
        <x:f>F2231-(G2231+H2231+I2231)</x:f>
      </x:c>
      <x:c r="K2231" s="3" t="n">
        <x:v>50</x:v>
      </x:c>
      <x:c r="L2231" s="3" t="n">
        <x:v>2500</x:v>
      </x:c>
      <x:c r="M2231" s="3" t="n">
        <x:v>0</x:v>
      </x:c>
      <x:c r="N2231" s="3">
        <x:f>L2231-M2231</x:f>
      </x:c>
      <x:c r="O2231" s="3" t="s">
        <x:v>931</x:v>
      </x:c>
    </x:row>
    <x:row r="2232" spans="1:15">
      <x:c r="A2232" s="3" t="s">
        <x:v>930</x:v>
      </x:c>
      <x:c r="B2232" s="4">
        <x:v>43964</x:v>
      </x:c>
      <x:c r="C2232" s="3" t="s">
        <x:v>811</x:v>
      </x:c>
      <x:c r="D2232" s="3" t="s">
        <x:v>30</x:v>
      </x:c>
      <x:c r="E2232" s="3" t="s">
        <x:v>54</x:v>
      </x:c>
      <x:c r="F2232" s="3" t="n">
        <x:v>23.1</x:v>
      </x:c>
      <x:c r="G2232" s="3" t="n">
        <x:v>23.1</x:v>
      </x:c>
      <x:c r="H2232" s="3" t="n">
        <x:v>0</x:v>
      </x:c>
      <x:c r="I2232" s="3" t="n">
        <x:v>0</x:v>
      </x:c>
      <x:c r="J2232" s="3">
        <x:f>F2232-(G2232+H2232+I2232)</x:f>
      </x:c>
      <x:c r="K2232" s="3" t="n">
        <x:v>90</x:v>
      </x:c>
      <x:c r="L2232" s="3" t="n">
        <x:v>2079</x:v>
      </x:c>
      <x:c r="M2232" s="3" t="n">
        <x:v>0</x:v>
      </x:c>
      <x:c r="N2232" s="3">
        <x:f>L2232-M2232</x:f>
      </x:c>
      <x:c r="O2232" s="3" t="s">
        <x:v>931</x:v>
      </x:c>
    </x:row>
    <x:row r="2233" spans="1:15">
      <x:c r="A2233" s="3" t="s">
        <x:v>930</x:v>
      </x:c>
      <x:c r="B2233" s="4">
        <x:v>43964</x:v>
      </x:c>
      <x:c r="C2233" s="3" t="s">
        <x:v>811</x:v>
      </x:c>
      <x:c r="D2233" s="3" t="s">
        <x:v>30</x:v>
      </x:c>
      <x:c r="E2233" s="3" t="s">
        <x:v>387</x:v>
      </x:c>
      <x:c r="F2233" s="3" t="n">
        <x:v>17</x:v>
      </x:c>
      <x:c r="G2233" s="3" t="n">
        <x:v>17</x:v>
      </x:c>
      <x:c r="H2233" s="3" t="n">
        <x:v>0</x:v>
      </x:c>
      <x:c r="I2233" s="3" t="n">
        <x:v>0</x:v>
      </x:c>
      <x:c r="J2233" s="3">
        <x:f>F2233-(G2233+H2233+I2233)</x:f>
      </x:c>
      <x:c r="K2233" s="3" t="n">
        <x:v>65</x:v>
      </x:c>
      <x:c r="L2233" s="3" t="n">
        <x:v>1105</x:v>
      </x:c>
      <x:c r="M2233" s="3" t="n">
        <x:v>0</x:v>
      </x:c>
      <x:c r="N2233" s="3">
        <x:f>L2233-M2233</x:f>
      </x:c>
      <x:c r="O2233" s="3" t="s">
        <x:v>931</x:v>
      </x:c>
    </x:row>
    <x:row r="2234" spans="1:15">
      <x:c r="A2234" s="3" t="s">
        <x:v>930</x:v>
      </x:c>
      <x:c r="B2234" s="4">
        <x:v>43964</x:v>
      </x:c>
      <x:c r="C2234" s="3" t="s">
        <x:v>811</x:v>
      </x:c>
      <x:c r="D2234" s="3" t="s">
        <x:v>30</x:v>
      </x:c>
      <x:c r="E2234" s="3" t="s">
        <x:v>275</x:v>
      </x:c>
      <x:c r="F2234" s="3" t="n">
        <x:v>38</x:v>
      </x:c>
      <x:c r="G2234" s="3" t="n">
        <x:v>38</x:v>
      </x:c>
      <x:c r="H2234" s="3" t="n">
        <x:v>0</x:v>
      </x:c>
      <x:c r="I2234" s="3" t="n">
        <x:v>0</x:v>
      </x:c>
      <x:c r="J2234" s="3">
        <x:f>F2234-(G2234+H2234+I2234)</x:f>
      </x:c>
      <x:c r="K2234" s="3" t="n">
        <x:v>50</x:v>
      </x:c>
      <x:c r="L2234" s="3" t="n">
        <x:v>1900</x:v>
      </x:c>
      <x:c r="M2234" s="3" t="n">
        <x:v>0</x:v>
      </x:c>
      <x:c r="N2234" s="3">
        <x:f>L2234-M2234</x:f>
      </x:c>
      <x:c r="O2234" s="3" t="s">
        <x:v>931</x:v>
      </x:c>
    </x:row>
    <x:row r="2235" spans="1:15">
      <x:c r="A2235" s="3" t="s">
        <x:v>930</x:v>
      </x:c>
      <x:c r="B2235" s="4">
        <x:v>43964</x:v>
      </x:c>
      <x:c r="C2235" s="3" t="s">
        <x:v>811</x:v>
      </x:c>
      <x:c r="D2235" s="3" t="s">
        <x:v>30</x:v>
      </x:c>
      <x:c r="E2235" s="3" t="s">
        <x:v>107</x:v>
      </x:c>
      <x:c r="F2235" s="3" t="n">
        <x:v>44</x:v>
      </x:c>
      <x:c r="G2235" s="3" t="n">
        <x:v>44</x:v>
      </x:c>
      <x:c r="H2235" s="3" t="n">
        <x:v>0</x:v>
      </x:c>
      <x:c r="I2235" s="3" t="n">
        <x:v>0</x:v>
      </x:c>
      <x:c r="J2235" s="3">
        <x:f>F2235-(G2235+H2235+I2235)</x:f>
      </x:c>
      <x:c r="K2235" s="3" t="n">
        <x:v>50</x:v>
      </x:c>
      <x:c r="L2235" s="3" t="n">
        <x:v>2200</x:v>
      </x:c>
      <x:c r="M2235" s="3" t="n">
        <x:v>0</x:v>
      </x:c>
      <x:c r="N2235" s="3">
        <x:f>L2235-M2235</x:f>
      </x:c>
      <x:c r="O2235" s="3" t="s">
        <x:v>931</x:v>
      </x:c>
    </x:row>
    <x:row r="2236" spans="1:15">
      <x:c r="A2236" s="3" t="s">
        <x:v>930</x:v>
      </x:c>
      <x:c r="B2236" s="4">
        <x:v>43964</x:v>
      </x:c>
      <x:c r="C2236" s="3" t="s">
        <x:v>811</x:v>
      </x:c>
      <x:c r="D2236" s="3" t="s">
        <x:v>30</x:v>
      </x:c>
      <x:c r="E2236" s="3" t="s">
        <x:v>108</x:v>
      </x:c>
      <x:c r="F2236" s="3" t="n">
        <x:v>7</x:v>
      </x:c>
      <x:c r="G2236" s="3" t="n">
        <x:v>7</x:v>
      </x:c>
      <x:c r="H2236" s="3" t="n">
        <x:v>0</x:v>
      </x:c>
      <x:c r="I2236" s="3" t="n">
        <x:v>0</x:v>
      </x:c>
      <x:c r="J2236" s="3">
        <x:f>F2236-(G2236+H2236+I2236)</x:f>
      </x:c>
      <x:c r="K2236" s="3" t="n">
        <x:v>90</x:v>
      </x:c>
      <x:c r="L2236" s="3" t="n">
        <x:v>630</x:v>
      </x:c>
      <x:c r="M2236" s="3" t="n">
        <x:v>0</x:v>
      </x:c>
      <x:c r="N2236" s="3">
        <x:f>L2236-M2236</x:f>
      </x:c>
      <x:c r="O2236" s="3" t="s">
        <x:v>931</x:v>
      </x:c>
    </x:row>
    <x:row r="2237" spans="1:15">
      <x:c r="A2237" s="3" t="s">
        <x:v>930</x:v>
      </x:c>
      <x:c r="B2237" s="4">
        <x:v>43964</x:v>
      </x:c>
      <x:c r="C2237" s="3" t="s">
        <x:v>811</x:v>
      </x:c>
      <x:c r="D2237" s="3" t="s">
        <x:v>30</x:v>
      </x:c>
      <x:c r="E2237" s="3" t="s">
        <x:v>111</x:v>
      </x:c>
      <x:c r="F2237" s="3" t="n">
        <x:v>24</x:v>
      </x:c>
      <x:c r="G2237" s="3" t="n">
        <x:v>24</x:v>
      </x:c>
      <x:c r="H2237" s="3" t="n">
        <x:v>0</x:v>
      </x:c>
      <x:c r="I2237" s="3" t="n">
        <x:v>0</x:v>
      </x:c>
      <x:c r="J2237" s="3">
        <x:f>F2237-(G2237+H2237+I2237)</x:f>
      </x:c>
      <x:c r="K2237" s="3" t="n">
        <x:v>90</x:v>
      </x:c>
      <x:c r="L2237" s="3" t="n">
        <x:v>2160</x:v>
      </x:c>
      <x:c r="M2237" s="3" t="n">
        <x:v>0</x:v>
      </x:c>
      <x:c r="N2237" s="3">
        <x:f>L2237-M2237</x:f>
      </x:c>
      <x:c r="O2237" s="3" t="s">
        <x:v>931</x:v>
      </x:c>
    </x:row>
    <x:row r="2238" spans="1:15">
      <x:c r="A2238" s="3" t="s">
        <x:v>930</x:v>
      </x:c>
      <x:c r="B2238" s="4">
        <x:v>43964</x:v>
      </x:c>
      <x:c r="C2238" s="3" t="s">
        <x:v>811</x:v>
      </x:c>
      <x:c r="D2238" s="3" t="s">
        <x:v>30</x:v>
      </x:c>
      <x:c r="E2238" s="3" t="s">
        <x:v>41</x:v>
      </x:c>
      <x:c r="F2238" s="3" t="n">
        <x:v>80</x:v>
      </x:c>
      <x:c r="G2238" s="3" t="n">
        <x:v>78.15</x:v>
      </x:c>
      <x:c r="H2238" s="3" t="n">
        <x:v>0</x:v>
      </x:c>
      <x:c r="I2238" s="3" t="n">
        <x:v>0</x:v>
      </x:c>
      <x:c r="J2238" s="3">
        <x:f>F2238-(G2238+H2238+I2238)</x:f>
      </x:c>
      <x:c r="K2238" s="3" t="n">
        <x:v>50</x:v>
      </x:c>
      <x:c r="L2238" s="3" t="n">
        <x:v>3907.5</x:v>
      </x:c>
      <x:c r="M2238" s="3" t="n">
        <x:v>0</x:v>
      </x:c>
      <x:c r="N2238" s="3">
        <x:f>L2238-M2238</x:f>
      </x:c>
      <x:c r="O2238" s="3" t="s">
        <x:v>931</x:v>
      </x:c>
    </x:row>
    <x:row r="2239" spans="1:15">
      <x:c r="A2239" s="3" t="s">
        <x:v>930</x:v>
      </x:c>
      <x:c r="B2239" s="4">
        <x:v>43964</x:v>
      </x:c>
      <x:c r="C2239" s="3" t="s">
        <x:v>811</x:v>
      </x:c>
      <x:c r="D2239" s="3" t="s">
        <x:v>30</x:v>
      </x:c>
      <x:c r="E2239" s="3" t="s">
        <x:v>55</x:v>
      </x:c>
      <x:c r="F2239" s="3" t="n">
        <x:v>47</x:v>
      </x:c>
      <x:c r="G2239" s="3" t="n">
        <x:v>45</x:v>
      </x:c>
      <x:c r="H2239" s="3" t="n">
        <x:v>0</x:v>
      </x:c>
      <x:c r="I2239" s="3" t="n">
        <x:v>2</x:v>
      </x:c>
      <x:c r="J2239" s="3">
        <x:f>F2239-(G2239+H2239+I2239)</x:f>
      </x:c>
      <x:c r="K2239" s="3" t="n">
        <x:v>50</x:v>
      </x:c>
      <x:c r="L2239" s="3" t="n">
        <x:v>2350</x:v>
      </x:c>
      <x:c r="M2239" s="3" t="n">
        <x:v>0</x:v>
      </x:c>
      <x:c r="N2239" s="3">
        <x:f>L2239-M2239</x:f>
      </x:c>
      <x:c r="O2239" s="3" t="s">
        <x:v>931</x:v>
      </x:c>
    </x:row>
    <x:row r="2240" spans="1:15">
      <x:c r="A2240" s="3" t="s">
        <x:v>930</x:v>
      </x:c>
      <x:c r="B2240" s="4">
        <x:v>43964</x:v>
      </x:c>
      <x:c r="C2240" s="3" t="s">
        <x:v>811</x:v>
      </x:c>
      <x:c r="D2240" s="3" t="s">
        <x:v>30</x:v>
      </x:c>
      <x:c r="E2240" s="3" t="s">
        <x:v>355</x:v>
      </x:c>
      <x:c r="F2240" s="3" t="n">
        <x:v>51</x:v>
      </x:c>
      <x:c r="G2240" s="3" t="n">
        <x:v>51</x:v>
      </x:c>
      <x:c r="H2240" s="3" t="n">
        <x:v>0</x:v>
      </x:c>
      <x:c r="I2240" s="3" t="n">
        <x:v>0</x:v>
      </x:c>
      <x:c r="J2240" s="3">
        <x:f>F2240-(G2240+H2240+I2240)</x:f>
      </x:c>
      <x:c r="K2240" s="3" t="n">
        <x:v>50</x:v>
      </x:c>
      <x:c r="L2240" s="3" t="n">
        <x:v>2550</x:v>
      </x:c>
      <x:c r="M2240" s="3" t="n">
        <x:v>0</x:v>
      </x:c>
      <x:c r="N2240" s="3">
        <x:f>L2240-M2240</x:f>
      </x:c>
      <x:c r="O2240" s="3" t="s">
        <x:v>931</x:v>
      </x:c>
    </x:row>
    <x:row r="2241" spans="1:15">
      <x:c r="A2241" s="3" t="s">
        <x:v>930</x:v>
      </x:c>
      <x:c r="B2241" s="4">
        <x:v>43964</x:v>
      </x:c>
      <x:c r="C2241" s="3" t="s">
        <x:v>811</x:v>
      </x:c>
      <x:c r="D2241" s="3" t="s">
        <x:v>30</x:v>
      </x:c>
      <x:c r="E2241" s="3" t="s">
        <x:v>34</x:v>
      </x:c>
      <x:c r="F2241" s="3" t="n">
        <x:v>50</x:v>
      </x:c>
      <x:c r="G2241" s="3" t="n">
        <x:v>49</x:v>
      </x:c>
      <x:c r="H2241" s="3" t="n">
        <x:v>0</x:v>
      </x:c>
      <x:c r="I2241" s="3" t="n">
        <x:v>1</x:v>
      </x:c>
      <x:c r="J2241" s="3">
        <x:f>F2241-(G2241+H2241+I2241)</x:f>
      </x:c>
      <x:c r="K2241" s="3" t="n">
        <x:v>50</x:v>
      </x:c>
      <x:c r="L2241" s="3" t="n">
        <x:v>2500</x:v>
      </x:c>
      <x:c r="M2241" s="3" t="n">
        <x:v>0</x:v>
      </x:c>
      <x:c r="N2241" s="3">
        <x:f>L2241-M2241</x:f>
      </x:c>
      <x:c r="O2241" s="3" t="s">
        <x:v>931</x:v>
      </x:c>
    </x:row>
    <x:row r="2242" spans="1:15">
      <x:c r="A2242" s="3" t="s">
        <x:v>930</x:v>
      </x:c>
      <x:c r="B2242" s="4">
        <x:v>43964</x:v>
      </x:c>
      <x:c r="C2242" s="3" t="s">
        <x:v>811</x:v>
      </x:c>
      <x:c r="D2242" s="3" t="s">
        <x:v>30</x:v>
      </x:c>
      <x:c r="E2242" s="3" t="s">
        <x:v>174</x:v>
      </x:c>
      <x:c r="F2242" s="3" t="n">
        <x:v>13</x:v>
      </x:c>
      <x:c r="G2242" s="3" t="n">
        <x:v>13</x:v>
      </x:c>
      <x:c r="H2242" s="3" t="n">
        <x:v>0</x:v>
      </x:c>
      <x:c r="I2242" s="3" t="n">
        <x:v>0</x:v>
      </x:c>
      <x:c r="J2242" s="3">
        <x:f>F2242-(G2242+H2242+I2242)</x:f>
      </x:c>
      <x:c r="K2242" s="3" t="n">
        <x:v>90</x:v>
      </x:c>
      <x:c r="L2242" s="3" t="n">
        <x:v>1170</x:v>
      </x:c>
      <x:c r="M2242" s="3" t="n">
        <x:v>0</x:v>
      </x:c>
      <x:c r="N2242" s="3">
        <x:f>L2242-M2242</x:f>
      </x:c>
      <x:c r="O2242" s="3" t="s">
        <x:v>931</x:v>
      </x:c>
    </x:row>
    <x:row r="2243" spans="1:15">
      <x:c r="A2243" s="3" t="s">
        <x:v>930</x:v>
      </x:c>
      <x:c r="B2243" s="4">
        <x:v>43964</x:v>
      </x:c>
      <x:c r="C2243" s="3" t="s">
        <x:v>811</x:v>
      </x:c>
      <x:c r="D2243" s="3" t="s">
        <x:v>30</x:v>
      </x:c>
      <x:c r="E2243" s="3" t="s">
        <x:v>65</x:v>
      </x:c>
      <x:c r="F2243" s="3" t="n">
        <x:v>5</x:v>
      </x:c>
      <x:c r="G2243" s="3" t="n">
        <x:v>5</x:v>
      </x:c>
      <x:c r="H2243" s="3" t="n">
        <x:v>0</x:v>
      </x:c>
      <x:c r="I2243" s="3" t="n">
        <x:v>0</x:v>
      </x:c>
      <x:c r="J2243" s="3">
        <x:f>F2243-(G2243+H2243+I2243)</x:f>
      </x:c>
      <x:c r="K2243" s="3" t="n">
        <x:v>90</x:v>
      </x:c>
      <x:c r="L2243" s="3" t="n">
        <x:v>450</x:v>
      </x:c>
      <x:c r="M2243" s="3" t="n">
        <x:v>0</x:v>
      </x:c>
      <x:c r="N2243" s="3">
        <x:f>L2243-M2243</x:f>
      </x:c>
      <x:c r="O2243" s="3" t="s">
        <x:v>931</x:v>
      </x:c>
    </x:row>
    <x:row r="2244" spans="1:15">
      <x:c r="A2244" s="3" t="s">
        <x:v>930</x:v>
      </x:c>
      <x:c r="B2244" s="4">
        <x:v>43964</x:v>
      </x:c>
      <x:c r="C2244" s="3" t="s">
        <x:v>811</x:v>
      </x:c>
      <x:c r="D2244" s="3" t="s">
        <x:v>30</x:v>
      </x:c>
      <x:c r="E2244" s="3" t="s">
        <x:v>50</x:v>
      </x:c>
      <x:c r="F2244" s="3" t="n">
        <x:v>5</x:v>
      </x:c>
      <x:c r="G2244" s="3" t="n">
        <x:v>5</x:v>
      </x:c>
      <x:c r="H2244" s="3" t="n">
        <x:v>0</x:v>
      </x:c>
      <x:c r="I2244" s="3" t="n">
        <x:v>0</x:v>
      </x:c>
      <x:c r="J2244" s="3">
        <x:f>F2244-(G2244+H2244+I2244)</x:f>
      </x:c>
      <x:c r="K2244" s="3" t="n">
        <x:v>90</x:v>
      </x:c>
      <x:c r="L2244" s="3" t="n">
        <x:v>450</x:v>
      </x:c>
      <x:c r="M2244" s="3" t="n">
        <x:v>0</x:v>
      </x:c>
      <x:c r="N2244" s="3">
        <x:f>L2244-M2244</x:f>
      </x:c>
      <x:c r="O2244" s="3" t="s">
        <x:v>931</x:v>
      </x:c>
    </x:row>
    <x:row r="2245" spans="1:15">
      <x:c r="A2245" s="3" t="s"/>
      <x:c r="B2245" s="3" t="s"/>
      <x:c r="C2245" s="3" t="s"/>
      <x:c r="D2245" s="3" t="s"/>
      <x:c r="E2245" s="3" t="s"/>
      <x:c r="F2245" s="3" t="s"/>
      <x:c r="G2245" s="3" t="s"/>
      <x:c r="H2245" s="3" t="s"/>
      <x:c r="I2245" s="3" t="s"/>
      <x:c r="J2245" s="3" t="s"/>
      <x:c r="K2245" s="2" t="s">
        <x:v>21</x:v>
      </x:c>
      <x:c r="L2245" s="2">
        <x:f>SUM(L2231:L2244)</x:f>
      </x:c>
      <x:c r="M2245" s="2">
        <x:f>SUM(M2231:M2244)+0</x:f>
      </x:c>
      <x:c r="N2245" s="2">
        <x:f>L2245-M2245</x:f>
      </x:c>
      <x:c r="O2245" s="3" t="s"/>
    </x:row>
    <x:row r="2246" spans="1:15">
      <x:c r="A2246" s="3" t="s">
        <x:v>932</x:v>
      </x:c>
      <x:c r="B2246" s="4">
        <x:v>43965</x:v>
      </x:c>
      <x:c r="C2246" s="3" t="s">
        <x:v>811</x:v>
      </x:c>
      <x:c r="D2246" s="3" t="s">
        <x:v>459</x:v>
      </x:c>
      <x:c r="E2246" s="3" t="s">
        <x:v>680</x:v>
      </x:c>
      <x:c r="F2246" s="3" t="n">
        <x:v>35</x:v>
      </x:c>
      <x:c r="G2246" s="3" t="n">
        <x:v>35</x:v>
      </x:c>
      <x:c r="H2246" s="3" t="n">
        <x:v>0</x:v>
      </x:c>
      <x:c r="I2246" s="3" t="n">
        <x:v>0</x:v>
      </x:c>
      <x:c r="J2246" s="3">
        <x:f>F2246-(G2246+H2246+I2246)</x:f>
      </x:c>
      <x:c r="K2246" s="3" t="n">
        <x:v>55</x:v>
      </x:c>
      <x:c r="L2246" s="3" t="n">
        <x:v>1925</x:v>
      </x:c>
      <x:c r="M2246" s="3" t="n">
        <x:v>0</x:v>
      </x:c>
      <x:c r="N2246" s="3">
        <x:f>L2246-M2246</x:f>
      </x:c>
      <x:c r="O2246" s="3" t="s">
        <x:v>933</x:v>
      </x:c>
    </x:row>
    <x:row r="2247" spans="1:15">
      <x:c r="A2247" s="3" t="s"/>
      <x:c r="B2247" s="3" t="s"/>
      <x:c r="C2247" s="3" t="s"/>
      <x:c r="D2247" s="3" t="s"/>
      <x:c r="E2247" s="3" t="s"/>
      <x:c r="F2247" s="3" t="s"/>
      <x:c r="G2247" s="3" t="s"/>
      <x:c r="H2247" s="3" t="s"/>
      <x:c r="I2247" s="3" t="s"/>
      <x:c r="J2247" s="3" t="s"/>
      <x:c r="K2247" s="2" t="s">
        <x:v>21</x:v>
      </x:c>
      <x:c r="L2247" s="2">
        <x:f>SUM(L2246:L2246)</x:f>
      </x:c>
      <x:c r="M2247" s="2">
        <x:f>SUM(M2246:M2246)+0</x:f>
      </x:c>
      <x:c r="N2247" s="2">
        <x:f>L2247-M2247</x:f>
      </x:c>
      <x:c r="O2247" s="3" t="s"/>
    </x:row>
    <x:row r="2248" spans="1:15">
      <x:c r="A2248" s="3" t="s">
        <x:v>934</x:v>
      </x:c>
      <x:c r="B2248" s="4">
        <x:v>43980</x:v>
      </x:c>
      <x:c r="C2248" s="3" t="s">
        <x:v>811</x:v>
      </x:c>
      <x:c r="D2248" s="3" t="s">
        <x:v>935</x:v>
      </x:c>
      <x:c r="E2248" s="3" t="s">
        <x:v>936</x:v>
      </x:c>
      <x:c r="F2248" s="3" t="n">
        <x:v>0.51</x:v>
      </x:c>
      <x:c r="G2248" s="3" t="n">
        <x:v>0.5</x:v>
      </x:c>
      <x:c r="H2248" s="3" t="n">
        <x:v>0</x:v>
      </x:c>
      <x:c r="I2248" s="3" t="n">
        <x:v>0</x:v>
      </x:c>
      <x:c r="J2248" s="3">
        <x:f>F2248-(G2248+H2248+I2248)</x:f>
      </x:c>
      <x:c r="K2248" s="3" t="n">
        <x:v>90</x:v>
      </x:c>
      <x:c r="L2248" s="3" t="n">
        <x:v>45</x:v>
      </x:c>
      <x:c r="M2248" s="3" t="n">
        <x:v>0</x:v>
      </x:c>
      <x:c r="N2248" s="3">
        <x:f>L2248-M2248</x:f>
      </x:c>
      <x:c r="O2248" s="3" t="s"/>
    </x:row>
    <x:row r="2249" spans="1:15">
      <x:c r="A2249" s="3" t="s">
        <x:v>934</x:v>
      </x:c>
      <x:c r="B2249" s="4">
        <x:v>43980</x:v>
      </x:c>
      <x:c r="C2249" s="3" t="s">
        <x:v>811</x:v>
      </x:c>
      <x:c r="D2249" s="3" t="s">
        <x:v>935</x:v>
      </x:c>
      <x:c r="E2249" s="3" t="s">
        <x:v>937</x:v>
      </x:c>
      <x:c r="F2249" s="3" t="n">
        <x:v>0.5</x:v>
      </x:c>
      <x:c r="G2249" s="3" t="n">
        <x:v>0.5</x:v>
      </x:c>
      <x:c r="H2249" s="3" t="n">
        <x:v>0</x:v>
      </x:c>
      <x:c r="I2249" s="3" t="n">
        <x:v>0</x:v>
      </x:c>
      <x:c r="J2249" s="3">
        <x:f>F2249-(G2249+H2249+I2249)</x:f>
      </x:c>
      <x:c r="K2249" s="3" t="n">
        <x:v>90</x:v>
      </x:c>
      <x:c r="L2249" s="3" t="n">
        <x:v>45</x:v>
      </x:c>
      <x:c r="M2249" s="3" t="n">
        <x:v>0</x:v>
      </x:c>
      <x:c r="N2249" s="3">
        <x:f>L2249-M2249</x:f>
      </x:c>
      <x:c r="O2249" s="3" t="s"/>
    </x:row>
    <x:row r="2250" spans="1:15">
      <x:c r="A2250" s="3" t="s">
        <x:v>934</x:v>
      </x:c>
      <x:c r="B2250" s="4">
        <x:v>43980</x:v>
      </x:c>
      <x:c r="C2250" s="3" t="s">
        <x:v>811</x:v>
      </x:c>
      <x:c r="D2250" s="3" t="s">
        <x:v>935</x:v>
      </x:c>
      <x:c r="E2250" s="3" t="s">
        <x:v>938</x:v>
      </x:c>
      <x:c r="F2250" s="3" t="n">
        <x:v>0.51</x:v>
      </x:c>
      <x:c r="G2250" s="3" t="n">
        <x:v>0.5</x:v>
      </x:c>
      <x:c r="H2250" s="3" t="n">
        <x:v>0</x:v>
      </x:c>
      <x:c r="I2250" s="3" t="n">
        <x:v>0</x:v>
      </x:c>
      <x:c r="J2250" s="3">
        <x:f>F2250-(G2250+H2250+I2250)</x:f>
      </x:c>
      <x:c r="K2250" s="3" t="n">
        <x:v>90</x:v>
      </x:c>
      <x:c r="L2250" s="3" t="n">
        <x:v>45</x:v>
      </x:c>
      <x:c r="M2250" s="3" t="n">
        <x:v>0</x:v>
      </x:c>
      <x:c r="N2250" s="3">
        <x:f>L2250-M2250</x:f>
      </x:c>
      <x:c r="O2250" s="3" t="s"/>
    </x:row>
    <x:row r="2251" spans="1:15">
      <x:c r="A2251" s="3" t="s">
        <x:v>934</x:v>
      </x:c>
      <x:c r="B2251" s="4">
        <x:v>43980</x:v>
      </x:c>
      <x:c r="C2251" s="3" t="s">
        <x:v>811</x:v>
      </x:c>
      <x:c r="D2251" s="3" t="s">
        <x:v>935</x:v>
      </x:c>
      <x:c r="E2251" s="3" t="s">
        <x:v>939</x:v>
      </x:c>
      <x:c r="F2251" s="3" t="n">
        <x:v>0.5</x:v>
      </x:c>
      <x:c r="G2251" s="3" t="n">
        <x:v>0.5</x:v>
      </x:c>
      <x:c r="H2251" s="3" t="n">
        <x:v>0</x:v>
      </x:c>
      <x:c r="I2251" s="3" t="n">
        <x:v>0</x:v>
      </x:c>
      <x:c r="J2251" s="3">
        <x:f>F2251-(G2251+H2251+I2251)</x:f>
      </x:c>
      <x:c r="K2251" s="3" t="n">
        <x:v>90</x:v>
      </x:c>
      <x:c r="L2251" s="3" t="n">
        <x:v>45</x:v>
      </x:c>
      <x:c r="M2251" s="3" t="n">
        <x:v>0</x:v>
      </x:c>
      <x:c r="N2251" s="3">
        <x:f>L2251-M2251</x:f>
      </x:c>
      <x:c r="O2251" s="3" t="s"/>
    </x:row>
    <x:row r="2252" spans="1:15">
      <x:c r="A2252" s="3" t="s">
        <x:v>934</x:v>
      </x:c>
      <x:c r="B2252" s="4">
        <x:v>43980</x:v>
      </x:c>
      <x:c r="C2252" s="3" t="s">
        <x:v>811</x:v>
      </x:c>
      <x:c r="D2252" s="3" t="s">
        <x:v>935</x:v>
      </x:c>
      <x:c r="E2252" s="3" t="s">
        <x:v>940</x:v>
      </x:c>
      <x:c r="F2252" s="3" t="n">
        <x:v>0.501</x:v>
      </x:c>
      <x:c r="G2252" s="3" t="n">
        <x:v>0.5</x:v>
      </x:c>
      <x:c r="H2252" s="3" t="n">
        <x:v>0</x:v>
      </x:c>
      <x:c r="I2252" s="3" t="n">
        <x:v>0</x:v>
      </x:c>
      <x:c r="J2252" s="3">
        <x:f>F2252-(G2252+H2252+I2252)</x:f>
      </x:c>
      <x:c r="K2252" s="3" t="n">
        <x:v>90</x:v>
      </x:c>
      <x:c r="L2252" s="3" t="n">
        <x:v>45</x:v>
      </x:c>
      <x:c r="M2252" s="3" t="n">
        <x:v>0</x:v>
      </x:c>
      <x:c r="N2252" s="3">
        <x:f>L2252-M2252</x:f>
      </x:c>
      <x:c r="O2252" s="3" t="s"/>
    </x:row>
    <x:row r="2253" spans="1:15">
      <x:c r="A2253" s="3" t="s">
        <x:v>934</x:v>
      </x:c>
      <x:c r="B2253" s="4">
        <x:v>43980</x:v>
      </x:c>
      <x:c r="C2253" s="3" t="s">
        <x:v>811</x:v>
      </x:c>
      <x:c r="D2253" s="3" t="s">
        <x:v>935</x:v>
      </x:c>
      <x:c r="E2253" s="3" t="s">
        <x:v>941</x:v>
      </x:c>
      <x:c r="F2253" s="3" t="n">
        <x:v>0.51</x:v>
      </x:c>
      <x:c r="G2253" s="3" t="n">
        <x:v>0.5</x:v>
      </x:c>
      <x:c r="H2253" s="3" t="n">
        <x:v>0</x:v>
      </x:c>
      <x:c r="I2253" s="3" t="n">
        <x:v>0</x:v>
      </x:c>
      <x:c r="J2253" s="3">
        <x:f>F2253-(G2253+H2253+I2253)</x:f>
      </x:c>
      <x:c r="K2253" s="3" t="n">
        <x:v>90</x:v>
      </x:c>
      <x:c r="L2253" s="3" t="n">
        <x:v>45</x:v>
      </x:c>
      <x:c r="M2253" s="3" t="n">
        <x:v>0</x:v>
      </x:c>
      <x:c r="N2253" s="3">
        <x:f>L2253-M2253</x:f>
      </x:c>
      <x:c r="O2253" s="3" t="s"/>
    </x:row>
    <x:row r="2254" spans="1:15">
      <x:c r="A2254" s="3" t="s">
        <x:v>934</x:v>
      </x:c>
      <x:c r="B2254" s="4">
        <x:v>43980</x:v>
      </x:c>
      <x:c r="C2254" s="3" t="s">
        <x:v>811</x:v>
      </x:c>
      <x:c r="D2254" s="3" t="s">
        <x:v>935</x:v>
      </x:c>
      <x:c r="E2254" s="3" t="s">
        <x:v>942</x:v>
      </x:c>
      <x:c r="F2254" s="3" t="n">
        <x:v>0.5</x:v>
      </x:c>
      <x:c r="G2254" s="3" t="n">
        <x:v>0.5</x:v>
      </x:c>
      <x:c r="H2254" s="3" t="n">
        <x:v>0</x:v>
      </x:c>
      <x:c r="I2254" s="3" t="n">
        <x:v>0</x:v>
      </x:c>
      <x:c r="J2254" s="3">
        <x:f>F2254-(G2254+H2254+I2254)</x:f>
      </x:c>
      <x:c r="K2254" s="3" t="n">
        <x:v>90</x:v>
      </x:c>
      <x:c r="L2254" s="3" t="n">
        <x:v>45</x:v>
      </x:c>
      <x:c r="M2254" s="3" t="n">
        <x:v>0</x:v>
      </x:c>
      <x:c r="N2254" s="3">
        <x:f>L2254-M2254</x:f>
      </x:c>
      <x:c r="O2254" s="3" t="s"/>
    </x:row>
    <x:row r="2255" spans="1:15">
      <x:c r="A2255" s="3" t="s">
        <x:v>934</x:v>
      </x:c>
      <x:c r="B2255" s="4">
        <x:v>43980</x:v>
      </x:c>
      <x:c r="C2255" s="3" t="s">
        <x:v>811</x:v>
      </x:c>
      <x:c r="D2255" s="3" t="s">
        <x:v>935</x:v>
      </x:c>
      <x:c r="E2255" s="3" t="s">
        <x:v>943</x:v>
      </x:c>
      <x:c r="F2255" s="3" t="n">
        <x:v>0.51</x:v>
      </x:c>
      <x:c r="G2255" s="3" t="n">
        <x:v>0.5</x:v>
      </x:c>
      <x:c r="H2255" s="3" t="n">
        <x:v>0</x:v>
      </x:c>
      <x:c r="I2255" s="3" t="n">
        <x:v>0</x:v>
      </x:c>
      <x:c r="J2255" s="3">
        <x:f>F2255-(G2255+H2255+I2255)</x:f>
      </x:c>
      <x:c r="K2255" s="3" t="n">
        <x:v>90</x:v>
      </x:c>
      <x:c r="L2255" s="3" t="n">
        <x:v>45</x:v>
      </x:c>
      <x:c r="M2255" s="3" t="n">
        <x:v>0</x:v>
      </x:c>
      <x:c r="N2255" s="3">
        <x:f>L2255-M2255</x:f>
      </x:c>
      <x:c r="O2255" s="3" t="s"/>
    </x:row>
    <x:row r="2256" spans="1:15">
      <x:c r="A2256" s="3" t="s"/>
      <x:c r="B2256" s="3" t="s"/>
      <x:c r="C2256" s="3" t="s"/>
      <x:c r="D2256" s="3" t="s"/>
      <x:c r="E2256" s="3" t="s"/>
      <x:c r="F2256" s="3" t="s"/>
      <x:c r="G2256" s="3" t="s"/>
      <x:c r="H2256" s="3" t="s"/>
      <x:c r="I2256" s="3" t="s"/>
      <x:c r="J2256" s="3" t="s"/>
      <x:c r="K2256" s="2" t="s">
        <x:v>21</x:v>
      </x:c>
      <x:c r="L2256" s="2">
        <x:f>SUM(L2248:L2255)</x:f>
      </x:c>
      <x:c r="M2256" s="2">
        <x:f>SUM(M2248:M2255)+0</x:f>
      </x:c>
      <x:c r="N2256" s="2">
        <x:f>L2256-M2256</x:f>
      </x:c>
      <x:c r="O2256" s="3" t="s"/>
    </x:row>
    <x:row r="2257" spans="1:15">
      <x:c r="A2257" s="3" t="s">
        <x:v>944</x:v>
      </x:c>
      <x:c r="B2257" s="4">
        <x:v>43981</x:v>
      </x:c>
      <x:c r="C2257" s="3" t="s">
        <x:v>811</x:v>
      </x:c>
      <x:c r="D2257" s="3" t="s">
        <x:v>459</x:v>
      </x:c>
      <x:c r="E2257" s="3" t="s">
        <x:v>539</x:v>
      </x:c>
      <x:c r="F2257" s="3" t="n">
        <x:v>90</x:v>
      </x:c>
      <x:c r="G2257" s="3" t="n">
        <x:v>90</x:v>
      </x:c>
      <x:c r="H2257" s="3" t="n">
        <x:v>0</x:v>
      </x:c>
      <x:c r="I2257" s="3" t="n">
        <x:v>0</x:v>
      </x:c>
      <x:c r="J2257" s="3">
        <x:f>F2257-(G2257+H2257+I2257)</x:f>
      </x:c>
      <x:c r="K2257" s="3" t="n">
        <x:v>50</x:v>
      </x:c>
      <x:c r="L2257" s="3" t="n">
        <x:v>4500</x:v>
      </x:c>
      <x:c r="M2257" s="3" t="n">
        <x:v>0</x:v>
      </x:c>
      <x:c r="N2257" s="3">
        <x:f>L2257-M2257</x:f>
      </x:c>
      <x:c r="O2257" s="3" t="s">
        <x:v>945</x:v>
      </x:c>
    </x:row>
    <x:row r="2258" spans="1:15">
      <x:c r="A2258" s="3" t="s">
        <x:v>944</x:v>
      </x:c>
      <x:c r="B2258" s="4">
        <x:v>43981</x:v>
      </x:c>
      <x:c r="C2258" s="3" t="s">
        <x:v>811</x:v>
      </x:c>
      <x:c r="D2258" s="3" t="s">
        <x:v>459</x:v>
      </x:c>
      <x:c r="E2258" s="3" t="s">
        <x:v>460</x:v>
      </x:c>
      <x:c r="F2258" s="3" t="n">
        <x:v>80</x:v>
      </x:c>
      <x:c r="G2258" s="3" t="n">
        <x:v>75</x:v>
      </x:c>
      <x:c r="H2258" s="3" t="n">
        <x:v>0</x:v>
      </x:c>
      <x:c r="I2258" s="3" t="n">
        <x:v>0</x:v>
      </x:c>
      <x:c r="J2258" s="3">
        <x:f>F2258-(G2258+H2258+I2258)</x:f>
      </x:c>
      <x:c r="K2258" s="3" t="n">
        <x:v>50</x:v>
      </x:c>
      <x:c r="L2258" s="3" t="n">
        <x:v>3750</x:v>
      </x:c>
      <x:c r="M2258" s="3" t="n">
        <x:v>0</x:v>
      </x:c>
      <x:c r="N2258" s="3">
        <x:f>L2258-M2258</x:f>
      </x:c>
      <x:c r="O2258" s="3" t="s">
        <x:v>945</x:v>
      </x:c>
    </x:row>
    <x:row r="2259" spans="1:15">
      <x:c r="A2259" s="3" t="s">
        <x:v>944</x:v>
      </x:c>
      <x:c r="B2259" s="4">
        <x:v>43981</x:v>
      </x:c>
      <x:c r="C2259" s="3" t="s">
        <x:v>811</x:v>
      </x:c>
      <x:c r="D2259" s="3" t="s">
        <x:v>459</x:v>
      </x:c>
      <x:c r="E2259" s="3" t="s">
        <x:v>630</x:v>
      </x:c>
      <x:c r="F2259" s="3" t="n">
        <x:v>35</x:v>
      </x:c>
      <x:c r="G2259" s="3" t="n">
        <x:v>35</x:v>
      </x:c>
      <x:c r="H2259" s="3" t="n">
        <x:v>0</x:v>
      </x:c>
      <x:c r="I2259" s="3" t="n">
        <x:v>0</x:v>
      </x:c>
      <x:c r="J2259" s="3">
        <x:f>F2259-(G2259+H2259+I2259)</x:f>
      </x:c>
      <x:c r="K2259" s="3" t="n">
        <x:v>50</x:v>
      </x:c>
      <x:c r="L2259" s="3" t="n">
        <x:v>1750</x:v>
      </x:c>
      <x:c r="M2259" s="3" t="n">
        <x:v>0</x:v>
      </x:c>
      <x:c r="N2259" s="3">
        <x:f>L2259-M2259</x:f>
      </x:c>
      <x:c r="O2259" s="3" t="s">
        <x:v>945</x:v>
      </x:c>
    </x:row>
    <x:row r="2260" spans="1:15">
      <x:c r="A2260" s="3" t="s">
        <x:v>944</x:v>
      </x:c>
      <x:c r="B2260" s="4">
        <x:v>43981</x:v>
      </x:c>
      <x:c r="C2260" s="3" t="s">
        <x:v>811</x:v>
      </x:c>
      <x:c r="D2260" s="3" t="s">
        <x:v>459</x:v>
      </x:c>
      <x:c r="E2260" s="3" t="s">
        <x:v>631</x:v>
      </x:c>
      <x:c r="F2260" s="3" t="n">
        <x:v>55</x:v>
      </x:c>
      <x:c r="G2260" s="3" t="n">
        <x:v>55</x:v>
      </x:c>
      <x:c r="H2260" s="3" t="n">
        <x:v>0</x:v>
      </x:c>
      <x:c r="I2260" s="3" t="n">
        <x:v>0</x:v>
      </x:c>
      <x:c r="J2260" s="3">
        <x:f>F2260-(G2260+H2260+I2260)</x:f>
      </x:c>
      <x:c r="K2260" s="3" t="n">
        <x:v>50</x:v>
      </x:c>
      <x:c r="L2260" s="3" t="n">
        <x:v>2750</x:v>
      </x:c>
      <x:c r="M2260" s="3" t="n">
        <x:v>0</x:v>
      </x:c>
      <x:c r="N2260" s="3">
        <x:f>L2260-M2260</x:f>
      </x:c>
      <x:c r="O2260" s="3" t="s">
        <x:v>945</x:v>
      </x:c>
    </x:row>
    <x:row r="2261" spans="1:15">
      <x:c r="A2261" s="3" t="s">
        <x:v>944</x:v>
      </x:c>
      <x:c r="B2261" s="4">
        <x:v>43981</x:v>
      </x:c>
      <x:c r="C2261" s="3" t="s">
        <x:v>811</x:v>
      </x:c>
      <x:c r="D2261" s="3" t="s">
        <x:v>459</x:v>
      </x:c>
      <x:c r="E2261" s="3" t="s">
        <x:v>632</x:v>
      </x:c>
      <x:c r="F2261" s="3" t="n">
        <x:v>70</x:v>
      </x:c>
      <x:c r="G2261" s="3" t="n">
        <x:v>65.5</x:v>
      </x:c>
      <x:c r="H2261" s="3" t="n">
        <x:v>0</x:v>
      </x:c>
      <x:c r="I2261" s="3" t="n">
        <x:v>0</x:v>
      </x:c>
      <x:c r="J2261" s="3">
        <x:f>F2261-(G2261+H2261+I2261)</x:f>
      </x:c>
      <x:c r="K2261" s="3" t="n">
        <x:v>50</x:v>
      </x:c>
      <x:c r="L2261" s="3" t="n">
        <x:v>3275</x:v>
      </x:c>
      <x:c r="M2261" s="3" t="n">
        <x:v>0</x:v>
      </x:c>
      <x:c r="N2261" s="3">
        <x:f>L2261-M2261</x:f>
      </x:c>
      <x:c r="O2261" s="3" t="s">
        <x:v>945</x:v>
      </x:c>
    </x:row>
    <x:row r="2262" spans="1:15">
      <x:c r="A2262" s="3" t="s">
        <x:v>944</x:v>
      </x:c>
      <x:c r="B2262" s="4">
        <x:v>43981</x:v>
      </x:c>
      <x:c r="C2262" s="3" t="s">
        <x:v>811</x:v>
      </x:c>
      <x:c r="D2262" s="3" t="s">
        <x:v>459</x:v>
      </x:c>
      <x:c r="E2262" s="3" t="s">
        <x:v>169</x:v>
      </x:c>
      <x:c r="F2262" s="3" t="n">
        <x:v>45</x:v>
      </x:c>
      <x:c r="G2262" s="3" t="n">
        <x:v>45</x:v>
      </x:c>
      <x:c r="H2262" s="3" t="n">
        <x:v>0</x:v>
      </x:c>
      <x:c r="I2262" s="3" t="n">
        <x:v>0</x:v>
      </x:c>
      <x:c r="J2262" s="3">
        <x:f>F2262-(G2262+H2262+I2262)</x:f>
      </x:c>
      <x:c r="K2262" s="3" t="n">
        <x:v>50</x:v>
      </x:c>
      <x:c r="L2262" s="3" t="n">
        <x:v>2250</x:v>
      </x:c>
      <x:c r="M2262" s="3" t="n">
        <x:v>0</x:v>
      </x:c>
      <x:c r="N2262" s="3">
        <x:f>L2262-M2262</x:f>
      </x:c>
      <x:c r="O2262" s="3" t="s">
        <x:v>945</x:v>
      </x:c>
    </x:row>
    <x:row r="2263" spans="1:15">
      <x:c r="A2263" s="3" t="s">
        <x:v>944</x:v>
      </x:c>
      <x:c r="B2263" s="4">
        <x:v>43981</x:v>
      </x:c>
      <x:c r="C2263" s="3" t="s">
        <x:v>811</x:v>
      </x:c>
      <x:c r="D2263" s="3" t="s">
        <x:v>459</x:v>
      </x:c>
      <x:c r="E2263" s="3" t="s">
        <x:v>633</x:v>
      </x:c>
      <x:c r="F2263" s="3" t="n">
        <x:v>35</x:v>
      </x:c>
      <x:c r="G2263" s="3" t="n">
        <x:v>35</x:v>
      </x:c>
      <x:c r="H2263" s="3" t="n">
        <x:v>0</x:v>
      </x:c>
      <x:c r="I2263" s="3" t="n">
        <x:v>0</x:v>
      </x:c>
      <x:c r="J2263" s="3">
        <x:f>F2263-(G2263+H2263+I2263)</x:f>
      </x:c>
      <x:c r="K2263" s="3" t="n">
        <x:v>50</x:v>
      </x:c>
      <x:c r="L2263" s="3" t="n">
        <x:v>1750</x:v>
      </x:c>
      <x:c r="M2263" s="3" t="n">
        <x:v>0</x:v>
      </x:c>
      <x:c r="N2263" s="3">
        <x:f>L2263-M2263</x:f>
      </x:c>
      <x:c r="O2263" s="3" t="s">
        <x:v>945</x:v>
      </x:c>
    </x:row>
    <x:row r="2264" spans="1:15">
      <x:c r="A2264" s="3" t="s"/>
      <x:c r="B2264" s="3" t="s"/>
      <x:c r="C2264" s="3" t="s"/>
      <x:c r="D2264" s="3" t="s"/>
      <x:c r="E2264" s="3" t="s"/>
      <x:c r="F2264" s="3" t="s"/>
      <x:c r="G2264" s="3" t="s"/>
      <x:c r="H2264" s="3" t="s"/>
      <x:c r="I2264" s="3" t="s"/>
      <x:c r="J2264" s="3" t="s"/>
      <x:c r="K2264" s="2" t="s">
        <x:v>21</x:v>
      </x:c>
      <x:c r="L2264" s="2">
        <x:f>SUM(L2257:L2263)</x:f>
      </x:c>
      <x:c r="M2264" s="2">
        <x:f>SUM(M2257:M2263)+0</x:f>
      </x:c>
      <x:c r="N2264" s="2">
        <x:f>L2264-M2264</x:f>
      </x:c>
      <x:c r="O2264" s="3" t="s"/>
    </x:row>
    <x:row r="2265" spans="1:15">
      <x:c r="A2265" s="3" t="s">
        <x:v>946</x:v>
      </x:c>
      <x:c r="B2265" s="4">
        <x:v>43981</x:v>
      </x:c>
      <x:c r="C2265" s="3" t="s">
        <x:v>811</x:v>
      </x:c>
      <x:c r="D2265" s="3" t="s">
        <x:v>919</x:v>
      </x:c>
      <x:c r="E2265" s="3" t="s">
        <x:v>680</x:v>
      </x:c>
      <x:c r="F2265" s="3" t="n">
        <x:v>35</x:v>
      </x:c>
      <x:c r="G2265" s="3" t="n">
        <x:v>35</x:v>
      </x:c>
      <x:c r="H2265" s="3" t="n">
        <x:v>0</x:v>
      </x:c>
      <x:c r="I2265" s="3" t="n">
        <x:v>0</x:v>
      </x:c>
      <x:c r="J2265" s="3">
        <x:f>F2265-(G2265+H2265+I2265)</x:f>
      </x:c>
      <x:c r="K2265" s="3" t="n">
        <x:v>50</x:v>
      </x:c>
      <x:c r="L2265" s="3" t="n">
        <x:v>1750</x:v>
      </x:c>
      <x:c r="M2265" s="3" t="n">
        <x:v>0</x:v>
      </x:c>
      <x:c r="N2265" s="3">
        <x:f>L2265-M2265</x:f>
      </x:c>
      <x:c r="O2265" s="3" t="s">
        <x:v>947</x:v>
      </x:c>
    </x:row>
    <x:row r="2266" spans="1:15">
      <x:c r="A2266" s="3" t="s">
        <x:v>946</x:v>
      </x:c>
      <x:c r="B2266" s="4">
        <x:v>43981</x:v>
      </x:c>
      <x:c r="C2266" s="3" t="s">
        <x:v>811</x:v>
      </x:c>
      <x:c r="D2266" s="3" t="s">
        <x:v>919</x:v>
      </x:c>
      <x:c r="E2266" s="3" t="s">
        <x:v>249</x:v>
      </x:c>
      <x:c r="F2266" s="3" t="n">
        <x:v>20</x:v>
      </x:c>
      <x:c r="G2266" s="3" t="n">
        <x:v>20</x:v>
      </x:c>
      <x:c r="H2266" s="3" t="n">
        <x:v>0</x:v>
      </x:c>
      <x:c r="I2266" s="3" t="n">
        <x:v>0</x:v>
      </x:c>
      <x:c r="J2266" s="3">
        <x:f>F2266-(G2266+H2266+I2266)</x:f>
      </x:c>
      <x:c r="K2266" s="3" t="n">
        <x:v>65</x:v>
      </x:c>
      <x:c r="L2266" s="3" t="n">
        <x:v>1300</x:v>
      </x:c>
      <x:c r="M2266" s="3" t="n">
        <x:v>0</x:v>
      </x:c>
      <x:c r="N2266" s="3">
        <x:f>L2266-M2266</x:f>
      </x:c>
      <x:c r="O2266" s="3" t="s">
        <x:v>947</x:v>
      </x:c>
    </x:row>
    <x:row r="2267" spans="1:15">
      <x:c r="A2267" s="3" t="s">
        <x:v>946</x:v>
      </x:c>
      <x:c r="B2267" s="4">
        <x:v>43981</x:v>
      </x:c>
      <x:c r="C2267" s="3" t="s">
        <x:v>811</x:v>
      </x:c>
      <x:c r="D2267" s="3" t="s">
        <x:v>919</x:v>
      </x:c>
      <x:c r="E2267" s="3" t="s">
        <x:v>653</x:v>
      </x:c>
      <x:c r="F2267" s="3" t="n">
        <x:v>23</x:v>
      </x:c>
      <x:c r="G2267" s="3" t="n">
        <x:v>23</x:v>
      </x:c>
      <x:c r="H2267" s="3" t="n">
        <x:v>0</x:v>
      </x:c>
      <x:c r="I2267" s="3" t="n">
        <x:v>0</x:v>
      </x:c>
      <x:c r="J2267" s="3">
        <x:f>F2267-(G2267+H2267+I2267)</x:f>
      </x:c>
      <x:c r="K2267" s="3" t="n">
        <x:v>60</x:v>
      </x:c>
      <x:c r="L2267" s="3" t="n">
        <x:v>1380</x:v>
      </x:c>
      <x:c r="M2267" s="3" t="n">
        <x:v>0</x:v>
      </x:c>
      <x:c r="N2267" s="3">
        <x:f>L2267-M2267</x:f>
      </x:c>
      <x:c r="O2267" s="3" t="s">
        <x:v>947</x:v>
      </x:c>
    </x:row>
    <x:row r="2268" spans="1:15">
      <x:c r="A2268" s="3" t="s">
        <x:v>946</x:v>
      </x:c>
      <x:c r="B2268" s="4">
        <x:v>43981</x:v>
      </x:c>
      <x:c r="C2268" s="3" t="s">
        <x:v>811</x:v>
      </x:c>
      <x:c r="D2268" s="3" t="s">
        <x:v>919</x:v>
      </x:c>
      <x:c r="E2268" s="3" t="s">
        <x:v>878</x:v>
      </x:c>
      <x:c r="F2268" s="3" t="n">
        <x:v>4</x:v>
      </x:c>
      <x:c r="G2268" s="3" t="n">
        <x:v>4</x:v>
      </x:c>
      <x:c r="H2268" s="3" t="n">
        <x:v>0</x:v>
      </x:c>
      <x:c r="I2268" s="3" t="n">
        <x:v>0</x:v>
      </x:c>
      <x:c r="J2268" s="3">
        <x:f>F2268-(G2268+H2268+I2268)</x:f>
      </x:c>
      <x:c r="K2268" s="3" t="n">
        <x:v>90</x:v>
      </x:c>
      <x:c r="L2268" s="3" t="n">
        <x:v>360</x:v>
      </x:c>
      <x:c r="M2268" s="3" t="n">
        <x:v>0</x:v>
      </x:c>
      <x:c r="N2268" s="3">
        <x:f>L2268-M2268</x:f>
      </x:c>
      <x:c r="O2268" s="3" t="s">
        <x:v>947</x:v>
      </x:c>
    </x:row>
    <x:row r="2269" spans="1:15">
      <x:c r="A2269" s="3" t="s">
        <x:v>946</x:v>
      </x:c>
      <x:c r="B2269" s="4">
        <x:v>43981</x:v>
      </x:c>
      <x:c r="C2269" s="3" t="s">
        <x:v>811</x:v>
      </x:c>
      <x:c r="D2269" s="3" t="s">
        <x:v>919</x:v>
      </x:c>
      <x:c r="E2269" s="3" t="s">
        <x:v>169</x:v>
      </x:c>
      <x:c r="F2269" s="3" t="n">
        <x:v>170</x:v>
      </x:c>
      <x:c r="G2269" s="3" t="n">
        <x:v>170</x:v>
      </x:c>
      <x:c r="H2269" s="3" t="n">
        <x:v>0</x:v>
      </x:c>
      <x:c r="I2269" s="3" t="n">
        <x:v>0</x:v>
      </x:c>
      <x:c r="J2269" s="3">
        <x:f>F2269-(G2269+H2269+I2269)</x:f>
      </x:c>
      <x:c r="K2269" s="3" t="n">
        <x:v>50</x:v>
      </x:c>
      <x:c r="L2269" s="3" t="n">
        <x:v>8500</x:v>
      </x:c>
      <x:c r="M2269" s="3" t="n">
        <x:v>0</x:v>
      </x:c>
      <x:c r="N2269" s="3">
        <x:f>L2269-M2269</x:f>
      </x:c>
      <x:c r="O2269" s="3" t="s">
        <x:v>947</x:v>
      </x:c>
    </x:row>
    <x:row r="2270" spans="1:15">
      <x:c r="A2270" s="3" t="s"/>
      <x:c r="B2270" s="3" t="s"/>
      <x:c r="C2270" s="3" t="s"/>
      <x:c r="D2270" s="3" t="s"/>
      <x:c r="E2270" s="3" t="s"/>
      <x:c r="F2270" s="3" t="s"/>
      <x:c r="G2270" s="3" t="s"/>
      <x:c r="H2270" s="3" t="s"/>
      <x:c r="I2270" s="3" t="s"/>
      <x:c r="J2270" s="3" t="s"/>
      <x:c r="K2270" s="2" t="s">
        <x:v>21</x:v>
      </x:c>
      <x:c r="L2270" s="2">
        <x:f>SUM(L2265:L2269)</x:f>
      </x:c>
      <x:c r="M2270" s="2">
        <x:f>SUM(M2265:M2269)+0</x:f>
      </x:c>
      <x:c r="N2270" s="2">
        <x:f>L2270-M2270</x:f>
      </x:c>
      <x:c r="O2270" s="3" t="s"/>
    </x:row>
    <x:row r="2271" spans="1:15">
      <x:c r="A2271" s="3" t="s">
        <x:v>948</x:v>
      </x:c>
      <x:c r="B2271" s="4">
        <x:v>43992</x:v>
      </x:c>
      <x:c r="C2271" s="3" t="s">
        <x:v>811</x:v>
      </x:c>
      <x:c r="D2271" s="3" t="s">
        <x:v>218</x:v>
      </x:c>
      <x:c r="E2271" s="3" t="s">
        <x:v>239</x:v>
      </x:c>
      <x:c r="F2271" s="3" t="n">
        <x:v>10</x:v>
      </x:c>
      <x:c r="G2271" s="3" t="n">
        <x:v>10</x:v>
      </x:c>
      <x:c r="H2271" s="3" t="n">
        <x:v>0</x:v>
      </x:c>
      <x:c r="I2271" s="3" t="n">
        <x:v>0</x:v>
      </x:c>
      <x:c r="J2271" s="3">
        <x:f>F2271-(G2271+H2271+I2271)</x:f>
      </x:c>
      <x:c r="K2271" s="3" t="n">
        <x:v>105</x:v>
      </x:c>
      <x:c r="L2271" s="3" t="n">
        <x:v>1050</x:v>
      </x:c>
      <x:c r="M2271" s="3" t="n">
        <x:v>0</x:v>
      </x:c>
      <x:c r="N2271" s="3">
        <x:f>L2271-M2271</x:f>
      </x:c>
      <x:c r="O2271" s="3" t="s">
        <x:v>949</x:v>
      </x:c>
    </x:row>
    <x:row r="2272" spans="1:15">
      <x:c r="A2272" s="3" t="s">
        <x:v>948</x:v>
      </x:c>
      <x:c r="B2272" s="4">
        <x:v>43992</x:v>
      </x:c>
      <x:c r="C2272" s="3" t="s">
        <x:v>811</x:v>
      </x:c>
      <x:c r="D2272" s="3" t="s">
        <x:v>218</x:v>
      </x:c>
      <x:c r="E2272" s="3" t="s">
        <x:v>647</x:v>
      </x:c>
      <x:c r="F2272" s="3" t="n">
        <x:v>13</x:v>
      </x:c>
      <x:c r="G2272" s="3" t="n">
        <x:v>13</x:v>
      </x:c>
      <x:c r="H2272" s="3" t="n">
        <x:v>0</x:v>
      </x:c>
      <x:c r="I2272" s="3" t="n">
        <x:v>0</x:v>
      </x:c>
      <x:c r="J2272" s="3">
        <x:f>F2272-(G2272+H2272+I2272)</x:f>
      </x:c>
      <x:c r="K2272" s="3" t="n">
        <x:v>80</x:v>
      </x:c>
      <x:c r="L2272" s="3" t="n">
        <x:v>1040</x:v>
      </x:c>
      <x:c r="M2272" s="3" t="n">
        <x:v>0</x:v>
      </x:c>
      <x:c r="N2272" s="3">
        <x:f>L2272-M2272</x:f>
      </x:c>
      <x:c r="O2272" s="3" t="s">
        <x:v>949</x:v>
      </x:c>
    </x:row>
    <x:row r="2273" spans="1:15">
      <x:c r="A2273" s="3" t="s">
        <x:v>948</x:v>
      </x:c>
      <x:c r="B2273" s="4">
        <x:v>43992</x:v>
      </x:c>
      <x:c r="C2273" s="3" t="s">
        <x:v>811</x:v>
      </x:c>
      <x:c r="D2273" s="3" t="s">
        <x:v>218</x:v>
      </x:c>
      <x:c r="E2273" s="3" t="s">
        <x:v>541</x:v>
      </x:c>
      <x:c r="F2273" s="3" t="n">
        <x:v>13</x:v>
      </x:c>
      <x:c r="G2273" s="3" t="n">
        <x:v>13</x:v>
      </x:c>
      <x:c r="H2273" s="3" t="n">
        <x:v>0</x:v>
      </x:c>
      <x:c r="I2273" s="3" t="n">
        <x:v>0</x:v>
      </x:c>
      <x:c r="J2273" s="3">
        <x:f>F2273-(G2273+H2273+I2273)</x:f>
      </x:c>
      <x:c r="K2273" s="3" t="n">
        <x:v>80</x:v>
      </x:c>
      <x:c r="L2273" s="3" t="n">
        <x:v>1040</x:v>
      </x:c>
      <x:c r="M2273" s="3" t="n">
        <x:v>0</x:v>
      </x:c>
      <x:c r="N2273" s="3">
        <x:f>L2273-M2273</x:f>
      </x:c>
      <x:c r="O2273" s="3" t="s">
        <x:v>949</x:v>
      </x:c>
    </x:row>
    <x:row r="2274" spans="1:15">
      <x:c r="A2274" s="3" t="s">
        <x:v>948</x:v>
      </x:c>
      <x:c r="B2274" s="4">
        <x:v>43992</x:v>
      </x:c>
      <x:c r="C2274" s="3" t="s">
        <x:v>811</x:v>
      </x:c>
      <x:c r="D2274" s="3" t="s">
        <x:v>218</x:v>
      </x:c>
      <x:c r="E2274" s="3" t="s">
        <x:v>648</x:v>
      </x:c>
      <x:c r="F2274" s="3" t="n">
        <x:v>40</x:v>
      </x:c>
      <x:c r="G2274" s="3" t="n">
        <x:v>40</x:v>
      </x:c>
      <x:c r="H2274" s="3" t="n">
        <x:v>0</x:v>
      </x:c>
      <x:c r="I2274" s="3" t="n">
        <x:v>0</x:v>
      </x:c>
      <x:c r="J2274" s="3">
        <x:f>F2274-(G2274+H2274+I2274)</x:f>
      </x:c>
      <x:c r="K2274" s="3" t="n">
        <x:v>65</x:v>
      </x:c>
      <x:c r="L2274" s="3" t="n">
        <x:v>2600</x:v>
      </x:c>
      <x:c r="M2274" s="3" t="n">
        <x:v>0</x:v>
      </x:c>
      <x:c r="N2274" s="3">
        <x:f>L2274-M2274</x:f>
      </x:c>
      <x:c r="O2274" s="3" t="s">
        <x:v>949</x:v>
      </x:c>
    </x:row>
    <x:row r="2275" spans="1:15">
      <x:c r="A2275" s="3" t="s">
        <x:v>948</x:v>
      </x:c>
      <x:c r="B2275" s="4">
        <x:v>43992</x:v>
      </x:c>
      <x:c r="C2275" s="3" t="s">
        <x:v>811</x:v>
      </x:c>
      <x:c r="D2275" s="3" t="s">
        <x:v>218</x:v>
      </x:c>
      <x:c r="E2275" s="3" t="s">
        <x:v>543</x:v>
      </x:c>
      <x:c r="F2275" s="3" t="n">
        <x:v>18</x:v>
      </x:c>
      <x:c r="G2275" s="3" t="n">
        <x:v>18</x:v>
      </x:c>
      <x:c r="H2275" s="3" t="n">
        <x:v>0</x:v>
      </x:c>
      <x:c r="I2275" s="3" t="n">
        <x:v>0</x:v>
      </x:c>
      <x:c r="J2275" s="3">
        <x:f>F2275-(G2275+H2275+I2275)</x:f>
      </x:c>
      <x:c r="K2275" s="3" t="n">
        <x:v>80</x:v>
      </x:c>
      <x:c r="L2275" s="3" t="n">
        <x:v>1440</x:v>
      </x:c>
      <x:c r="M2275" s="3" t="n">
        <x:v>0</x:v>
      </x:c>
      <x:c r="N2275" s="3">
        <x:f>L2275-M2275</x:f>
      </x:c>
      <x:c r="O2275" s="3" t="s">
        <x:v>949</x:v>
      </x:c>
    </x:row>
    <x:row r="2276" spans="1:15">
      <x:c r="A2276" s="3" t="s">
        <x:v>948</x:v>
      </x:c>
      <x:c r="B2276" s="4">
        <x:v>43992</x:v>
      </x:c>
      <x:c r="C2276" s="3" t="s">
        <x:v>811</x:v>
      </x:c>
      <x:c r="D2276" s="3" t="s">
        <x:v>218</x:v>
      </x:c>
      <x:c r="E2276" s="3" t="s">
        <x:v>252</x:v>
      </x:c>
      <x:c r="F2276" s="3" t="n">
        <x:v>29</x:v>
      </x:c>
      <x:c r="G2276" s="3" t="n">
        <x:v>29</x:v>
      </x:c>
      <x:c r="H2276" s="3" t="n">
        <x:v>0</x:v>
      </x:c>
      <x:c r="I2276" s="3" t="n">
        <x:v>0</x:v>
      </x:c>
      <x:c r="J2276" s="3">
        <x:f>F2276-(G2276+H2276+I2276)</x:f>
      </x:c>
      <x:c r="K2276" s="3" t="n">
        <x:v>75</x:v>
      </x:c>
      <x:c r="L2276" s="3" t="n">
        <x:v>2175</x:v>
      </x:c>
      <x:c r="M2276" s="3" t="n">
        <x:v>0</x:v>
      </x:c>
      <x:c r="N2276" s="3">
        <x:f>L2276-M2276</x:f>
      </x:c>
      <x:c r="O2276" s="3" t="s">
        <x:v>949</x:v>
      </x:c>
    </x:row>
    <x:row r="2277" spans="1:15">
      <x:c r="A2277" s="3" t="s">
        <x:v>948</x:v>
      </x:c>
      <x:c r="B2277" s="4">
        <x:v>43992</x:v>
      </x:c>
      <x:c r="C2277" s="3" t="s">
        <x:v>811</x:v>
      </x:c>
      <x:c r="D2277" s="3" t="s">
        <x:v>218</x:v>
      </x:c>
      <x:c r="E2277" s="3" t="s">
        <x:v>877</x:v>
      </x:c>
      <x:c r="F2277" s="3" t="n">
        <x:v>1.5</x:v>
      </x:c>
      <x:c r="G2277" s="3" t="n">
        <x:v>1.5</x:v>
      </x:c>
      <x:c r="H2277" s="3" t="n">
        <x:v>0</x:v>
      </x:c>
      <x:c r="I2277" s="3" t="n">
        <x:v>0</x:v>
      </x:c>
      <x:c r="J2277" s="3">
        <x:f>F2277-(G2277+H2277+I2277)</x:f>
      </x:c>
      <x:c r="K2277" s="3" t="n">
        <x:v>105</x:v>
      </x:c>
      <x:c r="L2277" s="3" t="n">
        <x:v>157.5</x:v>
      </x:c>
      <x:c r="M2277" s="3" t="n">
        <x:v>0</x:v>
      </x:c>
      <x:c r="N2277" s="3">
        <x:f>L2277-M2277</x:f>
      </x:c>
      <x:c r="O2277" s="3" t="s">
        <x:v>949</x:v>
      </x:c>
    </x:row>
    <x:row r="2278" spans="1:15">
      <x:c r="A2278" s="3" t="s">
        <x:v>948</x:v>
      </x:c>
      <x:c r="B2278" s="4">
        <x:v>43992</x:v>
      </x:c>
      <x:c r="C2278" s="3" t="s">
        <x:v>811</x:v>
      </x:c>
      <x:c r="D2278" s="3" t="s">
        <x:v>218</x:v>
      </x:c>
      <x:c r="E2278" s="3" t="s">
        <x:v>341</x:v>
      </x:c>
      <x:c r="F2278" s="3" t="n">
        <x:v>4</x:v>
      </x:c>
      <x:c r="G2278" s="3" t="n">
        <x:v>4</x:v>
      </x:c>
      <x:c r="H2278" s="3" t="n">
        <x:v>0</x:v>
      </x:c>
      <x:c r="I2278" s="3" t="n">
        <x:v>0</x:v>
      </x:c>
      <x:c r="J2278" s="3">
        <x:f>F2278-(G2278+H2278+I2278)</x:f>
      </x:c>
      <x:c r="K2278" s="3" t="n">
        <x:v>105</x:v>
      </x:c>
      <x:c r="L2278" s="3" t="n">
        <x:v>420</x:v>
      </x:c>
      <x:c r="M2278" s="3" t="n">
        <x:v>0</x:v>
      </x:c>
      <x:c r="N2278" s="3">
        <x:f>L2278-M2278</x:f>
      </x:c>
      <x:c r="O2278" s="3" t="s">
        <x:v>949</x:v>
      </x:c>
    </x:row>
    <x:row r="2279" spans="1:15">
      <x:c r="A2279" s="3" t="s">
        <x:v>948</x:v>
      </x:c>
      <x:c r="B2279" s="4">
        <x:v>43992</x:v>
      </x:c>
      <x:c r="C2279" s="3" t="s">
        <x:v>811</x:v>
      </x:c>
      <x:c r="D2279" s="3" t="s">
        <x:v>218</x:v>
      </x:c>
      <x:c r="E2279" s="3" t="s">
        <x:v>401</x:v>
      </x:c>
      <x:c r="F2279" s="3" t="n">
        <x:v>15</x:v>
      </x:c>
      <x:c r="G2279" s="3" t="n">
        <x:v>15</x:v>
      </x:c>
      <x:c r="H2279" s="3" t="n">
        <x:v>0</x:v>
      </x:c>
      <x:c r="I2279" s="3" t="n">
        <x:v>0</x:v>
      </x:c>
      <x:c r="J2279" s="3">
        <x:f>F2279-(G2279+H2279+I2279)</x:f>
      </x:c>
      <x:c r="K2279" s="3" t="n">
        <x:v>85</x:v>
      </x:c>
      <x:c r="L2279" s="3" t="n">
        <x:v>1275</x:v>
      </x:c>
      <x:c r="M2279" s="3" t="n">
        <x:v>0</x:v>
      </x:c>
      <x:c r="N2279" s="3">
        <x:f>L2279-M2279</x:f>
      </x:c>
      <x:c r="O2279" s="3" t="s">
        <x:v>949</x:v>
      </x:c>
    </x:row>
    <x:row r="2280" spans="1:15">
      <x:c r="A2280" s="3" t="s">
        <x:v>948</x:v>
      </x:c>
      <x:c r="B2280" s="4">
        <x:v>43992</x:v>
      </x:c>
      <x:c r="C2280" s="3" t="s">
        <x:v>811</x:v>
      </x:c>
      <x:c r="D2280" s="3" t="s">
        <x:v>218</x:v>
      </x:c>
      <x:c r="E2280" s="3" t="s">
        <x:v>653</x:v>
      </x:c>
      <x:c r="F2280" s="3" t="n">
        <x:v>26</x:v>
      </x:c>
      <x:c r="G2280" s="3" t="n">
        <x:v>26</x:v>
      </x:c>
      <x:c r="H2280" s="3" t="n">
        <x:v>0</x:v>
      </x:c>
      <x:c r="I2280" s="3" t="n">
        <x:v>0</x:v>
      </x:c>
      <x:c r="J2280" s="3">
        <x:f>F2280-(G2280+H2280+I2280)</x:f>
      </x:c>
      <x:c r="K2280" s="3" t="n">
        <x:v>75</x:v>
      </x:c>
      <x:c r="L2280" s="3" t="n">
        <x:v>1950</x:v>
      </x:c>
      <x:c r="M2280" s="3" t="n">
        <x:v>0</x:v>
      </x:c>
      <x:c r="N2280" s="3">
        <x:f>L2280-M2280</x:f>
      </x:c>
      <x:c r="O2280" s="3" t="s">
        <x:v>949</x:v>
      </x:c>
    </x:row>
    <x:row r="2281" spans="1:15">
      <x:c r="A2281" s="3" t="s">
        <x:v>948</x:v>
      </x:c>
      <x:c r="B2281" s="4">
        <x:v>43992</x:v>
      </x:c>
      <x:c r="C2281" s="3" t="s">
        <x:v>811</x:v>
      </x:c>
      <x:c r="D2281" s="3" t="s">
        <x:v>218</x:v>
      </x:c>
      <x:c r="E2281" s="3" t="s">
        <x:v>349</x:v>
      </x:c>
      <x:c r="F2281" s="3" t="n">
        <x:v>16</x:v>
      </x:c>
      <x:c r="G2281" s="3" t="n">
        <x:v>16</x:v>
      </x:c>
      <x:c r="H2281" s="3" t="n">
        <x:v>0</x:v>
      </x:c>
      <x:c r="I2281" s="3" t="n">
        <x:v>0</x:v>
      </x:c>
      <x:c r="J2281" s="3">
        <x:f>F2281-(G2281+H2281+I2281)</x:f>
      </x:c>
      <x:c r="K2281" s="3" t="n">
        <x:v>80</x:v>
      </x:c>
      <x:c r="L2281" s="3" t="n">
        <x:v>1280</x:v>
      </x:c>
      <x:c r="M2281" s="3" t="n">
        <x:v>0</x:v>
      </x:c>
      <x:c r="N2281" s="3">
        <x:f>L2281-M2281</x:f>
      </x:c>
      <x:c r="O2281" s="3" t="s">
        <x:v>949</x:v>
      </x:c>
    </x:row>
    <x:row r="2282" spans="1:15">
      <x:c r="A2282" s="3" t="s"/>
      <x:c r="B2282" s="3" t="s"/>
      <x:c r="C2282" s="3" t="s"/>
      <x:c r="D2282" s="3" t="s"/>
      <x:c r="E2282" s="3" t="s"/>
      <x:c r="F2282" s="3" t="s"/>
      <x:c r="G2282" s="3" t="s"/>
      <x:c r="H2282" s="3" t="s"/>
      <x:c r="I2282" s="3" t="s"/>
      <x:c r="J2282" s="3" t="s"/>
      <x:c r="K2282" s="2" t="s">
        <x:v>21</x:v>
      </x:c>
      <x:c r="L2282" s="2">
        <x:f>SUM(L2271:L2281)</x:f>
      </x:c>
      <x:c r="M2282" s="2">
        <x:f>SUM(M2271:M2281)+0</x:f>
      </x:c>
      <x:c r="N2282" s="2">
        <x:f>L2282-M2282</x:f>
      </x:c>
      <x:c r="O2282" s="3" t="s"/>
    </x:row>
    <x:row r="2283" spans="1:15">
      <x:c r="A2283" s="3" t="s">
        <x:v>950</x:v>
      </x:c>
      <x:c r="B2283" s="4">
        <x:v>43992</x:v>
      </x:c>
      <x:c r="C2283" s="3" t="s">
        <x:v>811</x:v>
      </x:c>
      <x:c r="D2283" s="3" t="s">
        <x:v>218</x:v>
      </x:c>
      <x:c r="E2283" s="3" t="s">
        <x:v>251</x:v>
      </x:c>
      <x:c r="F2283" s="3" t="n">
        <x:v>35</x:v>
      </x:c>
      <x:c r="G2283" s="3" t="n">
        <x:v>35</x:v>
      </x:c>
      <x:c r="H2283" s="3" t="n">
        <x:v>0</x:v>
      </x:c>
      <x:c r="I2283" s="3" t="n">
        <x:v>0</x:v>
      </x:c>
      <x:c r="J2283" s="3">
        <x:f>F2283-(G2283+H2283+I2283)</x:f>
      </x:c>
      <x:c r="K2283" s="3" t="n">
        <x:v>65</x:v>
      </x:c>
      <x:c r="L2283" s="3" t="n">
        <x:v>2275</x:v>
      </x:c>
      <x:c r="M2283" s="3" t="n">
        <x:v>0</x:v>
      </x:c>
      <x:c r="N2283" s="3">
        <x:f>L2283-M2283</x:f>
      </x:c>
      <x:c r="O2283" s="3" t="s">
        <x:v>951</x:v>
      </x:c>
    </x:row>
    <x:row r="2284" spans="1:15">
      <x:c r="A2284" s="3" t="s"/>
      <x:c r="B2284" s="3" t="s"/>
      <x:c r="C2284" s="3" t="s"/>
      <x:c r="D2284" s="3" t="s"/>
      <x:c r="E2284" s="3" t="s"/>
      <x:c r="F2284" s="3" t="s"/>
      <x:c r="G2284" s="3" t="s"/>
      <x:c r="H2284" s="3" t="s"/>
      <x:c r="I2284" s="3" t="s"/>
      <x:c r="J2284" s="3" t="s"/>
      <x:c r="K2284" s="2" t="s">
        <x:v>21</x:v>
      </x:c>
      <x:c r="L2284" s="2">
        <x:f>SUM(L2283:L2283)</x:f>
      </x:c>
      <x:c r="M2284" s="2">
        <x:f>SUM(M2283:M2283)+0</x:f>
      </x:c>
      <x:c r="N2284" s="2">
        <x:f>L2284-M2284</x:f>
      </x:c>
      <x:c r="O2284" s="3" t="s"/>
    </x:row>
    <x:row r="2285" spans="1:15">
      <x:c r="A2285" s="3" t="s">
        <x:v>952</x:v>
      </x:c>
      <x:c r="B2285" s="4">
        <x:v>43995</x:v>
      </x:c>
      <x:c r="C2285" s="3" t="s">
        <x:v>811</x:v>
      </x:c>
      <x:c r="D2285" s="3" t="s">
        <x:v>218</x:v>
      </x:c>
      <x:c r="E2285" s="3" t="s">
        <x:v>611</x:v>
      </x:c>
      <x:c r="F2285" s="3" t="n">
        <x:v>100</x:v>
      </x:c>
      <x:c r="G2285" s="3" t="n">
        <x:v>100</x:v>
      </x:c>
      <x:c r="H2285" s="3" t="n">
        <x:v>0</x:v>
      </x:c>
      <x:c r="I2285" s="3" t="n">
        <x:v>0</x:v>
      </x:c>
      <x:c r="J2285" s="3">
        <x:f>F2285-(G2285+H2285+I2285)</x:f>
      </x:c>
      <x:c r="K2285" s="3" t="n">
        <x:v>65</x:v>
      </x:c>
      <x:c r="L2285" s="3" t="n">
        <x:v>6500</x:v>
      </x:c>
      <x:c r="M2285" s="3" t="n">
        <x:v>0</x:v>
      </x:c>
      <x:c r="N2285" s="3">
        <x:f>L2285-M2285</x:f>
      </x:c>
      <x:c r="O2285" s="3" t="s">
        <x:v>953</x:v>
      </x:c>
    </x:row>
    <x:row r="2286" spans="1:15">
      <x:c r="A2286" s="3" t="s">
        <x:v>952</x:v>
      </x:c>
      <x:c r="B2286" s="4">
        <x:v>43995</x:v>
      </x:c>
      <x:c r="C2286" s="3" t="s">
        <x:v>811</x:v>
      </x:c>
      <x:c r="D2286" s="3" t="s">
        <x:v>218</x:v>
      </x:c>
      <x:c r="E2286" s="3" t="s">
        <x:v>340</x:v>
      </x:c>
      <x:c r="F2286" s="3" t="n">
        <x:v>100</x:v>
      </x:c>
      <x:c r="G2286" s="3" t="n">
        <x:v>96.5</x:v>
      </x:c>
      <x:c r="H2286" s="3" t="n">
        <x:v>0</x:v>
      </x:c>
      <x:c r="I2286" s="3" t="n">
        <x:v>0</x:v>
      </x:c>
      <x:c r="J2286" s="3">
        <x:f>F2286-(G2286+H2286+I2286)</x:f>
      </x:c>
      <x:c r="K2286" s="3" t="n">
        <x:v>65</x:v>
      </x:c>
      <x:c r="L2286" s="3" t="n">
        <x:v>6272.5</x:v>
      </x:c>
      <x:c r="M2286" s="3" t="n">
        <x:v>0</x:v>
      </x:c>
      <x:c r="N2286" s="3">
        <x:f>L2286-M2286</x:f>
      </x:c>
      <x:c r="O2286" s="3" t="s">
        <x:v>953</x:v>
      </x:c>
    </x:row>
    <x:row r="2287" spans="1:15">
      <x:c r="A2287" s="3" t="s"/>
      <x:c r="B2287" s="3" t="s"/>
      <x:c r="C2287" s="3" t="s"/>
      <x:c r="D2287" s="3" t="s"/>
      <x:c r="E2287" s="3" t="s"/>
      <x:c r="F2287" s="3" t="s"/>
      <x:c r="G2287" s="3" t="s"/>
      <x:c r="H2287" s="3" t="s"/>
      <x:c r="I2287" s="3" t="s"/>
      <x:c r="J2287" s="3" t="s"/>
      <x:c r="K2287" s="2" t="s">
        <x:v>21</x:v>
      </x:c>
      <x:c r="L2287" s="2">
        <x:f>SUM(L2285:L2286)</x:f>
      </x:c>
      <x:c r="M2287" s="2">
        <x:f>SUM(M2285:M2286)+0</x:f>
      </x:c>
      <x:c r="N2287" s="2">
        <x:f>L2287-M2287</x:f>
      </x:c>
      <x:c r="O2287" s="3" t="s"/>
    </x:row>
    <x:row r="2288" spans="1:15">
      <x:c r="A2288" s="3" t="s">
        <x:v>954</x:v>
      </x:c>
      <x:c r="B2288" s="4">
        <x:v>44014</x:v>
      </x:c>
      <x:c r="C2288" s="3" t="s">
        <x:v>811</x:v>
      </x:c>
      <x:c r="D2288" s="3" t="s">
        <x:v>218</x:v>
      </x:c>
      <x:c r="E2288" s="3" t="s">
        <x:v>105</x:v>
      </x:c>
      <x:c r="F2288" s="3" t="n">
        <x:v>7</x:v>
      </x:c>
      <x:c r="G2288" s="3" t="n">
        <x:v>7</x:v>
      </x:c>
      <x:c r="H2288" s="3" t="n">
        <x:v>0</x:v>
      </x:c>
      <x:c r="I2288" s="3" t="n">
        <x:v>0</x:v>
      </x:c>
      <x:c r="J2288" s="3">
        <x:f>F2288-(G2288+H2288+I2288)</x:f>
      </x:c>
      <x:c r="K2288" s="3" t="n">
        <x:v>105</x:v>
      </x:c>
      <x:c r="L2288" s="3" t="n">
        <x:v>735</x:v>
      </x:c>
      <x:c r="M2288" s="3" t="n">
        <x:v>0</x:v>
      </x:c>
      <x:c r="N2288" s="3">
        <x:f>L2288-M2288</x:f>
      </x:c>
      <x:c r="O2288" s="3" t="s"/>
    </x:row>
    <x:row r="2289" spans="1:15">
      <x:c r="A2289" s="3" t="s">
        <x:v>954</x:v>
      </x:c>
      <x:c r="B2289" s="4">
        <x:v>44014</x:v>
      </x:c>
      <x:c r="C2289" s="3" t="s">
        <x:v>811</x:v>
      </x:c>
      <x:c r="D2289" s="3" t="s">
        <x:v>218</x:v>
      </x:c>
      <x:c r="E2289" s="3" t="s">
        <x:v>242</x:v>
      </x:c>
      <x:c r="F2289" s="3" t="n">
        <x:v>1.5</x:v>
      </x:c>
      <x:c r="G2289" s="3" t="n">
        <x:v>1.5</x:v>
      </x:c>
      <x:c r="H2289" s="3" t="n">
        <x:v>0</x:v>
      </x:c>
      <x:c r="I2289" s="3" t="n">
        <x:v>0</x:v>
      </x:c>
      <x:c r="J2289" s="3">
        <x:f>F2289-(G2289+H2289+I2289)</x:f>
      </x:c>
      <x:c r="K2289" s="3" t="n">
        <x:v>105</x:v>
      </x:c>
      <x:c r="L2289" s="3" t="n">
        <x:v>157.5</x:v>
      </x:c>
      <x:c r="M2289" s="3" t="n">
        <x:v>0</x:v>
      </x:c>
      <x:c r="N2289" s="3">
        <x:f>L2289-M2289</x:f>
      </x:c>
      <x:c r="O2289" s="3" t="s"/>
    </x:row>
    <x:row r="2290" spans="1:15">
      <x:c r="A2290" s="3" t="s">
        <x:v>954</x:v>
      </x:c>
      <x:c r="B2290" s="4">
        <x:v>44014</x:v>
      </x:c>
      <x:c r="C2290" s="3" t="s">
        <x:v>811</x:v>
      </x:c>
      <x:c r="D2290" s="3" t="s">
        <x:v>218</x:v>
      </x:c>
      <x:c r="E2290" s="3" t="s">
        <x:v>246</x:v>
      </x:c>
      <x:c r="F2290" s="3" t="n">
        <x:v>5</x:v>
      </x:c>
      <x:c r="G2290" s="3" t="n">
        <x:v>4.8</x:v>
      </x:c>
      <x:c r="H2290" s="3" t="n">
        <x:v>0</x:v>
      </x:c>
      <x:c r="I2290" s="3" t="n">
        <x:v>0</x:v>
      </x:c>
      <x:c r="J2290" s="3">
        <x:f>F2290-(G2290+H2290+I2290)</x:f>
      </x:c>
      <x:c r="K2290" s="3" t="n">
        <x:v>105</x:v>
      </x:c>
      <x:c r="L2290" s="3" t="n">
        <x:v>504</x:v>
      </x:c>
      <x:c r="M2290" s="3" t="n">
        <x:v>0</x:v>
      </x:c>
      <x:c r="N2290" s="3">
        <x:f>L2290-M2290</x:f>
      </x:c>
      <x:c r="O2290" s="3" t="s"/>
    </x:row>
    <x:row r="2291" spans="1:15">
      <x:c r="A2291" s="3" t="s">
        <x:v>954</x:v>
      </x:c>
      <x:c r="B2291" s="4">
        <x:v>44014</x:v>
      </x:c>
      <x:c r="C2291" s="3" t="s">
        <x:v>811</x:v>
      </x:c>
      <x:c r="D2291" s="3" t="s">
        <x:v>218</x:v>
      </x:c>
      <x:c r="E2291" s="3" t="s">
        <x:v>249</x:v>
      </x:c>
      <x:c r="F2291" s="3" t="n">
        <x:v>1.5</x:v>
      </x:c>
      <x:c r="G2291" s="3" t="n">
        <x:v>1.5</x:v>
      </x:c>
      <x:c r="H2291" s="3" t="n">
        <x:v>0</x:v>
      </x:c>
      <x:c r="I2291" s="3" t="n">
        <x:v>0</x:v>
      </x:c>
      <x:c r="J2291" s="3">
        <x:f>F2291-(G2291+H2291+I2291)</x:f>
      </x:c>
      <x:c r="K2291" s="3" t="n">
        <x:v>105</x:v>
      </x:c>
      <x:c r="L2291" s="3" t="n">
        <x:v>157.5</x:v>
      </x:c>
      <x:c r="M2291" s="3" t="n">
        <x:v>0</x:v>
      </x:c>
      <x:c r="N2291" s="3">
        <x:f>L2291-M2291</x:f>
      </x:c>
      <x:c r="O2291" s="3" t="s"/>
    </x:row>
    <x:row r="2292" spans="1:15">
      <x:c r="A2292" s="3" t="s">
        <x:v>954</x:v>
      </x:c>
      <x:c r="B2292" s="4">
        <x:v>44014</x:v>
      </x:c>
      <x:c r="C2292" s="3" t="s">
        <x:v>811</x:v>
      </x:c>
      <x:c r="D2292" s="3" t="s">
        <x:v>218</x:v>
      </x:c>
      <x:c r="E2292" s="3" t="s">
        <x:v>402</x:v>
      </x:c>
      <x:c r="F2292" s="3" t="n">
        <x:v>43</x:v>
      </x:c>
      <x:c r="G2292" s="3" t="n">
        <x:v>43</x:v>
      </x:c>
      <x:c r="H2292" s="3" t="n">
        <x:v>0</x:v>
      </x:c>
      <x:c r="I2292" s="3" t="n">
        <x:v>0</x:v>
      </x:c>
      <x:c r="J2292" s="3">
        <x:f>F2292-(G2292+H2292+I2292)</x:f>
      </x:c>
      <x:c r="K2292" s="3" t="n">
        <x:v>65</x:v>
      </x:c>
      <x:c r="L2292" s="3" t="n">
        <x:v>2795</x:v>
      </x:c>
      <x:c r="M2292" s="3" t="n">
        <x:v>0</x:v>
      </x:c>
      <x:c r="N2292" s="3">
        <x:f>L2292-M2292</x:f>
      </x:c>
      <x:c r="O2292" s="3" t="s"/>
    </x:row>
    <x:row r="2293" spans="1:15">
      <x:c r="A2293" s="3" t="s">
        <x:v>954</x:v>
      </x:c>
      <x:c r="B2293" s="4">
        <x:v>44014</x:v>
      </x:c>
      <x:c r="C2293" s="3" t="s">
        <x:v>811</x:v>
      </x:c>
      <x:c r="D2293" s="3" t="s">
        <x:v>218</x:v>
      </x:c>
      <x:c r="E2293" s="3" t="s">
        <x:v>258</x:v>
      </x:c>
      <x:c r="F2293" s="3" t="n">
        <x:v>1.5</x:v>
      </x:c>
      <x:c r="G2293" s="3" t="n">
        <x:v>1.5</x:v>
      </x:c>
      <x:c r="H2293" s="3" t="n">
        <x:v>0</x:v>
      </x:c>
      <x:c r="I2293" s="3" t="n">
        <x:v>0</x:v>
      </x:c>
      <x:c r="J2293" s="3">
        <x:f>F2293-(G2293+H2293+I2293)</x:f>
      </x:c>
      <x:c r="K2293" s="3" t="n">
        <x:v>105</x:v>
      </x:c>
      <x:c r="L2293" s="3" t="n">
        <x:v>157.5</x:v>
      </x:c>
      <x:c r="M2293" s="3" t="n">
        <x:v>0</x:v>
      </x:c>
      <x:c r="N2293" s="3">
        <x:f>L2293-M2293</x:f>
      </x:c>
      <x:c r="O2293" s="3" t="s"/>
    </x:row>
    <x:row r="2294" spans="1:15">
      <x:c r="A2294" s="3" t="s"/>
      <x:c r="B2294" s="3" t="s"/>
      <x:c r="C2294" s="3" t="s"/>
      <x:c r="D2294" s="3" t="s"/>
      <x:c r="E2294" s="3" t="s"/>
      <x:c r="F2294" s="3" t="s"/>
      <x:c r="G2294" s="3" t="s"/>
      <x:c r="H2294" s="3" t="s"/>
      <x:c r="I2294" s="3" t="s"/>
      <x:c r="J2294" s="3" t="s"/>
      <x:c r="K2294" s="2" t="s">
        <x:v>21</x:v>
      </x:c>
      <x:c r="L2294" s="2">
        <x:f>SUM(L2288:L2293)</x:f>
      </x:c>
      <x:c r="M2294" s="2">
        <x:f>SUM(M2288:M2293)+0</x:f>
      </x:c>
      <x:c r="N2294" s="2">
        <x:f>L2294-M2294</x:f>
      </x:c>
      <x:c r="O2294" s="3" t="s"/>
    </x:row>
    <x:row r="2295" spans="1:15">
      <x:c r="A2295" s="3" t="s">
        <x:v>955</x:v>
      </x:c>
      <x:c r="B2295" s="4">
        <x:v>44014</x:v>
      </x:c>
      <x:c r="C2295" s="3" t="s">
        <x:v>811</x:v>
      </x:c>
      <x:c r="D2295" s="3" t="s">
        <x:v>218</x:v>
      </x:c>
      <x:c r="E2295" s="3" t="s">
        <x:v>243</x:v>
      </x:c>
      <x:c r="F2295" s="3" t="n">
        <x:v>3.51</x:v>
      </x:c>
      <x:c r="G2295" s="3" t="n">
        <x:v>3.5</x:v>
      </x:c>
      <x:c r="H2295" s="3" t="n">
        <x:v>0</x:v>
      </x:c>
      <x:c r="I2295" s="3" t="n">
        <x:v>0</x:v>
      </x:c>
      <x:c r="J2295" s="3">
        <x:f>F2295-(G2295+H2295+I2295)</x:f>
      </x:c>
      <x:c r="K2295" s="3" t="n">
        <x:v>105</x:v>
      </x:c>
      <x:c r="L2295" s="3" t="n">
        <x:v>367.5</x:v>
      </x:c>
      <x:c r="M2295" s="3" t="n">
        <x:v>0</x:v>
      </x:c>
      <x:c r="N2295" s="3">
        <x:f>L2295-M2295</x:f>
      </x:c>
      <x:c r="O2295" s="3" t="s">
        <x:v>956</x:v>
      </x:c>
    </x:row>
    <x:row r="2296" spans="1:15">
      <x:c r="A2296" s="3" t="s">
        <x:v>955</x:v>
      </x:c>
      <x:c r="B2296" s="4">
        <x:v>44014</x:v>
      </x:c>
      <x:c r="C2296" s="3" t="s">
        <x:v>811</x:v>
      </x:c>
      <x:c r="D2296" s="3" t="s">
        <x:v>218</x:v>
      </x:c>
      <x:c r="E2296" s="3" t="s">
        <x:v>876</x:v>
      </x:c>
      <x:c r="F2296" s="3" t="n">
        <x:v>2.51</x:v>
      </x:c>
      <x:c r="G2296" s="3" t="n">
        <x:v>2.5</x:v>
      </x:c>
      <x:c r="H2296" s="3" t="n">
        <x:v>0</x:v>
      </x:c>
      <x:c r="I2296" s="3" t="n">
        <x:v>0</x:v>
      </x:c>
      <x:c r="J2296" s="3">
        <x:f>F2296-(G2296+H2296+I2296)</x:f>
      </x:c>
      <x:c r="K2296" s="3" t="n">
        <x:v>105</x:v>
      </x:c>
      <x:c r="L2296" s="3" t="n">
        <x:v>262.5</x:v>
      </x:c>
      <x:c r="M2296" s="3" t="n">
        <x:v>0</x:v>
      </x:c>
      <x:c r="N2296" s="3">
        <x:f>L2296-M2296</x:f>
      </x:c>
      <x:c r="O2296" s="3" t="s">
        <x:v>956</x:v>
      </x:c>
    </x:row>
    <x:row r="2297" spans="1:15">
      <x:c r="A2297" s="3" t="s">
        <x:v>955</x:v>
      </x:c>
      <x:c r="B2297" s="4">
        <x:v>44014</x:v>
      </x:c>
      <x:c r="C2297" s="3" t="s">
        <x:v>811</x:v>
      </x:c>
      <x:c r="D2297" s="3" t="s">
        <x:v>218</x:v>
      </x:c>
      <x:c r="E2297" s="3" t="s">
        <x:v>806</x:v>
      </x:c>
      <x:c r="F2297" s="3" t="n">
        <x:v>2.51</x:v>
      </x:c>
      <x:c r="G2297" s="3" t="n">
        <x:v>2.3</x:v>
      </x:c>
      <x:c r="H2297" s="3" t="n">
        <x:v>0</x:v>
      </x:c>
      <x:c r="I2297" s="3" t="n">
        <x:v>0</x:v>
      </x:c>
      <x:c r="J2297" s="3">
        <x:f>F2297-(G2297+H2297+I2297)</x:f>
      </x:c>
      <x:c r="K2297" s="3" t="n">
        <x:v>105</x:v>
      </x:c>
      <x:c r="L2297" s="3" t="n">
        <x:v>241.5</x:v>
      </x:c>
      <x:c r="M2297" s="3" t="n">
        <x:v>0</x:v>
      </x:c>
      <x:c r="N2297" s="3">
        <x:f>L2297-M2297</x:f>
      </x:c>
      <x:c r="O2297" s="3" t="s">
        <x:v>956</x:v>
      </x:c>
    </x:row>
    <x:row r="2298" spans="1:15">
      <x:c r="A2298" s="3" t="s">
        <x:v>955</x:v>
      </x:c>
      <x:c r="B2298" s="4">
        <x:v>44014</x:v>
      </x:c>
      <x:c r="C2298" s="3" t="s">
        <x:v>811</x:v>
      </x:c>
      <x:c r="D2298" s="3" t="s">
        <x:v>218</x:v>
      </x:c>
      <x:c r="E2298" s="3" t="s">
        <x:v>468</x:v>
      </x:c>
      <x:c r="F2298" s="3" t="n">
        <x:v>1.51</x:v>
      </x:c>
      <x:c r="G2298" s="3" t="n">
        <x:v>0</x:v>
      </x:c>
      <x:c r="H2298" s="3" t="n">
        <x:v>0</x:v>
      </x:c>
      <x:c r="I2298" s="3" t="n">
        <x:v>0</x:v>
      </x:c>
      <x:c r="J2298" s="3">
        <x:f>F2298-(G2298+H2298+I2298)</x:f>
      </x:c>
      <x:c r="K2298" s="3" t="n">
        <x:v>0</x:v>
      </x:c>
      <x:c r="L2298" s="3" t="n">
        <x:v>0</x:v>
      </x:c>
      <x:c r="M2298" s="3" t="n">
        <x:v>0</x:v>
      </x:c>
      <x:c r="N2298" s="3">
        <x:f>L2298-M2298</x:f>
      </x:c>
      <x:c r="O2298" s="3" t="s">
        <x:v>956</x:v>
      </x:c>
    </x:row>
    <x:row r="2299" spans="1:15">
      <x:c r="A2299" s="3" t="s">
        <x:v>955</x:v>
      </x:c>
      <x:c r="B2299" s="4">
        <x:v>44014</x:v>
      </x:c>
      <x:c r="C2299" s="3" t="s">
        <x:v>811</x:v>
      </x:c>
      <x:c r="D2299" s="3" t="s">
        <x:v>218</x:v>
      </x:c>
      <x:c r="E2299" s="3" t="s">
        <x:v>250</x:v>
      </x:c>
      <x:c r="F2299" s="3" t="n">
        <x:v>6.01</x:v>
      </x:c>
      <x:c r="G2299" s="3" t="n">
        <x:v>6</x:v>
      </x:c>
      <x:c r="H2299" s="3" t="n">
        <x:v>0</x:v>
      </x:c>
      <x:c r="I2299" s="3" t="n">
        <x:v>0</x:v>
      </x:c>
      <x:c r="J2299" s="3">
        <x:f>F2299-(G2299+H2299+I2299)</x:f>
      </x:c>
      <x:c r="K2299" s="3" t="n">
        <x:v>105</x:v>
      </x:c>
      <x:c r="L2299" s="3" t="n">
        <x:v>630</x:v>
      </x:c>
      <x:c r="M2299" s="3" t="n">
        <x:v>0</x:v>
      </x:c>
      <x:c r="N2299" s="3">
        <x:f>L2299-M2299</x:f>
      </x:c>
      <x:c r="O2299" s="3" t="s">
        <x:v>956</x:v>
      </x:c>
    </x:row>
    <x:row r="2300" spans="1:15">
      <x:c r="A2300" s="3" t="s">
        <x:v>955</x:v>
      </x:c>
      <x:c r="B2300" s="4">
        <x:v>44014</x:v>
      </x:c>
      <x:c r="C2300" s="3" t="s">
        <x:v>811</x:v>
      </x:c>
      <x:c r="D2300" s="3" t="s">
        <x:v>218</x:v>
      </x:c>
      <x:c r="E2300" s="3" t="s">
        <x:v>254</x:v>
      </x:c>
      <x:c r="F2300" s="3" t="n">
        <x:v>5.01</x:v>
      </x:c>
      <x:c r="G2300" s="3" t="n">
        <x:v>5</x:v>
      </x:c>
      <x:c r="H2300" s="3" t="n">
        <x:v>0</x:v>
      </x:c>
      <x:c r="I2300" s="3" t="n">
        <x:v>0</x:v>
      </x:c>
      <x:c r="J2300" s="3">
        <x:f>F2300-(G2300+H2300+I2300)</x:f>
      </x:c>
      <x:c r="K2300" s="3" t="n">
        <x:v>105</x:v>
      </x:c>
      <x:c r="L2300" s="3" t="n">
        <x:v>525</x:v>
      </x:c>
      <x:c r="M2300" s="3" t="n">
        <x:v>0</x:v>
      </x:c>
      <x:c r="N2300" s="3">
        <x:f>L2300-M2300</x:f>
      </x:c>
      <x:c r="O2300" s="3" t="s">
        <x:v>956</x:v>
      </x:c>
    </x:row>
    <x:row r="2301" spans="1:15">
      <x:c r="A2301" s="3" t="s">
        <x:v>955</x:v>
      </x:c>
      <x:c r="B2301" s="4">
        <x:v>44014</x:v>
      </x:c>
      <x:c r="C2301" s="3" t="s">
        <x:v>811</x:v>
      </x:c>
      <x:c r="D2301" s="3" t="s">
        <x:v>218</x:v>
      </x:c>
      <x:c r="E2301" s="3" t="s">
        <x:v>257</x:v>
      </x:c>
      <x:c r="F2301" s="3" t="n">
        <x:v>2.51</x:v>
      </x:c>
      <x:c r="G2301" s="3" t="n">
        <x:v>2.5</x:v>
      </x:c>
      <x:c r="H2301" s="3" t="n">
        <x:v>0</x:v>
      </x:c>
      <x:c r="I2301" s="3" t="n">
        <x:v>0</x:v>
      </x:c>
      <x:c r="J2301" s="3">
        <x:f>F2301-(G2301+H2301+I2301)</x:f>
      </x:c>
      <x:c r="K2301" s="3" t="n">
        <x:v>105</x:v>
      </x:c>
      <x:c r="L2301" s="3" t="n">
        <x:v>262.5</x:v>
      </x:c>
      <x:c r="M2301" s="3" t="n">
        <x:v>0</x:v>
      </x:c>
      <x:c r="N2301" s="3">
        <x:f>L2301-M2301</x:f>
      </x:c>
      <x:c r="O2301" s="3" t="s">
        <x:v>956</x:v>
      </x:c>
    </x:row>
    <x:row r="2302" spans="1:15">
      <x:c r="A2302" s="3" t="s">
        <x:v>955</x:v>
      </x:c>
      <x:c r="B2302" s="4">
        <x:v>44014</x:v>
      </x:c>
      <x:c r="C2302" s="3" t="s">
        <x:v>811</x:v>
      </x:c>
      <x:c r="D2302" s="3" t="s">
        <x:v>218</x:v>
      </x:c>
      <x:c r="E2302" s="3" t="s">
        <x:v>259</x:v>
      </x:c>
      <x:c r="F2302" s="3" t="n">
        <x:v>6.01</x:v>
      </x:c>
      <x:c r="G2302" s="3" t="n">
        <x:v>6</x:v>
      </x:c>
      <x:c r="H2302" s="3" t="n">
        <x:v>0</x:v>
      </x:c>
      <x:c r="I2302" s="3" t="n">
        <x:v>0</x:v>
      </x:c>
      <x:c r="J2302" s="3">
        <x:f>F2302-(G2302+H2302+I2302)</x:f>
      </x:c>
      <x:c r="K2302" s="3" t="n">
        <x:v>105</x:v>
      </x:c>
      <x:c r="L2302" s="3" t="n">
        <x:v>630</x:v>
      </x:c>
      <x:c r="M2302" s="3" t="n">
        <x:v>0</x:v>
      </x:c>
      <x:c r="N2302" s="3">
        <x:f>L2302-M2302</x:f>
      </x:c>
      <x:c r="O2302" s="3" t="s">
        <x:v>956</x:v>
      </x:c>
    </x:row>
    <x:row r="2303" spans="1:15">
      <x:c r="A2303" s="3" t="s"/>
      <x:c r="B2303" s="3" t="s"/>
      <x:c r="C2303" s="3" t="s"/>
      <x:c r="D2303" s="3" t="s"/>
      <x:c r="E2303" s="3" t="s"/>
      <x:c r="F2303" s="3" t="s"/>
      <x:c r="G2303" s="3" t="s"/>
      <x:c r="H2303" s="3" t="s"/>
      <x:c r="I2303" s="3" t="s"/>
      <x:c r="J2303" s="3" t="s"/>
      <x:c r="K2303" s="2" t="s">
        <x:v>21</x:v>
      </x:c>
      <x:c r="L2303" s="2">
        <x:f>SUM(L2295:L2302)</x:f>
      </x:c>
      <x:c r="M2303" s="2">
        <x:f>SUM(M2295:M2302)+0</x:f>
      </x:c>
      <x:c r="N2303" s="2">
        <x:f>L2303-M2303</x:f>
      </x:c>
      <x:c r="O2303" s="3" t="s"/>
    </x:row>
    <x:row r="2304" spans="1:15">
      <x:c r="A2304" s="3" t="s">
        <x:v>957</x:v>
      </x:c>
      <x:c r="B2304" s="4">
        <x:v>44020</x:v>
      </x:c>
      <x:c r="C2304" s="3" t="s">
        <x:v>811</x:v>
      </x:c>
      <x:c r="D2304" s="3" t="s">
        <x:v>739</x:v>
      </x:c>
      <x:c r="E2304" s="3" t="s">
        <x:v>958</x:v>
      </x:c>
      <x:c r="F2304" s="3" t="n">
        <x:v>2</x:v>
      </x:c>
      <x:c r="G2304" s="3" t="n">
        <x:v>2</x:v>
      </x:c>
      <x:c r="H2304" s="3" t="n">
        <x:v>0</x:v>
      </x:c>
      <x:c r="I2304" s="3" t="n">
        <x:v>0</x:v>
      </x:c>
      <x:c r="J2304" s="3">
        <x:f>F2304-(G2304+H2304+I2304)</x:f>
      </x:c>
      <x:c r="K2304" s="3" t="n">
        <x:v>100</x:v>
      </x:c>
      <x:c r="L2304" s="3" t="n">
        <x:v>200</x:v>
      </x:c>
      <x:c r="M2304" s="3" t="n">
        <x:v>0</x:v>
      </x:c>
      <x:c r="N2304" s="3">
        <x:f>L2304-M2304</x:f>
      </x:c>
      <x:c r="O2304" s="3" t="s"/>
    </x:row>
    <x:row r="2305" spans="1:15">
      <x:c r="A2305" s="3" t="s">
        <x:v>957</x:v>
      </x:c>
      <x:c r="B2305" s="4">
        <x:v>44020</x:v>
      </x:c>
      <x:c r="C2305" s="3" t="s">
        <x:v>811</x:v>
      </x:c>
      <x:c r="D2305" s="3" t="s">
        <x:v>739</x:v>
      </x:c>
      <x:c r="E2305" s="3" t="s">
        <x:v>959</x:v>
      </x:c>
      <x:c r="F2305" s="3" t="n">
        <x:v>1</x:v>
      </x:c>
      <x:c r="G2305" s="3" t="n">
        <x:v>1</x:v>
      </x:c>
      <x:c r="H2305" s="3" t="n">
        <x:v>0</x:v>
      </x:c>
      <x:c r="I2305" s="3" t="n">
        <x:v>0</x:v>
      </x:c>
      <x:c r="J2305" s="3">
        <x:f>F2305-(G2305+H2305+I2305)</x:f>
      </x:c>
      <x:c r="K2305" s="3" t="n">
        <x:v>100</x:v>
      </x:c>
      <x:c r="L2305" s="3" t="n">
        <x:v>100</x:v>
      </x:c>
      <x:c r="M2305" s="3" t="n">
        <x:v>0</x:v>
      </x:c>
      <x:c r="N2305" s="3">
        <x:f>L2305-M2305</x:f>
      </x:c>
      <x:c r="O2305" s="3" t="s"/>
    </x:row>
    <x:row r="2306" spans="1:15">
      <x:c r="A2306" s="3" t="s">
        <x:v>957</x:v>
      </x:c>
      <x:c r="B2306" s="4">
        <x:v>44020</x:v>
      </x:c>
      <x:c r="C2306" s="3" t="s">
        <x:v>811</x:v>
      </x:c>
      <x:c r="D2306" s="3" t="s">
        <x:v>739</x:v>
      </x:c>
      <x:c r="E2306" s="3" t="s">
        <x:v>960</x:v>
      </x:c>
      <x:c r="F2306" s="3" t="n">
        <x:v>1.5</x:v>
      </x:c>
      <x:c r="G2306" s="3" t="n">
        <x:v>1.5</x:v>
      </x:c>
      <x:c r="H2306" s="3" t="n">
        <x:v>0</x:v>
      </x:c>
      <x:c r="I2306" s="3" t="n">
        <x:v>0</x:v>
      </x:c>
      <x:c r="J2306" s="3">
        <x:f>F2306-(G2306+H2306+I2306)</x:f>
      </x:c>
      <x:c r="K2306" s="3" t="n">
        <x:v>100</x:v>
      </x:c>
      <x:c r="L2306" s="3" t="n">
        <x:v>150</x:v>
      </x:c>
      <x:c r="M2306" s="3" t="n">
        <x:v>0</x:v>
      </x:c>
      <x:c r="N2306" s="3">
        <x:f>L2306-M2306</x:f>
      </x:c>
      <x:c r="O2306" s="3" t="s"/>
    </x:row>
    <x:row r="2307" spans="1:15">
      <x:c r="A2307" s="3" t="s"/>
      <x:c r="B2307" s="3" t="s"/>
      <x:c r="C2307" s="3" t="s"/>
      <x:c r="D2307" s="3" t="s"/>
      <x:c r="E2307" s="3" t="s"/>
      <x:c r="F2307" s="3" t="s"/>
      <x:c r="G2307" s="3" t="s"/>
      <x:c r="H2307" s="3" t="s"/>
      <x:c r="I2307" s="3" t="s"/>
      <x:c r="J2307" s="3" t="s"/>
      <x:c r="K2307" s="2" t="s">
        <x:v>21</x:v>
      </x:c>
      <x:c r="L2307" s="2">
        <x:f>SUM(L2304:L2306)</x:f>
      </x:c>
      <x:c r="M2307" s="2">
        <x:f>SUM(M2304:M2306)+0</x:f>
      </x:c>
      <x:c r="N2307" s="2">
        <x:f>L2307-M2307</x:f>
      </x:c>
      <x:c r="O2307" s="3" t="s"/>
    </x:row>
    <x:row r="2308" spans="1:15">
      <x:c r="A2308" s="3" t="s">
        <x:v>961</x:v>
      </x:c>
      <x:c r="B2308" s="4">
        <x:v>44020</x:v>
      </x:c>
      <x:c r="C2308" s="3" t="s">
        <x:v>811</x:v>
      </x:c>
      <x:c r="D2308" s="3" t="s">
        <x:v>739</x:v>
      </x:c>
      <x:c r="E2308" s="3" t="s">
        <x:v>942</x:v>
      </x:c>
      <x:c r="F2308" s="3" t="n">
        <x:v>1.1</x:v>
      </x:c>
      <x:c r="G2308" s="3" t="n">
        <x:v>1</x:v>
      </x:c>
      <x:c r="H2308" s="3" t="n">
        <x:v>0</x:v>
      </x:c>
      <x:c r="I2308" s="3" t="n">
        <x:v>0</x:v>
      </x:c>
      <x:c r="J2308" s="3">
        <x:f>F2308-(G2308+H2308+I2308)</x:f>
      </x:c>
      <x:c r="K2308" s="3" t="n">
        <x:v>100</x:v>
      </x:c>
      <x:c r="L2308" s="3" t="n">
        <x:v>100</x:v>
      </x:c>
      <x:c r="M2308" s="3" t="n">
        <x:v>0</x:v>
      </x:c>
      <x:c r="N2308" s="3">
        <x:f>L2308-M2308</x:f>
      </x:c>
      <x:c r="O2308" s="3" t="s"/>
    </x:row>
    <x:row r="2309" spans="1:15">
      <x:c r="A2309" s="3" t="s">
        <x:v>961</x:v>
      </x:c>
      <x:c r="B2309" s="4">
        <x:v>44020</x:v>
      </x:c>
      <x:c r="C2309" s="3" t="s">
        <x:v>811</x:v>
      </x:c>
      <x:c r="D2309" s="3" t="s">
        <x:v>739</x:v>
      </x:c>
      <x:c r="E2309" s="3" t="s">
        <x:v>962</x:v>
      </x:c>
      <x:c r="F2309" s="3" t="n">
        <x:v>1</x:v>
      </x:c>
      <x:c r="G2309" s="3" t="n">
        <x:v>1</x:v>
      </x:c>
      <x:c r="H2309" s="3" t="n">
        <x:v>0</x:v>
      </x:c>
      <x:c r="I2309" s="3" t="n">
        <x:v>0</x:v>
      </x:c>
      <x:c r="J2309" s="3">
        <x:f>F2309-(G2309+H2309+I2309)</x:f>
      </x:c>
      <x:c r="K2309" s="3" t="n">
        <x:v>100</x:v>
      </x:c>
      <x:c r="L2309" s="3" t="n">
        <x:v>100</x:v>
      </x:c>
      <x:c r="M2309" s="3" t="n">
        <x:v>0</x:v>
      </x:c>
      <x:c r="N2309" s="3">
        <x:f>L2309-M2309</x:f>
      </x:c>
      <x:c r="O2309" s="3" t="s"/>
    </x:row>
    <x:row r="2310" spans="1:15">
      <x:c r="A2310" s="3" t="s">
        <x:v>961</x:v>
      </x:c>
      <x:c r="B2310" s="4">
        <x:v>44020</x:v>
      </x:c>
      <x:c r="C2310" s="3" t="s">
        <x:v>811</x:v>
      </x:c>
      <x:c r="D2310" s="3" t="s">
        <x:v>739</x:v>
      </x:c>
      <x:c r="E2310" s="3" t="s">
        <x:v>963</x:v>
      </x:c>
      <x:c r="F2310" s="3" t="n">
        <x:v>1</x:v>
      </x:c>
      <x:c r="G2310" s="3" t="n">
        <x:v>1</x:v>
      </x:c>
      <x:c r="H2310" s="3" t="n">
        <x:v>0</x:v>
      </x:c>
      <x:c r="I2310" s="3" t="n">
        <x:v>0</x:v>
      </x:c>
      <x:c r="J2310" s="3">
        <x:f>F2310-(G2310+H2310+I2310)</x:f>
      </x:c>
      <x:c r="K2310" s="3" t="n">
        <x:v>100</x:v>
      </x:c>
      <x:c r="L2310" s="3" t="n">
        <x:v>100</x:v>
      </x:c>
      <x:c r="M2310" s="3" t="n">
        <x:v>0</x:v>
      </x:c>
      <x:c r="N2310" s="3">
        <x:f>L2310-M2310</x:f>
      </x:c>
      <x:c r="O2310" s="3" t="s"/>
    </x:row>
    <x:row r="2311" spans="1:15">
      <x:c r="A2311" s="3" t="s">
        <x:v>961</x:v>
      </x:c>
      <x:c r="B2311" s="4">
        <x:v>44020</x:v>
      </x:c>
      <x:c r="C2311" s="3" t="s">
        <x:v>811</x:v>
      </x:c>
      <x:c r="D2311" s="3" t="s">
        <x:v>739</x:v>
      </x:c>
      <x:c r="E2311" s="3" t="s">
        <x:v>964</x:v>
      </x:c>
      <x:c r="F2311" s="3" t="n">
        <x:v>1</x:v>
      </x:c>
      <x:c r="G2311" s="3" t="n">
        <x:v>1</x:v>
      </x:c>
      <x:c r="H2311" s="3" t="n">
        <x:v>0</x:v>
      </x:c>
      <x:c r="I2311" s="3" t="n">
        <x:v>0</x:v>
      </x:c>
      <x:c r="J2311" s="3">
        <x:f>F2311-(G2311+H2311+I2311)</x:f>
      </x:c>
      <x:c r="K2311" s="3" t="n">
        <x:v>100</x:v>
      </x:c>
      <x:c r="L2311" s="3" t="n">
        <x:v>100</x:v>
      </x:c>
      <x:c r="M2311" s="3" t="n">
        <x:v>0</x:v>
      </x:c>
      <x:c r="N2311" s="3">
        <x:f>L2311-M2311</x:f>
      </x:c>
      <x:c r="O2311" s="3" t="s"/>
    </x:row>
    <x:row r="2312" spans="1:15">
      <x:c r="A2312" s="3" t="s"/>
      <x:c r="B2312" s="3" t="s"/>
      <x:c r="C2312" s="3" t="s"/>
      <x:c r="D2312" s="3" t="s"/>
      <x:c r="E2312" s="3" t="s"/>
      <x:c r="F2312" s="3" t="s"/>
      <x:c r="G2312" s="3" t="s"/>
      <x:c r="H2312" s="3" t="s"/>
      <x:c r="I2312" s="3" t="s"/>
      <x:c r="J2312" s="3" t="s"/>
      <x:c r="K2312" s="2" t="s">
        <x:v>21</x:v>
      </x:c>
      <x:c r="L2312" s="2">
        <x:f>SUM(L2308:L2311)</x:f>
      </x:c>
      <x:c r="M2312" s="2">
        <x:f>SUM(M2308:M2311)+0</x:f>
      </x:c>
      <x:c r="N2312" s="2">
        <x:f>L2312-M2312</x:f>
      </x:c>
      <x:c r="O2312" s="3" t="s"/>
    </x:row>
    <x:row r="2313" spans="1:15">
      <x:c r="A2313" s="3" t="s">
        <x:v>965</x:v>
      </x:c>
      <x:c r="B2313" s="4">
        <x:v>44020</x:v>
      </x:c>
      <x:c r="C2313" s="3" t="s">
        <x:v>811</x:v>
      </x:c>
      <x:c r="D2313" s="3" t="s">
        <x:v>206</x:v>
      </x:c>
      <x:c r="E2313" s="3" t="s">
        <x:v>959</x:v>
      </x:c>
      <x:c r="F2313" s="3" t="n">
        <x:v>2.5</x:v>
      </x:c>
      <x:c r="G2313" s="3" t="n">
        <x:v>2.5</x:v>
      </x:c>
      <x:c r="H2313" s="3" t="n">
        <x:v>0</x:v>
      </x:c>
      <x:c r="I2313" s="3" t="n">
        <x:v>0</x:v>
      </x:c>
      <x:c r="J2313" s="3">
        <x:f>F2313-(G2313+H2313+I2313)</x:f>
      </x:c>
      <x:c r="K2313" s="3" t="n">
        <x:v>100</x:v>
      </x:c>
      <x:c r="L2313" s="3" t="n">
        <x:v>250</x:v>
      </x:c>
      <x:c r="M2313" s="3" t="n">
        <x:v>0</x:v>
      </x:c>
      <x:c r="N2313" s="3">
        <x:f>L2313-M2313</x:f>
      </x:c>
      <x:c r="O2313" s="3" t="s"/>
    </x:row>
    <x:row r="2314" spans="1:15">
      <x:c r="A2314" s="3" t="s"/>
      <x:c r="B2314" s="3" t="s"/>
      <x:c r="C2314" s="3" t="s"/>
      <x:c r="D2314" s="3" t="s"/>
      <x:c r="E2314" s="3" t="s"/>
      <x:c r="F2314" s="3" t="s"/>
      <x:c r="G2314" s="3" t="s"/>
      <x:c r="H2314" s="3" t="s"/>
      <x:c r="I2314" s="3" t="s"/>
      <x:c r="J2314" s="3" t="s"/>
      <x:c r="K2314" s="2" t="s">
        <x:v>21</x:v>
      </x:c>
      <x:c r="L2314" s="2">
        <x:f>SUM(L2313:L2313)</x:f>
      </x:c>
      <x:c r="M2314" s="2">
        <x:f>SUM(M2313:M2313)+0</x:f>
      </x:c>
      <x:c r="N2314" s="2">
        <x:f>L2314-M2314</x:f>
      </x:c>
      <x:c r="O2314" s="3" t="s"/>
    </x:row>
    <x:row r="2315" spans="1:15">
      <x:c r="A2315" s="3" t="s">
        <x:v>966</x:v>
      </x:c>
      <x:c r="B2315" s="4">
        <x:v>44027</x:v>
      </x:c>
      <x:c r="C2315" s="3" t="s">
        <x:v>811</x:v>
      </x:c>
      <x:c r="D2315" s="3" t="s">
        <x:v>218</x:v>
      </x:c>
      <x:c r="E2315" s="3" t="s">
        <x:v>397</x:v>
      </x:c>
      <x:c r="F2315" s="3" t="n">
        <x:v>20</x:v>
      </x:c>
      <x:c r="G2315" s="3" t="n">
        <x:v>20</x:v>
      </x:c>
      <x:c r="H2315" s="3" t="n">
        <x:v>0</x:v>
      </x:c>
      <x:c r="I2315" s="3" t="n">
        <x:v>0</x:v>
      </x:c>
      <x:c r="J2315" s="3">
        <x:f>F2315-(G2315+H2315+I2315)</x:f>
      </x:c>
      <x:c r="K2315" s="3" t="n">
        <x:v>80</x:v>
      </x:c>
      <x:c r="L2315" s="3" t="n">
        <x:v>1600</x:v>
      </x:c>
      <x:c r="M2315" s="3" t="n">
        <x:v>0</x:v>
      </x:c>
      <x:c r="N2315" s="3">
        <x:f>L2315-M2315</x:f>
      </x:c>
      <x:c r="O2315" s="3" t="s"/>
    </x:row>
    <x:row r="2316" spans="1:15">
      <x:c r="A2316" s="3" t="s">
        <x:v>966</x:v>
      </x:c>
      <x:c r="B2316" s="4">
        <x:v>44027</x:v>
      </x:c>
      <x:c r="C2316" s="3" t="s">
        <x:v>811</x:v>
      </x:c>
      <x:c r="D2316" s="3" t="s">
        <x:v>218</x:v>
      </x:c>
      <x:c r="E2316" s="3" t="s">
        <x:v>253</x:v>
      </x:c>
      <x:c r="F2316" s="3" t="n">
        <x:v>20</x:v>
      </x:c>
      <x:c r="G2316" s="3" t="n">
        <x:v>20</x:v>
      </x:c>
      <x:c r="H2316" s="3" t="n">
        <x:v>0</x:v>
      </x:c>
      <x:c r="I2316" s="3" t="n">
        <x:v>0</x:v>
      </x:c>
      <x:c r="J2316" s="3">
        <x:f>F2316-(G2316+H2316+I2316)</x:f>
      </x:c>
      <x:c r="K2316" s="3" t="n">
        <x:v>80</x:v>
      </x:c>
      <x:c r="L2316" s="3" t="n">
        <x:v>1600</x:v>
      </x:c>
      <x:c r="M2316" s="3" t="n">
        <x:v>0</x:v>
      </x:c>
      <x:c r="N2316" s="3">
        <x:f>L2316-M2316</x:f>
      </x:c>
      <x:c r="O2316" s="3" t="s"/>
    </x:row>
    <x:row r="2317" spans="1:15">
      <x:c r="A2317" s="3" t="s"/>
      <x:c r="B2317" s="3" t="s"/>
      <x:c r="C2317" s="3" t="s"/>
      <x:c r="D2317" s="3" t="s"/>
      <x:c r="E2317" s="3" t="s"/>
      <x:c r="F2317" s="3" t="s"/>
      <x:c r="G2317" s="3" t="s"/>
      <x:c r="H2317" s="3" t="s"/>
      <x:c r="I2317" s="3" t="s"/>
      <x:c r="J2317" s="3" t="s"/>
      <x:c r="K2317" s="2" t="s">
        <x:v>21</x:v>
      </x:c>
      <x:c r="L2317" s="2">
        <x:f>SUM(L2315:L2316)</x:f>
      </x:c>
      <x:c r="M2317" s="2">
        <x:f>SUM(M2315:M2316)+0</x:f>
      </x:c>
      <x:c r="N2317" s="2">
        <x:f>L2317-M2317</x:f>
      </x:c>
      <x:c r="O2317" s="3" t="s"/>
    </x:row>
    <x:row r="2318" spans="1:15">
      <x:c r="A2318" s="3" t="s">
        <x:v>967</x:v>
      </x:c>
      <x:c r="B2318" s="4">
        <x:v>44028</x:v>
      </x:c>
      <x:c r="C2318" s="3" t="s">
        <x:v>811</x:v>
      </x:c>
      <x:c r="D2318" s="3" t="s">
        <x:v>218</x:v>
      </x:c>
      <x:c r="E2318" s="3" t="s">
        <x:v>655</x:v>
      </x:c>
      <x:c r="F2318" s="3" t="n">
        <x:v>35</x:v>
      </x:c>
      <x:c r="G2318" s="3" t="n">
        <x:v>35</x:v>
      </x:c>
      <x:c r="H2318" s="3" t="n">
        <x:v>0</x:v>
      </x:c>
      <x:c r="I2318" s="3" t="n">
        <x:v>0</x:v>
      </x:c>
      <x:c r="J2318" s="3">
        <x:f>F2318-(G2318+H2318+I2318)</x:f>
      </x:c>
      <x:c r="K2318" s="3" t="n">
        <x:v>85</x:v>
      </x:c>
      <x:c r="L2318" s="3" t="n">
        <x:v>2975</x:v>
      </x:c>
      <x:c r="M2318" s="3" t="n">
        <x:v>0</x:v>
      </x:c>
      <x:c r="N2318" s="3">
        <x:f>L2318-M2318</x:f>
      </x:c>
      <x:c r="O2318" s="3" t="s"/>
    </x:row>
    <x:row r="2319" spans="1:15">
      <x:c r="A2319" s="3" t="s"/>
      <x:c r="B2319" s="3" t="s"/>
      <x:c r="C2319" s="3" t="s"/>
      <x:c r="D2319" s="3" t="s"/>
      <x:c r="E2319" s="3" t="s"/>
      <x:c r="F2319" s="3" t="s"/>
      <x:c r="G2319" s="3" t="s"/>
      <x:c r="H2319" s="3" t="s"/>
      <x:c r="I2319" s="3" t="s"/>
      <x:c r="J2319" s="3" t="s"/>
      <x:c r="K2319" s="2" t="s">
        <x:v>21</x:v>
      </x:c>
      <x:c r="L2319" s="2">
        <x:f>SUM(L2318:L2318)</x:f>
      </x:c>
      <x:c r="M2319" s="2">
        <x:f>SUM(M2318:M2318)+0</x:f>
      </x:c>
      <x:c r="N2319" s="2">
        <x:f>L2319-M2319</x:f>
      </x:c>
      <x:c r="O2319" s="3" t="s"/>
    </x:row>
    <x:row r="2320" spans="1:15">
      <x:c r="A2320" s="3" t="s">
        <x:v>968</x:v>
      </x:c>
      <x:c r="B2320" s="4">
        <x:v>44030</x:v>
      </x:c>
      <x:c r="C2320" s="3" t="s">
        <x:v>811</x:v>
      </x:c>
      <x:c r="D2320" s="3" t="s">
        <x:v>30</x:v>
      </x:c>
      <x:c r="E2320" s="3" t="s">
        <x:v>112</x:v>
      </x:c>
      <x:c r="F2320" s="3" t="n">
        <x:v>15.1</x:v>
      </x:c>
      <x:c r="G2320" s="3" t="n">
        <x:v>0</x:v>
      </x:c>
      <x:c r="H2320" s="3" t="n">
        <x:v>0</x:v>
      </x:c>
      <x:c r="I2320" s="3" t="n">
        <x:v>0</x:v>
      </x:c>
      <x:c r="J2320" s="3">
        <x:f>F2320-(G2320+H2320+I2320)</x:f>
      </x:c>
      <x:c r="K2320" s="3" t="n">
        <x:v>0</x:v>
      </x:c>
      <x:c r="L2320" s="3" t="n">
        <x:v>0</x:v>
      </x:c>
      <x:c r="M2320" s="3" t="n">
        <x:v>0</x:v>
      </x:c>
      <x:c r="N2320" s="3">
        <x:f>L2320-M2320</x:f>
      </x:c>
      <x:c r="O2320" s="3" t="s"/>
    </x:row>
    <x:row r="2321" spans="1:15">
      <x:c r="A2321" s="3" t="s"/>
      <x:c r="B2321" s="3" t="s"/>
      <x:c r="C2321" s="3" t="s"/>
      <x:c r="D2321" s="3" t="s"/>
      <x:c r="E2321" s="3" t="s"/>
      <x:c r="F2321" s="3" t="s"/>
      <x:c r="G2321" s="3" t="s"/>
      <x:c r="H2321" s="3" t="s"/>
      <x:c r="I2321" s="3" t="s"/>
      <x:c r="J2321" s="3" t="s"/>
      <x:c r="K2321" s="2" t="s">
        <x:v>21</x:v>
      </x:c>
      <x:c r="L2321" s="2">
        <x:f>SUM(L2320:L2320)</x:f>
      </x:c>
      <x:c r="M2321" s="2">
        <x:f>SUM(M2320:M2320)+0</x:f>
      </x:c>
      <x:c r="N2321" s="2">
        <x:f>L2321-M2321</x:f>
      </x:c>
      <x:c r="O2321" s="3" t="s"/>
    </x:row>
    <x:row r="2322" spans="1:15">
      <x:c r="A2322" s="3" t="s">
        <x:v>969</x:v>
      </x:c>
      <x:c r="B2322" s="4">
        <x:v>44032</x:v>
      </x:c>
      <x:c r="C2322" s="3" t="s">
        <x:v>811</x:v>
      </x:c>
      <x:c r="D2322" s="3" t="s">
        <x:v>218</x:v>
      </x:c>
      <x:c r="E2322" s="3" t="s">
        <x:v>401</x:v>
      </x:c>
      <x:c r="F2322" s="3" t="n">
        <x:v>50</x:v>
      </x:c>
      <x:c r="G2322" s="3" t="n">
        <x:v>50</x:v>
      </x:c>
      <x:c r="H2322" s="3" t="n">
        <x:v>0</x:v>
      </x:c>
      <x:c r="I2322" s="3" t="n">
        <x:v>0</x:v>
      </x:c>
      <x:c r="J2322" s="3">
        <x:f>F2322-(G2322+H2322+I2322)</x:f>
      </x:c>
      <x:c r="K2322" s="3" t="n">
        <x:v>65</x:v>
      </x:c>
      <x:c r="L2322" s="3" t="n">
        <x:v>3250</x:v>
      </x:c>
      <x:c r="M2322" s="3" t="n">
        <x:v>0</x:v>
      </x:c>
      <x:c r="N2322" s="3">
        <x:f>L2322-M2322</x:f>
      </x:c>
      <x:c r="O2322" s="3" t="s"/>
    </x:row>
    <x:row r="2323" spans="1:15">
      <x:c r="A2323" s="3" t="s">
        <x:v>969</x:v>
      </x:c>
      <x:c r="B2323" s="4">
        <x:v>44032</x:v>
      </x:c>
      <x:c r="C2323" s="3" t="s">
        <x:v>811</x:v>
      </x:c>
      <x:c r="D2323" s="3" t="s">
        <x:v>218</x:v>
      </x:c>
      <x:c r="E2323" s="3" t="s">
        <x:v>402</x:v>
      </x:c>
      <x:c r="F2323" s="3" t="n">
        <x:v>40</x:v>
      </x:c>
      <x:c r="G2323" s="3" t="n">
        <x:v>40</x:v>
      </x:c>
      <x:c r="H2323" s="3" t="n">
        <x:v>0</x:v>
      </x:c>
      <x:c r="I2323" s="3" t="n">
        <x:v>0</x:v>
      </x:c>
      <x:c r="J2323" s="3">
        <x:f>F2323-(G2323+H2323+I2323)</x:f>
      </x:c>
      <x:c r="K2323" s="3" t="n">
        <x:v>65</x:v>
      </x:c>
      <x:c r="L2323" s="3" t="n">
        <x:v>2600</x:v>
      </x:c>
      <x:c r="M2323" s="3" t="n">
        <x:v>0</x:v>
      </x:c>
      <x:c r="N2323" s="3">
        <x:f>L2323-M2323</x:f>
      </x:c>
      <x:c r="O2323" s="3" t="s"/>
    </x:row>
    <x:row r="2324" spans="1:15">
      <x:c r="A2324" s="3" t="s">
        <x:v>969</x:v>
      </x:c>
      <x:c r="B2324" s="4">
        <x:v>44032</x:v>
      </x:c>
      <x:c r="C2324" s="3" t="s">
        <x:v>811</x:v>
      </x:c>
      <x:c r="D2324" s="3" t="s">
        <x:v>218</x:v>
      </x:c>
      <x:c r="E2324" s="3" t="s">
        <x:v>46</x:v>
      </x:c>
      <x:c r="F2324" s="3" t="n">
        <x:v>25</x:v>
      </x:c>
      <x:c r="G2324" s="3" t="n">
        <x:v>25</x:v>
      </x:c>
      <x:c r="H2324" s="3" t="n">
        <x:v>0</x:v>
      </x:c>
      <x:c r="I2324" s="3" t="n">
        <x:v>0</x:v>
      </x:c>
      <x:c r="J2324" s="3">
        <x:f>F2324-(G2324+H2324+I2324)</x:f>
      </x:c>
      <x:c r="K2324" s="3" t="n">
        <x:v>75</x:v>
      </x:c>
      <x:c r="L2324" s="3" t="n">
        <x:v>1875</x:v>
      </x:c>
      <x:c r="M2324" s="3" t="n">
        <x:v>0</x:v>
      </x:c>
      <x:c r="N2324" s="3">
        <x:f>L2324-M2324</x:f>
      </x:c>
      <x:c r="O2324" s="3" t="s"/>
    </x:row>
    <x:row r="2325" spans="1:15">
      <x:c r="A2325" s="3" t="s"/>
      <x:c r="B2325" s="3" t="s"/>
      <x:c r="C2325" s="3" t="s"/>
      <x:c r="D2325" s="3" t="s"/>
      <x:c r="E2325" s="3" t="s"/>
      <x:c r="F2325" s="3" t="s"/>
      <x:c r="G2325" s="3" t="s"/>
      <x:c r="H2325" s="3" t="s"/>
      <x:c r="I2325" s="3" t="s"/>
      <x:c r="J2325" s="3" t="s"/>
      <x:c r="K2325" s="2" t="s">
        <x:v>21</x:v>
      </x:c>
      <x:c r="L2325" s="2">
        <x:f>SUM(L2322:L2324)</x:f>
      </x:c>
      <x:c r="M2325" s="2">
        <x:f>SUM(M2322:M2324)+0</x:f>
      </x:c>
      <x:c r="N2325" s="2">
        <x:f>L2325-M2325</x:f>
      </x:c>
      <x:c r="O2325" s="3" t="s"/>
    </x:row>
    <x:row r="2326" spans="1:15">
      <x:c r="A2326" s="3" t="s">
        <x:v>970</x:v>
      </x:c>
      <x:c r="B2326" s="4">
        <x:v>44033</x:v>
      </x:c>
      <x:c r="C2326" s="3" t="s">
        <x:v>811</x:v>
      </x:c>
      <x:c r="D2326" s="3" t="s">
        <x:v>218</x:v>
      </x:c>
      <x:c r="E2326" s="3" t="s">
        <x:v>611</x:v>
      </x:c>
      <x:c r="F2326" s="3" t="n">
        <x:v>15.01</x:v>
      </x:c>
      <x:c r="G2326" s="3" t="n">
        <x:v>15</x:v>
      </x:c>
      <x:c r="H2326" s="3" t="n">
        <x:v>0</x:v>
      </x:c>
      <x:c r="I2326" s="3" t="n">
        <x:v>0</x:v>
      </x:c>
      <x:c r="J2326" s="3">
        <x:f>F2326-(G2326+H2326+I2326)</x:f>
      </x:c>
      <x:c r="K2326" s="3" t="n">
        <x:v>80</x:v>
      </x:c>
      <x:c r="L2326" s="3" t="n">
        <x:v>1200</x:v>
      </x:c>
      <x:c r="M2326" s="3" t="n">
        <x:v>0</x:v>
      </x:c>
      <x:c r="N2326" s="3">
        <x:f>L2326-M2326</x:f>
      </x:c>
      <x:c r="O2326" s="3" t="s"/>
    </x:row>
    <x:row r="2327" spans="1:15">
      <x:c r="A2327" s="3" t="s">
        <x:v>970</x:v>
      </x:c>
      <x:c r="B2327" s="4">
        <x:v>44033</x:v>
      </x:c>
      <x:c r="C2327" s="3" t="s">
        <x:v>811</x:v>
      </x:c>
      <x:c r="D2327" s="3" t="s">
        <x:v>218</x:v>
      </x:c>
      <x:c r="E2327" s="3" t="s">
        <x:v>340</x:v>
      </x:c>
      <x:c r="F2327" s="3" t="n">
        <x:v>15</x:v>
      </x:c>
      <x:c r="G2327" s="3" t="n">
        <x:v>15</x:v>
      </x:c>
      <x:c r="H2327" s="3" t="n">
        <x:v>0</x:v>
      </x:c>
      <x:c r="I2327" s="3" t="n">
        <x:v>0</x:v>
      </x:c>
      <x:c r="J2327" s="3">
        <x:f>F2327-(G2327+H2327+I2327)</x:f>
      </x:c>
      <x:c r="K2327" s="3" t="n">
        <x:v>85</x:v>
      </x:c>
      <x:c r="L2327" s="3" t="n">
        <x:v>1275</x:v>
      </x:c>
      <x:c r="M2327" s="3" t="n">
        <x:v>0</x:v>
      </x:c>
      <x:c r="N2327" s="3">
        <x:f>L2327-M2327</x:f>
      </x:c>
      <x:c r="O2327" s="3" t="s"/>
    </x:row>
    <x:row r="2328" spans="1:15">
      <x:c r="A2328" s="3" t="s"/>
      <x:c r="B2328" s="3" t="s"/>
      <x:c r="C2328" s="3" t="s"/>
      <x:c r="D2328" s="3" t="s"/>
      <x:c r="E2328" s="3" t="s"/>
      <x:c r="F2328" s="3" t="s"/>
      <x:c r="G2328" s="3" t="s"/>
      <x:c r="H2328" s="3" t="s"/>
      <x:c r="I2328" s="3" t="s"/>
      <x:c r="J2328" s="3" t="s"/>
      <x:c r="K2328" s="2" t="s">
        <x:v>21</x:v>
      </x:c>
      <x:c r="L2328" s="2">
        <x:f>SUM(L2326:L2327)</x:f>
      </x:c>
      <x:c r="M2328" s="2">
        <x:f>SUM(M2326:M2327)+0</x:f>
      </x:c>
      <x:c r="N2328" s="2">
        <x:f>L2328-M2328</x:f>
      </x:c>
      <x:c r="O2328" s="3" t="s"/>
    </x:row>
    <x:row r="2329" spans="1:15">
      <x:c r="A2329" s="3" t="s">
        <x:v>971</x:v>
      </x:c>
      <x:c r="B2329" s="4">
        <x:v>44034</x:v>
      </x:c>
      <x:c r="C2329" s="3" t="s">
        <x:v>811</x:v>
      </x:c>
      <x:c r="D2329" s="3" t="s">
        <x:v>30</x:v>
      </x:c>
      <x:c r="E2329" s="3" t="s">
        <x:v>41</x:v>
      </x:c>
      <x:c r="F2329" s="3" t="n">
        <x:v>45</x:v>
      </x:c>
      <x:c r="G2329" s="3" t="n">
        <x:v>40</x:v>
      </x:c>
      <x:c r="H2329" s="3" t="n">
        <x:v>0</x:v>
      </x:c>
      <x:c r="I2329" s="3" t="n">
        <x:v>0</x:v>
      </x:c>
      <x:c r="J2329" s="3">
        <x:f>F2329-(G2329+H2329+I2329)</x:f>
      </x:c>
      <x:c r="K2329" s="3" t="n">
        <x:v>50</x:v>
      </x:c>
      <x:c r="L2329" s="3" t="n">
        <x:v>2000</x:v>
      </x:c>
      <x:c r="M2329" s="3" t="n">
        <x:v>0</x:v>
      </x:c>
      <x:c r="N2329" s="3">
        <x:f>L2329-M2329</x:f>
      </x:c>
      <x:c r="O2329" s="3" t="s"/>
    </x:row>
    <x:row r="2330" spans="1:15">
      <x:c r="A2330" s="3" t="s">
        <x:v>971</x:v>
      </x:c>
      <x:c r="B2330" s="4">
        <x:v>44034</x:v>
      </x:c>
      <x:c r="C2330" s="3" t="s">
        <x:v>811</x:v>
      </x:c>
      <x:c r="D2330" s="3" t="s">
        <x:v>30</x:v>
      </x:c>
      <x:c r="E2330" s="3" t="s">
        <x:v>112</x:v>
      </x:c>
      <x:c r="F2330" s="3" t="n">
        <x:v>30</x:v>
      </x:c>
      <x:c r="G2330" s="3" t="n">
        <x:v>29</x:v>
      </x:c>
      <x:c r="H2330" s="3" t="n">
        <x:v>0</x:v>
      </x:c>
      <x:c r="I2330" s="3" t="n">
        <x:v>0</x:v>
      </x:c>
      <x:c r="J2330" s="3">
        <x:f>F2330-(G2330+H2330+I2330)</x:f>
      </x:c>
      <x:c r="K2330" s="3" t="n">
        <x:v>60</x:v>
      </x:c>
      <x:c r="L2330" s="3" t="n">
        <x:v>1740</x:v>
      </x:c>
      <x:c r="M2330" s="3" t="n">
        <x:v>0</x:v>
      </x:c>
      <x:c r="N2330" s="3">
        <x:f>L2330-M2330</x:f>
      </x:c>
      <x:c r="O2330" s="3" t="s"/>
    </x:row>
    <x:row r="2331" spans="1:15">
      <x:c r="A2331" s="3" t="s"/>
      <x:c r="B2331" s="3" t="s"/>
      <x:c r="C2331" s="3" t="s"/>
      <x:c r="D2331" s="3" t="s"/>
      <x:c r="E2331" s="3" t="s"/>
      <x:c r="F2331" s="3" t="s"/>
      <x:c r="G2331" s="3" t="s"/>
      <x:c r="H2331" s="3" t="s"/>
      <x:c r="I2331" s="3" t="s"/>
      <x:c r="J2331" s="3" t="s"/>
      <x:c r="K2331" s="2" t="s">
        <x:v>21</x:v>
      </x:c>
      <x:c r="L2331" s="2">
        <x:f>SUM(L2329:L2330)</x:f>
      </x:c>
      <x:c r="M2331" s="2">
        <x:f>SUM(M2329:M2330)+0</x:f>
      </x:c>
      <x:c r="N2331" s="2">
        <x:f>L2331-M2331</x:f>
      </x:c>
      <x:c r="O2331" s="3" t="s"/>
    </x:row>
    <x:row r="2332" spans="1:15">
      <x:c r="A2332" s="3" t="s">
        <x:v>972</x:v>
      </x:c>
      <x:c r="B2332" s="4">
        <x:v>44044</x:v>
      </x:c>
      <x:c r="C2332" s="3" t="s">
        <x:v>811</x:v>
      </x:c>
      <x:c r="D2332" s="3" t="s">
        <x:v>218</x:v>
      </x:c>
      <x:c r="E2332" s="3" t="s">
        <x:v>653</x:v>
      </x:c>
      <x:c r="F2332" s="3" t="n">
        <x:v>50.1</x:v>
      </x:c>
      <x:c r="G2332" s="3" t="n">
        <x:v>0</x:v>
      </x:c>
      <x:c r="H2332" s="3" t="n">
        <x:v>0</x:v>
      </x:c>
      <x:c r="I2332" s="3" t="n">
        <x:v>0</x:v>
      </x:c>
      <x:c r="J2332" s="3">
        <x:f>F2332-(G2332+H2332+I2332)</x:f>
      </x:c>
      <x:c r="K2332" s="3" t="n">
        <x:v>0</x:v>
      </x:c>
      <x:c r="L2332" s="3" t="n">
        <x:v>0</x:v>
      </x:c>
      <x:c r="M2332" s="3" t="n">
        <x:v>0</x:v>
      </x:c>
      <x:c r="N2332" s="3">
        <x:f>L2332-M2332</x:f>
      </x:c>
      <x:c r="O2332" s="3" t="s"/>
    </x:row>
    <x:row r="2333" spans="1:15">
      <x:c r="A2333" s="3" t="s"/>
      <x:c r="B2333" s="3" t="s"/>
      <x:c r="C2333" s="3" t="s"/>
      <x:c r="D2333" s="3" t="s"/>
      <x:c r="E2333" s="3" t="s"/>
      <x:c r="F2333" s="3" t="s"/>
      <x:c r="G2333" s="3" t="s"/>
      <x:c r="H2333" s="3" t="s"/>
      <x:c r="I2333" s="3" t="s"/>
      <x:c r="J2333" s="3" t="s"/>
      <x:c r="K2333" s="2" t="s">
        <x:v>21</x:v>
      </x:c>
      <x:c r="L2333" s="2">
        <x:f>SUM(L2332:L2332)</x:f>
      </x:c>
      <x:c r="M2333" s="2">
        <x:f>SUM(M2332:M2332)+0</x:f>
      </x:c>
      <x:c r="N2333" s="2">
        <x:f>L2333-M2333</x:f>
      </x:c>
      <x:c r="O2333" s="3" t="s"/>
    </x:row>
    <x:row r="2334" spans="1:15">
      <x:c r="A2334" s="3" t="s">
        <x:v>973</x:v>
      </x:c>
      <x:c r="B2334" s="4">
        <x:v>43299</x:v>
      </x:c>
      <x:c r="C2334" s="3" t="s">
        <x:v>974</x:v>
      </x:c>
      <x:c r="D2334" s="3" t="s">
        <x:v>23</x:v>
      </x:c>
      <x:c r="E2334" s="3" t="s">
        <x:v>762</x:v>
      </x:c>
      <x:c r="F2334" s="3" t="n">
        <x:v>425</x:v>
      </x:c>
      <x:c r="G2334" s="3" t="n">
        <x:v>420</x:v>
      </x:c>
      <x:c r="H2334" s="3" t="n">
        <x:v>0</x:v>
      </x:c>
      <x:c r="I2334" s="3" t="n">
        <x:v>5</x:v>
      </x:c>
      <x:c r="J2334" s="3">
        <x:f>F2334-(G2334+H2334+I2334)</x:f>
      </x:c>
      <x:c r="K2334" s="3" t="n">
        <x:v>35</x:v>
      </x:c>
      <x:c r="L2334" s="3" t="n">
        <x:v>14875</x:v>
      </x:c>
      <x:c r="M2334" s="3" t="n">
        <x:v>0</x:v>
      </x:c>
      <x:c r="N2334" s="3">
        <x:f>L2334-M2334</x:f>
      </x:c>
      <x:c r="O2334" s="3" t="s">
        <x:v>975</x:v>
      </x:c>
    </x:row>
    <x:row r="2335" spans="1:15">
      <x:c r="A2335" s="3" t="s"/>
      <x:c r="B2335" s="3" t="s"/>
      <x:c r="C2335" s="3" t="s"/>
      <x:c r="D2335" s="3" t="s"/>
      <x:c r="E2335" s="3" t="s"/>
      <x:c r="F2335" s="3" t="s"/>
      <x:c r="G2335" s="3" t="s"/>
      <x:c r="H2335" s="3" t="s"/>
      <x:c r="I2335" s="3" t="s"/>
      <x:c r="J2335" s="3" t="s"/>
      <x:c r="K2335" s="2" t="s">
        <x:v>21</x:v>
      </x:c>
      <x:c r="L2335" s="2">
        <x:f>SUM(L2334:L2334)</x:f>
      </x:c>
      <x:c r="M2335" s="2">
        <x:f>SUM(M2334:M2334)+0</x:f>
      </x:c>
      <x:c r="N2335" s="2">
        <x:f>L2335-M2335</x:f>
      </x:c>
      <x:c r="O2335" s="3" t="s"/>
    </x:row>
    <x:row r="2336" spans="1:15">
      <x:c r="A2336" s="3" t="s">
        <x:v>976</x:v>
      </x:c>
      <x:c r="B2336" s="4">
        <x:v>43303</x:v>
      </x:c>
      <x:c r="C2336" s="3" t="s">
        <x:v>974</x:v>
      </x:c>
      <x:c r="D2336" s="3" t="s">
        <x:v>23</x:v>
      </x:c>
      <x:c r="E2336" s="3" t="s">
        <x:v>977</x:v>
      </x:c>
      <x:c r="F2336" s="3" t="n">
        <x:v>15</x:v>
      </x:c>
      <x:c r="G2336" s="3" t="n">
        <x:v>0</x:v>
      </x:c>
      <x:c r="H2336" s="3" t="n">
        <x:v>0</x:v>
      </x:c>
      <x:c r="I2336" s="3" t="n">
        <x:v>0</x:v>
      </x:c>
      <x:c r="J2336" s="3">
        <x:f>F2336-(G2336+H2336+I2336)</x:f>
      </x:c>
      <x:c r="K2336" s="3" t="n">
        <x:v>0</x:v>
      </x:c>
      <x:c r="L2336" s="3" t="n">
        <x:v>0</x:v>
      </x:c>
      <x:c r="M2336" s="3" t="n">
        <x:v>0</x:v>
      </x:c>
      <x:c r="N2336" s="3">
        <x:f>L2336-M2336</x:f>
      </x:c>
      <x:c r="O2336" s="3" t="s"/>
    </x:row>
    <x:row r="2337" spans="1:15">
      <x:c r="A2337" s="3" t="s">
        <x:v>976</x:v>
      </x:c>
      <x:c r="B2337" s="4">
        <x:v>43303</x:v>
      </x:c>
      <x:c r="C2337" s="3" t="s">
        <x:v>974</x:v>
      </x:c>
      <x:c r="D2337" s="3" t="s">
        <x:v>23</x:v>
      </x:c>
      <x:c r="E2337" s="3" t="s">
        <x:v>978</x:v>
      </x:c>
      <x:c r="F2337" s="3" t="n">
        <x:v>42</x:v>
      </x:c>
      <x:c r="G2337" s="3" t="n">
        <x:v>0</x:v>
      </x:c>
      <x:c r="H2337" s="3" t="n">
        <x:v>0</x:v>
      </x:c>
      <x:c r="I2337" s="3" t="n">
        <x:v>0</x:v>
      </x:c>
      <x:c r="J2337" s="3">
        <x:f>F2337-(G2337+H2337+I2337)</x:f>
      </x:c>
      <x:c r="K2337" s="3" t="n">
        <x:v>0</x:v>
      </x:c>
      <x:c r="L2337" s="3" t="n">
        <x:v>0</x:v>
      </x:c>
      <x:c r="M2337" s="3" t="n">
        <x:v>0</x:v>
      </x:c>
      <x:c r="N2337" s="3">
        <x:f>L2337-M2337</x:f>
      </x:c>
      <x:c r="O2337" s="3" t="s"/>
    </x:row>
    <x:row r="2338" spans="1:15">
      <x:c r="A2338" s="3" t="s"/>
      <x:c r="B2338" s="3" t="s"/>
      <x:c r="C2338" s="3" t="s"/>
      <x:c r="D2338" s="3" t="s"/>
      <x:c r="E2338" s="3" t="s"/>
      <x:c r="F2338" s="3" t="s"/>
      <x:c r="G2338" s="3" t="s"/>
      <x:c r="H2338" s="3" t="s"/>
      <x:c r="I2338" s="3" t="s"/>
      <x:c r="J2338" s="3" t="s"/>
      <x:c r="K2338" s="2" t="s">
        <x:v>21</x:v>
      </x:c>
      <x:c r="L2338" s="2">
        <x:f>SUM(L2336:L2337)</x:f>
      </x:c>
      <x:c r="M2338" s="2">
        <x:f>SUM(M2336:M2337)+0</x:f>
      </x:c>
      <x:c r="N2338" s="2">
        <x:f>L2338-M2338</x:f>
      </x:c>
      <x:c r="O2338" s="3" t="s"/>
    </x:row>
    <x:row r="2339" spans="1:15">
      <x:c r="A2339" s="3" t="s">
        <x:v>979</x:v>
      </x:c>
      <x:c r="B2339" s="4">
        <x:v>43304</x:v>
      </x:c>
      <x:c r="C2339" s="3" t="s">
        <x:v>974</x:v>
      </x:c>
      <x:c r="D2339" s="3" t="s">
        <x:v>36</x:v>
      </x:c>
      <x:c r="E2339" s="3" t="s">
        <x:v>779</x:v>
      </x:c>
      <x:c r="F2339" s="3" t="n">
        <x:v>0.5</x:v>
      </x:c>
      <x:c r="G2339" s="3" t="n">
        <x:v>0</x:v>
      </x:c>
      <x:c r="H2339" s="3" t="n">
        <x:v>0</x:v>
      </x:c>
      <x:c r="I2339" s="3" t="n">
        <x:v>0</x:v>
      </x:c>
      <x:c r="J2339" s="3">
        <x:f>F2339-(G2339+H2339+I2339)</x:f>
      </x:c>
      <x:c r="K2339" s="3" t="n">
        <x:v>0</x:v>
      </x:c>
      <x:c r="L2339" s="3" t="n">
        <x:v>0</x:v>
      </x:c>
      <x:c r="M2339" s="3" t="n">
        <x:v>0</x:v>
      </x:c>
      <x:c r="N2339" s="3">
        <x:f>L2339-M2339</x:f>
      </x:c>
      <x:c r="O2339" s="3" t="s"/>
    </x:row>
    <x:row r="2340" spans="1:15">
      <x:c r="A2340" s="3" t="s">
        <x:v>979</x:v>
      </x:c>
      <x:c r="B2340" s="4">
        <x:v>43304</x:v>
      </x:c>
      <x:c r="C2340" s="3" t="s">
        <x:v>974</x:v>
      </x:c>
      <x:c r="D2340" s="3" t="s">
        <x:v>36</x:v>
      </x:c>
      <x:c r="E2340" s="3" t="s">
        <x:v>146</x:v>
      </x:c>
      <x:c r="F2340" s="3" t="n">
        <x:v>1</x:v>
      </x:c>
      <x:c r="G2340" s="3" t="n">
        <x:v>0</x:v>
      </x:c>
      <x:c r="H2340" s="3" t="n">
        <x:v>0</x:v>
      </x:c>
      <x:c r="I2340" s="3" t="n">
        <x:v>0</x:v>
      </x:c>
      <x:c r="J2340" s="3">
        <x:f>F2340-(G2340+H2340+I2340)</x:f>
      </x:c>
      <x:c r="K2340" s="3" t="n">
        <x:v>0</x:v>
      </x:c>
      <x:c r="L2340" s="3" t="n">
        <x:v>0</x:v>
      </x:c>
      <x:c r="M2340" s="3" t="n">
        <x:v>0</x:v>
      </x:c>
      <x:c r="N2340" s="3">
        <x:f>L2340-M2340</x:f>
      </x:c>
      <x:c r="O2340" s="3" t="s"/>
    </x:row>
    <x:row r="2341" spans="1:15">
      <x:c r="A2341" s="3" t="s">
        <x:v>979</x:v>
      </x:c>
      <x:c r="B2341" s="4">
        <x:v>43304</x:v>
      </x:c>
      <x:c r="C2341" s="3" t="s">
        <x:v>974</x:v>
      </x:c>
      <x:c r="D2341" s="3" t="s">
        <x:v>36</x:v>
      </x:c>
      <x:c r="E2341" s="3" t="s">
        <x:v>780</x:v>
      </x:c>
      <x:c r="F2341" s="3" t="n">
        <x:v>2</x:v>
      </x:c>
      <x:c r="G2341" s="3" t="n">
        <x:v>0</x:v>
      </x:c>
      <x:c r="H2341" s="3" t="n">
        <x:v>0</x:v>
      </x:c>
      <x:c r="I2341" s="3" t="n">
        <x:v>0</x:v>
      </x:c>
      <x:c r="J2341" s="3">
        <x:f>F2341-(G2341+H2341+I2341)</x:f>
      </x:c>
      <x:c r="K2341" s="3" t="n">
        <x:v>0</x:v>
      </x:c>
      <x:c r="L2341" s="3" t="n">
        <x:v>0</x:v>
      </x:c>
      <x:c r="M2341" s="3" t="n">
        <x:v>0</x:v>
      </x:c>
      <x:c r="N2341" s="3">
        <x:f>L2341-M2341</x:f>
      </x:c>
      <x:c r="O2341" s="3" t="s"/>
    </x:row>
    <x:row r="2342" spans="1:15">
      <x:c r="A2342" s="3" t="s"/>
      <x:c r="B2342" s="3" t="s"/>
      <x:c r="C2342" s="3" t="s"/>
      <x:c r="D2342" s="3" t="s"/>
      <x:c r="E2342" s="3" t="s"/>
      <x:c r="F2342" s="3" t="s"/>
      <x:c r="G2342" s="3" t="s"/>
      <x:c r="H2342" s="3" t="s"/>
      <x:c r="I2342" s="3" t="s"/>
      <x:c r="J2342" s="3" t="s"/>
      <x:c r="K2342" s="2" t="s">
        <x:v>21</x:v>
      </x:c>
      <x:c r="L2342" s="2">
        <x:f>SUM(L2339:L2341)</x:f>
      </x:c>
      <x:c r="M2342" s="2">
        <x:f>SUM(M2339:M2341)+0</x:f>
      </x:c>
      <x:c r="N2342" s="2">
        <x:f>L2342-M2342</x:f>
      </x:c>
      <x:c r="O2342" s="3" t="s"/>
    </x:row>
    <x:row r="2343" spans="1:15">
      <x:c r="A2343" s="3" t="s">
        <x:v>980</x:v>
      </x:c>
      <x:c r="B2343" s="4">
        <x:v>43332</x:v>
      </x:c>
      <x:c r="C2343" s="3" t="s">
        <x:v>974</x:v>
      </x:c>
      <x:c r="D2343" s="3" t="s">
        <x:v>98</x:v>
      </x:c>
      <x:c r="E2343" s="3" t="s">
        <x:v>981</x:v>
      </x:c>
      <x:c r="F2343" s="3" t="n">
        <x:v>508</x:v>
      </x:c>
      <x:c r="G2343" s="3" t="n">
        <x:v>500</x:v>
      </x:c>
      <x:c r="H2343" s="3" t="n">
        <x:v>0</x:v>
      </x:c>
      <x:c r="I2343" s="3" t="n">
        <x:v>0</x:v>
      </x:c>
      <x:c r="J2343" s="3">
        <x:f>F2343-(G2343+H2343+I2343)</x:f>
      </x:c>
      <x:c r="K2343" s="3" t="n">
        <x:v>35</x:v>
      </x:c>
      <x:c r="L2343" s="3" t="n">
        <x:v>17500</x:v>
      </x:c>
      <x:c r="M2343" s="3" t="n">
        <x:v>0</x:v>
      </x:c>
      <x:c r="N2343" s="3">
        <x:f>L2343-M2343</x:f>
      </x:c>
      <x:c r="O2343" s="3" t="s"/>
    </x:row>
    <x:row r="2344" spans="1:15">
      <x:c r="A2344" s="3" t="s"/>
      <x:c r="B2344" s="3" t="s"/>
      <x:c r="C2344" s="3" t="s"/>
      <x:c r="D2344" s="3" t="s"/>
      <x:c r="E2344" s="3" t="s"/>
      <x:c r="F2344" s="3" t="s"/>
      <x:c r="G2344" s="3" t="s"/>
      <x:c r="H2344" s="3" t="s"/>
      <x:c r="I2344" s="3" t="s"/>
      <x:c r="J2344" s="3" t="s"/>
      <x:c r="K2344" s="2" t="s">
        <x:v>21</x:v>
      </x:c>
      <x:c r="L2344" s="2">
        <x:f>SUM(L2343:L2343)</x:f>
      </x:c>
      <x:c r="M2344" s="2">
        <x:f>SUM(M2343:M2343)+0</x:f>
      </x:c>
      <x:c r="N2344" s="2">
        <x:f>L2344-M2344</x:f>
      </x:c>
      <x:c r="O2344" s="3" t="s"/>
    </x:row>
    <x:row r="2345" spans="1:15">
      <x:c r="A2345" s="3" t="s">
        <x:v>982</x:v>
      </x:c>
      <x:c r="B2345" s="4">
        <x:v>43360</x:v>
      </x:c>
      <x:c r="C2345" s="3" t="s">
        <x:v>974</x:v>
      </x:c>
      <x:c r="D2345" s="3" t="s">
        <x:v>23</x:v>
      </x:c>
      <x:c r="E2345" s="3" t="s">
        <x:v>983</x:v>
      </x:c>
      <x:c r="F2345" s="3" t="n">
        <x:v>19</x:v>
      </x:c>
      <x:c r="G2345" s="3" t="n">
        <x:v>17.8</x:v>
      </x:c>
      <x:c r="H2345" s="3" t="n">
        <x:v>0</x:v>
      </x:c>
      <x:c r="I2345" s="3" t="n">
        <x:v>0.712</x:v>
      </x:c>
      <x:c r="J2345" s="3">
        <x:f>F2345-(G2345+H2345+I2345)</x:f>
      </x:c>
      <x:c r="K2345" s="3" t="n">
        <x:v>45</x:v>
      </x:c>
      <x:c r="L2345" s="3" t="n">
        <x:v>833.04</x:v>
      </x:c>
      <x:c r="M2345" s="3" t="n">
        <x:v>0</x:v>
      </x:c>
      <x:c r="N2345" s="3">
        <x:f>L2345-M2345</x:f>
      </x:c>
      <x:c r="O2345" s="3" t="s"/>
    </x:row>
    <x:row r="2346" spans="1:15">
      <x:c r="A2346" s="3" t="s">
        <x:v>982</x:v>
      </x:c>
      <x:c r="B2346" s="4">
        <x:v>43360</x:v>
      </x:c>
      <x:c r="C2346" s="3" t="s">
        <x:v>974</x:v>
      </x:c>
      <x:c r="D2346" s="3" t="s">
        <x:v>36</x:v>
      </x:c>
      <x:c r="E2346" s="3" t="s">
        <x:v>984</x:v>
      </x:c>
      <x:c r="F2346" s="3" t="n">
        <x:v>22</x:v>
      </x:c>
      <x:c r="G2346" s="3" t="n">
        <x:v>22</x:v>
      </x:c>
      <x:c r="H2346" s="3" t="n">
        <x:v>0</x:v>
      </x:c>
      <x:c r="I2346" s="3" t="n">
        <x:v>0.66</x:v>
      </x:c>
      <x:c r="J2346" s="3">
        <x:f>F2346-(G2346+H2346+I2346)</x:f>
      </x:c>
      <x:c r="K2346" s="3" t="n">
        <x:v>45</x:v>
      </x:c>
      <x:c r="L2346" s="3" t="n">
        <x:v>1019.7</x:v>
      </x:c>
      <x:c r="M2346" s="3" t="n">
        <x:v>0</x:v>
      </x:c>
      <x:c r="N2346" s="3">
        <x:f>L2346-M2346</x:f>
      </x:c>
      <x:c r="O2346" s="3" t="s"/>
    </x:row>
    <x:row r="2347" spans="1:15">
      <x:c r="A2347" s="3" t="s"/>
      <x:c r="B2347" s="3" t="s"/>
      <x:c r="C2347" s="3" t="s"/>
      <x:c r="D2347" s="3" t="s"/>
      <x:c r="E2347" s="3" t="s"/>
      <x:c r="F2347" s="3" t="s"/>
      <x:c r="G2347" s="3" t="s"/>
      <x:c r="H2347" s="3" t="s"/>
      <x:c r="I2347" s="3" t="s"/>
      <x:c r="J2347" s="3" t="s"/>
      <x:c r="K2347" s="2" t="s">
        <x:v>21</x:v>
      </x:c>
      <x:c r="L2347" s="2">
        <x:f>SUM(L2345:L2346)</x:f>
      </x:c>
      <x:c r="M2347" s="2">
        <x:f>SUM(M2345:M2346)+0</x:f>
      </x:c>
      <x:c r="N2347" s="2">
        <x:f>L2347-M2347</x:f>
      </x:c>
      <x:c r="O2347" s="3" t="s"/>
    </x:row>
    <x:row r="2348" spans="1:15">
      <x:c r="A2348" s="3" t="s">
        <x:v>985</x:v>
      </x:c>
      <x:c r="B2348" s="4">
        <x:v>43360</x:v>
      </x:c>
      <x:c r="C2348" s="3" t="s">
        <x:v>974</x:v>
      </x:c>
      <x:c r="D2348" s="3" t="s">
        <x:v>986</x:v>
      </x:c>
      <x:c r="E2348" s="3" t="s">
        <x:v>987</x:v>
      </x:c>
      <x:c r="F2348" s="3" t="n">
        <x:v>1.7</x:v>
      </x:c>
      <x:c r="G2348" s="3" t="n">
        <x:v>0</x:v>
      </x:c>
      <x:c r="H2348" s="3" t="n">
        <x:v>0</x:v>
      </x:c>
      <x:c r="I2348" s="3" t="n">
        <x:v>0</x:v>
      </x:c>
      <x:c r="J2348" s="3">
        <x:f>F2348-(G2348+H2348+I2348)</x:f>
      </x:c>
      <x:c r="K2348" s="3" t="n">
        <x:v>0</x:v>
      </x:c>
      <x:c r="L2348" s="3" t="n">
        <x:v>0</x:v>
      </x:c>
      <x:c r="M2348" s="3" t="n">
        <x:v>0</x:v>
      </x:c>
      <x:c r="N2348" s="3">
        <x:f>L2348-M2348</x:f>
      </x:c>
      <x:c r="O2348" s="3" t="s"/>
    </x:row>
    <x:row r="2349" spans="1:15">
      <x:c r="A2349" s="3" t="s">
        <x:v>985</x:v>
      </x:c>
      <x:c r="B2349" s="4">
        <x:v>43360</x:v>
      </x:c>
      <x:c r="C2349" s="3" t="s">
        <x:v>974</x:v>
      </x:c>
      <x:c r="D2349" s="3" t="s">
        <x:v>986</x:v>
      </x:c>
      <x:c r="E2349" s="3" t="s">
        <x:v>988</x:v>
      </x:c>
      <x:c r="F2349" s="3" t="n">
        <x:v>1.8</x:v>
      </x:c>
      <x:c r="G2349" s="3" t="n">
        <x:v>0</x:v>
      </x:c>
      <x:c r="H2349" s="3" t="n">
        <x:v>0</x:v>
      </x:c>
      <x:c r="I2349" s="3" t="n">
        <x:v>0</x:v>
      </x:c>
      <x:c r="J2349" s="3">
        <x:f>F2349-(G2349+H2349+I2349)</x:f>
      </x:c>
      <x:c r="K2349" s="3" t="n">
        <x:v>0</x:v>
      </x:c>
      <x:c r="L2349" s="3" t="n">
        <x:v>0</x:v>
      </x:c>
      <x:c r="M2349" s="3" t="n">
        <x:v>0</x:v>
      </x:c>
      <x:c r="N2349" s="3">
        <x:f>L2349-M2349</x:f>
      </x:c>
      <x:c r="O2349" s="3" t="s"/>
    </x:row>
    <x:row r="2350" spans="1:15">
      <x:c r="A2350" s="3" t="s">
        <x:v>985</x:v>
      </x:c>
      <x:c r="B2350" s="4">
        <x:v>43360</x:v>
      </x:c>
      <x:c r="C2350" s="3" t="s">
        <x:v>974</x:v>
      </x:c>
      <x:c r="D2350" s="3" t="s">
        <x:v>986</x:v>
      </x:c>
      <x:c r="E2350" s="3" t="s">
        <x:v>989</x:v>
      </x:c>
      <x:c r="F2350" s="3" t="n">
        <x:v>2</x:v>
      </x:c>
      <x:c r="G2350" s="3" t="n">
        <x:v>0</x:v>
      </x:c>
      <x:c r="H2350" s="3" t="n">
        <x:v>0</x:v>
      </x:c>
      <x:c r="I2350" s="3" t="n">
        <x:v>0</x:v>
      </x:c>
      <x:c r="J2350" s="3">
        <x:f>F2350-(G2350+H2350+I2350)</x:f>
      </x:c>
      <x:c r="K2350" s="3" t="n">
        <x:v>0</x:v>
      </x:c>
      <x:c r="L2350" s="3" t="n">
        <x:v>0</x:v>
      </x:c>
      <x:c r="M2350" s="3" t="n">
        <x:v>0</x:v>
      </x:c>
      <x:c r="N2350" s="3">
        <x:f>L2350-M2350</x:f>
      </x:c>
      <x:c r="O2350" s="3" t="s"/>
    </x:row>
    <x:row r="2351" spans="1:15">
      <x:c r="A2351" s="3" t="s">
        <x:v>985</x:v>
      </x:c>
      <x:c r="B2351" s="4">
        <x:v>43360</x:v>
      </x:c>
      <x:c r="C2351" s="3" t="s">
        <x:v>974</x:v>
      </x:c>
      <x:c r="D2351" s="3" t="s">
        <x:v>986</x:v>
      </x:c>
      <x:c r="E2351" s="3" t="s">
        <x:v>990</x:v>
      </x:c>
      <x:c r="F2351" s="3" t="n">
        <x:v>1</x:v>
      </x:c>
      <x:c r="G2351" s="3" t="n">
        <x:v>0</x:v>
      </x:c>
      <x:c r="H2351" s="3" t="n">
        <x:v>0</x:v>
      </x:c>
      <x:c r="I2351" s="3" t="n">
        <x:v>0</x:v>
      </x:c>
      <x:c r="J2351" s="3">
        <x:f>F2351-(G2351+H2351+I2351)</x:f>
      </x:c>
      <x:c r="K2351" s="3" t="n">
        <x:v>0</x:v>
      </x:c>
      <x:c r="L2351" s="3" t="n">
        <x:v>0</x:v>
      </x:c>
      <x:c r="M2351" s="3" t="n">
        <x:v>0</x:v>
      </x:c>
      <x:c r="N2351" s="3">
        <x:f>L2351-M2351</x:f>
      </x:c>
      <x:c r="O2351" s="3" t="s"/>
    </x:row>
    <x:row r="2352" spans="1:15">
      <x:c r="A2352" s="3" t="s">
        <x:v>985</x:v>
      </x:c>
      <x:c r="B2352" s="4">
        <x:v>43360</x:v>
      </x:c>
      <x:c r="C2352" s="3" t="s">
        <x:v>974</x:v>
      </x:c>
      <x:c r="D2352" s="3" t="s">
        <x:v>986</x:v>
      </x:c>
      <x:c r="E2352" s="3" t="s">
        <x:v>991</x:v>
      </x:c>
      <x:c r="F2352" s="3" t="n">
        <x:v>1.2</x:v>
      </x:c>
      <x:c r="G2352" s="3" t="n">
        <x:v>0</x:v>
      </x:c>
      <x:c r="H2352" s="3" t="n">
        <x:v>0</x:v>
      </x:c>
      <x:c r="I2352" s="3" t="n">
        <x:v>0</x:v>
      </x:c>
      <x:c r="J2352" s="3">
        <x:f>F2352-(G2352+H2352+I2352)</x:f>
      </x:c>
      <x:c r="K2352" s="3" t="n">
        <x:v>0</x:v>
      </x:c>
      <x:c r="L2352" s="3" t="n">
        <x:v>0</x:v>
      </x:c>
      <x:c r="M2352" s="3" t="n">
        <x:v>0</x:v>
      </x:c>
      <x:c r="N2352" s="3">
        <x:f>L2352-M2352</x:f>
      </x:c>
      <x:c r="O2352" s="3" t="s"/>
    </x:row>
    <x:row r="2353" spans="1:15">
      <x:c r="A2353" s="3" t="s">
        <x:v>985</x:v>
      </x:c>
      <x:c r="B2353" s="4">
        <x:v>43360</x:v>
      </x:c>
      <x:c r="C2353" s="3" t="s">
        <x:v>974</x:v>
      </x:c>
      <x:c r="D2353" s="3" t="s">
        <x:v>986</x:v>
      </x:c>
      <x:c r="E2353" s="3" t="s">
        <x:v>992</x:v>
      </x:c>
      <x:c r="F2353" s="3" t="n">
        <x:v>0.8</x:v>
      </x:c>
      <x:c r="G2353" s="3" t="n">
        <x:v>0</x:v>
      </x:c>
      <x:c r="H2353" s="3" t="n">
        <x:v>0</x:v>
      </x:c>
      <x:c r="I2353" s="3" t="n">
        <x:v>0</x:v>
      </x:c>
      <x:c r="J2353" s="3">
        <x:f>F2353-(G2353+H2353+I2353)</x:f>
      </x:c>
      <x:c r="K2353" s="3" t="n">
        <x:v>0</x:v>
      </x:c>
      <x:c r="L2353" s="3" t="n">
        <x:v>0</x:v>
      </x:c>
      <x:c r="M2353" s="3" t="n">
        <x:v>0</x:v>
      </x:c>
      <x:c r="N2353" s="3">
        <x:f>L2353-M2353</x:f>
      </x:c>
      <x:c r="O2353" s="3" t="s"/>
    </x:row>
    <x:row r="2354" spans="1:15">
      <x:c r="A2354" s="3" t="s">
        <x:v>985</x:v>
      </x:c>
      <x:c r="B2354" s="4">
        <x:v>43360</x:v>
      </x:c>
      <x:c r="C2354" s="3" t="s">
        <x:v>974</x:v>
      </x:c>
      <x:c r="D2354" s="3" t="s">
        <x:v>986</x:v>
      </x:c>
      <x:c r="E2354" s="3" t="s">
        <x:v>993</x:v>
      </x:c>
      <x:c r="F2354" s="3" t="n">
        <x:v>1.5</x:v>
      </x:c>
      <x:c r="G2354" s="3" t="n">
        <x:v>0</x:v>
      </x:c>
      <x:c r="H2354" s="3" t="n">
        <x:v>0</x:v>
      </x:c>
      <x:c r="I2354" s="3" t="n">
        <x:v>0</x:v>
      </x:c>
      <x:c r="J2354" s="3">
        <x:f>F2354-(G2354+H2354+I2354)</x:f>
      </x:c>
      <x:c r="K2354" s="3" t="n">
        <x:v>0</x:v>
      </x:c>
      <x:c r="L2354" s="3" t="n">
        <x:v>0</x:v>
      </x:c>
      <x:c r="M2354" s="3" t="n">
        <x:v>0</x:v>
      </x:c>
      <x:c r="N2354" s="3">
        <x:f>L2354-M2354</x:f>
      </x:c>
      <x:c r="O2354" s="3" t="s"/>
    </x:row>
    <x:row r="2355" spans="1:15">
      <x:c r="A2355" s="3" t="s">
        <x:v>985</x:v>
      </x:c>
      <x:c r="B2355" s="4">
        <x:v>43360</x:v>
      </x:c>
      <x:c r="C2355" s="3" t="s">
        <x:v>974</x:v>
      </x:c>
      <x:c r="D2355" s="3" t="s">
        <x:v>23</x:v>
      </x:c>
      <x:c r="E2355" s="3" t="s">
        <x:v>987</x:v>
      </x:c>
      <x:c r="F2355" s="3" t="n">
        <x:v>0.6</x:v>
      </x:c>
      <x:c r="G2355" s="3" t="n">
        <x:v>0</x:v>
      </x:c>
      <x:c r="H2355" s="3" t="n">
        <x:v>0</x:v>
      </x:c>
      <x:c r="I2355" s="3" t="n">
        <x:v>0</x:v>
      </x:c>
      <x:c r="J2355" s="3">
        <x:f>F2355-(G2355+H2355+I2355)</x:f>
      </x:c>
      <x:c r="K2355" s="3" t="n">
        <x:v>0</x:v>
      </x:c>
      <x:c r="L2355" s="3" t="n">
        <x:v>0</x:v>
      </x:c>
      <x:c r="M2355" s="3" t="n">
        <x:v>0</x:v>
      </x:c>
      <x:c r="N2355" s="3">
        <x:f>L2355-M2355</x:f>
      </x:c>
      <x:c r="O2355" s="3" t="s"/>
    </x:row>
    <x:row r="2356" spans="1:15">
      <x:c r="A2356" s="3" t="s">
        <x:v>985</x:v>
      </x:c>
      <x:c r="B2356" s="4">
        <x:v>43360</x:v>
      </x:c>
      <x:c r="C2356" s="3" t="s">
        <x:v>974</x:v>
      </x:c>
      <x:c r="D2356" s="3" t="s">
        <x:v>23</x:v>
      </x:c>
      <x:c r="E2356" s="3" t="s">
        <x:v>988</x:v>
      </x:c>
      <x:c r="F2356" s="3" t="n">
        <x:v>0.6</x:v>
      </x:c>
      <x:c r="G2356" s="3" t="n">
        <x:v>0</x:v>
      </x:c>
      <x:c r="H2356" s="3" t="n">
        <x:v>0</x:v>
      </x:c>
      <x:c r="I2356" s="3" t="n">
        <x:v>0</x:v>
      </x:c>
      <x:c r="J2356" s="3">
        <x:f>F2356-(G2356+H2356+I2356)</x:f>
      </x:c>
      <x:c r="K2356" s="3" t="n">
        <x:v>0</x:v>
      </x:c>
      <x:c r="L2356" s="3" t="n">
        <x:v>0</x:v>
      </x:c>
      <x:c r="M2356" s="3" t="n">
        <x:v>0</x:v>
      </x:c>
      <x:c r="N2356" s="3">
        <x:f>L2356-M2356</x:f>
      </x:c>
      <x:c r="O2356" s="3" t="s"/>
    </x:row>
    <x:row r="2357" spans="1:15">
      <x:c r="A2357" s="3" t="s">
        <x:v>985</x:v>
      </x:c>
      <x:c r="B2357" s="4">
        <x:v>43360</x:v>
      </x:c>
      <x:c r="C2357" s="3" t="s">
        <x:v>974</x:v>
      </x:c>
      <x:c r="D2357" s="3" t="s">
        <x:v>23</x:v>
      </x:c>
      <x:c r="E2357" s="3" t="s">
        <x:v>989</x:v>
      </x:c>
      <x:c r="F2357" s="3" t="n">
        <x:v>0.7</x:v>
      </x:c>
      <x:c r="G2357" s="3" t="n">
        <x:v>0</x:v>
      </x:c>
      <x:c r="H2357" s="3" t="n">
        <x:v>0</x:v>
      </x:c>
      <x:c r="I2357" s="3" t="n">
        <x:v>0</x:v>
      </x:c>
      <x:c r="J2357" s="3">
        <x:f>F2357-(G2357+H2357+I2357)</x:f>
      </x:c>
      <x:c r="K2357" s="3" t="n">
        <x:v>0</x:v>
      </x:c>
      <x:c r="L2357" s="3" t="n">
        <x:v>0</x:v>
      </x:c>
      <x:c r="M2357" s="3" t="n">
        <x:v>0</x:v>
      </x:c>
      <x:c r="N2357" s="3">
        <x:f>L2357-M2357</x:f>
      </x:c>
      <x:c r="O2357" s="3" t="s"/>
    </x:row>
    <x:row r="2358" spans="1:15">
      <x:c r="A2358" s="3" t="s">
        <x:v>985</x:v>
      </x:c>
      <x:c r="B2358" s="4">
        <x:v>43360</x:v>
      </x:c>
      <x:c r="C2358" s="3" t="s">
        <x:v>974</x:v>
      </x:c>
      <x:c r="D2358" s="3" t="s">
        <x:v>23</x:v>
      </x:c>
      <x:c r="E2358" s="3" t="s">
        <x:v>990</x:v>
      </x:c>
      <x:c r="F2358" s="3" t="n">
        <x:v>0.6</x:v>
      </x:c>
      <x:c r="G2358" s="3" t="n">
        <x:v>0</x:v>
      </x:c>
      <x:c r="H2358" s="3" t="n">
        <x:v>0</x:v>
      </x:c>
      <x:c r="I2358" s="3" t="n">
        <x:v>0</x:v>
      </x:c>
      <x:c r="J2358" s="3">
        <x:f>F2358-(G2358+H2358+I2358)</x:f>
      </x:c>
      <x:c r="K2358" s="3" t="n">
        <x:v>0</x:v>
      </x:c>
      <x:c r="L2358" s="3" t="n">
        <x:v>0</x:v>
      </x:c>
      <x:c r="M2358" s="3" t="n">
        <x:v>0</x:v>
      </x:c>
      <x:c r="N2358" s="3">
        <x:f>L2358-M2358</x:f>
      </x:c>
      <x:c r="O2358" s="3" t="s"/>
    </x:row>
    <x:row r="2359" spans="1:15">
      <x:c r="A2359" s="3" t="s">
        <x:v>985</x:v>
      </x:c>
      <x:c r="B2359" s="4">
        <x:v>43360</x:v>
      </x:c>
      <x:c r="C2359" s="3" t="s">
        <x:v>974</x:v>
      </x:c>
      <x:c r="D2359" s="3" t="s">
        <x:v>23</x:v>
      </x:c>
      <x:c r="E2359" s="3" t="s">
        <x:v>991</x:v>
      </x:c>
      <x:c r="F2359" s="3" t="n">
        <x:v>0.7</x:v>
      </x:c>
      <x:c r="G2359" s="3" t="n">
        <x:v>0</x:v>
      </x:c>
      <x:c r="H2359" s="3" t="n">
        <x:v>0</x:v>
      </x:c>
      <x:c r="I2359" s="3" t="n">
        <x:v>0</x:v>
      </x:c>
      <x:c r="J2359" s="3">
        <x:f>F2359-(G2359+H2359+I2359)</x:f>
      </x:c>
      <x:c r="K2359" s="3" t="n">
        <x:v>0</x:v>
      </x:c>
      <x:c r="L2359" s="3" t="n">
        <x:v>0</x:v>
      </x:c>
      <x:c r="M2359" s="3" t="n">
        <x:v>0</x:v>
      </x:c>
      <x:c r="N2359" s="3">
        <x:f>L2359-M2359</x:f>
      </x:c>
      <x:c r="O2359" s="3" t="s"/>
    </x:row>
    <x:row r="2360" spans="1:15">
      <x:c r="A2360" s="3" t="s">
        <x:v>985</x:v>
      </x:c>
      <x:c r="B2360" s="4">
        <x:v>43360</x:v>
      </x:c>
      <x:c r="C2360" s="3" t="s">
        <x:v>974</x:v>
      </x:c>
      <x:c r="D2360" s="3" t="s">
        <x:v>23</x:v>
      </x:c>
      <x:c r="E2360" s="3" t="s">
        <x:v>992</x:v>
      </x:c>
      <x:c r="F2360" s="3" t="n">
        <x:v>0.35</x:v>
      </x:c>
      <x:c r="G2360" s="3" t="n">
        <x:v>0</x:v>
      </x:c>
      <x:c r="H2360" s="3" t="n">
        <x:v>0</x:v>
      </x:c>
      <x:c r="I2360" s="3" t="n">
        <x:v>0</x:v>
      </x:c>
      <x:c r="J2360" s="3">
        <x:f>F2360-(G2360+H2360+I2360)</x:f>
      </x:c>
      <x:c r="K2360" s="3" t="n">
        <x:v>0</x:v>
      </x:c>
      <x:c r="L2360" s="3" t="n">
        <x:v>0</x:v>
      </x:c>
      <x:c r="M2360" s="3" t="n">
        <x:v>0</x:v>
      </x:c>
      <x:c r="N2360" s="3">
        <x:f>L2360-M2360</x:f>
      </x:c>
      <x:c r="O2360" s="3" t="s"/>
    </x:row>
    <x:row r="2361" spans="1:15">
      <x:c r="A2361" s="3" t="s">
        <x:v>985</x:v>
      </x:c>
      <x:c r="B2361" s="4">
        <x:v>43360</x:v>
      </x:c>
      <x:c r="C2361" s="3" t="s">
        <x:v>974</x:v>
      </x:c>
      <x:c r="D2361" s="3" t="s">
        <x:v>23</x:v>
      </x:c>
      <x:c r="E2361" s="3" t="s">
        <x:v>993</x:v>
      </x:c>
      <x:c r="F2361" s="3" t="n">
        <x:v>0.7</x:v>
      </x:c>
      <x:c r="G2361" s="3" t="n">
        <x:v>0</x:v>
      </x:c>
      <x:c r="H2361" s="3" t="n">
        <x:v>0</x:v>
      </x:c>
      <x:c r="I2361" s="3" t="n">
        <x:v>0</x:v>
      </x:c>
      <x:c r="J2361" s="3">
        <x:f>F2361-(G2361+H2361+I2361)</x:f>
      </x:c>
      <x:c r="K2361" s="3" t="n">
        <x:v>0</x:v>
      </x:c>
      <x:c r="L2361" s="3" t="n">
        <x:v>0</x:v>
      </x:c>
      <x:c r="M2361" s="3" t="n">
        <x:v>0</x:v>
      </x:c>
      <x:c r="N2361" s="3">
        <x:f>L2361-M2361</x:f>
      </x:c>
      <x:c r="O2361" s="3" t="s"/>
    </x:row>
    <x:row r="2362" spans="1:15">
      <x:c r="A2362" s="3" t="s"/>
      <x:c r="B2362" s="3" t="s"/>
      <x:c r="C2362" s="3" t="s"/>
      <x:c r="D2362" s="3" t="s"/>
      <x:c r="E2362" s="3" t="s"/>
      <x:c r="F2362" s="3" t="s"/>
      <x:c r="G2362" s="3" t="s"/>
      <x:c r="H2362" s="3" t="s"/>
      <x:c r="I2362" s="3" t="s"/>
      <x:c r="J2362" s="3" t="s"/>
      <x:c r="K2362" s="2" t="s">
        <x:v>21</x:v>
      </x:c>
      <x:c r="L2362" s="2">
        <x:f>SUM(L2348:L2361)</x:f>
      </x:c>
      <x:c r="M2362" s="2">
        <x:f>SUM(M2348:M2361)+0</x:f>
      </x:c>
      <x:c r="N2362" s="2">
        <x:f>L2362-M2362</x:f>
      </x:c>
      <x:c r="O2362" s="3" t="s"/>
    </x:row>
    <x:row r="2363" spans="1:15">
      <x:c r="A2363" s="3" t="s">
        <x:v>994</x:v>
      </x:c>
      <x:c r="B2363" s="4">
        <x:v>43372</x:v>
      </x:c>
      <x:c r="C2363" s="3" t="s">
        <x:v>974</x:v>
      </x:c>
      <x:c r="D2363" s="3" t="s">
        <x:v>206</x:v>
      </x:c>
      <x:c r="E2363" s="3" t="s">
        <x:v>757</x:v>
      </x:c>
      <x:c r="F2363" s="3" t="n">
        <x:v>2</x:v>
      </x:c>
      <x:c r="G2363" s="3" t="n">
        <x:v>2</x:v>
      </x:c>
      <x:c r="H2363" s="3" t="n">
        <x:v>0</x:v>
      </x:c>
      <x:c r="I2363" s="3" t="n">
        <x:v>17.4</x:v>
      </x:c>
      <x:c r="J2363" s="3">
        <x:f>F2363-(G2363+H2363+I2363)</x:f>
      </x:c>
      <x:c r="K2363" s="3" t="n">
        <x:v>100</x:v>
      </x:c>
      <x:c r="L2363" s="3" t="n">
        <x:v>1940</x:v>
      </x:c>
      <x:c r="M2363" s="3" t="n">
        <x:v>0</x:v>
      </x:c>
      <x:c r="N2363" s="3">
        <x:f>L2363-M2363</x:f>
      </x:c>
      <x:c r="O2363" s="3" t="s"/>
    </x:row>
    <x:row r="2364" spans="1:15">
      <x:c r="A2364" s="3" t="s">
        <x:v>994</x:v>
      </x:c>
      <x:c r="B2364" s="4">
        <x:v>43372</x:v>
      </x:c>
      <x:c r="C2364" s="3" t="s">
        <x:v>974</x:v>
      </x:c>
      <x:c r="D2364" s="3" t="s">
        <x:v>206</x:v>
      </x:c>
      <x:c r="E2364" s="3" t="s">
        <x:v>728</x:v>
      </x:c>
      <x:c r="F2364" s="3" t="n">
        <x:v>4</x:v>
      </x:c>
      <x:c r="G2364" s="3" t="n">
        <x:v>3.9</x:v>
      </x:c>
      <x:c r="H2364" s="3" t="n">
        <x:v>0</x:v>
      </x:c>
      <x:c r="I2364" s="3" t="n">
        <x:v>6.357</x:v>
      </x:c>
      <x:c r="J2364" s="3">
        <x:f>F2364-(G2364+H2364+I2364)</x:f>
      </x:c>
      <x:c r="K2364" s="3" t="n">
        <x:v>100</x:v>
      </x:c>
      <x:c r="L2364" s="3" t="n">
        <x:v>1025.7</x:v>
      </x:c>
      <x:c r="M2364" s="3" t="n">
        <x:v>0</x:v>
      </x:c>
      <x:c r="N2364" s="3">
        <x:f>L2364-M2364</x:f>
      </x:c>
      <x:c r="O2364" s="3" t="s"/>
    </x:row>
    <x:row r="2365" spans="1:15">
      <x:c r="A2365" s="3" t="s">
        <x:v>994</x:v>
      </x:c>
      <x:c r="B2365" s="4">
        <x:v>43372</x:v>
      </x:c>
      <x:c r="C2365" s="3" t="s">
        <x:v>974</x:v>
      </x:c>
      <x:c r="D2365" s="3" t="s">
        <x:v>206</x:v>
      </x:c>
      <x:c r="E2365" s="3" t="s">
        <x:v>729</x:v>
      </x:c>
      <x:c r="F2365" s="3" t="n">
        <x:v>2</x:v>
      </x:c>
      <x:c r="G2365" s="3" t="n">
        <x:v>2</x:v>
      </x:c>
      <x:c r="H2365" s="3" t="n">
        <x:v>0</x:v>
      </x:c>
      <x:c r="I2365" s="3" t="n">
        <x:v>8.6</x:v>
      </x:c>
      <x:c r="J2365" s="3">
        <x:f>F2365-(G2365+H2365+I2365)</x:f>
      </x:c>
      <x:c r="K2365" s="3" t="n">
        <x:v>100</x:v>
      </x:c>
      <x:c r="L2365" s="3" t="n">
        <x:v>1060</x:v>
      </x:c>
      <x:c r="M2365" s="3" t="n">
        <x:v>0</x:v>
      </x:c>
      <x:c r="N2365" s="3">
        <x:f>L2365-M2365</x:f>
      </x:c>
      <x:c r="O2365" s="3" t="s"/>
    </x:row>
    <x:row r="2366" spans="1:15">
      <x:c r="A2366" s="3" t="s">
        <x:v>994</x:v>
      </x:c>
      <x:c r="B2366" s="4">
        <x:v>43372</x:v>
      </x:c>
      <x:c r="C2366" s="3" t="s">
        <x:v>974</x:v>
      </x:c>
      <x:c r="D2366" s="3" t="s">
        <x:v>206</x:v>
      </x:c>
      <x:c r="E2366" s="3" t="s">
        <x:v>730</x:v>
      </x:c>
      <x:c r="F2366" s="3" t="n">
        <x:v>2.5</x:v>
      </x:c>
      <x:c r="G2366" s="3" t="n">
        <x:v>2.5</x:v>
      </x:c>
      <x:c r="H2366" s="3" t="n">
        <x:v>0</x:v>
      </x:c>
      <x:c r="I2366" s="3" t="n">
        <x:v>6.95</x:v>
      </x:c>
      <x:c r="J2366" s="3">
        <x:f>F2366-(G2366+H2366+I2366)</x:f>
      </x:c>
      <x:c r="K2366" s="3" t="n">
        <x:v>100</x:v>
      </x:c>
      <x:c r="L2366" s="3" t="n">
        <x:v>945</x:v>
      </x:c>
      <x:c r="M2366" s="3" t="n">
        <x:v>0</x:v>
      </x:c>
      <x:c r="N2366" s="3">
        <x:f>L2366-M2366</x:f>
      </x:c>
      <x:c r="O2366" s="3" t="s"/>
    </x:row>
    <x:row r="2367" spans="1:15">
      <x:c r="A2367" s="3" t="s">
        <x:v>994</x:v>
      </x:c>
      <x:c r="B2367" s="4">
        <x:v>43372</x:v>
      </x:c>
      <x:c r="C2367" s="3" t="s">
        <x:v>974</x:v>
      </x:c>
      <x:c r="D2367" s="3" t="s">
        <x:v>206</x:v>
      </x:c>
      <x:c r="E2367" s="3" t="s">
        <x:v>731</x:v>
      </x:c>
      <x:c r="F2367" s="3" t="n">
        <x:v>1.5</x:v>
      </x:c>
      <x:c r="G2367" s="3" t="n">
        <x:v>1.5</x:v>
      </x:c>
      <x:c r="H2367" s="3" t="n">
        <x:v>0</x:v>
      </x:c>
      <x:c r="I2367" s="3" t="n">
        <x:v>7.5</x:v>
      </x:c>
      <x:c r="J2367" s="3">
        <x:f>F2367-(G2367+H2367+I2367)</x:f>
      </x:c>
      <x:c r="K2367" s="3" t="n">
        <x:v>0</x:v>
      </x:c>
      <x:c r="L2367" s="3" t="n">
        <x:v>0</x:v>
      </x:c>
      <x:c r="M2367" s="3" t="n">
        <x:v>0</x:v>
      </x:c>
      <x:c r="N2367" s="3">
        <x:f>L2367-M2367</x:f>
      </x:c>
      <x:c r="O2367" s="3" t="s"/>
    </x:row>
    <x:row r="2368" spans="1:15">
      <x:c r="A2368" s="3" t="s"/>
      <x:c r="B2368" s="3" t="s"/>
      <x:c r="C2368" s="3" t="s"/>
      <x:c r="D2368" s="3" t="s"/>
      <x:c r="E2368" s="3" t="s"/>
      <x:c r="F2368" s="3" t="s"/>
      <x:c r="G2368" s="3" t="s"/>
      <x:c r="H2368" s="3" t="s"/>
      <x:c r="I2368" s="3" t="s"/>
      <x:c r="J2368" s="3" t="s"/>
      <x:c r="K2368" s="2" t="s">
        <x:v>21</x:v>
      </x:c>
      <x:c r="L2368" s="2">
        <x:f>SUM(L2363:L2367)</x:f>
      </x:c>
      <x:c r="M2368" s="2">
        <x:f>SUM(M2363:M2367)+0</x:f>
      </x:c>
      <x:c r="N2368" s="2">
        <x:f>L2368-M2368</x:f>
      </x:c>
      <x:c r="O2368" s="3" t="s"/>
    </x:row>
    <x:row r="2369" spans="1:15">
      <x:c r="A2369" s="3" t="s">
        <x:v>995</x:v>
      </x:c>
      <x:c r="B2369" s="4">
        <x:v>43372</x:v>
      </x:c>
      <x:c r="C2369" s="3" t="s">
        <x:v>974</x:v>
      </x:c>
      <x:c r="D2369" s="3" t="s">
        <x:v>206</x:v>
      </x:c>
      <x:c r="E2369" s="3" t="s">
        <x:v>996</x:v>
      </x:c>
      <x:c r="F2369" s="3" t="n">
        <x:v>3</x:v>
      </x:c>
      <x:c r="G2369" s="3" t="n">
        <x:v>3</x:v>
      </x:c>
      <x:c r="H2369" s="3" t="n">
        <x:v>0</x:v>
      </x:c>
      <x:c r="I2369" s="3" t="n">
        <x:v>0</x:v>
      </x:c>
      <x:c r="J2369" s="3">
        <x:f>F2369-(G2369+H2369+I2369)</x:f>
      </x:c>
      <x:c r="K2369" s="3" t="n">
        <x:v>100</x:v>
      </x:c>
      <x:c r="L2369" s="3" t="n">
        <x:v>300</x:v>
      </x:c>
      <x:c r="M2369" s="3" t="n">
        <x:v>0</x:v>
      </x:c>
      <x:c r="N2369" s="3">
        <x:f>L2369-M2369</x:f>
      </x:c>
      <x:c r="O2369" s="3" t="s"/>
    </x:row>
    <x:row r="2370" spans="1:15">
      <x:c r="A2370" s="3" t="s">
        <x:v>995</x:v>
      </x:c>
      <x:c r="B2370" s="4">
        <x:v>43372</x:v>
      </x:c>
      <x:c r="C2370" s="3" t="s">
        <x:v>974</x:v>
      </x:c>
      <x:c r="D2370" s="3" t="s">
        <x:v>206</x:v>
      </x:c>
      <x:c r="E2370" s="3" t="s">
        <x:v>997</x:v>
      </x:c>
      <x:c r="F2370" s="3" t="n">
        <x:v>2</x:v>
      </x:c>
      <x:c r="G2370" s="3" t="n">
        <x:v>2</x:v>
      </x:c>
      <x:c r="H2370" s="3" t="n">
        <x:v>0</x:v>
      </x:c>
      <x:c r="I2370" s="3" t="n">
        <x:v>0</x:v>
      </x:c>
      <x:c r="J2370" s="3">
        <x:f>F2370-(G2370+H2370+I2370)</x:f>
      </x:c>
      <x:c r="K2370" s="3" t="n">
        <x:v>100</x:v>
      </x:c>
      <x:c r="L2370" s="3" t="n">
        <x:v>200</x:v>
      </x:c>
      <x:c r="M2370" s="3" t="n">
        <x:v>0</x:v>
      </x:c>
      <x:c r="N2370" s="3">
        <x:f>L2370-M2370</x:f>
      </x:c>
      <x:c r="O2370" s="3" t="s"/>
    </x:row>
    <x:row r="2371" spans="1:15">
      <x:c r="A2371" s="3" t="s"/>
      <x:c r="B2371" s="3" t="s"/>
      <x:c r="C2371" s="3" t="s"/>
      <x:c r="D2371" s="3" t="s"/>
      <x:c r="E2371" s="3" t="s"/>
      <x:c r="F2371" s="3" t="s"/>
      <x:c r="G2371" s="3" t="s"/>
      <x:c r="H2371" s="3" t="s"/>
      <x:c r="I2371" s="3" t="s"/>
      <x:c r="J2371" s="3" t="s"/>
      <x:c r="K2371" s="2" t="s">
        <x:v>21</x:v>
      </x:c>
      <x:c r="L2371" s="2">
        <x:f>SUM(L2369:L2370)</x:f>
      </x:c>
      <x:c r="M2371" s="2">
        <x:f>SUM(M2369:M2370)+0</x:f>
      </x:c>
      <x:c r="N2371" s="2">
        <x:f>L2371-M2371</x:f>
      </x:c>
      <x:c r="O2371" s="3" t="s"/>
    </x:row>
    <x:row r="2372" spans="1:15">
      <x:c r="A2372" s="3" t="s">
        <x:v>998</x:v>
      </x:c>
      <x:c r="B2372" s="4">
        <x:v>43398</x:v>
      </x:c>
      <x:c r="C2372" s="3" t="s">
        <x:v>974</x:v>
      </x:c>
      <x:c r="D2372" s="3" t="s">
        <x:v>206</x:v>
      </x:c>
      <x:c r="E2372" s="3" t="s">
        <x:v>102</x:v>
      </x:c>
      <x:c r="F2372" s="3" t="n">
        <x:v>37</x:v>
      </x:c>
      <x:c r="G2372" s="3" t="n">
        <x:v>36.6</x:v>
      </x:c>
      <x:c r="H2372" s="3" t="n">
        <x:v>0</x:v>
      </x:c>
      <x:c r="I2372" s="3" t="n">
        <x:v>0</x:v>
      </x:c>
      <x:c r="J2372" s="3">
        <x:f>F2372-(G2372+H2372+I2372)</x:f>
      </x:c>
      <x:c r="K2372" s="3" t="n">
        <x:v>50</x:v>
      </x:c>
      <x:c r="L2372" s="3" t="n">
        <x:v>1830</x:v>
      </x:c>
      <x:c r="M2372" s="3" t="n">
        <x:v>0</x:v>
      </x:c>
      <x:c r="N2372" s="3">
        <x:f>L2372-M2372</x:f>
      </x:c>
      <x:c r="O2372" s="3" t="s"/>
    </x:row>
    <x:row r="2373" spans="1:15">
      <x:c r="A2373" s="3" t="s">
        <x:v>998</x:v>
      </x:c>
      <x:c r="B2373" s="4">
        <x:v>43398</x:v>
      </x:c>
      <x:c r="C2373" s="3" t="s">
        <x:v>974</x:v>
      </x:c>
      <x:c r="D2373" s="3" t="s">
        <x:v>206</x:v>
      </x:c>
      <x:c r="E2373" s="3" t="s">
        <x:v>854</x:v>
      </x:c>
      <x:c r="F2373" s="3" t="n">
        <x:v>30</x:v>
      </x:c>
      <x:c r="G2373" s="3" t="n">
        <x:v>28</x:v>
      </x:c>
      <x:c r="H2373" s="3" t="n">
        <x:v>0</x:v>
      </x:c>
      <x:c r="I2373" s="3" t="n">
        <x:v>0</x:v>
      </x:c>
      <x:c r="J2373" s="3">
        <x:f>F2373-(G2373+H2373+I2373)</x:f>
      </x:c>
      <x:c r="K2373" s="3" t="n">
        <x:v>65</x:v>
      </x:c>
      <x:c r="L2373" s="3" t="n">
        <x:v>1820</x:v>
      </x:c>
      <x:c r="M2373" s="3" t="n">
        <x:v>0</x:v>
      </x:c>
      <x:c r="N2373" s="3">
        <x:f>L2373-M2373</x:f>
      </x:c>
      <x:c r="O2373" s="3" t="s"/>
    </x:row>
    <x:row r="2374" spans="1:15">
      <x:c r="A2374" s="3" t="s">
        <x:v>998</x:v>
      </x:c>
      <x:c r="B2374" s="4">
        <x:v>43398</x:v>
      </x:c>
      <x:c r="C2374" s="3" t="s">
        <x:v>974</x:v>
      </x:c>
      <x:c r="D2374" s="3" t="s">
        <x:v>101</x:v>
      </x:c>
      <x:c r="E2374" s="3" t="s">
        <x:v>102</x:v>
      </x:c>
      <x:c r="F2374" s="3" t="n">
        <x:v>8</x:v>
      </x:c>
      <x:c r="G2374" s="3" t="n">
        <x:v>8</x:v>
      </x:c>
      <x:c r="H2374" s="3" t="n">
        <x:v>0</x:v>
      </x:c>
      <x:c r="I2374" s="3" t="n">
        <x:v>0</x:v>
      </x:c>
      <x:c r="J2374" s="3">
        <x:f>F2374-(G2374+H2374+I2374)</x:f>
      </x:c>
      <x:c r="K2374" s="3" t="n">
        <x:v>90</x:v>
      </x:c>
      <x:c r="L2374" s="3" t="n">
        <x:v>720</x:v>
      </x:c>
      <x:c r="M2374" s="3" t="n">
        <x:v>0</x:v>
      </x:c>
      <x:c r="N2374" s="3">
        <x:f>L2374-M2374</x:f>
      </x:c>
      <x:c r="O2374" s="3" t="s"/>
    </x:row>
    <x:row r="2375" spans="1:15">
      <x:c r="A2375" s="3" t="s">
        <x:v>998</x:v>
      </x:c>
      <x:c r="B2375" s="4">
        <x:v>43398</x:v>
      </x:c>
      <x:c r="C2375" s="3" t="s">
        <x:v>974</x:v>
      </x:c>
      <x:c r="D2375" s="3" t="s">
        <x:v>36</x:v>
      </x:c>
      <x:c r="E2375" s="3" t="s">
        <x:v>854</x:v>
      </x:c>
      <x:c r="F2375" s="3" t="n">
        <x:v>9</x:v>
      </x:c>
      <x:c r="G2375" s="3" t="n">
        <x:v>8.2</x:v>
      </x:c>
      <x:c r="H2375" s="3" t="n">
        <x:v>0</x:v>
      </x:c>
      <x:c r="I2375" s="3" t="n">
        <x:v>0</x:v>
      </x:c>
      <x:c r="J2375" s="3">
        <x:f>F2375-(G2375+H2375+I2375)</x:f>
      </x:c>
      <x:c r="K2375" s="3" t="n">
        <x:v>90</x:v>
      </x:c>
      <x:c r="L2375" s="3" t="n">
        <x:v>738</x:v>
      </x:c>
      <x:c r="M2375" s="3" t="n">
        <x:v>0</x:v>
      </x:c>
      <x:c r="N2375" s="3">
        <x:f>L2375-M2375</x:f>
      </x:c>
      <x:c r="O2375" s="3" t="s"/>
    </x:row>
    <x:row r="2376" spans="1:15">
      <x:c r="A2376" s="3" t="s"/>
      <x:c r="B2376" s="3" t="s"/>
      <x:c r="C2376" s="3" t="s"/>
      <x:c r="D2376" s="3" t="s"/>
      <x:c r="E2376" s="3" t="s"/>
      <x:c r="F2376" s="3" t="s"/>
      <x:c r="G2376" s="3" t="s"/>
      <x:c r="H2376" s="3" t="s"/>
      <x:c r="I2376" s="3" t="s"/>
      <x:c r="J2376" s="3" t="s"/>
      <x:c r="K2376" s="2" t="s">
        <x:v>21</x:v>
      </x:c>
      <x:c r="L2376" s="2">
        <x:f>SUM(L2372:L2375)</x:f>
      </x:c>
      <x:c r="M2376" s="2">
        <x:f>SUM(M2372:M2375)+0</x:f>
      </x:c>
      <x:c r="N2376" s="2">
        <x:f>L2376-M2376</x:f>
      </x:c>
      <x:c r="O2376" s="3" t="s"/>
    </x:row>
    <x:row r="2377" spans="1:15">
      <x:c r="A2377" s="3" t="s">
        <x:v>999</x:v>
      </x:c>
      <x:c r="B2377" s="4">
        <x:v>43403</x:v>
      </x:c>
      <x:c r="C2377" s="3" t="s">
        <x:v>974</x:v>
      </x:c>
      <x:c r="D2377" s="3" t="s">
        <x:v>986</x:v>
      </x:c>
      <x:c r="E2377" s="3" t="s">
        <x:v>828</x:v>
      </x:c>
      <x:c r="F2377" s="3" t="n">
        <x:v>1</x:v>
      </x:c>
      <x:c r="G2377" s="3" t="n">
        <x:v>1</x:v>
      </x:c>
      <x:c r="H2377" s="3" t="n">
        <x:v>0</x:v>
      </x:c>
      <x:c r="I2377" s="3" t="n">
        <x:v>0</x:v>
      </x:c>
      <x:c r="J2377" s="3">
        <x:f>F2377-(G2377+H2377+I2377)</x:f>
      </x:c>
      <x:c r="K2377" s="3" t="n">
        <x:v>100</x:v>
      </x:c>
      <x:c r="L2377" s="3" t="n">
        <x:v>100</x:v>
      </x:c>
      <x:c r="M2377" s="3" t="n">
        <x:v>0</x:v>
      </x:c>
      <x:c r="N2377" s="3">
        <x:f>L2377-M2377</x:f>
      </x:c>
      <x:c r="O2377" s="3" t="s"/>
    </x:row>
    <x:row r="2378" spans="1:15">
      <x:c r="A2378" s="3" t="s"/>
      <x:c r="B2378" s="3" t="s"/>
      <x:c r="C2378" s="3" t="s"/>
      <x:c r="D2378" s="3" t="s"/>
      <x:c r="E2378" s="3" t="s"/>
      <x:c r="F2378" s="3" t="s"/>
      <x:c r="G2378" s="3" t="s"/>
      <x:c r="H2378" s="3" t="s"/>
      <x:c r="I2378" s="3" t="s"/>
      <x:c r="J2378" s="3" t="s"/>
      <x:c r="K2378" s="2" t="s">
        <x:v>21</x:v>
      </x:c>
      <x:c r="L2378" s="2">
        <x:f>SUM(L2377:L2377)</x:f>
      </x:c>
      <x:c r="M2378" s="2">
        <x:f>SUM(M2377:M2377)+0</x:f>
      </x:c>
      <x:c r="N2378" s="2">
        <x:f>L2378-M2378</x:f>
      </x:c>
      <x:c r="O2378" s="3" t="s"/>
    </x:row>
    <x:row r="2379" spans="1:15">
      <x:c r="A2379" s="3" t="s">
        <x:v>1000</x:v>
      </x:c>
      <x:c r="B2379" s="4">
        <x:v>43418</x:v>
      </x:c>
      <x:c r="C2379" s="3" t="s">
        <x:v>974</x:v>
      </x:c>
      <x:c r="D2379" s="3" t="s">
        <x:v>206</x:v>
      </x:c>
      <x:c r="E2379" s="3" t="s">
        <x:v>728</x:v>
      </x:c>
      <x:c r="F2379" s="3" t="n">
        <x:v>2</x:v>
      </x:c>
      <x:c r="G2379" s="3" t="n">
        <x:v>2</x:v>
      </x:c>
      <x:c r="H2379" s="3" t="n">
        <x:v>0</x:v>
      </x:c>
      <x:c r="I2379" s="3" t="n">
        <x:v>0</x:v>
      </x:c>
      <x:c r="J2379" s="3">
        <x:f>F2379-(G2379+H2379+I2379)</x:f>
      </x:c>
      <x:c r="K2379" s="3" t="n">
        <x:v>90</x:v>
      </x:c>
      <x:c r="L2379" s="3" t="n">
        <x:v>180</x:v>
      </x:c>
      <x:c r="M2379" s="3" t="n">
        <x:v>0</x:v>
      </x:c>
      <x:c r="N2379" s="3">
        <x:f>L2379-M2379</x:f>
      </x:c>
      <x:c r="O2379" s="3" t="s"/>
    </x:row>
    <x:row r="2380" spans="1:15">
      <x:c r="A2380" s="3" t="s"/>
      <x:c r="B2380" s="3" t="s"/>
      <x:c r="C2380" s="3" t="s"/>
      <x:c r="D2380" s="3" t="s"/>
      <x:c r="E2380" s="3" t="s"/>
      <x:c r="F2380" s="3" t="s"/>
      <x:c r="G2380" s="3" t="s"/>
      <x:c r="H2380" s="3" t="s"/>
      <x:c r="I2380" s="3" t="s"/>
      <x:c r="J2380" s="3" t="s"/>
      <x:c r="K2380" s="2" t="s">
        <x:v>21</x:v>
      </x:c>
      <x:c r="L2380" s="2">
        <x:f>SUM(L2379:L2379)</x:f>
      </x:c>
      <x:c r="M2380" s="2">
        <x:f>SUM(M2379:M2379)+0</x:f>
      </x:c>
      <x:c r="N2380" s="2">
        <x:f>L2380-M2380</x:f>
      </x:c>
      <x:c r="O2380" s="3" t="s"/>
    </x:row>
    <x:row r="2381" spans="1:15">
      <x:c r="A2381" s="3" t="s">
        <x:v>1001</x:v>
      </x:c>
      <x:c r="B2381" s="4">
        <x:v>43420</x:v>
      </x:c>
      <x:c r="C2381" s="3" t="s">
        <x:v>974</x:v>
      </x:c>
      <x:c r="D2381" s="3" t="s">
        <x:v>739</x:v>
      </x:c>
      <x:c r="E2381" s="3" t="s">
        <x:v>122</x:v>
      </x:c>
      <x:c r="F2381" s="3" t="n">
        <x:v>1</x:v>
      </x:c>
      <x:c r="G2381" s="3" t="n">
        <x:v>2</x:v>
      </x:c>
      <x:c r="H2381" s="3" t="n">
        <x:v>0</x:v>
      </x:c>
      <x:c r="I2381" s="3" t="n">
        <x:v>0</x:v>
      </x:c>
      <x:c r="J2381" s="3">
        <x:f>F2381-(G2381+H2381+I2381)</x:f>
      </x:c>
      <x:c r="K2381" s="3" t="n">
        <x:v>100</x:v>
      </x:c>
      <x:c r="L2381" s="3" t="n">
        <x:v>200</x:v>
      </x:c>
      <x:c r="M2381" s="3" t="n">
        <x:v>0</x:v>
      </x:c>
      <x:c r="N2381" s="3">
        <x:f>L2381-M2381</x:f>
      </x:c>
      <x:c r="O2381" s="3" t="s"/>
    </x:row>
    <x:row r="2382" spans="1:15">
      <x:c r="A2382" s="3" t="s">
        <x:v>1001</x:v>
      </x:c>
      <x:c r="B2382" s="4">
        <x:v>43420</x:v>
      </x:c>
      <x:c r="C2382" s="3" t="s">
        <x:v>974</x:v>
      </x:c>
      <x:c r="D2382" s="3" t="s">
        <x:v>739</x:v>
      </x:c>
      <x:c r="E2382" s="3" t="s">
        <x:v>838</x:v>
      </x:c>
      <x:c r="F2382" s="3" t="n">
        <x:v>1</x:v>
      </x:c>
      <x:c r="G2382" s="3" t="n">
        <x:v>1</x:v>
      </x:c>
      <x:c r="H2382" s="3" t="n">
        <x:v>0</x:v>
      </x:c>
      <x:c r="I2382" s="3" t="n">
        <x:v>0</x:v>
      </x:c>
      <x:c r="J2382" s="3">
        <x:f>F2382-(G2382+H2382+I2382)</x:f>
      </x:c>
      <x:c r="K2382" s="3" t="n">
        <x:v>100</x:v>
      </x:c>
      <x:c r="L2382" s="3" t="n">
        <x:v>100</x:v>
      </x:c>
      <x:c r="M2382" s="3" t="n">
        <x:v>0</x:v>
      </x:c>
      <x:c r="N2382" s="3">
        <x:f>L2382-M2382</x:f>
      </x:c>
      <x:c r="O2382" s="3" t="s"/>
    </x:row>
    <x:row r="2383" spans="1:15">
      <x:c r="A2383" s="3" t="s"/>
      <x:c r="B2383" s="3" t="s"/>
      <x:c r="C2383" s="3" t="s"/>
      <x:c r="D2383" s="3" t="s"/>
      <x:c r="E2383" s="3" t="s"/>
      <x:c r="F2383" s="3" t="s"/>
      <x:c r="G2383" s="3" t="s"/>
      <x:c r="H2383" s="3" t="s"/>
      <x:c r="I2383" s="3" t="s"/>
      <x:c r="J2383" s="3" t="s"/>
      <x:c r="K2383" s="2" t="s">
        <x:v>21</x:v>
      </x:c>
      <x:c r="L2383" s="2">
        <x:f>SUM(L2381:L2382)</x:f>
      </x:c>
      <x:c r="M2383" s="2">
        <x:f>SUM(M2381:M2382)+0</x:f>
      </x:c>
      <x:c r="N2383" s="2">
        <x:f>L2383-M2383</x:f>
      </x:c>
      <x:c r="O2383" s="3" t="s"/>
    </x:row>
    <x:row r="2384" spans="1:15">
      <x:c r="A2384" s="3" t="s">
        <x:v>1002</x:v>
      </x:c>
      <x:c r="B2384" s="4">
        <x:v>43442</x:v>
      </x:c>
      <x:c r="C2384" s="3" t="s">
        <x:v>974</x:v>
      </x:c>
      <x:c r="D2384" s="3" t="s">
        <x:v>206</x:v>
      </x:c>
      <x:c r="E2384" s="3" t="s">
        <x:v>102</x:v>
      </x:c>
      <x:c r="F2384" s="3" t="n">
        <x:v>26.5</x:v>
      </x:c>
      <x:c r="G2384" s="3" t="n">
        <x:v>25.5</x:v>
      </x:c>
      <x:c r="H2384" s="3" t="n">
        <x:v>0</x:v>
      </x:c>
      <x:c r="I2384" s="3" t="n">
        <x:v>0</x:v>
      </x:c>
      <x:c r="J2384" s="3">
        <x:f>F2384-(G2384+H2384+I2384)</x:f>
      </x:c>
      <x:c r="K2384" s="3" t="n">
        <x:v>50</x:v>
      </x:c>
      <x:c r="L2384" s="3" t="n">
        <x:v>1275</x:v>
      </x:c>
      <x:c r="M2384" s="3" t="n">
        <x:v>0</x:v>
      </x:c>
      <x:c r="N2384" s="3">
        <x:f>L2384-M2384</x:f>
      </x:c>
      <x:c r="O2384" s="3" t="s"/>
    </x:row>
    <x:row r="2385" spans="1:15">
      <x:c r="A2385" s="3" t="s">
        <x:v>1002</x:v>
      </x:c>
      <x:c r="B2385" s="4">
        <x:v>43442</x:v>
      </x:c>
      <x:c r="C2385" s="3" t="s">
        <x:v>974</x:v>
      </x:c>
      <x:c r="D2385" s="3" t="s">
        <x:v>101</x:v>
      </x:c>
      <x:c r="E2385" s="3" t="s">
        <x:v>102</x:v>
      </x:c>
      <x:c r="F2385" s="3" t="n">
        <x:v>9</x:v>
      </x:c>
      <x:c r="G2385" s="3" t="n">
        <x:v>8.8</x:v>
      </x:c>
      <x:c r="H2385" s="3" t="n">
        <x:v>0</x:v>
      </x:c>
      <x:c r="I2385" s="3" t="n">
        <x:v>0</x:v>
      </x:c>
      <x:c r="J2385" s="3">
        <x:f>F2385-(G2385+H2385+I2385)</x:f>
      </x:c>
      <x:c r="K2385" s="3" t="n">
        <x:v>65</x:v>
      </x:c>
      <x:c r="L2385" s="3" t="n">
        <x:v>572</x:v>
      </x:c>
      <x:c r="M2385" s="3" t="n">
        <x:v>0</x:v>
      </x:c>
      <x:c r="N2385" s="3">
        <x:f>L2385-M2385</x:f>
      </x:c>
      <x:c r="O2385" s="3" t="s"/>
    </x:row>
    <x:row r="2386" spans="1:15">
      <x:c r="A2386" s="3" t="s"/>
      <x:c r="B2386" s="3" t="s"/>
      <x:c r="C2386" s="3" t="s"/>
      <x:c r="D2386" s="3" t="s"/>
      <x:c r="E2386" s="3" t="s"/>
      <x:c r="F2386" s="3" t="s"/>
      <x:c r="G2386" s="3" t="s"/>
      <x:c r="H2386" s="3" t="s"/>
      <x:c r="I2386" s="3" t="s"/>
      <x:c r="J2386" s="3" t="s"/>
      <x:c r="K2386" s="2" t="s">
        <x:v>21</x:v>
      </x:c>
      <x:c r="L2386" s="2">
        <x:f>SUM(L2384:L2385)</x:f>
      </x:c>
      <x:c r="M2386" s="2">
        <x:f>SUM(M2384:M2385)+0</x:f>
      </x:c>
      <x:c r="N2386" s="2">
        <x:f>L2386-M2386</x:f>
      </x:c>
      <x:c r="O2386" s="3" t="s"/>
    </x:row>
    <x:row r="2387" spans="1:15">
      <x:c r="A2387" s="3" t="s">
        <x:v>1003</x:v>
      </x:c>
      <x:c r="B2387" s="4">
        <x:v>43461</x:v>
      </x:c>
      <x:c r="C2387" s="3" t="s">
        <x:v>974</x:v>
      </x:c>
      <x:c r="D2387" s="3" t="s">
        <x:v>206</x:v>
      </x:c>
      <x:c r="E2387" s="3" t="s">
        <x:v>1004</x:v>
      </x:c>
      <x:c r="F2387" s="3" t="n">
        <x:v>3.5</x:v>
      </x:c>
      <x:c r="G2387" s="3" t="n">
        <x:v>3.5</x:v>
      </x:c>
      <x:c r="H2387" s="3" t="n">
        <x:v>0</x:v>
      </x:c>
      <x:c r="I2387" s="3" t="n">
        <x:v>0</x:v>
      </x:c>
      <x:c r="J2387" s="3">
        <x:f>F2387-(G2387+H2387+I2387)</x:f>
      </x:c>
      <x:c r="K2387" s="3" t="n">
        <x:v>90</x:v>
      </x:c>
      <x:c r="L2387" s="3" t="n">
        <x:v>315</x:v>
      </x:c>
      <x:c r="M2387" s="3" t="n">
        <x:v>0</x:v>
      </x:c>
      <x:c r="N2387" s="3">
        <x:f>L2387-M2387</x:f>
      </x:c>
      <x:c r="O2387" s="3" t="s"/>
    </x:row>
    <x:row r="2388" spans="1:15">
      <x:c r="A2388" s="3" t="s">
        <x:v>1003</x:v>
      </x:c>
      <x:c r="B2388" s="4">
        <x:v>43461</x:v>
      </x:c>
      <x:c r="C2388" s="3" t="s">
        <x:v>974</x:v>
      </x:c>
      <x:c r="D2388" s="3" t="s">
        <x:v>226</x:v>
      </x:c>
      <x:c r="E2388" s="3" t="s">
        <x:v>1004</x:v>
      </x:c>
      <x:c r="F2388" s="3" t="n">
        <x:v>3</x:v>
      </x:c>
      <x:c r="G2388" s="3" t="n">
        <x:v>3</x:v>
      </x:c>
      <x:c r="H2388" s="3" t="n">
        <x:v>0</x:v>
      </x:c>
      <x:c r="I2388" s="3" t="n">
        <x:v>0</x:v>
      </x:c>
      <x:c r="J2388" s="3">
        <x:f>F2388-(G2388+H2388+I2388)</x:f>
      </x:c>
      <x:c r="K2388" s="3" t="n">
        <x:v>90</x:v>
      </x:c>
      <x:c r="L2388" s="3" t="n">
        <x:v>270</x:v>
      </x:c>
      <x:c r="M2388" s="3" t="n">
        <x:v>0</x:v>
      </x:c>
      <x:c r="N2388" s="3">
        <x:f>L2388-M2388</x:f>
      </x:c>
      <x:c r="O2388" s="3" t="s"/>
    </x:row>
    <x:row r="2389" spans="1:15">
      <x:c r="A2389" s="3" t="s"/>
      <x:c r="B2389" s="3" t="s"/>
      <x:c r="C2389" s="3" t="s"/>
      <x:c r="D2389" s="3" t="s"/>
      <x:c r="E2389" s="3" t="s"/>
      <x:c r="F2389" s="3" t="s"/>
      <x:c r="G2389" s="3" t="s"/>
      <x:c r="H2389" s="3" t="s"/>
      <x:c r="I2389" s="3" t="s"/>
      <x:c r="J2389" s="3" t="s"/>
      <x:c r="K2389" s="2" t="s">
        <x:v>21</x:v>
      </x:c>
      <x:c r="L2389" s="2">
        <x:f>SUM(L2387:L2388)</x:f>
      </x:c>
      <x:c r="M2389" s="2">
        <x:f>SUM(M2387:M2388)+0</x:f>
      </x:c>
      <x:c r="N2389" s="2">
        <x:f>L2389-M2389</x:f>
      </x:c>
      <x:c r="O2389" s="3" t="s"/>
    </x:row>
    <x:row r="2390" spans="1:15">
      <x:c r="A2390" s="3" t="s">
        <x:v>1005</x:v>
      </x:c>
      <x:c r="B2390" s="4">
        <x:v>43470</x:v>
      </x:c>
      <x:c r="C2390" s="3" t="s">
        <x:v>974</x:v>
      </x:c>
      <x:c r="D2390" s="3" t="s">
        <x:v>206</x:v>
      </x:c>
      <x:c r="E2390" s="3" t="s">
        <x:v>854</x:v>
      </x:c>
      <x:c r="F2390" s="3" t="n">
        <x:v>5.01</x:v>
      </x:c>
      <x:c r="G2390" s="3" t="n">
        <x:v>5</x:v>
      </x:c>
      <x:c r="H2390" s="3" t="n">
        <x:v>0</x:v>
      </x:c>
      <x:c r="I2390" s="3" t="n">
        <x:v>0</x:v>
      </x:c>
      <x:c r="J2390" s="3">
        <x:f>F2390-(G2390+H2390+I2390)</x:f>
      </x:c>
      <x:c r="K2390" s="3" t="n">
        <x:v>90</x:v>
      </x:c>
      <x:c r="L2390" s="3" t="n">
        <x:v>450</x:v>
      </x:c>
      <x:c r="M2390" s="3" t="n">
        <x:v>0</x:v>
      </x:c>
      <x:c r="N2390" s="3">
        <x:f>L2390-M2390</x:f>
      </x:c>
      <x:c r="O2390" s="3" t="s"/>
    </x:row>
    <x:row r="2391" spans="1:15">
      <x:c r="A2391" s="3" t="s"/>
      <x:c r="B2391" s="3" t="s"/>
      <x:c r="C2391" s="3" t="s"/>
      <x:c r="D2391" s="3" t="s"/>
      <x:c r="E2391" s="3" t="s"/>
      <x:c r="F2391" s="3" t="s"/>
      <x:c r="G2391" s="3" t="s"/>
      <x:c r="H2391" s="3" t="s"/>
      <x:c r="I2391" s="3" t="s"/>
      <x:c r="J2391" s="3" t="s"/>
      <x:c r="K2391" s="2" t="s">
        <x:v>21</x:v>
      </x:c>
      <x:c r="L2391" s="2">
        <x:f>SUM(L2390:L2390)</x:f>
      </x:c>
      <x:c r="M2391" s="2">
        <x:f>SUM(M2390:M2390)+0</x:f>
      </x:c>
      <x:c r="N2391" s="2">
        <x:f>L2391-M2391</x:f>
      </x:c>
      <x:c r="O2391" s="3" t="s"/>
    </x:row>
    <x:row r="2392" spans="1:15">
      <x:c r="A2392" s="3" t="s">
        <x:v>1006</x:v>
      </x:c>
      <x:c r="B2392" s="4">
        <x:v>43502</x:v>
      </x:c>
      <x:c r="C2392" s="3" t="s">
        <x:v>974</x:v>
      </x:c>
      <x:c r="D2392" s="3" t="s">
        <x:v>739</x:v>
      </x:c>
      <x:c r="E2392" s="3" t="s">
        <x:v>219</x:v>
      </x:c>
      <x:c r="F2392" s="3" t="n">
        <x:v>0.51</x:v>
      </x:c>
      <x:c r="G2392" s="3" t="n">
        <x:v>0.5</x:v>
      </x:c>
      <x:c r="H2392" s="3" t="n">
        <x:v>0</x:v>
      </x:c>
      <x:c r="I2392" s="3" t="n">
        <x:v>0</x:v>
      </x:c>
      <x:c r="J2392" s="3">
        <x:f>F2392-(G2392+H2392+I2392)</x:f>
      </x:c>
      <x:c r="K2392" s="3" t="n">
        <x:v>100</x:v>
      </x:c>
      <x:c r="L2392" s="3" t="n">
        <x:v>50</x:v>
      </x:c>
      <x:c r="M2392" s="3" t="n">
        <x:v>0</x:v>
      </x:c>
      <x:c r="N2392" s="3">
        <x:f>L2392-M2392</x:f>
      </x:c>
      <x:c r="O2392" s="3" t="s"/>
    </x:row>
    <x:row r="2393" spans="1:15">
      <x:c r="A2393" s="3" t="s">
        <x:v>1006</x:v>
      </x:c>
      <x:c r="B2393" s="4">
        <x:v>43502</x:v>
      </x:c>
      <x:c r="C2393" s="3" t="s">
        <x:v>974</x:v>
      </x:c>
      <x:c r="D2393" s="3" t="s">
        <x:v>739</x:v>
      </x:c>
      <x:c r="E2393" s="3" t="s">
        <x:v>434</x:v>
      </x:c>
      <x:c r="F2393" s="3" t="n">
        <x:v>0.51</x:v>
      </x:c>
      <x:c r="G2393" s="3" t="n">
        <x:v>0</x:v>
      </x:c>
      <x:c r="H2393" s="3" t="n">
        <x:v>0</x:v>
      </x:c>
      <x:c r="I2393" s="3" t="n">
        <x:v>0</x:v>
      </x:c>
      <x:c r="J2393" s="3">
        <x:f>F2393-(G2393+H2393+I2393)</x:f>
      </x:c>
      <x:c r="K2393" s="3" t="n">
        <x:v>0</x:v>
      </x:c>
      <x:c r="L2393" s="3" t="n">
        <x:v>0</x:v>
      </x:c>
      <x:c r="M2393" s="3" t="n">
        <x:v>0</x:v>
      </x:c>
      <x:c r="N2393" s="3">
        <x:f>L2393-M2393</x:f>
      </x:c>
      <x:c r="O2393" s="3" t="s"/>
    </x:row>
    <x:row r="2394" spans="1:15">
      <x:c r="A2394" s="3" t="s">
        <x:v>1006</x:v>
      </x:c>
      <x:c r="B2394" s="4">
        <x:v>43502</x:v>
      </x:c>
      <x:c r="C2394" s="3" t="s">
        <x:v>974</x:v>
      </x:c>
      <x:c r="D2394" s="3" t="s">
        <x:v>739</x:v>
      </x:c>
      <x:c r="E2394" s="3" t="s">
        <x:v>1007</x:v>
      </x:c>
      <x:c r="F2394" s="3" t="n">
        <x:v>0.51</x:v>
      </x:c>
      <x:c r="G2394" s="3" t="n">
        <x:v>0.5</x:v>
      </x:c>
      <x:c r="H2394" s="3" t="n">
        <x:v>0</x:v>
      </x:c>
      <x:c r="I2394" s="3" t="n">
        <x:v>0</x:v>
      </x:c>
      <x:c r="J2394" s="3">
        <x:f>F2394-(G2394+H2394+I2394)</x:f>
      </x:c>
      <x:c r="K2394" s="3" t="n">
        <x:v>100</x:v>
      </x:c>
      <x:c r="L2394" s="3" t="n">
        <x:v>50</x:v>
      </x:c>
      <x:c r="M2394" s="3" t="n">
        <x:v>0</x:v>
      </x:c>
      <x:c r="N2394" s="3">
        <x:f>L2394-M2394</x:f>
      </x:c>
      <x:c r="O2394" s="3" t="s"/>
    </x:row>
    <x:row r="2395" spans="1:15">
      <x:c r="A2395" s="3" t="s">
        <x:v>1006</x:v>
      </x:c>
      <x:c r="B2395" s="4">
        <x:v>43502</x:v>
      </x:c>
      <x:c r="C2395" s="3" t="s">
        <x:v>974</x:v>
      </x:c>
      <x:c r="D2395" s="3" t="s">
        <x:v>739</x:v>
      </x:c>
      <x:c r="E2395" s="3" t="s">
        <x:v>828</x:v>
      </x:c>
      <x:c r="F2395" s="3" t="n">
        <x:v>0.51</x:v>
      </x:c>
      <x:c r="G2395" s="3" t="n">
        <x:v>0</x:v>
      </x:c>
      <x:c r="H2395" s="3" t="n">
        <x:v>0</x:v>
      </x:c>
      <x:c r="I2395" s="3" t="n">
        <x:v>0</x:v>
      </x:c>
      <x:c r="J2395" s="3">
        <x:f>F2395-(G2395+H2395+I2395)</x:f>
      </x:c>
      <x:c r="K2395" s="3" t="n">
        <x:v>0</x:v>
      </x:c>
      <x:c r="L2395" s="3" t="n">
        <x:v>0</x:v>
      </x:c>
      <x:c r="M2395" s="3" t="n">
        <x:v>0</x:v>
      </x:c>
      <x:c r="N2395" s="3">
        <x:f>L2395-M2395</x:f>
      </x:c>
      <x:c r="O2395" s="3" t="s"/>
    </x:row>
    <x:row r="2396" spans="1:15">
      <x:c r="A2396" s="3" t="s">
        <x:v>1006</x:v>
      </x:c>
      <x:c r="B2396" s="4">
        <x:v>43502</x:v>
      </x:c>
      <x:c r="C2396" s="3" t="s">
        <x:v>974</x:v>
      </x:c>
      <x:c r="D2396" s="3" t="s">
        <x:v>739</x:v>
      </x:c>
      <x:c r="E2396" s="3" t="s">
        <x:v>1008</x:v>
      </x:c>
      <x:c r="F2396" s="3" t="n">
        <x:v>0.51</x:v>
      </x:c>
      <x:c r="G2396" s="3" t="n">
        <x:v>0</x:v>
      </x:c>
      <x:c r="H2396" s="3" t="n">
        <x:v>0</x:v>
      </x:c>
      <x:c r="I2396" s="3" t="n">
        <x:v>0</x:v>
      </x:c>
      <x:c r="J2396" s="3">
        <x:f>F2396-(G2396+H2396+I2396)</x:f>
      </x:c>
      <x:c r="K2396" s="3" t="n">
        <x:v>0</x:v>
      </x:c>
      <x:c r="L2396" s="3" t="n">
        <x:v>0</x:v>
      </x:c>
      <x:c r="M2396" s="3" t="n">
        <x:v>0</x:v>
      </x:c>
      <x:c r="N2396" s="3">
        <x:f>L2396-M2396</x:f>
      </x:c>
      <x:c r="O2396" s="3" t="s"/>
    </x:row>
    <x:row r="2397" spans="1:15">
      <x:c r="A2397" s="3" t="s">
        <x:v>1006</x:v>
      </x:c>
      <x:c r="B2397" s="4">
        <x:v>43502</x:v>
      </x:c>
      <x:c r="C2397" s="3" t="s">
        <x:v>974</x:v>
      </x:c>
      <x:c r="D2397" s="3" t="s">
        <x:v>739</x:v>
      </x:c>
      <x:c r="E2397" s="3" t="s">
        <x:v>1009</x:v>
      </x:c>
      <x:c r="F2397" s="3" t="n">
        <x:v>0.51</x:v>
      </x:c>
      <x:c r="G2397" s="3" t="n">
        <x:v>0</x:v>
      </x:c>
      <x:c r="H2397" s="3" t="n">
        <x:v>0</x:v>
      </x:c>
      <x:c r="I2397" s="3" t="n">
        <x:v>0</x:v>
      </x:c>
      <x:c r="J2397" s="3">
        <x:f>F2397-(G2397+H2397+I2397)</x:f>
      </x:c>
      <x:c r="K2397" s="3" t="n">
        <x:v>0</x:v>
      </x:c>
      <x:c r="L2397" s="3" t="n">
        <x:v>0</x:v>
      </x:c>
      <x:c r="M2397" s="3" t="n">
        <x:v>0</x:v>
      </x:c>
      <x:c r="N2397" s="3">
        <x:f>L2397-M2397</x:f>
      </x:c>
      <x:c r="O2397" s="3" t="s"/>
    </x:row>
    <x:row r="2398" spans="1:15">
      <x:c r="A2398" s="3" t="s"/>
      <x:c r="B2398" s="3" t="s"/>
      <x:c r="C2398" s="3" t="s"/>
      <x:c r="D2398" s="3" t="s"/>
      <x:c r="E2398" s="3" t="s"/>
      <x:c r="F2398" s="3" t="s"/>
      <x:c r="G2398" s="3" t="s"/>
      <x:c r="H2398" s="3" t="s"/>
      <x:c r="I2398" s="3" t="s"/>
      <x:c r="J2398" s="3" t="s"/>
      <x:c r="K2398" s="2" t="s">
        <x:v>21</x:v>
      </x:c>
      <x:c r="L2398" s="2">
        <x:f>SUM(L2392:L2397)</x:f>
      </x:c>
      <x:c r="M2398" s="2">
        <x:f>SUM(M2392:M2397)+0</x:f>
      </x:c>
      <x:c r="N2398" s="2">
        <x:f>L2398-M2398</x:f>
      </x:c>
      <x:c r="O2398" s="3" t="s"/>
    </x:row>
    <x:row r="2399" spans="1:15">
      <x:c r="A2399" s="3" t="s">
        <x:v>1010</x:v>
      </x:c>
      <x:c r="B2399" s="4">
        <x:v>43502</x:v>
      </x:c>
      <x:c r="C2399" s="3" t="s">
        <x:v>974</x:v>
      </x:c>
      <x:c r="D2399" s="3" t="s">
        <x:v>739</x:v>
      </x:c>
      <x:c r="E2399" s="3" t="s">
        <x:v>219</x:v>
      </x:c>
      <x:c r="F2399" s="3" t="n">
        <x:v>0.51</x:v>
      </x:c>
      <x:c r="G2399" s="3" t="n">
        <x:v>0</x:v>
      </x:c>
      <x:c r="H2399" s="3" t="n">
        <x:v>0</x:v>
      </x:c>
      <x:c r="I2399" s="3" t="n">
        <x:v>0</x:v>
      </x:c>
      <x:c r="J2399" s="3">
        <x:f>F2399-(G2399+H2399+I2399)</x:f>
      </x:c>
      <x:c r="K2399" s="3" t="n">
        <x:v>0</x:v>
      </x:c>
      <x:c r="L2399" s="3" t="n">
        <x:v>0</x:v>
      </x:c>
      <x:c r="M2399" s="3" t="n">
        <x:v>0</x:v>
      </x:c>
      <x:c r="N2399" s="3">
        <x:f>L2399-M2399</x:f>
      </x:c>
      <x:c r="O2399" s="3" t="s"/>
    </x:row>
    <x:row r="2400" spans="1:15">
      <x:c r="A2400" s="3" t="s">
        <x:v>1010</x:v>
      </x:c>
      <x:c r="B2400" s="4">
        <x:v>43502</x:v>
      </x:c>
      <x:c r="C2400" s="3" t="s">
        <x:v>974</x:v>
      </x:c>
      <x:c r="D2400" s="3" t="s">
        <x:v>739</x:v>
      </x:c>
      <x:c r="E2400" s="3" t="s">
        <x:v>434</x:v>
      </x:c>
      <x:c r="F2400" s="3" t="n">
        <x:v>0.51</x:v>
      </x:c>
      <x:c r="G2400" s="3" t="n">
        <x:v>0</x:v>
      </x:c>
      <x:c r="H2400" s="3" t="n">
        <x:v>0</x:v>
      </x:c>
      <x:c r="I2400" s="3" t="n">
        <x:v>0</x:v>
      </x:c>
      <x:c r="J2400" s="3">
        <x:f>F2400-(G2400+H2400+I2400)</x:f>
      </x:c>
      <x:c r="K2400" s="3" t="n">
        <x:v>0</x:v>
      </x:c>
      <x:c r="L2400" s="3" t="n">
        <x:v>0</x:v>
      </x:c>
      <x:c r="M2400" s="3" t="n">
        <x:v>0</x:v>
      </x:c>
      <x:c r="N2400" s="3">
        <x:f>L2400-M2400</x:f>
      </x:c>
      <x:c r="O2400" s="3" t="s"/>
    </x:row>
    <x:row r="2401" spans="1:15">
      <x:c r="A2401" s="3" t="s">
        <x:v>1010</x:v>
      </x:c>
      <x:c r="B2401" s="4">
        <x:v>43502</x:v>
      </x:c>
      <x:c r="C2401" s="3" t="s">
        <x:v>974</x:v>
      </x:c>
      <x:c r="D2401" s="3" t="s">
        <x:v>739</x:v>
      </x:c>
      <x:c r="E2401" s="3" t="s">
        <x:v>1007</x:v>
      </x:c>
      <x:c r="F2401" s="3" t="n">
        <x:v>0.51</x:v>
      </x:c>
      <x:c r="G2401" s="3" t="n">
        <x:v>0</x:v>
      </x:c>
      <x:c r="H2401" s="3" t="n">
        <x:v>0</x:v>
      </x:c>
      <x:c r="I2401" s="3" t="n">
        <x:v>0</x:v>
      </x:c>
      <x:c r="J2401" s="3">
        <x:f>F2401-(G2401+H2401+I2401)</x:f>
      </x:c>
      <x:c r="K2401" s="3" t="n">
        <x:v>0</x:v>
      </x:c>
      <x:c r="L2401" s="3" t="n">
        <x:v>0</x:v>
      </x:c>
      <x:c r="M2401" s="3" t="n">
        <x:v>0</x:v>
      </x:c>
      <x:c r="N2401" s="3">
        <x:f>L2401-M2401</x:f>
      </x:c>
      <x:c r="O2401" s="3" t="s"/>
    </x:row>
    <x:row r="2402" spans="1:15">
      <x:c r="A2402" s="3" t="s">
        <x:v>1010</x:v>
      </x:c>
      <x:c r="B2402" s="4">
        <x:v>43502</x:v>
      </x:c>
      <x:c r="C2402" s="3" t="s">
        <x:v>974</x:v>
      </x:c>
      <x:c r="D2402" s="3" t="s">
        <x:v>739</x:v>
      </x:c>
      <x:c r="E2402" s="3" t="s">
        <x:v>828</x:v>
      </x:c>
      <x:c r="F2402" s="3" t="n">
        <x:v>0.51</x:v>
      </x:c>
      <x:c r="G2402" s="3" t="n">
        <x:v>0</x:v>
      </x:c>
      <x:c r="H2402" s="3" t="n">
        <x:v>0</x:v>
      </x:c>
      <x:c r="I2402" s="3" t="n">
        <x:v>0</x:v>
      </x:c>
      <x:c r="J2402" s="3">
        <x:f>F2402-(G2402+H2402+I2402)</x:f>
      </x:c>
      <x:c r="K2402" s="3" t="n">
        <x:v>0</x:v>
      </x:c>
      <x:c r="L2402" s="3" t="n">
        <x:v>0</x:v>
      </x:c>
      <x:c r="M2402" s="3" t="n">
        <x:v>0</x:v>
      </x:c>
      <x:c r="N2402" s="3">
        <x:f>L2402-M2402</x:f>
      </x:c>
      <x:c r="O2402" s="3" t="s"/>
    </x:row>
    <x:row r="2403" spans="1:15">
      <x:c r="A2403" s="3" t="s">
        <x:v>1010</x:v>
      </x:c>
      <x:c r="B2403" s="4">
        <x:v>43502</x:v>
      </x:c>
      <x:c r="C2403" s="3" t="s">
        <x:v>974</x:v>
      </x:c>
      <x:c r="D2403" s="3" t="s">
        <x:v>739</x:v>
      </x:c>
      <x:c r="E2403" s="3" t="s">
        <x:v>1009</x:v>
      </x:c>
      <x:c r="F2403" s="3" t="n">
        <x:v>0.51</x:v>
      </x:c>
      <x:c r="G2403" s="3" t="n">
        <x:v>0</x:v>
      </x:c>
      <x:c r="H2403" s="3" t="n">
        <x:v>0</x:v>
      </x:c>
      <x:c r="I2403" s="3" t="n">
        <x:v>0</x:v>
      </x:c>
      <x:c r="J2403" s="3">
        <x:f>F2403-(G2403+H2403+I2403)</x:f>
      </x:c>
      <x:c r="K2403" s="3" t="n">
        <x:v>0</x:v>
      </x:c>
      <x:c r="L2403" s="3" t="n">
        <x:v>0</x:v>
      </x:c>
      <x:c r="M2403" s="3" t="n">
        <x:v>0</x:v>
      </x:c>
      <x:c r="N2403" s="3">
        <x:f>L2403-M2403</x:f>
      </x:c>
      <x:c r="O2403" s="3" t="s"/>
    </x:row>
    <x:row r="2404" spans="1:15">
      <x:c r="A2404" s="3" t="s"/>
      <x:c r="B2404" s="3" t="s"/>
      <x:c r="C2404" s="3" t="s"/>
      <x:c r="D2404" s="3" t="s"/>
      <x:c r="E2404" s="3" t="s"/>
      <x:c r="F2404" s="3" t="s"/>
      <x:c r="G2404" s="3" t="s"/>
      <x:c r="H2404" s="3" t="s"/>
      <x:c r="I2404" s="3" t="s"/>
      <x:c r="J2404" s="3" t="s"/>
      <x:c r="K2404" s="2" t="s">
        <x:v>21</x:v>
      </x:c>
      <x:c r="L2404" s="2">
        <x:f>SUM(L2399:L2403)</x:f>
      </x:c>
      <x:c r="M2404" s="2">
        <x:f>SUM(M2399:M2403)+0</x:f>
      </x:c>
      <x:c r="N2404" s="2">
        <x:f>L2404-M2404</x:f>
      </x:c>
      <x:c r="O2404" s="3" t="s"/>
    </x:row>
    <x:row r="2405" spans="1:15">
      <x:c r="A2405" s="3" t="s">
        <x:v>1011</x:v>
      </x:c>
      <x:c r="B2405" s="4">
        <x:v>43502</x:v>
      </x:c>
      <x:c r="C2405" s="3" t="s">
        <x:v>974</x:v>
      </x:c>
      <x:c r="D2405" s="3" t="s">
        <x:v>739</x:v>
      </x:c>
      <x:c r="E2405" s="3" t="s">
        <x:v>754</x:v>
      </x:c>
      <x:c r="F2405" s="3" t="n">
        <x:v>10.01</x:v>
      </x:c>
      <x:c r="G2405" s="3" t="n">
        <x:v>10</x:v>
      </x:c>
      <x:c r="H2405" s="3" t="n">
        <x:v>0</x:v>
      </x:c>
      <x:c r="I2405" s="3" t="n">
        <x:v>0</x:v>
      </x:c>
      <x:c r="J2405" s="3">
        <x:f>F2405-(G2405+H2405+I2405)</x:f>
      </x:c>
      <x:c r="K2405" s="3" t="n">
        <x:v>100</x:v>
      </x:c>
      <x:c r="L2405" s="3" t="n">
        <x:v>1000</x:v>
      </x:c>
      <x:c r="M2405" s="3" t="n">
        <x:v>0</x:v>
      </x:c>
      <x:c r="N2405" s="3">
        <x:f>L2405-M2405</x:f>
      </x:c>
      <x:c r="O2405" s="3" t="s"/>
    </x:row>
    <x:row r="2406" spans="1:15">
      <x:c r="A2406" s="3" t="s"/>
      <x:c r="B2406" s="3" t="s"/>
      <x:c r="C2406" s="3" t="s"/>
      <x:c r="D2406" s="3" t="s"/>
      <x:c r="E2406" s="3" t="s"/>
      <x:c r="F2406" s="3" t="s"/>
      <x:c r="G2406" s="3" t="s"/>
      <x:c r="H2406" s="3" t="s"/>
      <x:c r="I2406" s="3" t="s"/>
      <x:c r="J2406" s="3" t="s"/>
      <x:c r="K2406" s="2" t="s">
        <x:v>21</x:v>
      </x:c>
      <x:c r="L2406" s="2">
        <x:f>SUM(L2405:L2405)</x:f>
      </x:c>
      <x:c r="M2406" s="2">
        <x:f>SUM(M2405:M2405)+0</x:f>
      </x:c>
      <x:c r="N2406" s="2">
        <x:f>L2406-M2406</x:f>
      </x:c>
      <x:c r="O2406" s="3" t="s"/>
    </x:row>
    <x:row r="2407" spans="1:15">
      <x:c r="A2407" s="3" t="s">
        <x:v>1012</x:v>
      </x:c>
      <x:c r="B2407" s="4">
        <x:v>43509</x:v>
      </x:c>
      <x:c r="C2407" s="3" t="s">
        <x:v>974</x:v>
      </x:c>
      <x:c r="D2407" s="3" t="s">
        <x:v>739</x:v>
      </x:c>
      <x:c r="E2407" s="3" t="s">
        <x:v>843</x:v>
      </x:c>
      <x:c r="F2407" s="3" t="n">
        <x:v>42.01</x:v>
      </x:c>
      <x:c r="G2407" s="3" t="n">
        <x:v>42</x:v>
      </x:c>
      <x:c r="H2407" s="3" t="n">
        <x:v>0</x:v>
      </x:c>
      <x:c r="I2407" s="3" t="n">
        <x:v>0</x:v>
      </x:c>
      <x:c r="J2407" s="3">
        <x:f>F2407-(G2407+H2407+I2407)</x:f>
      </x:c>
      <x:c r="K2407" s="3" t="n">
        <x:v>100</x:v>
      </x:c>
      <x:c r="L2407" s="3" t="n">
        <x:v>4200</x:v>
      </x:c>
      <x:c r="M2407" s="3" t="n">
        <x:v>0</x:v>
      </x:c>
      <x:c r="N2407" s="3">
        <x:f>L2407-M2407</x:f>
      </x:c>
      <x:c r="O2407" s="3" t="s"/>
    </x:row>
    <x:row r="2408" spans="1:15">
      <x:c r="A2408" s="3" t="s">
        <x:v>1012</x:v>
      </x:c>
      <x:c r="B2408" s="4">
        <x:v>43509</x:v>
      </x:c>
      <x:c r="C2408" s="3" t="s">
        <x:v>974</x:v>
      </x:c>
      <x:c r="D2408" s="3" t="s">
        <x:v>739</x:v>
      </x:c>
      <x:c r="E2408" s="3" t="s">
        <x:v>845</x:v>
      </x:c>
      <x:c r="F2408" s="3" t="n">
        <x:v>58.51</x:v>
      </x:c>
      <x:c r="G2408" s="3" t="n">
        <x:v>58.5</x:v>
      </x:c>
      <x:c r="H2408" s="3" t="n">
        <x:v>0</x:v>
      </x:c>
      <x:c r="I2408" s="3" t="n">
        <x:v>0</x:v>
      </x:c>
      <x:c r="J2408" s="3">
        <x:f>F2408-(G2408+H2408+I2408)</x:f>
      </x:c>
      <x:c r="K2408" s="3" t="n">
        <x:v>100</x:v>
      </x:c>
      <x:c r="L2408" s="3" t="n">
        <x:v>5850</x:v>
      </x:c>
      <x:c r="M2408" s="3" t="n">
        <x:v>0</x:v>
      </x:c>
      <x:c r="N2408" s="3">
        <x:f>L2408-M2408</x:f>
      </x:c>
      <x:c r="O2408" s="3" t="s"/>
    </x:row>
    <x:row r="2409" spans="1:15">
      <x:c r="A2409" s="3" t="s">
        <x:v>1012</x:v>
      </x:c>
      <x:c r="B2409" s="4">
        <x:v>43509</x:v>
      </x:c>
      <x:c r="C2409" s="3" t="s">
        <x:v>974</x:v>
      </x:c>
      <x:c r="D2409" s="3" t="s">
        <x:v>739</x:v>
      </x:c>
      <x:c r="E2409" s="3" t="s">
        <x:v>846</x:v>
      </x:c>
      <x:c r="F2409" s="3" t="n">
        <x:v>40.51</x:v>
      </x:c>
      <x:c r="G2409" s="3" t="n">
        <x:v>40.5</x:v>
      </x:c>
      <x:c r="H2409" s="3" t="n">
        <x:v>0</x:v>
      </x:c>
      <x:c r="I2409" s="3" t="n">
        <x:v>0</x:v>
      </x:c>
      <x:c r="J2409" s="3">
        <x:f>F2409-(G2409+H2409+I2409)</x:f>
      </x:c>
      <x:c r="K2409" s="3" t="n">
        <x:v>100</x:v>
      </x:c>
      <x:c r="L2409" s="3" t="n">
        <x:v>4050</x:v>
      </x:c>
      <x:c r="M2409" s="3" t="n">
        <x:v>0</x:v>
      </x:c>
      <x:c r="N2409" s="3">
        <x:f>L2409-M2409</x:f>
      </x:c>
      <x:c r="O2409" s="3" t="s"/>
    </x:row>
    <x:row r="2410" spans="1:15">
      <x:c r="A2410" s="3" t="s"/>
      <x:c r="B2410" s="3" t="s"/>
      <x:c r="C2410" s="3" t="s"/>
      <x:c r="D2410" s="3" t="s"/>
      <x:c r="E2410" s="3" t="s"/>
      <x:c r="F2410" s="3" t="s"/>
      <x:c r="G2410" s="3" t="s"/>
      <x:c r="H2410" s="3" t="s"/>
      <x:c r="I2410" s="3" t="s"/>
      <x:c r="J2410" s="3" t="s"/>
      <x:c r="K2410" s="2" t="s">
        <x:v>21</x:v>
      </x:c>
      <x:c r="L2410" s="2">
        <x:f>SUM(L2407:L2409)</x:f>
      </x:c>
      <x:c r="M2410" s="2">
        <x:f>SUM(M2407:M2409)+0</x:f>
      </x:c>
      <x:c r="N2410" s="2">
        <x:f>L2410-M2410</x:f>
      </x:c>
      <x:c r="O2410" s="3" t="s"/>
    </x:row>
    <x:row r="2411" spans="1:15">
      <x:c r="A2411" s="3" t="s">
        <x:v>1013</x:v>
      </x:c>
      <x:c r="B2411" s="4">
        <x:v>43509</x:v>
      </x:c>
      <x:c r="C2411" s="3" t="s">
        <x:v>974</x:v>
      </x:c>
      <x:c r="D2411" s="3" t="s">
        <x:v>206</x:v>
      </x:c>
      <x:c r="E2411" s="3" t="s">
        <x:v>102</x:v>
      </x:c>
      <x:c r="F2411" s="3" t="n">
        <x:v>52.01</x:v>
      </x:c>
      <x:c r="G2411" s="3" t="n">
        <x:v>0</x:v>
      </x:c>
      <x:c r="H2411" s="3" t="n">
        <x:v>0</x:v>
      </x:c>
      <x:c r="I2411" s="3" t="n">
        <x:v>0</x:v>
      </x:c>
      <x:c r="J2411" s="3">
        <x:f>F2411-(G2411+H2411+I2411)</x:f>
      </x:c>
      <x:c r="K2411" s="3" t="n">
        <x:v>0</x:v>
      </x:c>
      <x:c r="L2411" s="3" t="n">
        <x:v>0</x:v>
      </x:c>
      <x:c r="M2411" s="3" t="n">
        <x:v>0</x:v>
      </x:c>
      <x:c r="N2411" s="3">
        <x:f>L2411-M2411</x:f>
      </x:c>
      <x:c r="O2411" s="3" t="s"/>
    </x:row>
    <x:row r="2412" spans="1:15">
      <x:c r="A2412" s="3" t="s"/>
      <x:c r="B2412" s="3" t="s"/>
      <x:c r="C2412" s="3" t="s"/>
      <x:c r="D2412" s="3" t="s"/>
      <x:c r="E2412" s="3" t="s"/>
      <x:c r="F2412" s="3" t="s"/>
      <x:c r="G2412" s="3" t="s"/>
      <x:c r="H2412" s="3" t="s"/>
      <x:c r="I2412" s="3" t="s"/>
      <x:c r="J2412" s="3" t="s"/>
      <x:c r="K2412" s="2" t="s">
        <x:v>21</x:v>
      </x:c>
      <x:c r="L2412" s="2">
        <x:f>SUM(L2411:L2411)</x:f>
      </x:c>
      <x:c r="M2412" s="2">
        <x:f>SUM(M2411:M2411)+0</x:f>
      </x:c>
      <x:c r="N2412" s="2">
        <x:f>L2412-M2412</x:f>
      </x:c>
      <x:c r="O2412" s="3" t="s"/>
    </x:row>
    <x:row r="2413" spans="1:15">
      <x:c r="A2413" s="3" t="s">
        <x:v>1014</x:v>
      </x:c>
      <x:c r="B2413" s="4">
        <x:v>43509</x:v>
      </x:c>
      <x:c r="C2413" s="3" t="s">
        <x:v>974</x:v>
      </x:c>
      <x:c r="D2413" s="3" t="s">
        <x:v>206</x:v>
      </x:c>
      <x:c r="E2413" s="3" t="s">
        <x:v>102</x:v>
      </x:c>
      <x:c r="F2413" s="3" t="n">
        <x:v>52.01</x:v>
      </x:c>
      <x:c r="G2413" s="3" t="n">
        <x:v>0</x:v>
      </x:c>
      <x:c r="H2413" s="3" t="n">
        <x:v>0</x:v>
      </x:c>
      <x:c r="I2413" s="3" t="n">
        <x:v>0</x:v>
      </x:c>
      <x:c r="J2413" s="3">
        <x:f>F2413-(G2413+H2413+I2413)</x:f>
      </x:c>
      <x:c r="K2413" s="3" t="n">
        <x:v>0</x:v>
      </x:c>
      <x:c r="L2413" s="3" t="n">
        <x:v>0</x:v>
      </x:c>
      <x:c r="M2413" s="3" t="n">
        <x:v>0</x:v>
      </x:c>
      <x:c r="N2413" s="3">
        <x:f>L2413-M2413</x:f>
      </x:c>
      <x:c r="O2413" s="3" t="s"/>
    </x:row>
    <x:row r="2414" spans="1:15">
      <x:c r="A2414" s="3" t="s"/>
      <x:c r="B2414" s="3" t="s"/>
      <x:c r="C2414" s="3" t="s"/>
      <x:c r="D2414" s="3" t="s"/>
      <x:c r="E2414" s="3" t="s"/>
      <x:c r="F2414" s="3" t="s"/>
      <x:c r="G2414" s="3" t="s"/>
      <x:c r="H2414" s="3" t="s"/>
      <x:c r="I2414" s="3" t="s"/>
      <x:c r="J2414" s="3" t="s"/>
      <x:c r="K2414" s="2" t="s">
        <x:v>21</x:v>
      </x:c>
      <x:c r="L2414" s="2">
        <x:f>SUM(L2413:L2413)</x:f>
      </x:c>
      <x:c r="M2414" s="2">
        <x:f>SUM(M2413:M2413)+0</x:f>
      </x:c>
      <x:c r="N2414" s="2">
        <x:f>L2414-M2414</x:f>
      </x:c>
      <x:c r="O2414" s="3" t="s"/>
    </x:row>
    <x:row r="2415" spans="1:15">
      <x:c r="A2415" s="3" t="s">
        <x:v>1015</x:v>
      </x:c>
      <x:c r="B2415" s="4">
        <x:v>43509</x:v>
      </x:c>
      <x:c r="C2415" s="3" t="s">
        <x:v>974</x:v>
      </x:c>
      <x:c r="D2415" s="3" t="s">
        <x:v>206</x:v>
      </x:c>
      <x:c r="E2415" s="3" t="s">
        <x:v>83</x:v>
      </x:c>
      <x:c r="F2415" s="3" t="n">
        <x:v>42</x:v>
      </x:c>
      <x:c r="G2415" s="3" t="n">
        <x:v>41</x:v>
      </x:c>
      <x:c r="H2415" s="3" t="n">
        <x:v>0</x:v>
      </x:c>
      <x:c r="I2415" s="3" t="n">
        <x:v>0</x:v>
      </x:c>
      <x:c r="J2415" s="3">
        <x:f>F2415-(G2415+H2415+I2415)</x:f>
      </x:c>
      <x:c r="K2415" s="3" t="n">
        <x:v>50</x:v>
      </x:c>
      <x:c r="L2415" s="3" t="n">
        <x:v>2050</x:v>
      </x:c>
      <x:c r="M2415" s="3" t="n">
        <x:v>0</x:v>
      </x:c>
      <x:c r="N2415" s="3">
        <x:f>L2415-M2415</x:f>
      </x:c>
      <x:c r="O2415" s="3" t="s"/>
    </x:row>
    <x:row r="2416" spans="1:15">
      <x:c r="A2416" s="3" t="s"/>
      <x:c r="B2416" s="3" t="s"/>
      <x:c r="C2416" s="3" t="s"/>
      <x:c r="D2416" s="3" t="s"/>
      <x:c r="E2416" s="3" t="s"/>
      <x:c r="F2416" s="3" t="s"/>
      <x:c r="G2416" s="3" t="s"/>
      <x:c r="H2416" s="3" t="s"/>
      <x:c r="I2416" s="3" t="s"/>
      <x:c r="J2416" s="3" t="s"/>
      <x:c r="K2416" s="2" t="s">
        <x:v>21</x:v>
      </x:c>
      <x:c r="L2416" s="2">
        <x:f>SUM(L2415:L2415)</x:f>
      </x:c>
      <x:c r="M2416" s="2">
        <x:f>SUM(M2415:M2415)+0</x:f>
      </x:c>
      <x:c r="N2416" s="2">
        <x:f>L2416-M2416</x:f>
      </x:c>
      <x:c r="O2416" s="3" t="s"/>
    </x:row>
    <x:row r="2417" spans="1:15">
      <x:c r="A2417" s="3" t="s">
        <x:v>1016</x:v>
      </x:c>
      <x:c r="B2417" s="4">
        <x:v>43509</x:v>
      </x:c>
      <x:c r="C2417" s="3" t="s">
        <x:v>974</x:v>
      </x:c>
      <x:c r="D2417" s="3" t="s">
        <x:v>206</x:v>
      </x:c>
      <x:c r="E2417" s="3" t="s">
        <x:v>137</x:v>
      </x:c>
      <x:c r="F2417" s="3" t="n">
        <x:v>100.01</x:v>
      </x:c>
      <x:c r="G2417" s="3" t="n">
        <x:v>98.7</x:v>
      </x:c>
      <x:c r="H2417" s="3" t="n">
        <x:v>0</x:v>
      </x:c>
      <x:c r="I2417" s="3" t="n">
        <x:v>0</x:v>
      </x:c>
      <x:c r="J2417" s="3">
        <x:f>F2417-(G2417+H2417+I2417)</x:f>
      </x:c>
      <x:c r="K2417" s="3" t="n">
        <x:v>100</x:v>
      </x:c>
      <x:c r="L2417" s="3" t="n">
        <x:v>9870</x:v>
      </x:c>
      <x:c r="M2417" s="3" t="n">
        <x:v>0</x:v>
      </x:c>
      <x:c r="N2417" s="3">
        <x:f>L2417-M2417</x:f>
      </x:c>
      <x:c r="O2417" s="3" t="s"/>
    </x:row>
    <x:row r="2418" spans="1:15">
      <x:c r="A2418" s="3" t="s"/>
      <x:c r="B2418" s="3" t="s"/>
      <x:c r="C2418" s="3" t="s"/>
      <x:c r="D2418" s="3" t="s"/>
      <x:c r="E2418" s="3" t="s"/>
      <x:c r="F2418" s="3" t="s"/>
      <x:c r="G2418" s="3" t="s"/>
      <x:c r="H2418" s="3" t="s"/>
      <x:c r="I2418" s="3" t="s"/>
      <x:c r="J2418" s="3" t="s"/>
      <x:c r="K2418" s="2" t="s">
        <x:v>21</x:v>
      </x:c>
      <x:c r="L2418" s="2">
        <x:f>SUM(L2417:L2417)</x:f>
      </x:c>
      <x:c r="M2418" s="2">
        <x:f>SUM(M2417:M2417)+0</x:f>
      </x:c>
      <x:c r="N2418" s="2">
        <x:f>L2418-M2418</x:f>
      </x:c>
      <x:c r="O2418" s="3" t="s"/>
    </x:row>
    <x:row r="2419" spans="1:15">
      <x:c r="A2419" s="3" t="s">
        <x:v>1017</x:v>
      </x:c>
      <x:c r="B2419" s="4">
        <x:v>43510</x:v>
      </x:c>
      <x:c r="C2419" s="3" t="s">
        <x:v>974</x:v>
      </x:c>
      <x:c r="D2419" s="3" t="s">
        <x:v>739</x:v>
      </x:c>
      <x:c r="E2419" s="3" t="s">
        <x:v>1018</x:v>
      </x:c>
      <x:c r="F2419" s="3" t="n">
        <x:v>0.51</x:v>
      </x:c>
      <x:c r="G2419" s="3" t="n">
        <x:v>0</x:v>
      </x:c>
      <x:c r="H2419" s="3" t="n">
        <x:v>0</x:v>
      </x:c>
      <x:c r="I2419" s="3" t="n">
        <x:v>0</x:v>
      </x:c>
      <x:c r="J2419" s="3">
        <x:f>F2419-(G2419+H2419+I2419)</x:f>
      </x:c>
      <x:c r="K2419" s="3" t="n">
        <x:v>0</x:v>
      </x:c>
      <x:c r="L2419" s="3" t="n">
        <x:v>0</x:v>
      </x:c>
      <x:c r="M2419" s="3" t="n">
        <x:v>0</x:v>
      </x:c>
      <x:c r="N2419" s="3">
        <x:f>L2419-M2419</x:f>
      </x:c>
      <x:c r="O2419" s="3" t="s"/>
    </x:row>
    <x:row r="2420" spans="1:15">
      <x:c r="A2420" s="3" t="s"/>
      <x:c r="B2420" s="3" t="s"/>
      <x:c r="C2420" s="3" t="s"/>
      <x:c r="D2420" s="3" t="s"/>
      <x:c r="E2420" s="3" t="s"/>
      <x:c r="F2420" s="3" t="s"/>
      <x:c r="G2420" s="3" t="s"/>
      <x:c r="H2420" s="3" t="s"/>
      <x:c r="I2420" s="3" t="s"/>
      <x:c r="J2420" s="3" t="s"/>
      <x:c r="K2420" s="2" t="s">
        <x:v>21</x:v>
      </x:c>
      <x:c r="L2420" s="2">
        <x:f>SUM(L2419:L2419)</x:f>
      </x:c>
      <x:c r="M2420" s="2">
        <x:f>SUM(M2419:M2419)+0</x:f>
      </x:c>
      <x:c r="N2420" s="2">
        <x:f>L2420-M2420</x:f>
      </x:c>
      <x:c r="O2420" s="3" t="s"/>
    </x:row>
    <x:row r="2421" spans="1:15">
      <x:c r="A2421" s="3" t="s">
        <x:v>1019</x:v>
      </x:c>
      <x:c r="B2421" s="4">
        <x:v>43510</x:v>
      </x:c>
      <x:c r="C2421" s="3" t="s">
        <x:v>974</x:v>
      </x:c>
      <x:c r="D2421" s="3" t="s">
        <x:v>739</x:v>
      </x:c>
      <x:c r="E2421" s="3" t="s">
        <x:v>192</x:v>
      </x:c>
      <x:c r="F2421" s="3" t="n">
        <x:v>0.51</x:v>
      </x:c>
      <x:c r="G2421" s="3" t="n">
        <x:v>0.5</x:v>
      </x:c>
      <x:c r="H2421" s="3" t="n">
        <x:v>0</x:v>
      </x:c>
      <x:c r="I2421" s="3" t="n">
        <x:v>0</x:v>
      </x:c>
      <x:c r="J2421" s="3">
        <x:f>F2421-(G2421+H2421+I2421)</x:f>
      </x:c>
      <x:c r="K2421" s="3" t="n">
        <x:v>100</x:v>
      </x:c>
      <x:c r="L2421" s="3" t="n">
        <x:v>50</x:v>
      </x:c>
      <x:c r="M2421" s="3" t="n">
        <x:v>0</x:v>
      </x:c>
      <x:c r="N2421" s="3">
        <x:f>L2421-M2421</x:f>
      </x:c>
      <x:c r="O2421" s="3" t="s"/>
    </x:row>
    <x:row r="2422" spans="1:15">
      <x:c r="A2422" s="3" t="s">
        <x:v>1019</x:v>
      </x:c>
      <x:c r="B2422" s="4">
        <x:v>43510</x:v>
      </x:c>
      <x:c r="C2422" s="3" t="s">
        <x:v>974</x:v>
      </x:c>
      <x:c r="D2422" s="3" t="s">
        <x:v>739</x:v>
      </x:c>
      <x:c r="E2422" s="3" t="s">
        <x:v>159</x:v>
      </x:c>
      <x:c r="F2422" s="3" t="n">
        <x:v>0.51</x:v>
      </x:c>
      <x:c r="G2422" s="3" t="n">
        <x:v>0.5</x:v>
      </x:c>
      <x:c r="H2422" s="3" t="n">
        <x:v>0</x:v>
      </x:c>
      <x:c r="I2422" s="3" t="n">
        <x:v>0</x:v>
      </x:c>
      <x:c r="J2422" s="3">
        <x:f>F2422-(G2422+H2422+I2422)</x:f>
      </x:c>
      <x:c r="K2422" s="3" t="n">
        <x:v>100</x:v>
      </x:c>
      <x:c r="L2422" s="3" t="n">
        <x:v>50</x:v>
      </x:c>
      <x:c r="M2422" s="3" t="n">
        <x:v>0</x:v>
      </x:c>
      <x:c r="N2422" s="3">
        <x:f>L2422-M2422</x:f>
      </x:c>
      <x:c r="O2422" s="3" t="s"/>
    </x:row>
    <x:row r="2423" spans="1:15">
      <x:c r="A2423" s="3" t="s"/>
      <x:c r="B2423" s="3" t="s"/>
      <x:c r="C2423" s="3" t="s"/>
      <x:c r="D2423" s="3" t="s"/>
      <x:c r="E2423" s="3" t="s"/>
      <x:c r="F2423" s="3" t="s"/>
      <x:c r="G2423" s="3" t="s"/>
      <x:c r="H2423" s="3" t="s"/>
      <x:c r="I2423" s="3" t="s"/>
      <x:c r="J2423" s="3" t="s"/>
      <x:c r="K2423" s="2" t="s">
        <x:v>21</x:v>
      </x:c>
      <x:c r="L2423" s="2">
        <x:f>SUM(L2421:L2422)</x:f>
      </x:c>
      <x:c r="M2423" s="2">
        <x:f>SUM(M2421:M2422)+0</x:f>
      </x:c>
      <x:c r="N2423" s="2">
        <x:f>L2423-M2423</x:f>
      </x:c>
      <x:c r="O2423" s="3" t="s"/>
    </x:row>
    <x:row r="2424" spans="1:15">
      <x:c r="A2424" s="3" t="s">
        <x:v>1020</x:v>
      </x:c>
      <x:c r="B2424" s="4">
        <x:v>43510</x:v>
      </x:c>
      <x:c r="C2424" s="3" t="s">
        <x:v>974</x:v>
      </x:c>
      <x:c r="D2424" s="3" t="s">
        <x:v>19</x:v>
      </x:c>
      <x:c r="E2424" s="3" t="s">
        <x:v>83</x:v>
      </x:c>
      <x:c r="F2424" s="3" t="n">
        <x:v>21.01</x:v>
      </x:c>
      <x:c r="G2424" s="3" t="n">
        <x:v>0</x:v>
      </x:c>
      <x:c r="H2424" s="3" t="n">
        <x:v>0</x:v>
      </x:c>
      <x:c r="I2424" s="3" t="n">
        <x:v>0</x:v>
      </x:c>
      <x:c r="J2424" s="3">
        <x:f>F2424-(G2424+H2424+I2424)</x:f>
      </x:c>
      <x:c r="K2424" s="3" t="n">
        <x:v>0</x:v>
      </x:c>
      <x:c r="L2424" s="3" t="n">
        <x:v>0</x:v>
      </x:c>
      <x:c r="M2424" s="3" t="n">
        <x:v>0</x:v>
      </x:c>
      <x:c r="N2424" s="3">
        <x:f>L2424-M2424</x:f>
      </x:c>
      <x:c r="O2424" s="3" t="s"/>
    </x:row>
    <x:row r="2425" spans="1:15">
      <x:c r="A2425" s="3" t="s"/>
      <x:c r="B2425" s="3" t="s"/>
      <x:c r="C2425" s="3" t="s"/>
      <x:c r="D2425" s="3" t="s"/>
      <x:c r="E2425" s="3" t="s"/>
      <x:c r="F2425" s="3" t="s"/>
      <x:c r="G2425" s="3" t="s"/>
      <x:c r="H2425" s="3" t="s"/>
      <x:c r="I2425" s="3" t="s"/>
      <x:c r="J2425" s="3" t="s"/>
      <x:c r="K2425" s="2" t="s">
        <x:v>21</x:v>
      </x:c>
      <x:c r="L2425" s="2">
        <x:f>SUM(L2424:L2424)</x:f>
      </x:c>
      <x:c r="M2425" s="2">
        <x:f>SUM(M2424:M2424)+0</x:f>
      </x:c>
      <x:c r="N2425" s="2">
        <x:f>L2425-M2425</x:f>
      </x:c>
      <x:c r="O2425" s="3" t="s"/>
    </x:row>
    <x:row r="2426" spans="1:15">
      <x:c r="A2426" s="3" t="s">
        <x:v>1021</x:v>
      </x:c>
      <x:c r="B2426" s="4">
        <x:v>43510</x:v>
      </x:c>
      <x:c r="C2426" s="3" t="s">
        <x:v>974</x:v>
      </x:c>
      <x:c r="D2426" s="3" t="s">
        <x:v>19</x:v>
      </x:c>
      <x:c r="E2426" s="3" t="s">
        <x:v>83</x:v>
      </x:c>
      <x:c r="F2426" s="3" t="n">
        <x:v>22.01</x:v>
      </x:c>
      <x:c r="G2426" s="3" t="n">
        <x:v>0</x:v>
      </x:c>
      <x:c r="H2426" s="3" t="n">
        <x:v>0</x:v>
      </x:c>
      <x:c r="I2426" s="3" t="n">
        <x:v>0</x:v>
      </x:c>
      <x:c r="J2426" s="3">
        <x:f>F2426-(G2426+H2426+I2426)</x:f>
      </x:c>
      <x:c r="K2426" s="3" t="n">
        <x:v>0</x:v>
      </x:c>
      <x:c r="L2426" s="3" t="n">
        <x:v>0</x:v>
      </x:c>
      <x:c r="M2426" s="3" t="n">
        <x:v>0</x:v>
      </x:c>
      <x:c r="N2426" s="3">
        <x:f>L2426-M2426</x:f>
      </x:c>
      <x:c r="O2426" s="3" t="s"/>
    </x:row>
    <x:row r="2427" spans="1:15">
      <x:c r="A2427" s="3" t="s"/>
      <x:c r="B2427" s="3" t="s"/>
      <x:c r="C2427" s="3" t="s"/>
      <x:c r="D2427" s="3" t="s"/>
      <x:c r="E2427" s="3" t="s"/>
      <x:c r="F2427" s="3" t="s"/>
      <x:c r="G2427" s="3" t="s"/>
      <x:c r="H2427" s="3" t="s"/>
      <x:c r="I2427" s="3" t="s"/>
      <x:c r="J2427" s="3" t="s"/>
      <x:c r="K2427" s="2" t="s">
        <x:v>21</x:v>
      </x:c>
      <x:c r="L2427" s="2">
        <x:f>SUM(L2426:L2426)</x:f>
      </x:c>
      <x:c r="M2427" s="2">
        <x:f>SUM(M2426:M2426)+0</x:f>
      </x:c>
      <x:c r="N2427" s="2">
        <x:f>L2427-M2427</x:f>
      </x:c>
      <x:c r="O2427" s="3" t="s"/>
    </x:row>
    <x:row r="2428" spans="1:15">
      <x:c r="A2428" s="3" t="s">
        <x:v>1022</x:v>
      </x:c>
      <x:c r="B2428" s="4">
        <x:v>43533</x:v>
      </x:c>
      <x:c r="C2428" s="3" t="s">
        <x:v>974</x:v>
      </x:c>
      <x:c r="D2428" s="3" t="s">
        <x:v>206</x:v>
      </x:c>
      <x:c r="E2428" s="3" t="s">
        <x:v>791</x:v>
      </x:c>
      <x:c r="F2428" s="3" t="n">
        <x:v>3.01</x:v>
      </x:c>
      <x:c r="G2428" s="3" t="n">
        <x:v>0</x:v>
      </x:c>
      <x:c r="H2428" s="3" t="n">
        <x:v>0</x:v>
      </x:c>
      <x:c r="I2428" s="3" t="n">
        <x:v>0</x:v>
      </x:c>
      <x:c r="J2428" s="3">
        <x:f>F2428-(G2428+H2428+I2428)</x:f>
      </x:c>
      <x:c r="K2428" s="3" t="n">
        <x:v>0</x:v>
      </x:c>
      <x:c r="L2428" s="3" t="n">
        <x:v>0</x:v>
      </x:c>
      <x:c r="M2428" s="3" t="n">
        <x:v>0</x:v>
      </x:c>
      <x:c r="N2428" s="3">
        <x:f>L2428-M2428</x:f>
      </x:c>
      <x:c r="O2428" s="3" t="s"/>
    </x:row>
    <x:row r="2429" spans="1:15">
      <x:c r="A2429" s="3" t="s">
        <x:v>1022</x:v>
      </x:c>
      <x:c r="B2429" s="4">
        <x:v>43533</x:v>
      </x:c>
      <x:c r="C2429" s="3" t="s">
        <x:v>974</x:v>
      </x:c>
      <x:c r="D2429" s="3" t="s">
        <x:v>153</x:v>
      </x:c>
      <x:c r="E2429" s="3" t="s">
        <x:v>791</x:v>
      </x:c>
      <x:c r="F2429" s="3" t="n">
        <x:v>1.51</x:v>
      </x:c>
      <x:c r="G2429" s="3" t="n">
        <x:v>1.5</x:v>
      </x:c>
      <x:c r="H2429" s="3" t="n">
        <x:v>0</x:v>
      </x:c>
      <x:c r="I2429" s="3" t="n">
        <x:v>0</x:v>
      </x:c>
      <x:c r="J2429" s="3">
        <x:f>F2429-(G2429+H2429+I2429)</x:f>
      </x:c>
      <x:c r="K2429" s="3" t="n">
        <x:v>125</x:v>
      </x:c>
      <x:c r="L2429" s="3" t="n">
        <x:v>187.5</x:v>
      </x:c>
      <x:c r="M2429" s="3" t="n">
        <x:v>0</x:v>
      </x:c>
      <x:c r="N2429" s="3">
        <x:f>L2429-M2429</x:f>
      </x:c>
      <x:c r="O2429" s="3" t="s"/>
    </x:row>
    <x:row r="2430" spans="1:15">
      <x:c r="A2430" s="3" t="s"/>
      <x:c r="B2430" s="3" t="s"/>
      <x:c r="C2430" s="3" t="s"/>
      <x:c r="D2430" s="3" t="s"/>
      <x:c r="E2430" s="3" t="s"/>
      <x:c r="F2430" s="3" t="s"/>
      <x:c r="G2430" s="3" t="s"/>
      <x:c r="H2430" s="3" t="s"/>
      <x:c r="I2430" s="3" t="s"/>
      <x:c r="J2430" s="3" t="s"/>
      <x:c r="K2430" s="2" t="s">
        <x:v>21</x:v>
      </x:c>
      <x:c r="L2430" s="2">
        <x:f>SUM(L2428:L2429)</x:f>
      </x:c>
      <x:c r="M2430" s="2">
        <x:f>SUM(M2428:M2429)+0</x:f>
      </x:c>
      <x:c r="N2430" s="2">
        <x:f>L2430-M2430</x:f>
      </x:c>
      <x:c r="O2430" s="3" t="s"/>
    </x:row>
    <x:row r="2431" spans="1:15">
      <x:c r="A2431" s="3" t="s">
        <x:v>1023</x:v>
      </x:c>
      <x:c r="B2431" s="4">
        <x:v>43557</x:v>
      </x:c>
      <x:c r="C2431" s="3" t="s">
        <x:v>974</x:v>
      </x:c>
      <x:c r="D2431" s="3" t="s">
        <x:v>1024</x:v>
      </x:c>
      <x:c r="E2431" s="3" t="s">
        <x:v>1025</x:v>
      </x:c>
      <x:c r="F2431" s="3" t="n">
        <x:v>28.01</x:v>
      </x:c>
      <x:c r="G2431" s="3" t="n">
        <x:v>0</x:v>
      </x:c>
      <x:c r="H2431" s="3" t="n">
        <x:v>0</x:v>
      </x:c>
      <x:c r="I2431" s="3" t="n">
        <x:v>0</x:v>
      </x:c>
      <x:c r="J2431" s="3">
        <x:f>F2431-(G2431+H2431+I2431)</x:f>
      </x:c>
      <x:c r="K2431" s="3" t="n">
        <x:v>0</x:v>
      </x:c>
      <x:c r="L2431" s="3" t="n">
        <x:v>0</x:v>
      </x:c>
      <x:c r="M2431" s="3" t="n">
        <x:v>0</x:v>
      </x:c>
      <x:c r="N2431" s="3">
        <x:f>L2431-M2431</x:f>
      </x:c>
      <x:c r="O2431" s="3" t="s"/>
    </x:row>
    <x:row r="2432" spans="1:15">
      <x:c r="A2432" s="3" t="s">
        <x:v>1023</x:v>
      </x:c>
      <x:c r="B2432" s="4">
        <x:v>43557</x:v>
      </x:c>
      <x:c r="C2432" s="3" t="s">
        <x:v>974</x:v>
      </x:c>
      <x:c r="D2432" s="3" t="s">
        <x:v>1024</x:v>
      </x:c>
      <x:c r="E2432" s="3" t="s">
        <x:v>1026</x:v>
      </x:c>
      <x:c r="F2432" s="3" t="n">
        <x:v>19.01</x:v>
      </x:c>
      <x:c r="G2432" s="3" t="n">
        <x:v>0</x:v>
      </x:c>
      <x:c r="H2432" s="3" t="n">
        <x:v>0</x:v>
      </x:c>
      <x:c r="I2432" s="3" t="n">
        <x:v>0</x:v>
      </x:c>
      <x:c r="J2432" s="3">
        <x:f>F2432-(G2432+H2432+I2432)</x:f>
      </x:c>
      <x:c r="K2432" s="3" t="n">
        <x:v>0</x:v>
      </x:c>
      <x:c r="L2432" s="3" t="n">
        <x:v>0</x:v>
      </x:c>
      <x:c r="M2432" s="3" t="n">
        <x:v>0</x:v>
      </x:c>
      <x:c r="N2432" s="3">
        <x:f>L2432-M2432</x:f>
      </x:c>
      <x:c r="O2432" s="3" t="s"/>
    </x:row>
    <x:row r="2433" spans="1:15">
      <x:c r="A2433" s="3" t="s"/>
      <x:c r="B2433" s="3" t="s"/>
      <x:c r="C2433" s="3" t="s"/>
      <x:c r="D2433" s="3" t="s"/>
      <x:c r="E2433" s="3" t="s"/>
      <x:c r="F2433" s="3" t="s"/>
      <x:c r="G2433" s="3" t="s"/>
      <x:c r="H2433" s="3" t="s"/>
      <x:c r="I2433" s="3" t="s"/>
      <x:c r="J2433" s="3" t="s"/>
      <x:c r="K2433" s="2" t="s">
        <x:v>21</x:v>
      </x:c>
      <x:c r="L2433" s="2">
        <x:f>SUM(L2431:L2432)</x:f>
      </x:c>
      <x:c r="M2433" s="2">
        <x:f>SUM(M2431:M2432)+0</x:f>
      </x:c>
      <x:c r="N2433" s="2">
        <x:f>L2433-M2433</x:f>
      </x:c>
      <x:c r="O2433" s="3" t="s"/>
    </x:row>
    <x:row r="2434" spans="1:15">
      <x:c r="A2434" s="3" t="s">
        <x:v>1027</x:v>
      </x:c>
      <x:c r="B2434" s="4">
        <x:v>43566</x:v>
      </x:c>
      <x:c r="C2434" s="3" t="s">
        <x:v>974</x:v>
      </x:c>
      <x:c r="D2434" s="3" t="s">
        <x:v>206</x:v>
      </x:c>
      <x:c r="E2434" s="3" t="s">
        <x:v>734</x:v>
      </x:c>
      <x:c r="F2434" s="3" t="n">
        <x:v>1.01</x:v>
      </x:c>
      <x:c r="G2434" s="3" t="n">
        <x:v>0</x:v>
      </x:c>
      <x:c r="H2434" s="3" t="n">
        <x:v>0</x:v>
      </x:c>
      <x:c r="I2434" s="3" t="n">
        <x:v>0</x:v>
      </x:c>
      <x:c r="J2434" s="3">
        <x:f>F2434-(G2434+H2434+I2434)</x:f>
      </x:c>
      <x:c r="K2434" s="3" t="n">
        <x:v>0</x:v>
      </x:c>
      <x:c r="L2434" s="3" t="n">
        <x:v>0</x:v>
      </x:c>
      <x:c r="M2434" s="3" t="n">
        <x:v>0</x:v>
      </x:c>
      <x:c r="N2434" s="3">
        <x:f>L2434-M2434</x:f>
      </x:c>
      <x:c r="O2434" s="3" t="s"/>
    </x:row>
    <x:row r="2435" spans="1:15">
      <x:c r="A2435" s="3" t="s">
        <x:v>1027</x:v>
      </x:c>
      <x:c r="B2435" s="4">
        <x:v>43566</x:v>
      </x:c>
      <x:c r="C2435" s="3" t="s">
        <x:v>974</x:v>
      </x:c>
      <x:c r="D2435" s="3" t="s">
        <x:v>206</x:v>
      </x:c>
      <x:c r="E2435" s="3" t="s">
        <x:v>158</x:v>
      </x:c>
      <x:c r="F2435" s="3" t="n">
        <x:v>0.51</x:v>
      </x:c>
      <x:c r="G2435" s="3" t="n">
        <x:v>0</x:v>
      </x:c>
      <x:c r="H2435" s="3" t="n">
        <x:v>0</x:v>
      </x:c>
      <x:c r="I2435" s="3" t="n">
        <x:v>0</x:v>
      </x:c>
      <x:c r="J2435" s="3">
        <x:f>F2435-(G2435+H2435+I2435)</x:f>
      </x:c>
      <x:c r="K2435" s="3" t="n">
        <x:v>0</x:v>
      </x:c>
      <x:c r="L2435" s="3" t="n">
        <x:v>0</x:v>
      </x:c>
      <x:c r="M2435" s="3" t="n">
        <x:v>0</x:v>
      </x:c>
      <x:c r="N2435" s="3">
        <x:f>L2435-M2435</x:f>
      </x:c>
      <x:c r="O2435" s="3" t="s"/>
    </x:row>
    <x:row r="2436" spans="1:15">
      <x:c r="A2436" s="3" t="s">
        <x:v>1027</x:v>
      </x:c>
      <x:c r="B2436" s="4">
        <x:v>43566</x:v>
      </x:c>
      <x:c r="C2436" s="3" t="s">
        <x:v>974</x:v>
      </x:c>
      <x:c r="D2436" s="3" t="s">
        <x:v>206</x:v>
      </x:c>
      <x:c r="E2436" s="3" t="s">
        <x:v>735</x:v>
      </x:c>
      <x:c r="F2436" s="3" t="n">
        <x:v>0.51</x:v>
      </x:c>
      <x:c r="G2436" s="3" t="n">
        <x:v>0</x:v>
      </x:c>
      <x:c r="H2436" s="3" t="n">
        <x:v>0</x:v>
      </x:c>
      <x:c r="I2436" s="3" t="n">
        <x:v>0</x:v>
      </x:c>
      <x:c r="J2436" s="3">
        <x:f>F2436-(G2436+H2436+I2436)</x:f>
      </x:c>
      <x:c r="K2436" s="3" t="n">
        <x:v>0</x:v>
      </x:c>
      <x:c r="L2436" s="3" t="n">
        <x:v>0</x:v>
      </x:c>
      <x:c r="M2436" s="3" t="n">
        <x:v>0</x:v>
      </x:c>
      <x:c r="N2436" s="3">
        <x:f>L2436-M2436</x:f>
      </x:c>
      <x:c r="O2436" s="3" t="s"/>
    </x:row>
    <x:row r="2437" spans="1:15">
      <x:c r="A2437" s="3" t="s"/>
      <x:c r="B2437" s="3" t="s"/>
      <x:c r="C2437" s="3" t="s"/>
      <x:c r="D2437" s="3" t="s"/>
      <x:c r="E2437" s="3" t="s"/>
      <x:c r="F2437" s="3" t="s"/>
      <x:c r="G2437" s="3" t="s"/>
      <x:c r="H2437" s="3" t="s"/>
      <x:c r="I2437" s="3" t="s"/>
      <x:c r="J2437" s="3" t="s"/>
      <x:c r="K2437" s="2" t="s">
        <x:v>21</x:v>
      </x:c>
      <x:c r="L2437" s="2">
        <x:f>SUM(L2434:L2436)</x:f>
      </x:c>
      <x:c r="M2437" s="2">
        <x:f>SUM(M2434:M2436)+0</x:f>
      </x:c>
      <x:c r="N2437" s="2">
        <x:f>L2437-M2437</x:f>
      </x:c>
      <x:c r="O2437" s="3" t="s"/>
    </x:row>
    <x:row r="2438" spans="1:15">
      <x:c r="A2438" s="3" t="s">
        <x:v>1028</x:v>
      </x:c>
      <x:c r="B2438" s="4">
        <x:v>43571</x:v>
      </x:c>
      <x:c r="C2438" s="3" t="s">
        <x:v>974</x:v>
      </x:c>
      <x:c r="D2438" s="3" t="s">
        <x:v>206</x:v>
      </x:c>
      <x:c r="E2438" s="3" t="s">
        <x:v>1029</x:v>
      </x:c>
      <x:c r="F2438" s="3" t="n">
        <x:v>1.5</x:v>
      </x:c>
      <x:c r="G2438" s="3" t="n">
        <x:v>1.5</x:v>
      </x:c>
      <x:c r="H2438" s="3" t="n">
        <x:v>0</x:v>
      </x:c>
      <x:c r="I2438" s="3" t="n">
        <x:v>0</x:v>
      </x:c>
      <x:c r="J2438" s="3">
        <x:f>F2438-(G2438+H2438+I2438)</x:f>
      </x:c>
      <x:c r="K2438" s="3" t="n">
        <x:v>100</x:v>
      </x:c>
      <x:c r="L2438" s="3" t="n">
        <x:v>150</x:v>
      </x:c>
      <x:c r="M2438" s="3" t="n">
        <x:v>0</x:v>
      </x:c>
      <x:c r="N2438" s="3">
        <x:f>L2438-M2438</x:f>
      </x:c>
      <x:c r="O2438" s="3" t="s"/>
    </x:row>
    <x:row r="2439" spans="1:15">
      <x:c r="A2439" s="3" t="s"/>
      <x:c r="B2439" s="3" t="s"/>
      <x:c r="C2439" s="3" t="s"/>
      <x:c r="D2439" s="3" t="s"/>
      <x:c r="E2439" s="3" t="s"/>
      <x:c r="F2439" s="3" t="s"/>
      <x:c r="G2439" s="3" t="s"/>
      <x:c r="H2439" s="3" t="s"/>
      <x:c r="I2439" s="3" t="s"/>
      <x:c r="J2439" s="3" t="s"/>
      <x:c r="K2439" s="2" t="s">
        <x:v>21</x:v>
      </x:c>
      <x:c r="L2439" s="2">
        <x:f>SUM(L2438:L2438)</x:f>
      </x:c>
      <x:c r="M2439" s="2">
        <x:f>SUM(M2438:M2438)+0</x:f>
      </x:c>
      <x:c r="N2439" s="2">
        <x:f>L2439-M2439</x:f>
      </x:c>
      <x:c r="O2439" s="3" t="s"/>
    </x:row>
    <x:row r="2440" spans="1:15">
      <x:c r="A2440" s="3" t="s">
        <x:v>1030</x:v>
      </x:c>
      <x:c r="B2440" s="4">
        <x:v>43580</x:v>
      </x:c>
      <x:c r="C2440" s="3" t="s">
        <x:v>1031</x:v>
      </x:c>
      <x:c r="D2440" s="3" t="s">
        <x:v>206</x:v>
      </x:c>
      <x:c r="E2440" s="3" t="s">
        <x:v>102</x:v>
      </x:c>
      <x:c r="F2440" s="3" t="n">
        <x:v>11</x:v>
      </x:c>
      <x:c r="G2440" s="3" t="n">
        <x:v>11</x:v>
      </x:c>
      <x:c r="H2440" s="3" t="n">
        <x:v>0</x:v>
      </x:c>
      <x:c r="I2440" s="3" t="n">
        <x:v>0</x:v>
      </x:c>
      <x:c r="J2440" s="3">
        <x:f>F2440-(G2440+H2440+I2440)</x:f>
      </x:c>
      <x:c r="K2440" s="3" t="n">
        <x:v>50</x:v>
      </x:c>
      <x:c r="L2440" s="3" t="n">
        <x:v>550</x:v>
      </x:c>
      <x:c r="M2440" s="3" t="n">
        <x:v>0</x:v>
      </x:c>
      <x:c r="N2440" s="3">
        <x:f>L2440-M2440</x:f>
      </x:c>
      <x:c r="O2440" s="3" t="s"/>
    </x:row>
    <x:row r="2441" spans="1:15">
      <x:c r="A2441" s="3" t="s"/>
      <x:c r="B2441" s="3" t="s"/>
      <x:c r="C2441" s="3" t="s"/>
      <x:c r="D2441" s="3" t="s"/>
      <x:c r="E2441" s="3" t="s"/>
      <x:c r="F2441" s="3" t="s"/>
      <x:c r="G2441" s="3" t="s"/>
      <x:c r="H2441" s="3" t="s"/>
      <x:c r="I2441" s="3" t="s"/>
      <x:c r="J2441" s="3" t="s"/>
      <x:c r="K2441" s="2" t="s">
        <x:v>21</x:v>
      </x:c>
      <x:c r="L2441" s="2">
        <x:f>SUM(L2440:L2440)</x:f>
      </x:c>
      <x:c r="M2441" s="2">
        <x:f>SUM(M2440:M2440)+0</x:f>
      </x:c>
      <x:c r="N2441" s="2">
        <x:f>L2441-M2441</x:f>
      </x:c>
      <x:c r="O2441" s="3" t="s"/>
    </x:row>
    <x:row r="2442" spans="1:15">
      <x:c r="A2442" s="3" t="s">
        <x:v>1032</x:v>
      </x:c>
      <x:c r="B2442" s="4">
        <x:v>43580</x:v>
      </x:c>
      <x:c r="C2442" s="3" t="s">
        <x:v>1031</x:v>
      </x:c>
      <x:c r="D2442" s="3" t="s">
        <x:v>739</x:v>
      </x:c>
      <x:c r="E2442" s="3" t="s">
        <x:v>1018</x:v>
      </x:c>
      <x:c r="F2442" s="3" t="n">
        <x:v>17</x:v>
      </x:c>
      <x:c r="G2442" s="3" t="n">
        <x:v>17</x:v>
      </x:c>
      <x:c r="H2442" s="3" t="n">
        <x:v>0</x:v>
      </x:c>
      <x:c r="I2442" s="3" t="n">
        <x:v>0</x:v>
      </x:c>
      <x:c r="J2442" s="3">
        <x:f>F2442-(G2442+H2442+I2442)</x:f>
      </x:c>
      <x:c r="K2442" s="3" t="n">
        <x:v>50</x:v>
      </x:c>
      <x:c r="L2442" s="3" t="n">
        <x:v>850</x:v>
      </x:c>
      <x:c r="M2442" s="3" t="n">
        <x:v>0</x:v>
      </x:c>
      <x:c r="N2442" s="3">
        <x:f>L2442-M2442</x:f>
      </x:c>
      <x:c r="O2442" s="3" t="s"/>
    </x:row>
    <x:row r="2443" spans="1:15">
      <x:c r="A2443" s="3" t="s"/>
      <x:c r="B2443" s="3" t="s"/>
      <x:c r="C2443" s="3" t="s"/>
      <x:c r="D2443" s="3" t="s"/>
      <x:c r="E2443" s="3" t="s"/>
      <x:c r="F2443" s="3" t="s"/>
      <x:c r="G2443" s="3" t="s"/>
      <x:c r="H2443" s="3" t="s"/>
      <x:c r="I2443" s="3" t="s"/>
      <x:c r="J2443" s="3" t="s"/>
      <x:c r="K2443" s="2" t="s">
        <x:v>21</x:v>
      </x:c>
      <x:c r="L2443" s="2">
        <x:f>SUM(L2442:L2442)</x:f>
      </x:c>
      <x:c r="M2443" s="2">
        <x:f>SUM(M2442:M2442)+0</x:f>
      </x:c>
      <x:c r="N2443" s="2">
        <x:f>L2443-M2443</x:f>
      </x:c>
      <x:c r="O2443" s="3" t="s"/>
    </x:row>
    <x:row r="2444" spans="1:15">
      <x:c r="A2444" s="3" t="s">
        <x:v>1033</x:v>
      </x:c>
      <x:c r="B2444" s="4">
        <x:v>43580</x:v>
      </x:c>
      <x:c r="C2444" s="3" t="s">
        <x:v>1031</x:v>
      </x:c>
      <x:c r="D2444" s="3" t="s">
        <x:v>206</x:v>
      </x:c>
      <x:c r="E2444" s="3" t="s">
        <x:v>142</x:v>
      </x:c>
      <x:c r="F2444" s="3" t="n">
        <x:v>4</x:v>
      </x:c>
      <x:c r="G2444" s="3" t="n">
        <x:v>4</x:v>
      </x:c>
      <x:c r="H2444" s="3" t="n">
        <x:v>0</x:v>
      </x:c>
      <x:c r="I2444" s="3" t="n">
        <x:v>0</x:v>
      </x:c>
      <x:c r="J2444" s="3">
        <x:f>F2444-(G2444+H2444+I2444)</x:f>
      </x:c>
      <x:c r="K2444" s="3" t="n">
        <x:v>100</x:v>
      </x:c>
      <x:c r="L2444" s="3" t="n">
        <x:v>400</x:v>
      </x:c>
      <x:c r="M2444" s="3" t="n">
        <x:v>0</x:v>
      </x:c>
      <x:c r="N2444" s="3">
        <x:f>L2444-M2444</x:f>
      </x:c>
      <x:c r="O2444" s="3" t="s"/>
    </x:row>
    <x:row r="2445" spans="1:15">
      <x:c r="A2445" s="3" t="s"/>
      <x:c r="B2445" s="3" t="s"/>
      <x:c r="C2445" s="3" t="s"/>
      <x:c r="D2445" s="3" t="s"/>
      <x:c r="E2445" s="3" t="s"/>
      <x:c r="F2445" s="3" t="s"/>
      <x:c r="G2445" s="3" t="s"/>
      <x:c r="H2445" s="3" t="s"/>
      <x:c r="I2445" s="3" t="s"/>
      <x:c r="J2445" s="3" t="s"/>
      <x:c r="K2445" s="2" t="s">
        <x:v>21</x:v>
      </x:c>
      <x:c r="L2445" s="2">
        <x:f>SUM(L2444:L2444)</x:f>
      </x:c>
      <x:c r="M2445" s="2">
        <x:f>SUM(M2444:M2444)+0</x:f>
      </x:c>
      <x:c r="N2445" s="2">
        <x:f>L2445-M2445</x:f>
      </x:c>
      <x:c r="O2445" s="3" t="s"/>
    </x:row>
    <x:row r="2446" spans="1:15">
      <x:c r="A2446" s="3" t="s">
        <x:v>1034</x:v>
      </x:c>
      <x:c r="B2446" s="4">
        <x:v>43580</x:v>
      </x:c>
      <x:c r="C2446" s="3" t="s">
        <x:v>1031</x:v>
      </x:c>
      <x:c r="D2446" s="3" t="s">
        <x:v>739</x:v>
      </x:c>
      <x:c r="E2446" s="3" t="s">
        <x:v>192</x:v>
      </x:c>
      <x:c r="F2446" s="3" t="n">
        <x:v>7</x:v>
      </x:c>
      <x:c r="G2446" s="3" t="n">
        <x:v>7</x:v>
      </x:c>
      <x:c r="H2446" s="3" t="n">
        <x:v>0</x:v>
      </x:c>
      <x:c r="I2446" s="3" t="n">
        <x:v>0</x:v>
      </x:c>
      <x:c r="J2446" s="3">
        <x:f>F2446-(G2446+H2446+I2446)</x:f>
      </x:c>
      <x:c r="K2446" s="3" t="n">
        <x:v>80</x:v>
      </x:c>
      <x:c r="L2446" s="3" t="n">
        <x:v>560</x:v>
      </x:c>
      <x:c r="M2446" s="3" t="n">
        <x:v>0</x:v>
      </x:c>
      <x:c r="N2446" s="3">
        <x:f>L2446-M2446</x:f>
      </x:c>
      <x:c r="O2446" s="3" t="s"/>
    </x:row>
    <x:row r="2447" spans="1:15">
      <x:c r="A2447" s="3" t="s">
        <x:v>1034</x:v>
      </x:c>
      <x:c r="B2447" s="4">
        <x:v>43580</x:v>
      </x:c>
      <x:c r="C2447" s="3" t="s">
        <x:v>1031</x:v>
      </x:c>
      <x:c r="D2447" s="3" t="s">
        <x:v>739</x:v>
      </x:c>
      <x:c r="E2447" s="3" t="s">
        <x:v>159</x:v>
      </x:c>
      <x:c r="F2447" s="3" t="n">
        <x:v>6</x:v>
      </x:c>
      <x:c r="G2447" s="3" t="n">
        <x:v>6</x:v>
      </x:c>
      <x:c r="H2447" s="3" t="n">
        <x:v>0</x:v>
      </x:c>
      <x:c r="I2447" s="3" t="n">
        <x:v>0</x:v>
      </x:c>
      <x:c r="J2447" s="3">
        <x:f>F2447-(G2447+H2447+I2447)</x:f>
      </x:c>
      <x:c r="K2447" s="3" t="n">
        <x:v>100</x:v>
      </x:c>
      <x:c r="L2447" s="3" t="n">
        <x:v>600</x:v>
      </x:c>
      <x:c r="M2447" s="3" t="n">
        <x:v>0</x:v>
      </x:c>
      <x:c r="N2447" s="3">
        <x:f>L2447-M2447</x:f>
      </x:c>
      <x:c r="O2447" s="3" t="s"/>
    </x:row>
    <x:row r="2448" spans="1:15">
      <x:c r="A2448" s="3" t="s"/>
      <x:c r="B2448" s="3" t="s"/>
      <x:c r="C2448" s="3" t="s"/>
      <x:c r="D2448" s="3" t="s"/>
      <x:c r="E2448" s="3" t="s"/>
      <x:c r="F2448" s="3" t="s"/>
      <x:c r="G2448" s="3" t="s"/>
      <x:c r="H2448" s="3" t="s"/>
      <x:c r="I2448" s="3" t="s"/>
      <x:c r="J2448" s="3" t="s"/>
      <x:c r="K2448" s="2" t="s">
        <x:v>21</x:v>
      </x:c>
      <x:c r="L2448" s="2">
        <x:f>SUM(L2446:L2447)</x:f>
      </x:c>
      <x:c r="M2448" s="2">
        <x:f>SUM(M2446:M2447)+0</x:f>
      </x:c>
      <x:c r="N2448" s="2">
        <x:f>L2448-M2448</x:f>
      </x:c>
      <x:c r="O2448" s="3" t="s"/>
    </x:row>
    <x:row r="2449" spans="1:15">
      <x:c r="A2449" s="3" t="s">
        <x:v>1035</x:v>
      </x:c>
      <x:c r="B2449" s="4">
        <x:v>43599</x:v>
      </x:c>
      <x:c r="C2449" s="3" t="s">
        <x:v>1031</x:v>
      </x:c>
      <x:c r="D2449" s="3" t="s">
        <x:v>739</x:v>
      </x:c>
      <x:c r="E2449" s="3" t="s">
        <x:v>1036</x:v>
      </x:c>
      <x:c r="F2449" s="3" t="n">
        <x:v>1</x:v>
      </x:c>
      <x:c r="G2449" s="3" t="n">
        <x:v>1</x:v>
      </x:c>
      <x:c r="H2449" s="3" t="n">
        <x:v>0</x:v>
      </x:c>
      <x:c r="I2449" s="3" t="n">
        <x:v>0</x:v>
      </x:c>
      <x:c r="J2449" s="3">
        <x:f>F2449-(G2449+H2449+I2449)</x:f>
      </x:c>
      <x:c r="K2449" s="3" t="n">
        <x:v>100</x:v>
      </x:c>
      <x:c r="L2449" s="3" t="n">
        <x:v>100</x:v>
      </x:c>
      <x:c r="M2449" s="3" t="n">
        <x:v>0</x:v>
      </x:c>
      <x:c r="N2449" s="3">
        <x:f>L2449-M2449</x:f>
      </x:c>
      <x:c r="O2449" s="3" t="s"/>
    </x:row>
    <x:row r="2450" spans="1:15">
      <x:c r="A2450" s="3" t="s">
        <x:v>1035</x:v>
      </x:c>
      <x:c r="B2450" s="4">
        <x:v>43599</x:v>
      </x:c>
      <x:c r="C2450" s="3" t="s">
        <x:v>1031</x:v>
      </x:c>
      <x:c r="D2450" s="3" t="s">
        <x:v>739</x:v>
      </x:c>
      <x:c r="E2450" s="3" t="s">
        <x:v>834</x:v>
      </x:c>
      <x:c r="F2450" s="3" t="n">
        <x:v>4</x:v>
      </x:c>
      <x:c r="G2450" s="3" t="n">
        <x:v>3.75</x:v>
      </x:c>
      <x:c r="H2450" s="3" t="n">
        <x:v>0</x:v>
      </x:c>
      <x:c r="I2450" s="3" t="n">
        <x:v>0</x:v>
      </x:c>
      <x:c r="J2450" s="3">
        <x:f>F2450-(G2450+H2450+I2450)</x:f>
      </x:c>
      <x:c r="K2450" s="3" t="n">
        <x:v>100</x:v>
      </x:c>
      <x:c r="L2450" s="3" t="n">
        <x:v>375</x:v>
      </x:c>
      <x:c r="M2450" s="3" t="n">
        <x:v>0</x:v>
      </x:c>
      <x:c r="N2450" s="3">
        <x:f>L2450-M2450</x:f>
      </x:c>
      <x:c r="O2450" s="3" t="s"/>
    </x:row>
    <x:row r="2451" spans="1:15">
      <x:c r="A2451" s="3" t="s"/>
      <x:c r="B2451" s="3" t="s"/>
      <x:c r="C2451" s="3" t="s"/>
      <x:c r="D2451" s="3" t="s"/>
      <x:c r="E2451" s="3" t="s"/>
      <x:c r="F2451" s="3" t="s"/>
      <x:c r="G2451" s="3" t="s"/>
      <x:c r="H2451" s="3" t="s"/>
      <x:c r="I2451" s="3" t="s"/>
      <x:c r="J2451" s="3" t="s"/>
      <x:c r="K2451" s="2" t="s">
        <x:v>21</x:v>
      </x:c>
      <x:c r="L2451" s="2">
        <x:f>SUM(L2449:L2450)</x:f>
      </x:c>
      <x:c r="M2451" s="2">
        <x:f>SUM(M2449:M2450)+0</x:f>
      </x:c>
      <x:c r="N2451" s="2">
        <x:f>L2451-M2451</x:f>
      </x:c>
      <x:c r="O2451" s="3" t="s"/>
    </x:row>
    <x:row r="2452" spans="1:15">
      <x:c r="A2452" s="3" t="s">
        <x:v>1037</x:v>
      </x:c>
      <x:c r="B2452" s="4">
        <x:v>43606</x:v>
      </x:c>
      <x:c r="C2452" s="3" t="s">
        <x:v>1031</x:v>
      </x:c>
      <x:c r="D2452" s="3" t="s">
        <x:v>749</x:v>
      </x:c>
      <x:c r="E2452" s="3" t="s">
        <x:v>750</x:v>
      </x:c>
      <x:c r="F2452" s="3" t="n">
        <x:v>200</x:v>
      </x:c>
      <x:c r="G2452" s="3" t="n">
        <x:v>199.6</x:v>
      </x:c>
      <x:c r="H2452" s="3" t="n">
        <x:v>0</x:v>
      </x:c>
      <x:c r="I2452" s="3" t="n">
        <x:v>0</x:v>
      </x:c>
      <x:c r="J2452" s="3">
        <x:f>F2452-(G2452+H2452+I2452)</x:f>
      </x:c>
      <x:c r="K2452" s="3" t="n">
        <x:v>60</x:v>
      </x:c>
      <x:c r="L2452" s="3" t="n">
        <x:v>11976</x:v>
      </x:c>
      <x:c r="M2452" s="3" t="n">
        <x:v>0</x:v>
      </x:c>
      <x:c r="N2452" s="3">
        <x:f>L2452-M2452</x:f>
      </x:c>
      <x:c r="O2452" s="3" t="s"/>
    </x:row>
    <x:row r="2453" spans="1:15">
      <x:c r="A2453" s="3" t="s"/>
      <x:c r="B2453" s="3" t="s"/>
      <x:c r="C2453" s="3" t="s"/>
      <x:c r="D2453" s="3" t="s"/>
      <x:c r="E2453" s="3" t="s"/>
      <x:c r="F2453" s="3" t="s"/>
      <x:c r="G2453" s="3" t="s"/>
      <x:c r="H2453" s="3" t="s"/>
      <x:c r="I2453" s="3" t="s"/>
      <x:c r="J2453" s="3" t="s"/>
      <x:c r="K2453" s="2" t="s">
        <x:v>21</x:v>
      </x:c>
      <x:c r="L2453" s="2">
        <x:f>SUM(L2452:L2452)</x:f>
      </x:c>
      <x:c r="M2453" s="2">
        <x:f>SUM(M2452:M2452)+0</x:f>
      </x:c>
      <x:c r="N2453" s="2">
        <x:f>L2453-M2453</x:f>
      </x:c>
      <x:c r="O2453" s="3" t="s"/>
    </x:row>
    <x:row r="2454" spans="1:15">
      <x:c r="A2454" s="3" t="s">
        <x:v>1038</x:v>
      </x:c>
      <x:c r="B2454" s="4">
        <x:v>43613</x:v>
      </x:c>
      <x:c r="C2454" s="3" t="s">
        <x:v>1031</x:v>
      </x:c>
      <x:c r="D2454" s="3" t="s">
        <x:v>916</x:v>
      </x:c>
      <x:c r="E2454" s="3" t="s">
        <x:v>917</x:v>
      </x:c>
      <x:c r="F2454" s="3" t="n">
        <x:v>34</x:v>
      </x:c>
      <x:c r="G2454" s="3" t="n">
        <x:v>36</x:v>
      </x:c>
      <x:c r="H2454" s="3" t="n">
        <x:v>0</x:v>
      </x:c>
      <x:c r="I2454" s="3" t="n">
        <x:v>0</x:v>
      </x:c>
      <x:c r="J2454" s="3">
        <x:f>F2454-(G2454+H2454+I2454)</x:f>
      </x:c>
      <x:c r="K2454" s="3" t="n">
        <x:v>45</x:v>
      </x:c>
      <x:c r="L2454" s="3" t="n">
        <x:v>1620</x:v>
      </x:c>
      <x:c r="M2454" s="3" t="n">
        <x:v>0</x:v>
      </x:c>
      <x:c r="N2454" s="3">
        <x:f>L2454-M2454</x:f>
      </x:c>
      <x:c r="O2454" s="3" t="s"/>
    </x:row>
    <x:row r="2455" spans="1:15">
      <x:c r="A2455" s="3" t="s"/>
      <x:c r="B2455" s="3" t="s"/>
      <x:c r="C2455" s="3" t="s"/>
      <x:c r="D2455" s="3" t="s"/>
      <x:c r="E2455" s="3" t="s"/>
      <x:c r="F2455" s="3" t="s"/>
      <x:c r="G2455" s="3" t="s"/>
      <x:c r="H2455" s="3" t="s"/>
      <x:c r="I2455" s="3" t="s"/>
      <x:c r="J2455" s="3" t="s"/>
      <x:c r="K2455" s="2" t="s">
        <x:v>21</x:v>
      </x:c>
      <x:c r="L2455" s="2">
        <x:f>SUM(L2454:L2454)</x:f>
      </x:c>
      <x:c r="M2455" s="2">
        <x:f>SUM(M2454:M2454)+0</x:f>
      </x:c>
      <x:c r="N2455" s="2">
        <x:f>L2455-M2455</x:f>
      </x:c>
      <x:c r="O2455" s="3" t="s"/>
    </x:row>
    <x:row r="2456" spans="1:15">
      <x:c r="A2456" s="3" t="s">
        <x:v>1039</x:v>
      </x:c>
      <x:c r="B2456" s="4">
        <x:v>43619</x:v>
      </x:c>
      <x:c r="C2456" s="3" t="s">
        <x:v>1031</x:v>
      </x:c>
      <x:c r="D2456" s="3" t="s">
        <x:v>739</x:v>
      </x:c>
      <x:c r="E2456" s="3" t="s">
        <x:v>1018</x:v>
      </x:c>
      <x:c r="F2456" s="3" t="n">
        <x:v>6.01</x:v>
      </x:c>
      <x:c r="G2456" s="3" t="n">
        <x:v>6</x:v>
      </x:c>
      <x:c r="H2456" s="3" t="n">
        <x:v>0</x:v>
      </x:c>
      <x:c r="I2456" s="3" t="n">
        <x:v>0</x:v>
      </x:c>
      <x:c r="J2456" s="3">
        <x:f>F2456-(G2456+H2456+I2456)</x:f>
      </x:c>
      <x:c r="K2456" s="3" t="n">
        <x:v>100</x:v>
      </x:c>
      <x:c r="L2456" s="3" t="n">
        <x:v>600</x:v>
      </x:c>
      <x:c r="M2456" s="3" t="n">
        <x:v>0</x:v>
      </x:c>
      <x:c r="N2456" s="3">
        <x:f>L2456-M2456</x:f>
      </x:c>
      <x:c r="O2456" s="3" t="s"/>
    </x:row>
    <x:row r="2457" spans="1:15">
      <x:c r="A2457" s="3" t="s"/>
      <x:c r="B2457" s="3" t="s"/>
      <x:c r="C2457" s="3" t="s"/>
      <x:c r="D2457" s="3" t="s"/>
      <x:c r="E2457" s="3" t="s"/>
      <x:c r="F2457" s="3" t="s"/>
      <x:c r="G2457" s="3" t="s"/>
      <x:c r="H2457" s="3" t="s"/>
      <x:c r="I2457" s="3" t="s"/>
      <x:c r="J2457" s="3" t="s"/>
      <x:c r="K2457" s="2" t="s">
        <x:v>21</x:v>
      </x:c>
      <x:c r="L2457" s="2">
        <x:f>SUM(L2456:L2456)</x:f>
      </x:c>
      <x:c r="M2457" s="2">
        <x:f>SUM(M2456:M2456)+0</x:f>
      </x:c>
      <x:c r="N2457" s="2">
        <x:f>L2457-M2457</x:f>
      </x:c>
      <x:c r="O2457" s="3" t="s"/>
    </x:row>
    <x:row r="2458" spans="1:15">
      <x:c r="A2458" s="3" t="s">
        <x:v>1040</x:v>
      </x:c>
      <x:c r="B2458" s="4">
        <x:v>43628</x:v>
      </x:c>
      <x:c r="C2458" s="3" t="s">
        <x:v>1031</x:v>
      </x:c>
      <x:c r="D2458" s="3" t="s">
        <x:v>206</x:v>
      </x:c>
      <x:c r="E2458" s="3" t="s">
        <x:v>1041</x:v>
      </x:c>
      <x:c r="F2458" s="3" t="n">
        <x:v>1.5</x:v>
      </x:c>
      <x:c r="G2458" s="3" t="n">
        <x:v>1.4</x:v>
      </x:c>
      <x:c r="H2458" s="3" t="n">
        <x:v>0</x:v>
      </x:c>
      <x:c r="I2458" s="3" t="n">
        <x:v>0</x:v>
      </x:c>
      <x:c r="J2458" s="3">
        <x:f>F2458-(G2458+H2458+I2458)</x:f>
      </x:c>
      <x:c r="K2458" s="3" t="n">
        <x:v>125</x:v>
      </x:c>
      <x:c r="L2458" s="3" t="n">
        <x:v>175</x:v>
      </x:c>
      <x:c r="M2458" s="3" t="n">
        <x:v>0</x:v>
      </x:c>
      <x:c r="N2458" s="3">
        <x:f>L2458-M2458</x:f>
      </x:c>
      <x:c r="O2458" s="3" t="s"/>
    </x:row>
    <x:row r="2459" spans="1:15">
      <x:c r="A2459" s="3" t="s">
        <x:v>1040</x:v>
      </x:c>
      <x:c r="B2459" s="4">
        <x:v>43628</x:v>
      </x:c>
      <x:c r="C2459" s="3" t="s">
        <x:v>1031</x:v>
      </x:c>
      <x:c r="D2459" s="3" t="s">
        <x:v>206</x:v>
      </x:c>
      <x:c r="E2459" s="3" t="s">
        <x:v>1042</x:v>
      </x:c>
      <x:c r="F2459" s="3" t="n">
        <x:v>2</x:v>
      </x:c>
      <x:c r="G2459" s="3" t="n">
        <x:v>1.8</x:v>
      </x:c>
      <x:c r="H2459" s="3" t="n">
        <x:v>0</x:v>
      </x:c>
      <x:c r="I2459" s="3" t="n">
        <x:v>0</x:v>
      </x:c>
      <x:c r="J2459" s="3">
        <x:f>F2459-(G2459+H2459+I2459)</x:f>
      </x:c>
      <x:c r="K2459" s="3" t="n">
        <x:v>130</x:v>
      </x:c>
      <x:c r="L2459" s="3" t="n">
        <x:v>234</x:v>
      </x:c>
      <x:c r="M2459" s="3" t="n">
        <x:v>0</x:v>
      </x:c>
      <x:c r="N2459" s="3">
        <x:f>L2459-M2459</x:f>
      </x:c>
      <x:c r="O2459" s="3" t="s"/>
    </x:row>
    <x:row r="2460" spans="1:15">
      <x:c r="A2460" s="3" t="s">
        <x:v>1040</x:v>
      </x:c>
      <x:c r="B2460" s="4">
        <x:v>43628</x:v>
      </x:c>
      <x:c r="C2460" s="3" t="s">
        <x:v>1031</x:v>
      </x:c>
      <x:c r="D2460" s="3" t="s">
        <x:v>206</x:v>
      </x:c>
      <x:c r="E2460" s="3" t="s">
        <x:v>1043</x:v>
      </x:c>
      <x:c r="F2460" s="3" t="n">
        <x:v>1.5</x:v>
      </x:c>
      <x:c r="G2460" s="3" t="n">
        <x:v>1.6</x:v>
      </x:c>
      <x:c r="H2460" s="3" t="n">
        <x:v>0</x:v>
      </x:c>
      <x:c r="I2460" s="3" t="n">
        <x:v>0</x:v>
      </x:c>
      <x:c r="J2460" s="3">
        <x:f>F2460-(G2460+H2460+I2460)</x:f>
      </x:c>
      <x:c r="K2460" s="3" t="n">
        <x:v>125</x:v>
      </x:c>
      <x:c r="L2460" s="3" t="n">
        <x:v>200</x:v>
      </x:c>
      <x:c r="M2460" s="3" t="n">
        <x:v>0</x:v>
      </x:c>
      <x:c r="N2460" s="3">
        <x:f>L2460-M2460</x:f>
      </x:c>
      <x:c r="O2460" s="3" t="s"/>
    </x:row>
    <x:row r="2461" spans="1:15">
      <x:c r="A2461" s="3" t="s">
        <x:v>1040</x:v>
      </x:c>
      <x:c r="B2461" s="4">
        <x:v>43628</x:v>
      </x:c>
      <x:c r="C2461" s="3" t="s">
        <x:v>1031</x:v>
      </x:c>
      <x:c r="D2461" s="3" t="s">
        <x:v>206</x:v>
      </x:c>
      <x:c r="E2461" s="3" t="s">
        <x:v>488</x:v>
      </x:c>
      <x:c r="F2461" s="3" t="n">
        <x:v>0.5</x:v>
      </x:c>
      <x:c r="G2461" s="3" t="n">
        <x:v>0.5</x:v>
      </x:c>
      <x:c r="H2461" s="3" t="n">
        <x:v>0</x:v>
      </x:c>
      <x:c r="I2461" s="3" t="n">
        <x:v>0</x:v>
      </x:c>
      <x:c r="J2461" s="3">
        <x:f>F2461-(G2461+H2461+I2461)</x:f>
      </x:c>
      <x:c r="K2461" s="3" t="n">
        <x:v>130</x:v>
      </x:c>
      <x:c r="L2461" s="3" t="n">
        <x:v>65</x:v>
      </x:c>
      <x:c r="M2461" s="3" t="n">
        <x:v>0</x:v>
      </x:c>
      <x:c r="N2461" s="3">
        <x:f>L2461-M2461</x:f>
      </x:c>
      <x:c r="O2461" s="3" t="s"/>
    </x:row>
    <x:row r="2462" spans="1:15">
      <x:c r="A2462" s="3" t="s"/>
      <x:c r="B2462" s="3" t="s"/>
      <x:c r="C2462" s="3" t="s"/>
      <x:c r="D2462" s="3" t="s"/>
      <x:c r="E2462" s="3" t="s"/>
      <x:c r="F2462" s="3" t="s"/>
      <x:c r="G2462" s="3" t="s"/>
      <x:c r="H2462" s="3" t="s"/>
      <x:c r="I2462" s="3" t="s"/>
      <x:c r="J2462" s="3" t="s"/>
      <x:c r="K2462" s="2" t="s">
        <x:v>21</x:v>
      </x:c>
      <x:c r="L2462" s="2">
        <x:f>SUM(L2458:L2461)</x:f>
      </x:c>
      <x:c r="M2462" s="2">
        <x:f>SUM(M2458:M2461)+0</x:f>
      </x:c>
      <x:c r="N2462" s="2">
        <x:f>L2462-M2462</x:f>
      </x:c>
      <x:c r="O2462" s="3" t="s"/>
    </x:row>
    <x:row r="2463" spans="1:15">
      <x:c r="A2463" s="3" t="s">
        <x:v>1044</x:v>
      </x:c>
      <x:c r="B2463" s="4">
        <x:v>43628</x:v>
      </x:c>
      <x:c r="C2463" s="3" t="s">
        <x:v>1031</x:v>
      </x:c>
      <x:c r="D2463" s="3" t="s">
        <x:v>739</x:v>
      </x:c>
      <x:c r="E2463" s="3" t="s">
        <x:v>740</x:v>
      </x:c>
      <x:c r="F2463" s="3" t="n">
        <x:v>1</x:v>
      </x:c>
      <x:c r="G2463" s="3" t="n">
        <x:v>1</x:v>
      </x:c>
      <x:c r="H2463" s="3" t="n">
        <x:v>0</x:v>
      </x:c>
      <x:c r="I2463" s="3" t="n">
        <x:v>0</x:v>
      </x:c>
      <x:c r="J2463" s="3">
        <x:f>F2463-(G2463+H2463+I2463)</x:f>
      </x:c>
      <x:c r="K2463" s="3" t="n">
        <x:v>125</x:v>
      </x:c>
      <x:c r="L2463" s="3" t="n">
        <x:v>125</x:v>
      </x:c>
      <x:c r="M2463" s="3" t="n">
        <x:v>0</x:v>
      </x:c>
      <x:c r="N2463" s="3">
        <x:f>L2463-M2463</x:f>
      </x:c>
      <x:c r="O2463" s="3" t="s"/>
    </x:row>
    <x:row r="2464" spans="1:15">
      <x:c r="A2464" s="3" t="s"/>
      <x:c r="B2464" s="3" t="s"/>
      <x:c r="C2464" s="3" t="s"/>
      <x:c r="D2464" s="3" t="s"/>
      <x:c r="E2464" s="3" t="s"/>
      <x:c r="F2464" s="3" t="s"/>
      <x:c r="G2464" s="3" t="s"/>
      <x:c r="H2464" s="3" t="s"/>
      <x:c r="I2464" s="3" t="s"/>
      <x:c r="J2464" s="3" t="s"/>
      <x:c r="K2464" s="2" t="s">
        <x:v>21</x:v>
      </x:c>
      <x:c r="L2464" s="2">
        <x:f>SUM(L2463:L2463)</x:f>
      </x:c>
      <x:c r="M2464" s="2">
        <x:f>SUM(M2463:M2463)+0</x:f>
      </x:c>
      <x:c r="N2464" s="2">
        <x:f>L2464-M2464</x:f>
      </x:c>
      <x:c r="O2464" s="3" t="s"/>
    </x:row>
    <x:row r="2465" spans="1:15">
      <x:c r="A2465" s="3" t="s">
        <x:v>1045</x:v>
      </x:c>
      <x:c r="B2465" s="4">
        <x:v>43635</x:v>
      </x:c>
      <x:c r="C2465" s="3" t="s">
        <x:v>1031</x:v>
      </x:c>
      <x:c r="D2465" s="3" t="s">
        <x:v>739</x:v>
      </x:c>
      <x:c r="E2465" s="3" t="s">
        <x:v>834</x:v>
      </x:c>
      <x:c r="F2465" s="3" t="n">
        <x:v>1.51</x:v>
      </x:c>
      <x:c r="G2465" s="3" t="n">
        <x:v>0</x:v>
      </x:c>
      <x:c r="H2465" s="3" t="n">
        <x:v>0</x:v>
      </x:c>
      <x:c r="I2465" s="3" t="n">
        <x:v>0</x:v>
      </x:c>
      <x:c r="J2465" s="3">
        <x:f>F2465-(G2465+H2465+I2465)</x:f>
      </x:c>
      <x:c r="K2465" s="3" t="n">
        <x:v>0</x:v>
      </x:c>
      <x:c r="L2465" s="3" t="n">
        <x:v>0</x:v>
      </x:c>
      <x:c r="M2465" s="3" t="n">
        <x:v>0</x:v>
      </x:c>
      <x:c r="N2465" s="3">
        <x:f>L2465-M2465</x:f>
      </x:c>
      <x:c r="O2465" s="3" t="s"/>
    </x:row>
    <x:row r="2466" spans="1:15">
      <x:c r="A2466" s="3" t="s"/>
      <x:c r="B2466" s="3" t="s"/>
      <x:c r="C2466" s="3" t="s"/>
      <x:c r="D2466" s="3" t="s"/>
      <x:c r="E2466" s="3" t="s"/>
      <x:c r="F2466" s="3" t="s"/>
      <x:c r="G2466" s="3" t="s"/>
      <x:c r="H2466" s="3" t="s"/>
      <x:c r="I2466" s="3" t="s"/>
      <x:c r="J2466" s="3" t="s"/>
      <x:c r="K2466" s="2" t="s">
        <x:v>21</x:v>
      </x:c>
      <x:c r="L2466" s="2">
        <x:f>SUM(L2465:L2465)</x:f>
      </x:c>
      <x:c r="M2466" s="2">
        <x:f>SUM(M2465:M2465)+0</x:f>
      </x:c>
      <x:c r="N2466" s="2">
        <x:f>L2466-M2466</x:f>
      </x:c>
      <x:c r="O2466" s="3" t="s"/>
    </x:row>
    <x:row r="2467" spans="1:15">
      <x:c r="A2467" s="3" t="s">
        <x:v>1046</x:v>
      </x:c>
      <x:c r="B2467" s="4">
        <x:v>43642</x:v>
      </x:c>
      <x:c r="C2467" s="3" t="s">
        <x:v>1031</x:v>
      </x:c>
      <x:c r="D2467" s="3" t="s">
        <x:v>206</x:v>
      </x:c>
      <x:c r="E2467" s="3" t="s">
        <x:v>102</x:v>
      </x:c>
      <x:c r="F2467" s="3" t="n">
        <x:v>3.51</x:v>
      </x:c>
      <x:c r="G2467" s="3" t="n">
        <x:v>3.4</x:v>
      </x:c>
      <x:c r="H2467" s="3" t="n">
        <x:v>0</x:v>
      </x:c>
      <x:c r="I2467" s="3" t="n">
        <x:v>0</x:v>
      </x:c>
      <x:c r="J2467" s="3">
        <x:f>F2467-(G2467+H2467+I2467)</x:f>
      </x:c>
      <x:c r="K2467" s="3" t="n">
        <x:v>100</x:v>
      </x:c>
      <x:c r="L2467" s="3" t="n">
        <x:v>340</x:v>
      </x:c>
      <x:c r="M2467" s="3" t="n">
        <x:v>0</x:v>
      </x:c>
      <x:c r="N2467" s="3">
        <x:f>L2467-M2467</x:f>
      </x:c>
      <x:c r="O2467" s="3" t="s"/>
    </x:row>
    <x:row r="2468" spans="1:15">
      <x:c r="A2468" s="3" t="s"/>
      <x:c r="B2468" s="3" t="s"/>
      <x:c r="C2468" s="3" t="s"/>
      <x:c r="D2468" s="3" t="s"/>
      <x:c r="E2468" s="3" t="s"/>
      <x:c r="F2468" s="3" t="s"/>
      <x:c r="G2468" s="3" t="s"/>
      <x:c r="H2468" s="3" t="s"/>
      <x:c r="I2468" s="3" t="s"/>
      <x:c r="J2468" s="3" t="s"/>
      <x:c r="K2468" s="2" t="s">
        <x:v>21</x:v>
      </x:c>
      <x:c r="L2468" s="2">
        <x:f>SUM(L2467:L2467)</x:f>
      </x:c>
      <x:c r="M2468" s="2">
        <x:f>SUM(M2467:M2467)+0</x:f>
      </x:c>
      <x:c r="N2468" s="2">
        <x:f>L2468-M2468</x:f>
      </x:c>
      <x:c r="O2468" s="3" t="s"/>
    </x:row>
    <x:row r="2469" spans="1:15">
      <x:c r="A2469" s="3" t="s">
        <x:v>1047</x:v>
      </x:c>
      <x:c r="B2469" s="4">
        <x:v>43642</x:v>
      </x:c>
      <x:c r="C2469" s="3" t="s">
        <x:v>1031</x:v>
      </x:c>
      <x:c r="D2469" s="3" t="s">
        <x:v>206</x:v>
      </x:c>
      <x:c r="E2469" s="3" t="s">
        <x:v>142</x:v>
      </x:c>
      <x:c r="F2469" s="3" t="n">
        <x:v>2.01</x:v>
      </x:c>
      <x:c r="G2469" s="3" t="n">
        <x:v>2</x:v>
      </x:c>
      <x:c r="H2469" s="3" t="n">
        <x:v>0</x:v>
      </x:c>
      <x:c r="I2469" s="3" t="n">
        <x:v>0</x:v>
      </x:c>
      <x:c r="J2469" s="3">
        <x:f>F2469-(G2469+H2469+I2469)</x:f>
      </x:c>
      <x:c r="K2469" s="3" t="n">
        <x:v>100</x:v>
      </x:c>
      <x:c r="L2469" s="3" t="n">
        <x:v>200</x:v>
      </x:c>
      <x:c r="M2469" s="3" t="n">
        <x:v>0</x:v>
      </x:c>
      <x:c r="N2469" s="3">
        <x:f>L2469-M2469</x:f>
      </x:c>
      <x:c r="O2469" s="3" t="s"/>
    </x:row>
    <x:row r="2470" spans="1:15">
      <x:c r="A2470" s="3" t="s"/>
      <x:c r="B2470" s="3" t="s"/>
      <x:c r="C2470" s="3" t="s"/>
      <x:c r="D2470" s="3" t="s"/>
      <x:c r="E2470" s="3" t="s"/>
      <x:c r="F2470" s="3" t="s"/>
      <x:c r="G2470" s="3" t="s"/>
      <x:c r="H2470" s="3" t="s"/>
      <x:c r="I2470" s="3" t="s"/>
      <x:c r="J2470" s="3" t="s"/>
      <x:c r="K2470" s="2" t="s">
        <x:v>21</x:v>
      </x:c>
      <x:c r="L2470" s="2">
        <x:f>SUM(L2469:L2469)</x:f>
      </x:c>
      <x:c r="M2470" s="2">
        <x:f>SUM(M2469:M2469)+0</x:f>
      </x:c>
      <x:c r="N2470" s="2">
        <x:f>L2470-M2470</x:f>
      </x:c>
      <x:c r="O2470" s="3" t="s"/>
    </x:row>
    <x:row r="2471" spans="1:15">
      <x:c r="A2471" s="3" t="s">
        <x:v>1048</x:v>
      </x:c>
      <x:c r="B2471" s="4">
        <x:v>43657</x:v>
      </x:c>
      <x:c r="C2471" s="3" t="s">
        <x:v>1031</x:v>
      </x:c>
      <x:c r="D2471" s="3" t="s">
        <x:v>206</x:v>
      </x:c>
      <x:c r="E2471" s="3" t="s">
        <x:v>1029</x:v>
      </x:c>
      <x:c r="F2471" s="3" t="n">
        <x:v>80.5</x:v>
      </x:c>
      <x:c r="G2471" s="3" t="n">
        <x:v>80.9</x:v>
      </x:c>
      <x:c r="H2471" s="3" t="n">
        <x:v>0</x:v>
      </x:c>
      <x:c r="I2471" s="3" t="n">
        <x:v>0</x:v>
      </x:c>
      <x:c r="J2471" s="3">
        <x:f>F2471-(G2471+H2471+I2471)</x:f>
      </x:c>
      <x:c r="K2471" s="3" t="n">
        <x:v>35</x:v>
      </x:c>
      <x:c r="L2471" s="3" t="n">
        <x:v>2831.5</x:v>
      </x:c>
      <x:c r="M2471" s="3" t="n">
        <x:v>0</x:v>
      </x:c>
      <x:c r="N2471" s="3">
        <x:f>L2471-M2471</x:f>
      </x:c>
      <x:c r="O2471" s="3" t="s"/>
    </x:row>
    <x:row r="2472" spans="1:15">
      <x:c r="A2472" s="3" t="s"/>
      <x:c r="B2472" s="3" t="s"/>
      <x:c r="C2472" s="3" t="s"/>
      <x:c r="D2472" s="3" t="s"/>
      <x:c r="E2472" s="3" t="s"/>
      <x:c r="F2472" s="3" t="s"/>
      <x:c r="G2472" s="3" t="s"/>
      <x:c r="H2472" s="3" t="s"/>
      <x:c r="I2472" s="3" t="s"/>
      <x:c r="J2472" s="3" t="s"/>
      <x:c r="K2472" s="2" t="s">
        <x:v>21</x:v>
      </x:c>
      <x:c r="L2472" s="2">
        <x:f>SUM(L2471:L2471)</x:f>
      </x:c>
      <x:c r="M2472" s="2">
        <x:f>SUM(M2471:M2471)+0</x:f>
      </x:c>
      <x:c r="N2472" s="2">
        <x:f>L2472-M2472</x:f>
      </x:c>
      <x:c r="O2472" s="3" t="s"/>
    </x:row>
    <x:row r="2473" spans="1:15">
      <x:c r="A2473" s="3" t="s">
        <x:v>1049</x:v>
      </x:c>
      <x:c r="B2473" s="4">
        <x:v>43666</x:v>
      </x:c>
      <x:c r="C2473" s="3" t="s">
        <x:v>1031</x:v>
      </x:c>
      <x:c r="D2473" s="3" t="s">
        <x:v>1050</x:v>
      </x:c>
      <x:c r="E2473" s="3" t="s">
        <x:v>1051</x:v>
      </x:c>
      <x:c r="F2473" s="3" t="n">
        <x:v>40</x:v>
      </x:c>
      <x:c r="G2473" s="3" t="n">
        <x:v>40</x:v>
      </x:c>
      <x:c r="H2473" s="3" t="n">
        <x:v>0</x:v>
      </x:c>
      <x:c r="I2473" s="3" t="n">
        <x:v>0</x:v>
      </x:c>
      <x:c r="J2473" s="3">
        <x:f>F2473-(G2473+H2473+I2473)</x:f>
      </x:c>
      <x:c r="K2473" s="3" t="n">
        <x:v>50</x:v>
      </x:c>
      <x:c r="L2473" s="3" t="n">
        <x:v>2000</x:v>
      </x:c>
      <x:c r="M2473" s="3" t="n">
        <x:v>0</x:v>
      </x:c>
      <x:c r="N2473" s="3">
        <x:f>L2473-M2473</x:f>
      </x:c>
      <x:c r="O2473" s="3" t="s"/>
    </x:row>
    <x:row r="2474" spans="1:15">
      <x:c r="A2474" s="3" t="s"/>
      <x:c r="B2474" s="3" t="s"/>
      <x:c r="C2474" s="3" t="s"/>
      <x:c r="D2474" s="3" t="s"/>
      <x:c r="E2474" s="3" t="s"/>
      <x:c r="F2474" s="3" t="s"/>
      <x:c r="G2474" s="3" t="s"/>
      <x:c r="H2474" s="3" t="s"/>
      <x:c r="I2474" s="3" t="s"/>
      <x:c r="J2474" s="3" t="s"/>
      <x:c r="K2474" s="2" t="s">
        <x:v>21</x:v>
      </x:c>
      <x:c r="L2474" s="2">
        <x:f>SUM(L2473:L2473)</x:f>
      </x:c>
      <x:c r="M2474" s="2">
        <x:f>SUM(M2473:M2473)+0</x:f>
      </x:c>
      <x:c r="N2474" s="2">
        <x:f>L2474-M2474</x:f>
      </x:c>
      <x:c r="O2474" s="3" t="s"/>
    </x:row>
    <x:row r="2475" spans="1:15">
      <x:c r="A2475" s="3" t="s">
        <x:v>1052</x:v>
      </x:c>
      <x:c r="B2475" s="4">
        <x:v>43672</x:v>
      </x:c>
      <x:c r="C2475" s="3" t="s">
        <x:v>1031</x:v>
      </x:c>
      <x:c r="D2475" s="3" t="s">
        <x:v>206</x:v>
      </x:c>
      <x:c r="E2475" s="3" t="s">
        <x:v>142</x:v>
      </x:c>
      <x:c r="F2475" s="3" t="n">
        <x:v>7.51</x:v>
      </x:c>
      <x:c r="G2475" s="3" t="n">
        <x:v>7.5</x:v>
      </x:c>
      <x:c r="H2475" s="3" t="n">
        <x:v>0</x:v>
      </x:c>
      <x:c r="I2475" s="3" t="n">
        <x:v>0</x:v>
      </x:c>
      <x:c r="J2475" s="3">
        <x:f>F2475-(G2475+H2475+I2475)</x:f>
      </x:c>
      <x:c r="K2475" s="3" t="n">
        <x:v>100</x:v>
      </x:c>
      <x:c r="L2475" s="3" t="n">
        <x:v>750</x:v>
      </x:c>
      <x:c r="M2475" s="3" t="n">
        <x:v>0</x:v>
      </x:c>
      <x:c r="N2475" s="3">
        <x:f>L2475-M2475</x:f>
      </x:c>
      <x:c r="O2475" s="3" t="s"/>
    </x:row>
    <x:row r="2476" spans="1:15">
      <x:c r="A2476" s="3" t="s"/>
      <x:c r="B2476" s="3" t="s"/>
      <x:c r="C2476" s="3" t="s"/>
      <x:c r="D2476" s="3" t="s"/>
      <x:c r="E2476" s="3" t="s"/>
      <x:c r="F2476" s="3" t="s"/>
      <x:c r="G2476" s="3" t="s"/>
      <x:c r="H2476" s="3" t="s"/>
      <x:c r="I2476" s="3" t="s"/>
      <x:c r="J2476" s="3" t="s"/>
      <x:c r="K2476" s="2" t="s">
        <x:v>21</x:v>
      </x:c>
      <x:c r="L2476" s="2">
        <x:f>SUM(L2475:L2475)</x:f>
      </x:c>
      <x:c r="M2476" s="2">
        <x:f>SUM(M2475:M2475)+0</x:f>
      </x:c>
      <x:c r="N2476" s="2">
        <x:f>L2476-M2476</x:f>
      </x:c>
      <x:c r="O2476" s="3" t="s"/>
    </x:row>
    <x:row r="2477" spans="1:15">
      <x:c r="A2477" s="3" t="s">
        <x:v>1053</x:v>
      </x:c>
      <x:c r="B2477" s="4">
        <x:v>43676</x:v>
      </x:c>
      <x:c r="C2477" s="3" t="s">
        <x:v>1031</x:v>
      </x:c>
      <x:c r="D2477" s="3" t="s">
        <x:v>749</x:v>
      </x:c>
      <x:c r="E2477" s="3" t="s">
        <x:v>750</x:v>
      </x:c>
      <x:c r="F2477" s="3" t="n">
        <x:v>330</x:v>
      </x:c>
      <x:c r="G2477" s="3" t="n">
        <x:v>330</x:v>
      </x:c>
      <x:c r="H2477" s="3" t="n">
        <x:v>0</x:v>
      </x:c>
      <x:c r="I2477" s="3" t="n">
        <x:v>0</x:v>
      </x:c>
      <x:c r="J2477" s="3">
        <x:f>F2477-(G2477+H2477+I2477)</x:f>
      </x:c>
      <x:c r="K2477" s="3" t="n">
        <x:v>60</x:v>
      </x:c>
      <x:c r="L2477" s="3" t="n">
        <x:v>19800</x:v>
      </x:c>
      <x:c r="M2477" s="3" t="n">
        <x:v>0</x:v>
      </x:c>
      <x:c r="N2477" s="3">
        <x:f>L2477-M2477</x:f>
      </x:c>
      <x:c r="O2477" s="3" t="s"/>
    </x:row>
    <x:row r="2478" spans="1:15">
      <x:c r="A2478" s="3" t="s"/>
      <x:c r="B2478" s="3" t="s"/>
      <x:c r="C2478" s="3" t="s"/>
      <x:c r="D2478" s="3" t="s"/>
      <x:c r="E2478" s="3" t="s"/>
      <x:c r="F2478" s="3" t="s"/>
      <x:c r="G2478" s="3" t="s"/>
      <x:c r="H2478" s="3" t="s"/>
      <x:c r="I2478" s="3" t="s"/>
      <x:c r="J2478" s="3" t="s"/>
      <x:c r="K2478" s="2" t="s">
        <x:v>21</x:v>
      </x:c>
      <x:c r="L2478" s="2">
        <x:f>SUM(L2477:L2477)</x:f>
      </x:c>
      <x:c r="M2478" s="2">
        <x:f>SUM(M2477:M2477)+0</x:f>
      </x:c>
      <x:c r="N2478" s="2">
        <x:f>L2478-M2478</x:f>
      </x:c>
      <x:c r="O2478" s="3" t="s"/>
    </x:row>
    <x:row r="2479" spans="1:15">
      <x:c r="A2479" s="3" t="s">
        <x:v>1054</x:v>
      </x:c>
      <x:c r="B2479" s="4">
        <x:v>43676</x:v>
      </x:c>
      <x:c r="C2479" s="3" t="s">
        <x:v>1031</x:v>
      </x:c>
      <x:c r="D2479" s="3" t="s">
        <x:v>749</x:v>
      </x:c>
      <x:c r="E2479" s="3" t="s">
        <x:v>750</x:v>
      </x:c>
      <x:c r="F2479" s="3" t="n">
        <x:v>950</x:v>
      </x:c>
      <x:c r="G2479" s="3" t="n">
        <x:v>950</x:v>
      </x:c>
      <x:c r="H2479" s="3" t="n">
        <x:v>0</x:v>
      </x:c>
      <x:c r="I2479" s="3" t="n">
        <x:v>0</x:v>
      </x:c>
      <x:c r="J2479" s="3">
        <x:f>F2479-(G2479+H2479+I2479)</x:f>
      </x:c>
      <x:c r="K2479" s="3" t="n">
        <x:v>60</x:v>
      </x:c>
      <x:c r="L2479" s="3" t="n">
        <x:v>57000</x:v>
      </x:c>
      <x:c r="M2479" s="3" t="n">
        <x:v>0</x:v>
      </x:c>
      <x:c r="N2479" s="3">
        <x:f>L2479-M2479</x:f>
      </x:c>
      <x:c r="O2479" s="3" t="s"/>
    </x:row>
    <x:row r="2480" spans="1:15">
      <x:c r="A2480" s="3" t="s"/>
      <x:c r="B2480" s="3" t="s"/>
      <x:c r="C2480" s="3" t="s"/>
      <x:c r="D2480" s="3" t="s"/>
      <x:c r="E2480" s="3" t="s"/>
      <x:c r="F2480" s="3" t="s"/>
      <x:c r="G2480" s="3" t="s"/>
      <x:c r="H2480" s="3" t="s"/>
      <x:c r="I2480" s="3" t="s"/>
      <x:c r="J2480" s="3" t="s"/>
      <x:c r="K2480" s="2" t="s">
        <x:v>21</x:v>
      </x:c>
      <x:c r="L2480" s="2">
        <x:f>SUM(L2479:L2479)</x:f>
      </x:c>
      <x:c r="M2480" s="2">
        <x:f>SUM(M2479:M2479)+0</x:f>
      </x:c>
      <x:c r="N2480" s="2">
        <x:f>L2480-M2480</x:f>
      </x:c>
      <x:c r="O2480" s="3" t="s"/>
    </x:row>
    <x:row r="2481" spans="1:15">
      <x:c r="A2481" s="3" t="s">
        <x:v>1055</x:v>
      </x:c>
      <x:c r="B2481" s="4">
        <x:v>43676</x:v>
      </x:c>
      <x:c r="C2481" s="3" t="s">
        <x:v>1031</x:v>
      </x:c>
      <x:c r="D2481" s="3" t="s">
        <x:v>749</x:v>
      </x:c>
      <x:c r="E2481" s="3" t="s">
        <x:v>750</x:v>
      </x:c>
      <x:c r="F2481" s="3" t="n">
        <x:v>220</x:v>
      </x:c>
      <x:c r="G2481" s="3" t="n">
        <x:v>210.3</x:v>
      </x:c>
      <x:c r="H2481" s="3" t="n">
        <x:v>0</x:v>
      </x:c>
      <x:c r="I2481" s="3" t="n">
        <x:v>0</x:v>
      </x:c>
      <x:c r="J2481" s="3">
        <x:f>F2481-(G2481+H2481+I2481)</x:f>
      </x:c>
      <x:c r="K2481" s="3" t="n">
        <x:v>60</x:v>
      </x:c>
      <x:c r="L2481" s="3" t="n">
        <x:v>12618</x:v>
      </x:c>
      <x:c r="M2481" s="3" t="n">
        <x:v>0</x:v>
      </x:c>
      <x:c r="N2481" s="3">
        <x:f>L2481-M2481</x:f>
      </x:c>
      <x:c r="O2481" s="3" t="s"/>
    </x:row>
    <x:row r="2482" spans="1:15">
      <x:c r="A2482" s="3" t="s"/>
      <x:c r="B2482" s="3" t="s"/>
      <x:c r="C2482" s="3" t="s"/>
      <x:c r="D2482" s="3" t="s"/>
      <x:c r="E2482" s="3" t="s"/>
      <x:c r="F2482" s="3" t="s"/>
      <x:c r="G2482" s="3" t="s"/>
      <x:c r="H2482" s="3" t="s"/>
      <x:c r="I2482" s="3" t="s"/>
      <x:c r="J2482" s="3" t="s"/>
      <x:c r="K2482" s="2" t="s">
        <x:v>21</x:v>
      </x:c>
      <x:c r="L2482" s="2">
        <x:f>SUM(L2481:L2481)</x:f>
      </x:c>
      <x:c r="M2482" s="2">
        <x:f>SUM(M2481:M2481)+0</x:f>
      </x:c>
      <x:c r="N2482" s="2">
        <x:f>L2482-M2482</x:f>
      </x:c>
      <x:c r="O2482" s="3" t="s"/>
    </x:row>
    <x:row r="2483" spans="1:15">
      <x:c r="A2483" s="3" t="s">
        <x:v>1056</x:v>
      </x:c>
      <x:c r="B2483" s="4">
        <x:v>43720</x:v>
      </x:c>
      <x:c r="C2483" s="3" t="s">
        <x:v>1031</x:v>
      </x:c>
      <x:c r="D2483" s="3" t="s">
        <x:v>739</x:v>
      </x:c>
      <x:c r="E2483" s="3" t="s">
        <x:v>1057</x:v>
      </x:c>
      <x:c r="F2483" s="3" t="n">
        <x:v>1</x:v>
      </x:c>
      <x:c r="G2483" s="3" t="n">
        <x:v>1</x:v>
      </x:c>
      <x:c r="H2483" s="3" t="n">
        <x:v>0</x:v>
      </x:c>
      <x:c r="I2483" s="3" t="n">
        <x:v>0</x:v>
      </x:c>
      <x:c r="J2483" s="3">
        <x:f>F2483-(G2483+H2483+I2483)</x:f>
      </x:c>
      <x:c r="K2483" s="3" t="n">
        <x:v>125</x:v>
      </x:c>
      <x:c r="L2483" s="3" t="n">
        <x:v>125</x:v>
      </x:c>
      <x:c r="M2483" s="3" t="n">
        <x:v>0</x:v>
      </x:c>
      <x:c r="N2483" s="3">
        <x:f>L2483-M2483</x:f>
      </x:c>
      <x:c r="O2483" s="3" t="s"/>
    </x:row>
    <x:row r="2484" spans="1:15">
      <x:c r="A2484" s="3" t="s"/>
      <x:c r="B2484" s="3" t="s"/>
      <x:c r="C2484" s="3" t="s"/>
      <x:c r="D2484" s="3" t="s"/>
      <x:c r="E2484" s="3" t="s"/>
      <x:c r="F2484" s="3" t="s"/>
      <x:c r="G2484" s="3" t="s"/>
      <x:c r="H2484" s="3" t="s"/>
      <x:c r="I2484" s="3" t="s"/>
      <x:c r="J2484" s="3" t="s"/>
      <x:c r="K2484" s="2" t="s">
        <x:v>21</x:v>
      </x:c>
      <x:c r="L2484" s="2">
        <x:f>SUM(L2483:L2483)</x:f>
      </x:c>
      <x:c r="M2484" s="2">
        <x:f>SUM(M2483:M2483)+0</x:f>
      </x:c>
      <x:c r="N2484" s="2">
        <x:f>L2484-M2484</x:f>
      </x:c>
      <x:c r="O2484" s="3" t="s"/>
    </x:row>
    <x:row r="2485" spans="1:15">
      <x:c r="A2485" s="3" t="s">
        <x:v>1058</x:v>
      </x:c>
      <x:c r="B2485" s="4">
        <x:v>43754</x:v>
      </x:c>
      <x:c r="C2485" s="3" t="s">
        <x:v>1031</x:v>
      </x:c>
      <x:c r="D2485" s="3" t="s">
        <x:v>1050</x:v>
      </x:c>
      <x:c r="E2485" s="3" t="s">
        <x:v>1051</x:v>
      </x:c>
      <x:c r="F2485" s="3" t="n">
        <x:v>34.21</x:v>
      </x:c>
      <x:c r="G2485" s="3" t="n">
        <x:v>0</x:v>
      </x:c>
      <x:c r="H2485" s="3" t="n">
        <x:v>0</x:v>
      </x:c>
      <x:c r="I2485" s="3" t="n">
        <x:v>0</x:v>
      </x:c>
      <x:c r="J2485" s="3">
        <x:f>F2485-(G2485+H2485+I2485)</x:f>
      </x:c>
      <x:c r="K2485" s="3" t="n">
        <x:v>0</x:v>
      </x:c>
      <x:c r="L2485" s="3" t="n">
        <x:v>0</x:v>
      </x:c>
      <x:c r="M2485" s="3" t="n">
        <x:v>0</x:v>
      </x:c>
      <x:c r="N2485" s="3">
        <x:f>L2485-M2485</x:f>
      </x:c>
      <x:c r="O2485" s="3" t="s"/>
    </x:row>
    <x:row r="2486" spans="1:15">
      <x:c r="A2486" s="3" t="s"/>
      <x:c r="B2486" s="3" t="s"/>
      <x:c r="C2486" s="3" t="s"/>
      <x:c r="D2486" s="3" t="s"/>
      <x:c r="E2486" s="3" t="s"/>
      <x:c r="F2486" s="3" t="s"/>
      <x:c r="G2486" s="3" t="s"/>
      <x:c r="H2486" s="3" t="s"/>
      <x:c r="I2486" s="3" t="s"/>
      <x:c r="J2486" s="3" t="s"/>
      <x:c r="K2486" s="2" t="s">
        <x:v>21</x:v>
      </x:c>
      <x:c r="L2486" s="2">
        <x:f>SUM(L2485:L2485)</x:f>
      </x:c>
      <x:c r="M2486" s="2">
        <x:f>SUM(M2485:M2485)+0</x:f>
      </x:c>
      <x:c r="N2486" s="2">
        <x:f>L2486-M2486</x:f>
      </x:c>
      <x:c r="O2486" s="3" t="s"/>
    </x:row>
    <x:row r="2487" spans="1:15">
      <x:c r="A2487" s="3" t="s">
        <x:v>1059</x:v>
      </x:c>
      <x:c r="B2487" s="4">
        <x:v>43769</x:v>
      </x:c>
      <x:c r="C2487" s="3" t="s">
        <x:v>1031</x:v>
      </x:c>
      <x:c r="D2487" s="3" t="s">
        <x:v>739</x:v>
      </x:c>
      <x:c r="E2487" s="3" t="s">
        <x:v>1060</x:v>
      </x:c>
      <x:c r="F2487" s="3" t="n">
        <x:v>97</x:v>
      </x:c>
      <x:c r="G2487" s="3" t="n">
        <x:v>95.5</x:v>
      </x:c>
      <x:c r="H2487" s="3" t="n">
        <x:v>0</x:v>
      </x:c>
      <x:c r="I2487" s="3" t="n">
        <x:v>0</x:v>
      </x:c>
      <x:c r="J2487" s="3">
        <x:f>F2487-(G2487+H2487+I2487)</x:f>
      </x:c>
      <x:c r="K2487" s="3" t="n">
        <x:v>35</x:v>
      </x:c>
      <x:c r="L2487" s="3" t="n">
        <x:v>3342.5</x:v>
      </x:c>
      <x:c r="M2487" s="3" t="n">
        <x:v>0</x:v>
      </x:c>
      <x:c r="N2487" s="3">
        <x:f>L2487-M2487</x:f>
      </x:c>
      <x:c r="O2487" s="3" t="s"/>
    </x:row>
    <x:row r="2488" spans="1:15">
      <x:c r="A2488" s="3" t="s"/>
      <x:c r="B2488" s="3" t="s"/>
      <x:c r="C2488" s="3" t="s"/>
      <x:c r="D2488" s="3" t="s"/>
      <x:c r="E2488" s="3" t="s"/>
      <x:c r="F2488" s="3" t="s"/>
      <x:c r="G2488" s="3" t="s"/>
      <x:c r="H2488" s="3" t="s"/>
      <x:c r="I2488" s="3" t="s"/>
      <x:c r="J2488" s="3" t="s"/>
      <x:c r="K2488" s="2" t="s">
        <x:v>21</x:v>
      </x:c>
      <x:c r="L2488" s="2">
        <x:f>SUM(L2487:L2487)</x:f>
      </x:c>
      <x:c r="M2488" s="2">
        <x:f>SUM(M2487:M2487)+0</x:f>
      </x:c>
      <x:c r="N2488" s="2">
        <x:f>L2488-M2488</x:f>
      </x:c>
      <x:c r="O2488" s="3" t="s"/>
    </x:row>
    <x:row r="2489" spans="1:15">
      <x:c r="A2489" s="3" t="s">
        <x:v>1061</x:v>
      </x:c>
      <x:c r="B2489" s="4">
        <x:v>43769</x:v>
      </x:c>
      <x:c r="C2489" s="3" t="s">
        <x:v>1031</x:v>
      </x:c>
      <x:c r="D2489" s="3" t="s">
        <x:v>916</x:v>
      </x:c>
      <x:c r="E2489" s="3" t="s">
        <x:v>917</x:v>
      </x:c>
      <x:c r="F2489" s="3" t="n">
        <x:v>27.11</x:v>
      </x:c>
      <x:c r="G2489" s="3" t="n">
        <x:v>27.1</x:v>
      </x:c>
      <x:c r="H2489" s="3" t="n">
        <x:v>0</x:v>
      </x:c>
      <x:c r="I2489" s="3" t="n">
        <x:v>0</x:v>
      </x:c>
      <x:c r="J2489" s="3">
        <x:f>F2489-(G2489+H2489+I2489)</x:f>
      </x:c>
      <x:c r="K2489" s="3" t="n">
        <x:v>125</x:v>
      </x:c>
      <x:c r="L2489" s="3" t="n">
        <x:v>3387.5</x:v>
      </x:c>
      <x:c r="M2489" s="3" t="n">
        <x:v>0</x:v>
      </x:c>
      <x:c r="N2489" s="3">
        <x:f>L2489-M2489</x:f>
      </x:c>
      <x:c r="O2489" s="3" t="s"/>
    </x:row>
    <x:row r="2490" spans="1:15">
      <x:c r="A2490" s="3" t="s"/>
      <x:c r="B2490" s="3" t="s"/>
      <x:c r="C2490" s="3" t="s"/>
      <x:c r="D2490" s="3" t="s"/>
      <x:c r="E2490" s="3" t="s"/>
      <x:c r="F2490" s="3" t="s"/>
      <x:c r="G2490" s="3" t="s"/>
      <x:c r="H2490" s="3" t="s"/>
      <x:c r="I2490" s="3" t="s"/>
      <x:c r="J2490" s="3" t="s"/>
      <x:c r="K2490" s="2" t="s">
        <x:v>21</x:v>
      </x:c>
      <x:c r="L2490" s="2">
        <x:f>SUM(L2489:L2489)</x:f>
      </x:c>
      <x:c r="M2490" s="2">
        <x:f>SUM(M2489:M2489)+0</x:f>
      </x:c>
      <x:c r="N2490" s="2">
        <x:f>L2490-M2490</x:f>
      </x:c>
      <x:c r="O2490" s="3" t="s"/>
    </x:row>
    <x:row r="2491" spans="1:15">
      <x:c r="A2491" s="3" t="s">
        <x:v>1062</x:v>
      </x:c>
      <x:c r="B2491" s="4">
        <x:v>43783</x:v>
      </x:c>
      <x:c r="C2491" s="3" t="s">
        <x:v>1031</x:v>
      </x:c>
      <x:c r="D2491" s="3" t="s">
        <x:v>749</x:v>
      </x:c>
      <x:c r="E2491" s="3" t="s">
        <x:v>750</x:v>
      </x:c>
      <x:c r="F2491" s="3" t="n">
        <x:v>350.01</x:v>
      </x:c>
      <x:c r="G2491" s="3" t="n">
        <x:v>0</x:v>
      </x:c>
      <x:c r="H2491" s="3" t="n">
        <x:v>0</x:v>
      </x:c>
      <x:c r="I2491" s="3" t="n">
        <x:v>0</x:v>
      </x:c>
      <x:c r="J2491" s="3">
        <x:f>F2491-(G2491+H2491+I2491)</x:f>
      </x:c>
      <x:c r="K2491" s="3" t="n">
        <x:v>0</x:v>
      </x:c>
      <x:c r="L2491" s="3" t="n">
        <x:v>0</x:v>
      </x:c>
      <x:c r="M2491" s="3" t="n">
        <x:v>0</x:v>
      </x:c>
      <x:c r="N2491" s="3">
        <x:f>L2491-M2491</x:f>
      </x:c>
      <x:c r="O2491" s="3" t="s"/>
    </x:row>
    <x:row r="2492" spans="1:15">
      <x:c r="A2492" s="3" t="s"/>
      <x:c r="B2492" s="3" t="s"/>
      <x:c r="C2492" s="3" t="s"/>
      <x:c r="D2492" s="3" t="s"/>
      <x:c r="E2492" s="3" t="s"/>
      <x:c r="F2492" s="3" t="s"/>
      <x:c r="G2492" s="3" t="s"/>
      <x:c r="H2492" s="3" t="s"/>
      <x:c r="I2492" s="3" t="s"/>
      <x:c r="J2492" s="3" t="s"/>
      <x:c r="K2492" s="2" t="s">
        <x:v>21</x:v>
      </x:c>
      <x:c r="L2492" s="2">
        <x:f>SUM(L2491:L2491)</x:f>
      </x:c>
      <x:c r="M2492" s="2">
        <x:f>SUM(M2491:M2491)+0</x:f>
      </x:c>
      <x:c r="N2492" s="2">
        <x:f>L2492-M2492</x:f>
      </x:c>
      <x:c r="O2492" s="3" t="s"/>
    </x:row>
    <x:row r="2493" spans="1:15">
      <x:c r="A2493" s="3" t="s">
        <x:v>1063</x:v>
      </x:c>
      <x:c r="B2493" s="4">
        <x:v>43783</x:v>
      </x:c>
      <x:c r="C2493" s="3" t="s">
        <x:v>1031</x:v>
      </x:c>
      <x:c r="D2493" s="3" t="s">
        <x:v>739</x:v>
      </x:c>
      <x:c r="E2493" s="3" t="s">
        <x:v>754</x:v>
      </x:c>
      <x:c r="F2493" s="3" t="n">
        <x:v>10</x:v>
      </x:c>
      <x:c r="G2493" s="3" t="n">
        <x:v>10</x:v>
      </x:c>
      <x:c r="H2493" s="3" t="n">
        <x:v>0</x:v>
      </x:c>
      <x:c r="I2493" s="3" t="n">
        <x:v>0</x:v>
      </x:c>
      <x:c r="J2493" s="3">
        <x:f>F2493-(G2493+H2493+I2493)</x:f>
      </x:c>
      <x:c r="K2493" s="3" t="n">
        <x:v>100</x:v>
      </x:c>
      <x:c r="L2493" s="3" t="n">
        <x:v>1000</x:v>
      </x:c>
      <x:c r="M2493" s="3" t="n">
        <x:v>0</x:v>
      </x:c>
      <x:c r="N2493" s="3">
        <x:f>L2493-M2493</x:f>
      </x:c>
      <x:c r="O2493" s="3" t="s"/>
    </x:row>
    <x:row r="2494" spans="1:15">
      <x:c r="A2494" s="3" t="s"/>
      <x:c r="B2494" s="3" t="s"/>
      <x:c r="C2494" s="3" t="s"/>
      <x:c r="D2494" s="3" t="s"/>
      <x:c r="E2494" s="3" t="s"/>
      <x:c r="F2494" s="3" t="s"/>
      <x:c r="G2494" s="3" t="s"/>
      <x:c r="H2494" s="3" t="s"/>
      <x:c r="I2494" s="3" t="s"/>
      <x:c r="J2494" s="3" t="s"/>
      <x:c r="K2494" s="2" t="s">
        <x:v>21</x:v>
      </x:c>
      <x:c r="L2494" s="2">
        <x:f>SUM(L2493:L2493)</x:f>
      </x:c>
      <x:c r="M2494" s="2">
        <x:f>SUM(M2493:M2493)+0</x:f>
      </x:c>
      <x:c r="N2494" s="2">
        <x:f>L2494-M2494</x:f>
      </x:c>
      <x:c r="O2494" s="3" t="s"/>
    </x:row>
    <x:row r="2495" spans="1:15">
      <x:c r="A2495" s="3" t="s">
        <x:v>1064</x:v>
      </x:c>
      <x:c r="B2495" s="4">
        <x:v>43783</x:v>
      </x:c>
      <x:c r="C2495" s="3" t="s">
        <x:v>1031</x:v>
      </x:c>
      <x:c r="D2495" s="3" t="s">
        <x:v>916</x:v>
      </x:c>
      <x:c r="E2495" s="3" t="s">
        <x:v>917</x:v>
      </x:c>
      <x:c r="F2495" s="3" t="n">
        <x:v>25</x:v>
      </x:c>
      <x:c r="G2495" s="3" t="n">
        <x:v>25</x:v>
      </x:c>
      <x:c r="H2495" s="3" t="n">
        <x:v>0</x:v>
      </x:c>
      <x:c r="I2495" s="3" t="n">
        <x:v>0</x:v>
      </x:c>
      <x:c r="J2495" s="3">
        <x:f>F2495-(G2495+H2495+I2495)</x:f>
      </x:c>
      <x:c r="K2495" s="3" t="n">
        <x:v>45</x:v>
      </x:c>
      <x:c r="L2495" s="3" t="n">
        <x:v>1125</x:v>
      </x:c>
      <x:c r="M2495" s="3" t="n">
        <x:v>0</x:v>
      </x:c>
      <x:c r="N2495" s="3">
        <x:f>L2495-M2495</x:f>
      </x:c>
      <x:c r="O2495" s="3" t="s"/>
    </x:row>
    <x:row r="2496" spans="1:15">
      <x:c r="A2496" s="3" t="s"/>
      <x:c r="B2496" s="3" t="s"/>
      <x:c r="C2496" s="3" t="s"/>
      <x:c r="D2496" s="3" t="s"/>
      <x:c r="E2496" s="3" t="s"/>
      <x:c r="F2496" s="3" t="s"/>
      <x:c r="G2496" s="3" t="s"/>
      <x:c r="H2496" s="3" t="s"/>
      <x:c r="I2496" s="3" t="s"/>
      <x:c r="J2496" s="3" t="s"/>
      <x:c r="K2496" s="2" t="s">
        <x:v>21</x:v>
      </x:c>
      <x:c r="L2496" s="2">
        <x:f>SUM(L2495:L2495)</x:f>
      </x:c>
      <x:c r="M2496" s="2">
        <x:f>SUM(M2495:M2495)+0</x:f>
      </x:c>
      <x:c r="N2496" s="2">
        <x:f>L2496-M2496</x:f>
      </x:c>
      <x:c r="O2496" s="3" t="s"/>
    </x:row>
    <x:row r="2497" spans="1:15">
      <x:c r="A2497" s="3" t="s">
        <x:v>1065</x:v>
      </x:c>
      <x:c r="B2497" s="4">
        <x:v>43789</x:v>
      </x:c>
      <x:c r="C2497" s="3" t="s">
        <x:v>1031</x:v>
      </x:c>
      <x:c r="D2497" s="3" t="s">
        <x:v>739</x:v>
      </x:c>
      <x:c r="E2497" s="3" t="s">
        <x:v>740</x:v>
      </x:c>
      <x:c r="F2497" s="3" t="n">
        <x:v>3.01</x:v>
      </x:c>
      <x:c r="G2497" s="3" t="n">
        <x:v>2.8</x:v>
      </x:c>
      <x:c r="H2497" s="3" t="n">
        <x:v>0</x:v>
      </x:c>
      <x:c r="I2497" s="3" t="n">
        <x:v>0</x:v>
      </x:c>
      <x:c r="J2497" s="3">
        <x:f>F2497-(G2497+H2497+I2497)</x:f>
      </x:c>
      <x:c r="K2497" s="3" t="n">
        <x:v>125</x:v>
      </x:c>
      <x:c r="L2497" s="3" t="n">
        <x:v>350</x:v>
      </x:c>
      <x:c r="M2497" s="3" t="n">
        <x:v>0</x:v>
      </x:c>
      <x:c r="N2497" s="3">
        <x:f>L2497-M2497</x:f>
      </x:c>
      <x:c r="O2497" s="3" t="s"/>
    </x:row>
    <x:row r="2498" spans="1:15">
      <x:c r="A2498" s="3" t="s"/>
      <x:c r="B2498" s="3" t="s"/>
      <x:c r="C2498" s="3" t="s"/>
      <x:c r="D2498" s="3" t="s"/>
      <x:c r="E2498" s="3" t="s"/>
      <x:c r="F2498" s="3" t="s"/>
      <x:c r="G2498" s="3" t="s"/>
      <x:c r="H2498" s="3" t="s"/>
      <x:c r="I2498" s="3" t="s"/>
      <x:c r="J2498" s="3" t="s"/>
      <x:c r="K2498" s="2" t="s">
        <x:v>21</x:v>
      </x:c>
      <x:c r="L2498" s="2">
        <x:f>SUM(L2497:L2497)</x:f>
      </x:c>
      <x:c r="M2498" s="2">
        <x:f>SUM(M2497:M2497)+0</x:f>
      </x:c>
      <x:c r="N2498" s="2">
        <x:f>L2498-M2498</x:f>
      </x:c>
      <x:c r="O2498" s="3" t="s"/>
    </x:row>
    <x:row r="2499" spans="1:15">
      <x:c r="A2499" s="3" t="s">
        <x:v>1066</x:v>
      </x:c>
      <x:c r="B2499" s="4">
        <x:v>43792</x:v>
      </x:c>
      <x:c r="C2499" s="3" t="s">
        <x:v>1031</x:v>
      </x:c>
      <x:c r="D2499" s="3" t="s">
        <x:v>739</x:v>
      </x:c>
      <x:c r="E2499" s="3" t="s">
        <x:v>1067</x:v>
      </x:c>
      <x:c r="F2499" s="3" t="n">
        <x:v>10</x:v>
      </x:c>
      <x:c r="G2499" s="3" t="n">
        <x:v>10</x:v>
      </x:c>
      <x:c r="H2499" s="3" t="n">
        <x:v>0</x:v>
      </x:c>
      <x:c r="I2499" s="3" t="n">
        <x:v>0</x:v>
      </x:c>
      <x:c r="J2499" s="3">
        <x:f>F2499-(G2499+H2499+I2499)</x:f>
      </x:c>
      <x:c r="K2499" s="3" t="n">
        <x:v>80</x:v>
      </x:c>
      <x:c r="L2499" s="3" t="n">
        <x:v>800</x:v>
      </x:c>
      <x:c r="M2499" s="3" t="n">
        <x:v>0</x:v>
      </x:c>
      <x:c r="N2499" s="3">
        <x:f>L2499-M2499</x:f>
      </x:c>
      <x:c r="O2499" s="3" t="s"/>
    </x:row>
    <x:row r="2500" spans="1:15">
      <x:c r="A2500" s="3" t="s"/>
      <x:c r="B2500" s="3" t="s"/>
      <x:c r="C2500" s="3" t="s"/>
      <x:c r="D2500" s="3" t="s"/>
      <x:c r="E2500" s="3" t="s"/>
      <x:c r="F2500" s="3" t="s"/>
      <x:c r="G2500" s="3" t="s"/>
      <x:c r="H2500" s="3" t="s"/>
      <x:c r="I2500" s="3" t="s"/>
      <x:c r="J2500" s="3" t="s"/>
      <x:c r="K2500" s="2" t="s">
        <x:v>21</x:v>
      </x:c>
      <x:c r="L2500" s="2">
        <x:f>SUM(L2499:L2499)</x:f>
      </x:c>
      <x:c r="M2500" s="2">
        <x:f>SUM(M2499:M2499)+0</x:f>
      </x:c>
      <x:c r="N2500" s="2">
        <x:f>L2500-M2500</x:f>
      </x:c>
      <x:c r="O2500" s="3" t="s"/>
    </x:row>
    <x:row r="2501" spans="1:15">
      <x:c r="A2501" s="3" t="s">
        <x:v>1068</x:v>
      </x:c>
      <x:c r="B2501" s="4">
        <x:v>43792</x:v>
      </x:c>
      <x:c r="C2501" s="3" t="s">
        <x:v>1031</x:v>
      </x:c>
      <x:c r="D2501" s="3" t="s">
        <x:v>739</x:v>
      </x:c>
      <x:c r="E2501" s="3" t="s">
        <x:v>223</x:v>
      </x:c>
      <x:c r="F2501" s="3" t="n">
        <x:v>8</x:v>
      </x:c>
      <x:c r="G2501" s="3" t="n">
        <x:v>8</x:v>
      </x:c>
      <x:c r="H2501" s="3" t="n">
        <x:v>0</x:v>
      </x:c>
      <x:c r="I2501" s="3" t="n">
        <x:v>0</x:v>
      </x:c>
      <x:c r="J2501" s="3">
        <x:f>F2501-(G2501+H2501+I2501)</x:f>
      </x:c>
      <x:c r="K2501" s="3" t="n">
        <x:v>80</x:v>
      </x:c>
      <x:c r="L2501" s="3" t="n">
        <x:v>640</x:v>
      </x:c>
      <x:c r="M2501" s="3" t="n">
        <x:v>0</x:v>
      </x:c>
      <x:c r="N2501" s="3">
        <x:f>L2501-M2501</x:f>
      </x:c>
      <x:c r="O2501" s="3" t="s"/>
    </x:row>
    <x:row r="2502" spans="1:15">
      <x:c r="A2502" s="3" t="s">
        <x:v>1068</x:v>
      </x:c>
      <x:c r="B2502" s="4">
        <x:v>43792</x:v>
      </x:c>
      <x:c r="C2502" s="3" t="s">
        <x:v>1031</x:v>
      </x:c>
      <x:c r="D2502" s="3" t="s">
        <x:v>739</x:v>
      </x:c>
      <x:c r="E2502" s="3" t="s">
        <x:v>224</x:v>
      </x:c>
      <x:c r="F2502" s="3" t="n">
        <x:v>9</x:v>
      </x:c>
      <x:c r="G2502" s="3" t="n">
        <x:v>8.5</x:v>
      </x:c>
      <x:c r="H2502" s="3" t="n">
        <x:v>0</x:v>
      </x:c>
      <x:c r="I2502" s="3" t="n">
        <x:v>0</x:v>
      </x:c>
      <x:c r="J2502" s="3">
        <x:f>F2502-(G2502+H2502+I2502)</x:f>
      </x:c>
      <x:c r="K2502" s="3" t="n">
        <x:v>80</x:v>
      </x:c>
      <x:c r="L2502" s="3" t="n">
        <x:v>680</x:v>
      </x:c>
      <x:c r="M2502" s="3" t="n">
        <x:v>0</x:v>
      </x:c>
      <x:c r="N2502" s="3">
        <x:f>L2502-M2502</x:f>
      </x:c>
      <x:c r="O2502" s="3" t="s"/>
    </x:row>
    <x:row r="2503" spans="1:15">
      <x:c r="A2503" s="3" t="s"/>
      <x:c r="B2503" s="3" t="s"/>
      <x:c r="C2503" s="3" t="s"/>
      <x:c r="D2503" s="3" t="s"/>
      <x:c r="E2503" s="3" t="s"/>
      <x:c r="F2503" s="3" t="s"/>
      <x:c r="G2503" s="3" t="s"/>
      <x:c r="H2503" s="3" t="s"/>
      <x:c r="I2503" s="3" t="s"/>
      <x:c r="J2503" s="3" t="s"/>
      <x:c r="K2503" s="2" t="s">
        <x:v>21</x:v>
      </x:c>
      <x:c r="L2503" s="2">
        <x:f>SUM(L2501:L2502)</x:f>
      </x:c>
      <x:c r="M2503" s="2">
        <x:f>SUM(M2501:M2502)+0</x:f>
      </x:c>
      <x:c r="N2503" s="2">
        <x:f>L2503-M2503</x:f>
      </x:c>
      <x:c r="O2503" s="3" t="s"/>
    </x:row>
    <x:row r="2504" spans="1:15">
      <x:c r="A2504" s="3" t="s">
        <x:v>1069</x:v>
      </x:c>
      <x:c r="B2504" s="4">
        <x:v>43792</x:v>
      </x:c>
      <x:c r="C2504" s="3" t="s">
        <x:v>1031</x:v>
      </x:c>
      <x:c r="D2504" s="3" t="s">
        <x:v>739</x:v>
      </x:c>
      <x:c r="E2504" s="3" t="s">
        <x:v>436</x:v>
      </x:c>
      <x:c r="F2504" s="3" t="n">
        <x:v>1.01</x:v>
      </x:c>
      <x:c r="G2504" s="3" t="n">
        <x:v>1</x:v>
      </x:c>
      <x:c r="H2504" s="3" t="n">
        <x:v>0</x:v>
      </x:c>
      <x:c r="I2504" s="3" t="n">
        <x:v>0</x:v>
      </x:c>
      <x:c r="J2504" s="3">
        <x:f>F2504-(G2504+H2504+I2504)</x:f>
      </x:c>
      <x:c r="K2504" s="3" t="n">
        <x:v>100</x:v>
      </x:c>
      <x:c r="L2504" s="3" t="n">
        <x:v>100</x:v>
      </x:c>
      <x:c r="M2504" s="3" t="n">
        <x:v>0</x:v>
      </x:c>
      <x:c r="N2504" s="3">
        <x:f>L2504-M2504</x:f>
      </x:c>
      <x:c r="O2504" s="3" t="s"/>
    </x:row>
    <x:row r="2505" spans="1:15">
      <x:c r="A2505" s="3" t="s"/>
      <x:c r="B2505" s="3" t="s"/>
      <x:c r="C2505" s="3" t="s"/>
      <x:c r="D2505" s="3" t="s"/>
      <x:c r="E2505" s="3" t="s"/>
      <x:c r="F2505" s="3" t="s"/>
      <x:c r="G2505" s="3" t="s"/>
      <x:c r="H2505" s="3" t="s"/>
      <x:c r="I2505" s="3" t="s"/>
      <x:c r="J2505" s="3" t="s"/>
      <x:c r="K2505" s="2" t="s">
        <x:v>21</x:v>
      </x:c>
      <x:c r="L2505" s="2">
        <x:f>SUM(L2504:L2504)</x:f>
      </x:c>
      <x:c r="M2505" s="2">
        <x:f>SUM(M2504:M2504)+0</x:f>
      </x:c>
      <x:c r="N2505" s="2">
        <x:f>L2505-M2505</x:f>
      </x:c>
      <x:c r="O2505" s="3" t="s"/>
    </x:row>
    <x:row r="2506" spans="1:15">
      <x:c r="A2506" s="3" t="s">
        <x:v>1070</x:v>
      </x:c>
      <x:c r="B2506" s="4">
        <x:v>43820</x:v>
      </x:c>
      <x:c r="C2506" s="3" t="s">
        <x:v>1031</x:v>
      </x:c>
      <x:c r="D2506" s="3" t="s">
        <x:v>739</x:v>
      </x:c>
      <x:c r="E2506" s="3" t="s">
        <x:v>462</x:v>
      </x:c>
      <x:c r="F2506" s="3" t="n">
        <x:v>2</x:v>
      </x:c>
      <x:c r="G2506" s="3" t="n">
        <x:v>1.9</x:v>
      </x:c>
      <x:c r="H2506" s="3" t="n">
        <x:v>0</x:v>
      </x:c>
      <x:c r="I2506" s="3" t="n">
        <x:v>0</x:v>
      </x:c>
      <x:c r="J2506" s="3">
        <x:f>F2506-(G2506+H2506+I2506)</x:f>
      </x:c>
      <x:c r="K2506" s="3" t="n">
        <x:v>100</x:v>
      </x:c>
      <x:c r="L2506" s="3" t="n">
        <x:v>190</x:v>
      </x:c>
      <x:c r="M2506" s="3" t="n">
        <x:v>0</x:v>
      </x:c>
      <x:c r="N2506" s="3">
        <x:f>L2506-M2506</x:f>
      </x:c>
      <x:c r="O2506" s="3" t="s"/>
    </x:row>
    <x:row r="2507" spans="1:15">
      <x:c r="A2507" s="3" t="s">
        <x:v>1070</x:v>
      </x:c>
      <x:c r="B2507" s="4">
        <x:v>43820</x:v>
      </x:c>
      <x:c r="C2507" s="3" t="s">
        <x:v>1031</x:v>
      </x:c>
      <x:c r="D2507" s="3" t="s">
        <x:v>739</x:v>
      </x:c>
      <x:c r="E2507" s="3" t="s">
        <x:v>463</x:v>
      </x:c>
      <x:c r="F2507" s="3" t="n">
        <x:v>2.5</x:v>
      </x:c>
      <x:c r="G2507" s="3" t="n">
        <x:v>2.3</x:v>
      </x:c>
      <x:c r="H2507" s="3" t="n">
        <x:v>0</x:v>
      </x:c>
      <x:c r="I2507" s="3" t="n">
        <x:v>0</x:v>
      </x:c>
      <x:c r="J2507" s="3">
        <x:f>F2507-(G2507+H2507+I2507)</x:f>
      </x:c>
      <x:c r="K2507" s="3" t="n">
        <x:v>100</x:v>
      </x:c>
      <x:c r="L2507" s="3" t="n">
        <x:v>230</x:v>
      </x:c>
      <x:c r="M2507" s="3" t="n">
        <x:v>0</x:v>
      </x:c>
      <x:c r="N2507" s="3">
        <x:f>L2507-M2507</x:f>
      </x:c>
      <x:c r="O2507" s="3" t="s"/>
    </x:row>
    <x:row r="2508" spans="1:15">
      <x:c r="A2508" s="3" t="s">
        <x:v>1070</x:v>
      </x:c>
      <x:c r="B2508" s="4">
        <x:v>43820</x:v>
      </x:c>
      <x:c r="C2508" s="3" t="s">
        <x:v>1031</x:v>
      </x:c>
      <x:c r="D2508" s="3" t="s">
        <x:v>739</x:v>
      </x:c>
      <x:c r="E2508" s="3" t="s">
        <x:v>464</x:v>
      </x:c>
      <x:c r="F2508" s="3" t="n">
        <x:v>2.5</x:v>
      </x:c>
      <x:c r="G2508" s="3" t="n">
        <x:v>2.6</x:v>
      </x:c>
      <x:c r="H2508" s="3" t="n">
        <x:v>0</x:v>
      </x:c>
      <x:c r="I2508" s="3" t="n">
        <x:v>0</x:v>
      </x:c>
      <x:c r="J2508" s="3">
        <x:f>F2508-(G2508+H2508+I2508)</x:f>
      </x:c>
      <x:c r="K2508" s="3" t="n">
        <x:v>100</x:v>
      </x:c>
      <x:c r="L2508" s="3" t="n">
        <x:v>260</x:v>
      </x:c>
      <x:c r="M2508" s="3" t="n">
        <x:v>0</x:v>
      </x:c>
      <x:c r="N2508" s="3">
        <x:f>L2508-M2508</x:f>
      </x:c>
      <x:c r="O2508" s="3" t="s"/>
    </x:row>
    <x:row r="2509" spans="1:15">
      <x:c r="A2509" s="3" t="s">
        <x:v>1070</x:v>
      </x:c>
      <x:c r="B2509" s="4">
        <x:v>43820</x:v>
      </x:c>
      <x:c r="C2509" s="3" t="s">
        <x:v>1031</x:v>
      </x:c>
      <x:c r="D2509" s="3" t="s">
        <x:v>739</x:v>
      </x:c>
      <x:c r="E2509" s="3" t="s">
        <x:v>465</x:v>
      </x:c>
      <x:c r="F2509" s="3" t="n">
        <x:v>1.5</x:v>
      </x:c>
      <x:c r="G2509" s="3" t="n">
        <x:v>1.5</x:v>
      </x:c>
      <x:c r="H2509" s="3" t="n">
        <x:v>0</x:v>
      </x:c>
      <x:c r="I2509" s="3" t="n">
        <x:v>0</x:v>
      </x:c>
      <x:c r="J2509" s="3">
        <x:f>F2509-(G2509+H2509+I2509)</x:f>
      </x:c>
      <x:c r="K2509" s="3" t="n">
        <x:v>100</x:v>
      </x:c>
      <x:c r="L2509" s="3" t="n">
        <x:v>150</x:v>
      </x:c>
      <x:c r="M2509" s="3" t="n">
        <x:v>0</x:v>
      </x:c>
      <x:c r="N2509" s="3">
        <x:f>L2509-M2509</x:f>
      </x:c>
      <x:c r="O2509" s="3" t="s"/>
    </x:row>
    <x:row r="2510" spans="1:15">
      <x:c r="A2510" s="3" t="s"/>
      <x:c r="B2510" s="3" t="s"/>
      <x:c r="C2510" s="3" t="s"/>
      <x:c r="D2510" s="3" t="s"/>
      <x:c r="E2510" s="3" t="s"/>
      <x:c r="F2510" s="3" t="s"/>
      <x:c r="G2510" s="3" t="s"/>
      <x:c r="H2510" s="3" t="s"/>
      <x:c r="I2510" s="3" t="s"/>
      <x:c r="J2510" s="3" t="s"/>
      <x:c r="K2510" s="2" t="s">
        <x:v>21</x:v>
      </x:c>
      <x:c r="L2510" s="2">
        <x:f>SUM(L2506:L2509)</x:f>
      </x:c>
      <x:c r="M2510" s="2">
        <x:f>SUM(M2506:M2509)+0</x:f>
      </x:c>
      <x:c r="N2510" s="2">
        <x:f>L2510-M2510</x:f>
      </x:c>
      <x:c r="O2510" s="3" t="s"/>
    </x:row>
    <x:row r="2511" spans="1:15">
      <x:c r="A2511" s="3" t="s">
        <x:v>1071</x:v>
      </x:c>
      <x:c r="B2511" s="4">
        <x:v>43826</x:v>
      </x:c>
      <x:c r="C2511" s="3" t="s">
        <x:v>1031</x:v>
      </x:c>
      <x:c r="D2511" s="3" t="s">
        <x:v>739</x:v>
      </x:c>
      <x:c r="E2511" s="3" t="s">
        <x:v>1072</x:v>
      </x:c>
      <x:c r="F2511" s="3" t="n">
        <x:v>0.5</x:v>
      </x:c>
      <x:c r="G2511" s="3" t="n">
        <x:v>0.5</x:v>
      </x:c>
      <x:c r="H2511" s="3" t="n">
        <x:v>0</x:v>
      </x:c>
      <x:c r="I2511" s="3" t="n">
        <x:v>0</x:v>
      </x:c>
      <x:c r="J2511" s="3">
        <x:f>F2511-(G2511+H2511+I2511)</x:f>
      </x:c>
      <x:c r="K2511" s="3" t="n">
        <x:v>100</x:v>
      </x:c>
      <x:c r="L2511" s="3" t="n">
        <x:v>50</x:v>
      </x:c>
      <x:c r="M2511" s="3" t="n">
        <x:v>0</x:v>
      </x:c>
      <x:c r="N2511" s="3">
        <x:f>L2511-M2511</x:f>
      </x:c>
      <x:c r="O2511" s="3" t="s"/>
    </x:row>
    <x:row r="2512" spans="1:15">
      <x:c r="A2512" s="3" t="s">
        <x:v>1071</x:v>
      </x:c>
      <x:c r="B2512" s="4">
        <x:v>43826</x:v>
      </x:c>
      <x:c r="C2512" s="3" t="s">
        <x:v>1031</x:v>
      </x:c>
      <x:c r="D2512" s="3" t="s">
        <x:v>739</x:v>
      </x:c>
      <x:c r="E2512" s="3" t="s">
        <x:v>1073</x:v>
      </x:c>
      <x:c r="F2512" s="3" t="n">
        <x:v>1</x:v>
      </x:c>
      <x:c r="G2512" s="3" t="n">
        <x:v>1</x:v>
      </x:c>
      <x:c r="H2512" s="3" t="n">
        <x:v>0</x:v>
      </x:c>
      <x:c r="I2512" s="3" t="n">
        <x:v>0</x:v>
      </x:c>
      <x:c r="J2512" s="3">
        <x:f>F2512-(G2512+H2512+I2512)</x:f>
      </x:c>
      <x:c r="K2512" s="3" t="n">
        <x:v>100</x:v>
      </x:c>
      <x:c r="L2512" s="3" t="n">
        <x:v>100</x:v>
      </x:c>
      <x:c r="M2512" s="3" t="n">
        <x:v>0</x:v>
      </x:c>
      <x:c r="N2512" s="3">
        <x:f>L2512-M2512</x:f>
      </x:c>
      <x:c r="O2512" s="3" t="s"/>
    </x:row>
    <x:row r="2513" spans="1:15">
      <x:c r="A2513" s="3" t="s">
        <x:v>1071</x:v>
      </x:c>
      <x:c r="B2513" s="4">
        <x:v>43826</x:v>
      </x:c>
      <x:c r="C2513" s="3" t="s">
        <x:v>1031</x:v>
      </x:c>
      <x:c r="D2513" s="3" t="s">
        <x:v>739</x:v>
      </x:c>
      <x:c r="E2513" s="3" t="s">
        <x:v>1074</x:v>
      </x:c>
      <x:c r="F2513" s="3" t="n">
        <x:v>2.5</x:v>
      </x:c>
      <x:c r="G2513" s="3" t="n">
        <x:v>2</x:v>
      </x:c>
      <x:c r="H2513" s="3" t="n">
        <x:v>0</x:v>
      </x:c>
      <x:c r="I2513" s="3" t="n">
        <x:v>0</x:v>
      </x:c>
      <x:c r="J2513" s="3">
        <x:f>F2513-(G2513+H2513+I2513)</x:f>
      </x:c>
      <x:c r="K2513" s="3" t="n">
        <x:v>100</x:v>
      </x:c>
      <x:c r="L2513" s="3" t="n">
        <x:v>200</x:v>
      </x:c>
      <x:c r="M2513" s="3" t="n">
        <x:v>0</x:v>
      </x:c>
      <x:c r="N2513" s="3">
        <x:f>L2513-M2513</x:f>
      </x:c>
      <x:c r="O2513" s="3" t="s"/>
    </x:row>
    <x:row r="2514" spans="1:15">
      <x:c r="A2514" s="3" t="s">
        <x:v>1071</x:v>
      </x:c>
      <x:c r="B2514" s="4">
        <x:v>43826</x:v>
      </x:c>
      <x:c r="C2514" s="3" t="s">
        <x:v>1031</x:v>
      </x:c>
      <x:c r="D2514" s="3" t="s">
        <x:v>739</x:v>
      </x:c>
      <x:c r="E2514" s="3" t="s">
        <x:v>1075</x:v>
      </x:c>
      <x:c r="F2514" s="3" t="n">
        <x:v>3</x:v>
      </x:c>
      <x:c r="G2514" s="3" t="n">
        <x:v>2.6</x:v>
      </x:c>
      <x:c r="H2514" s="3" t="n">
        <x:v>0</x:v>
      </x:c>
      <x:c r="I2514" s="3" t="n">
        <x:v>0</x:v>
      </x:c>
      <x:c r="J2514" s="3">
        <x:f>F2514-(G2514+H2514+I2514)</x:f>
      </x:c>
      <x:c r="K2514" s="3" t="n">
        <x:v>100</x:v>
      </x:c>
      <x:c r="L2514" s="3" t="n">
        <x:v>260</x:v>
      </x:c>
      <x:c r="M2514" s="3" t="n">
        <x:v>0</x:v>
      </x:c>
      <x:c r="N2514" s="3">
        <x:f>L2514-M2514</x:f>
      </x:c>
      <x:c r="O2514" s="3" t="s"/>
    </x:row>
    <x:row r="2515" spans="1:15">
      <x:c r="A2515" s="3" t="s">
        <x:v>1071</x:v>
      </x:c>
      <x:c r="B2515" s="4">
        <x:v>43826</x:v>
      </x:c>
      <x:c r="C2515" s="3" t="s">
        <x:v>1031</x:v>
      </x:c>
      <x:c r="D2515" s="3" t="s">
        <x:v>739</x:v>
      </x:c>
      <x:c r="E2515" s="3" t="s">
        <x:v>1076</x:v>
      </x:c>
      <x:c r="F2515" s="3" t="n">
        <x:v>4</x:v>
      </x:c>
      <x:c r="G2515" s="3" t="n">
        <x:v>3.4</x:v>
      </x:c>
      <x:c r="H2515" s="3" t="n">
        <x:v>0</x:v>
      </x:c>
      <x:c r="I2515" s="3" t="n">
        <x:v>0</x:v>
      </x:c>
      <x:c r="J2515" s="3">
        <x:f>F2515-(G2515+H2515+I2515)</x:f>
      </x:c>
      <x:c r="K2515" s="3" t="n">
        <x:v>100</x:v>
      </x:c>
      <x:c r="L2515" s="3" t="n">
        <x:v>340</x:v>
      </x:c>
      <x:c r="M2515" s="3" t="n">
        <x:v>0</x:v>
      </x:c>
      <x:c r="N2515" s="3">
        <x:f>L2515-M2515</x:f>
      </x:c>
      <x:c r="O2515" s="3" t="s"/>
    </x:row>
    <x:row r="2516" spans="1:15">
      <x:c r="A2516" s="3" t="s"/>
      <x:c r="B2516" s="3" t="s"/>
      <x:c r="C2516" s="3" t="s"/>
      <x:c r="D2516" s="3" t="s"/>
      <x:c r="E2516" s="3" t="s"/>
      <x:c r="F2516" s="3" t="s"/>
      <x:c r="G2516" s="3" t="s"/>
      <x:c r="H2516" s="3" t="s"/>
      <x:c r="I2516" s="3" t="s"/>
      <x:c r="J2516" s="3" t="s"/>
      <x:c r="K2516" s="2" t="s">
        <x:v>21</x:v>
      </x:c>
      <x:c r="L2516" s="2">
        <x:f>SUM(L2511:L2515)</x:f>
      </x:c>
      <x:c r="M2516" s="2">
        <x:f>SUM(M2511:M2515)+0</x:f>
      </x:c>
      <x:c r="N2516" s="2">
        <x:f>L2516-M2516</x:f>
      </x:c>
      <x:c r="O2516" s="3" t="s"/>
    </x:row>
    <x:row r="2517" spans="1:15">
      <x:c r="A2517" s="3" t="s">
        <x:v>1077</x:v>
      </x:c>
      <x:c r="B2517" s="4">
        <x:v>43832</x:v>
      </x:c>
      <x:c r="C2517" s="3" t="s">
        <x:v>1031</x:v>
      </x:c>
      <x:c r="D2517" s="3" t="s">
        <x:v>206</x:v>
      </x:c>
      <x:c r="E2517" s="3" t="s">
        <x:v>1078</x:v>
      </x:c>
      <x:c r="F2517" s="3" t="n">
        <x:v>14</x:v>
      </x:c>
      <x:c r="G2517" s="3" t="n">
        <x:v>14.15</x:v>
      </x:c>
      <x:c r="H2517" s="3" t="n">
        <x:v>0</x:v>
      </x:c>
      <x:c r="I2517" s="3" t="n">
        <x:v>0</x:v>
      </x:c>
      <x:c r="J2517" s="3">
        <x:f>F2517-(G2517+H2517+I2517)</x:f>
      </x:c>
      <x:c r="K2517" s="3" t="n">
        <x:v>80</x:v>
      </x:c>
      <x:c r="L2517" s="3" t="n">
        <x:v>1132</x:v>
      </x:c>
      <x:c r="M2517" s="3" t="n">
        <x:v>0</x:v>
      </x:c>
      <x:c r="N2517" s="3">
        <x:f>L2517-M2517</x:f>
      </x:c>
      <x:c r="O2517" s="3" t="s"/>
    </x:row>
    <x:row r="2518" spans="1:15">
      <x:c r="A2518" s="3" t="s">
        <x:v>1077</x:v>
      </x:c>
      <x:c r="B2518" s="4">
        <x:v>43832</x:v>
      </x:c>
      <x:c r="C2518" s="3" t="s">
        <x:v>1031</x:v>
      </x:c>
      <x:c r="D2518" s="3" t="s">
        <x:v>206</x:v>
      </x:c>
      <x:c r="E2518" s="3" t="s">
        <x:v>1042</x:v>
      </x:c>
      <x:c r="F2518" s="3" t="n">
        <x:v>8</x:v>
      </x:c>
      <x:c r="G2518" s="3" t="n">
        <x:v>8</x:v>
      </x:c>
      <x:c r="H2518" s="3" t="n">
        <x:v>0</x:v>
      </x:c>
      <x:c r="I2518" s="3" t="n">
        <x:v>0</x:v>
      </x:c>
      <x:c r="J2518" s="3">
        <x:f>F2518-(G2518+H2518+I2518)</x:f>
      </x:c>
      <x:c r="K2518" s="3" t="n">
        <x:v>130</x:v>
      </x:c>
      <x:c r="L2518" s="3" t="n">
        <x:v>1040</x:v>
      </x:c>
      <x:c r="M2518" s="3" t="n">
        <x:v>0</x:v>
      </x:c>
      <x:c r="N2518" s="3">
        <x:f>L2518-M2518</x:f>
      </x:c>
      <x:c r="O2518" s="3" t="s"/>
    </x:row>
    <x:row r="2519" spans="1:15">
      <x:c r="A2519" s="3" t="s">
        <x:v>1077</x:v>
      </x:c>
      <x:c r="B2519" s="4">
        <x:v>43832</x:v>
      </x:c>
      <x:c r="C2519" s="3" t="s">
        <x:v>1031</x:v>
      </x:c>
      <x:c r="D2519" s="3" t="s">
        <x:v>206</x:v>
      </x:c>
      <x:c r="E2519" s="3" t="s">
        <x:v>1079</x:v>
      </x:c>
      <x:c r="F2519" s="3" t="n">
        <x:v>14</x:v>
      </x:c>
      <x:c r="G2519" s="3" t="n">
        <x:v>14</x:v>
      </x:c>
      <x:c r="H2519" s="3" t="n">
        <x:v>0</x:v>
      </x:c>
      <x:c r="I2519" s="3" t="n">
        <x:v>0</x:v>
      </x:c>
      <x:c r="J2519" s="3">
        <x:f>F2519-(G2519+H2519+I2519)</x:f>
      </x:c>
      <x:c r="K2519" s="3" t="n">
        <x:v>80</x:v>
      </x:c>
      <x:c r="L2519" s="3" t="n">
        <x:v>1120</x:v>
      </x:c>
      <x:c r="M2519" s="3" t="n">
        <x:v>0</x:v>
      </x:c>
      <x:c r="N2519" s="3">
        <x:f>L2519-M2519</x:f>
      </x:c>
      <x:c r="O2519" s="3" t="s"/>
    </x:row>
    <x:row r="2520" spans="1:15">
      <x:c r="A2520" s="3" t="s">
        <x:v>1077</x:v>
      </x:c>
      <x:c r="B2520" s="4">
        <x:v>43832</x:v>
      </x:c>
      <x:c r="C2520" s="3" t="s">
        <x:v>1031</x:v>
      </x:c>
      <x:c r="D2520" s="3" t="s">
        <x:v>206</x:v>
      </x:c>
      <x:c r="E2520" s="3" t="s">
        <x:v>488</x:v>
      </x:c>
      <x:c r="F2520" s="3" t="n">
        <x:v>0.51</x:v>
      </x:c>
      <x:c r="G2520" s="3" t="n">
        <x:v>0.5</x:v>
      </x:c>
      <x:c r="H2520" s="3" t="n">
        <x:v>0</x:v>
      </x:c>
      <x:c r="I2520" s="3" t="n">
        <x:v>0</x:v>
      </x:c>
      <x:c r="J2520" s="3">
        <x:f>F2520-(G2520+H2520+I2520)</x:f>
      </x:c>
      <x:c r="K2520" s="3" t="n">
        <x:v>100</x:v>
      </x:c>
      <x:c r="L2520" s="3" t="n">
        <x:v>50</x:v>
      </x:c>
      <x:c r="M2520" s="3" t="n">
        <x:v>0</x:v>
      </x:c>
      <x:c r="N2520" s="3">
        <x:f>L2520-M2520</x:f>
      </x:c>
      <x:c r="O2520" s="3" t="s"/>
    </x:row>
    <x:row r="2521" spans="1:15">
      <x:c r="A2521" s="3" t="s">
        <x:v>1077</x:v>
      </x:c>
      <x:c r="B2521" s="4">
        <x:v>43832</x:v>
      </x:c>
      <x:c r="C2521" s="3" t="s">
        <x:v>1031</x:v>
      </x:c>
      <x:c r="D2521" s="3" t="s">
        <x:v>206</x:v>
      </x:c>
      <x:c r="E2521" s="3" t="s">
        <x:v>489</x:v>
      </x:c>
      <x:c r="F2521" s="3" t="n">
        <x:v>0.51</x:v>
      </x:c>
      <x:c r="G2521" s="3" t="n">
        <x:v>0.5</x:v>
      </x:c>
      <x:c r="H2521" s="3" t="n">
        <x:v>0</x:v>
      </x:c>
      <x:c r="I2521" s="3" t="n">
        <x:v>0</x:v>
      </x:c>
      <x:c r="J2521" s="3">
        <x:f>F2521-(G2521+H2521+I2521)</x:f>
      </x:c>
      <x:c r="K2521" s="3" t="n">
        <x:v>100</x:v>
      </x:c>
      <x:c r="L2521" s="3" t="n">
        <x:v>50</x:v>
      </x:c>
      <x:c r="M2521" s="3" t="n">
        <x:v>0</x:v>
      </x:c>
      <x:c r="N2521" s="3">
        <x:f>L2521-M2521</x:f>
      </x:c>
      <x:c r="O2521" s="3" t="s"/>
    </x:row>
    <x:row r="2522" spans="1:15">
      <x:c r="A2522" s="3" t="s"/>
      <x:c r="B2522" s="3" t="s"/>
      <x:c r="C2522" s="3" t="s"/>
      <x:c r="D2522" s="3" t="s"/>
      <x:c r="E2522" s="3" t="s"/>
      <x:c r="F2522" s="3" t="s"/>
      <x:c r="G2522" s="3" t="s"/>
      <x:c r="H2522" s="3" t="s"/>
      <x:c r="I2522" s="3" t="s"/>
      <x:c r="J2522" s="3" t="s"/>
      <x:c r="K2522" s="2" t="s">
        <x:v>21</x:v>
      </x:c>
      <x:c r="L2522" s="2">
        <x:f>SUM(L2517:L2521)</x:f>
      </x:c>
      <x:c r="M2522" s="2">
        <x:f>SUM(M2517:M2521)+0</x:f>
      </x:c>
      <x:c r="N2522" s="2">
        <x:f>L2522-M2522</x:f>
      </x:c>
      <x:c r="O2522" s="3" t="s"/>
    </x:row>
    <x:row r="2523" spans="1:15">
      <x:c r="A2523" s="3" t="s">
        <x:v>1080</x:v>
      </x:c>
      <x:c r="B2523" s="4">
        <x:v>43832</x:v>
      </x:c>
      <x:c r="C2523" s="3" t="s">
        <x:v>1031</x:v>
      </x:c>
      <x:c r="D2523" s="3" t="s">
        <x:v>739</x:v>
      </x:c>
      <x:c r="E2523" s="3" t="s">
        <x:v>481</x:v>
      </x:c>
      <x:c r="F2523" s="3" t="n">
        <x:v>1</x:v>
      </x:c>
      <x:c r="G2523" s="3" t="n">
        <x:v>1</x:v>
      </x:c>
      <x:c r="H2523" s="3" t="n">
        <x:v>0</x:v>
      </x:c>
      <x:c r="I2523" s="3" t="n">
        <x:v>0</x:v>
      </x:c>
      <x:c r="J2523" s="3">
        <x:f>F2523-(G2523+H2523+I2523)</x:f>
      </x:c>
      <x:c r="K2523" s="3" t="n">
        <x:v>100</x:v>
      </x:c>
      <x:c r="L2523" s="3" t="n">
        <x:v>100</x:v>
      </x:c>
      <x:c r="M2523" s="3" t="n">
        <x:v>0</x:v>
      </x:c>
      <x:c r="N2523" s="3">
        <x:f>L2523-M2523</x:f>
      </x:c>
      <x:c r="O2523" s="3" t="s"/>
    </x:row>
    <x:row r="2524" spans="1:15">
      <x:c r="A2524" s="3" t="s"/>
      <x:c r="B2524" s="3" t="s"/>
      <x:c r="C2524" s="3" t="s"/>
      <x:c r="D2524" s="3" t="s"/>
      <x:c r="E2524" s="3" t="s"/>
      <x:c r="F2524" s="3" t="s"/>
      <x:c r="G2524" s="3" t="s"/>
      <x:c r="H2524" s="3" t="s"/>
      <x:c r="I2524" s="3" t="s"/>
      <x:c r="J2524" s="3" t="s"/>
      <x:c r="K2524" s="2" t="s">
        <x:v>21</x:v>
      </x:c>
      <x:c r="L2524" s="2">
        <x:f>SUM(L2523:L2523)</x:f>
      </x:c>
      <x:c r="M2524" s="2">
        <x:f>SUM(M2523:M2523)+0</x:f>
      </x:c>
      <x:c r="N2524" s="2">
        <x:f>L2524-M2524</x:f>
      </x:c>
      <x:c r="O2524" s="3" t="s"/>
    </x:row>
    <x:row r="2525" spans="1:15">
      <x:c r="A2525" s="3" t="s">
        <x:v>1081</x:v>
      </x:c>
      <x:c r="B2525" s="4">
        <x:v>43858</x:v>
      </x:c>
      <x:c r="C2525" s="3" t="s">
        <x:v>1031</x:v>
      </x:c>
      <x:c r="D2525" s="3" t="s">
        <x:v>1082</x:v>
      </x:c>
      <x:c r="E2525" s="3" t="s">
        <x:v>511</x:v>
      </x:c>
      <x:c r="F2525" s="3" t="n">
        <x:v>1</x:v>
      </x:c>
      <x:c r="G2525" s="3" t="n">
        <x:v>0</x:v>
      </x:c>
      <x:c r="H2525" s="3" t="n">
        <x:v>0</x:v>
      </x:c>
      <x:c r="I2525" s="3" t="n">
        <x:v>0</x:v>
      </x:c>
      <x:c r="J2525" s="3">
        <x:f>F2525-(G2525+H2525+I2525)</x:f>
      </x:c>
      <x:c r="K2525" s="3" t="n">
        <x:v>0</x:v>
      </x:c>
      <x:c r="L2525" s="3" t="n">
        <x:v>0</x:v>
      </x:c>
      <x:c r="M2525" s="3" t="n">
        <x:v>0</x:v>
      </x:c>
      <x:c r="N2525" s="3">
        <x:f>L2525-M2525</x:f>
      </x:c>
      <x:c r="O2525" s="3" t="s"/>
    </x:row>
    <x:row r="2526" spans="1:15">
      <x:c r="A2526" s="3" t="s">
        <x:v>1081</x:v>
      </x:c>
      <x:c r="B2526" s="4">
        <x:v>43858</x:v>
      </x:c>
      <x:c r="C2526" s="3" t="s">
        <x:v>1031</x:v>
      </x:c>
      <x:c r="D2526" s="3" t="s">
        <x:v>739</x:v>
      </x:c>
      <x:c r="E2526" s="3" t="s">
        <x:v>1083</x:v>
      </x:c>
      <x:c r="F2526" s="3" t="n">
        <x:v>2</x:v>
      </x:c>
      <x:c r="G2526" s="3" t="n">
        <x:v>0</x:v>
      </x:c>
      <x:c r="H2526" s="3" t="n">
        <x:v>0</x:v>
      </x:c>
      <x:c r="I2526" s="3" t="n">
        <x:v>0</x:v>
      </x:c>
      <x:c r="J2526" s="3">
        <x:f>F2526-(G2526+H2526+I2526)</x:f>
      </x:c>
      <x:c r="K2526" s="3" t="n">
        <x:v>0</x:v>
      </x:c>
      <x:c r="L2526" s="3" t="n">
        <x:v>0</x:v>
      </x:c>
      <x:c r="M2526" s="3" t="n">
        <x:v>0</x:v>
      </x:c>
      <x:c r="N2526" s="3">
        <x:f>L2526-M2526</x:f>
      </x:c>
      <x:c r="O2526" s="3" t="s"/>
    </x:row>
    <x:row r="2527" spans="1:15">
      <x:c r="A2527" s="3" t="s">
        <x:v>1081</x:v>
      </x:c>
      <x:c r="B2527" s="4">
        <x:v>43858</x:v>
      </x:c>
      <x:c r="C2527" s="3" t="s">
        <x:v>1031</x:v>
      </x:c>
      <x:c r="D2527" s="3" t="s">
        <x:v>1082</x:v>
      </x:c>
      <x:c r="E2527" s="3" t="s">
        <x:v>481</x:v>
      </x:c>
      <x:c r="F2527" s="3" t="n">
        <x:v>1</x:v>
      </x:c>
      <x:c r="G2527" s="3" t="n">
        <x:v>0</x:v>
      </x:c>
      <x:c r="H2527" s="3" t="n">
        <x:v>0</x:v>
      </x:c>
      <x:c r="I2527" s="3" t="n">
        <x:v>0</x:v>
      </x:c>
      <x:c r="J2527" s="3">
        <x:f>F2527-(G2527+H2527+I2527)</x:f>
      </x:c>
      <x:c r="K2527" s="3" t="n">
        <x:v>0</x:v>
      </x:c>
      <x:c r="L2527" s="3" t="n">
        <x:v>0</x:v>
      </x:c>
      <x:c r="M2527" s="3" t="n">
        <x:v>0</x:v>
      </x:c>
      <x:c r="N2527" s="3">
        <x:f>L2527-M2527</x:f>
      </x:c>
      <x:c r="O2527" s="3" t="s"/>
    </x:row>
    <x:row r="2528" spans="1:15">
      <x:c r="A2528" s="3" t="s">
        <x:v>1081</x:v>
      </x:c>
      <x:c r="B2528" s="4">
        <x:v>43858</x:v>
      </x:c>
      <x:c r="C2528" s="3" t="s">
        <x:v>1031</x:v>
      </x:c>
      <x:c r="D2528" s="3" t="s">
        <x:v>739</x:v>
      </x:c>
      <x:c r="E2528" s="3" t="s">
        <x:v>481</x:v>
      </x:c>
      <x:c r="F2528" s="3" t="n">
        <x:v>4.5</x:v>
      </x:c>
      <x:c r="G2528" s="3" t="n">
        <x:v>0</x:v>
      </x:c>
      <x:c r="H2528" s="3" t="n">
        <x:v>0</x:v>
      </x:c>
      <x:c r="I2528" s="3" t="n">
        <x:v>0</x:v>
      </x:c>
      <x:c r="J2528" s="3">
        <x:f>F2528-(G2528+H2528+I2528)</x:f>
      </x:c>
      <x:c r="K2528" s="3" t="n">
        <x:v>0</x:v>
      </x:c>
      <x:c r="L2528" s="3" t="n">
        <x:v>0</x:v>
      </x:c>
      <x:c r="M2528" s="3" t="n">
        <x:v>0</x:v>
      </x:c>
      <x:c r="N2528" s="3">
        <x:f>L2528-M2528</x:f>
      </x:c>
      <x:c r="O2528" s="3" t="s"/>
    </x:row>
    <x:row r="2529" spans="1:15">
      <x:c r="A2529" s="3" t="s">
        <x:v>1081</x:v>
      </x:c>
      <x:c r="B2529" s="4">
        <x:v>43858</x:v>
      </x:c>
      <x:c r="C2529" s="3" t="s">
        <x:v>1031</x:v>
      </x:c>
      <x:c r="D2529" s="3" t="s">
        <x:v>1024</x:v>
      </x:c>
      <x:c r="E2529" s="3" t="s">
        <x:v>481</x:v>
      </x:c>
      <x:c r="F2529" s="3" t="n">
        <x:v>2</x:v>
      </x:c>
      <x:c r="G2529" s="3" t="n">
        <x:v>0</x:v>
      </x:c>
      <x:c r="H2529" s="3" t="n">
        <x:v>0</x:v>
      </x:c>
      <x:c r="I2529" s="3" t="n">
        <x:v>0</x:v>
      </x:c>
      <x:c r="J2529" s="3">
        <x:f>F2529-(G2529+H2529+I2529)</x:f>
      </x:c>
      <x:c r="K2529" s="3" t="n">
        <x:v>0</x:v>
      </x:c>
      <x:c r="L2529" s="3" t="n">
        <x:v>0</x:v>
      </x:c>
      <x:c r="M2529" s="3" t="n">
        <x:v>0</x:v>
      </x:c>
      <x:c r="N2529" s="3">
        <x:f>L2529-M2529</x:f>
      </x:c>
      <x:c r="O2529" s="3" t="s"/>
    </x:row>
    <x:row r="2530" spans="1:15">
      <x:c r="A2530" s="3" t="s"/>
      <x:c r="B2530" s="3" t="s"/>
      <x:c r="C2530" s="3" t="s"/>
      <x:c r="D2530" s="3" t="s"/>
      <x:c r="E2530" s="3" t="s"/>
      <x:c r="F2530" s="3" t="s"/>
      <x:c r="G2530" s="3" t="s"/>
      <x:c r="H2530" s="3" t="s"/>
      <x:c r="I2530" s="3" t="s"/>
      <x:c r="J2530" s="3" t="s"/>
      <x:c r="K2530" s="2" t="s">
        <x:v>21</x:v>
      </x:c>
      <x:c r="L2530" s="2">
        <x:f>SUM(L2525:L2529)</x:f>
      </x:c>
      <x:c r="M2530" s="2">
        <x:f>SUM(M2525:M2529)+0</x:f>
      </x:c>
      <x:c r="N2530" s="2">
        <x:f>L2530-M2530</x:f>
      </x:c>
      <x:c r="O2530" s="3" t="s"/>
    </x:row>
    <x:row r="2531" spans="1:15">
      <x:c r="A2531" s="3" t="s">
        <x:v>1084</x:v>
      </x:c>
      <x:c r="B2531" s="4">
        <x:v>43859</x:v>
      </x:c>
      <x:c r="C2531" s="3" t="s">
        <x:v>1031</x:v>
      </x:c>
      <x:c r="D2531" s="3" t="s">
        <x:v>1082</x:v>
      </x:c>
      <x:c r="E2531" s="3" t="s">
        <x:v>481</x:v>
      </x:c>
      <x:c r="F2531" s="3" t="n">
        <x:v>1</x:v>
      </x:c>
      <x:c r="G2531" s="3" t="n">
        <x:v>1</x:v>
      </x:c>
      <x:c r="H2531" s="3" t="n">
        <x:v>0</x:v>
      </x:c>
      <x:c r="I2531" s="3" t="n">
        <x:v>0</x:v>
      </x:c>
      <x:c r="J2531" s="3">
        <x:f>F2531-(G2531+H2531+I2531)</x:f>
      </x:c>
      <x:c r="K2531" s="3" t="n">
        <x:v>100</x:v>
      </x:c>
      <x:c r="L2531" s="3" t="n">
        <x:v>100</x:v>
      </x:c>
      <x:c r="M2531" s="3" t="n">
        <x:v>0</x:v>
      </x:c>
      <x:c r="N2531" s="3">
        <x:f>L2531-M2531</x:f>
      </x:c>
      <x:c r="O2531" s="3" t="s"/>
    </x:row>
    <x:row r="2532" spans="1:15">
      <x:c r="A2532" s="3" t="s"/>
      <x:c r="B2532" s="3" t="s"/>
      <x:c r="C2532" s="3" t="s"/>
      <x:c r="D2532" s="3" t="s"/>
      <x:c r="E2532" s="3" t="s"/>
      <x:c r="F2532" s="3" t="s"/>
      <x:c r="G2532" s="3" t="s"/>
      <x:c r="H2532" s="3" t="s"/>
      <x:c r="I2532" s="3" t="s"/>
      <x:c r="J2532" s="3" t="s"/>
      <x:c r="K2532" s="2" t="s">
        <x:v>21</x:v>
      </x:c>
      <x:c r="L2532" s="2">
        <x:f>SUM(L2531:L2531)</x:f>
      </x:c>
      <x:c r="M2532" s="2">
        <x:f>SUM(M2531:M2531)+0</x:f>
      </x:c>
      <x:c r="N2532" s="2">
        <x:f>L2532-M2532</x:f>
      </x:c>
      <x:c r="O2532" s="3" t="s"/>
    </x:row>
    <x:row r="2533" spans="1:15">
      <x:c r="A2533" s="3" t="s">
        <x:v>1085</x:v>
      </x:c>
      <x:c r="B2533" s="4">
        <x:v>43859</x:v>
      </x:c>
      <x:c r="C2533" s="3" t="s">
        <x:v>1031</x:v>
      </x:c>
      <x:c r="D2533" s="3" t="s">
        <x:v>739</x:v>
      </x:c>
      <x:c r="E2533" s="3" t="s">
        <x:v>481</x:v>
      </x:c>
      <x:c r="F2533" s="3" t="n">
        <x:v>2</x:v>
      </x:c>
      <x:c r="G2533" s="3" t="n">
        <x:v>1.9</x:v>
      </x:c>
      <x:c r="H2533" s="3" t="n">
        <x:v>0</x:v>
      </x:c>
      <x:c r="I2533" s="3" t="n">
        <x:v>0</x:v>
      </x:c>
      <x:c r="J2533" s="3">
        <x:f>F2533-(G2533+H2533+I2533)</x:f>
      </x:c>
      <x:c r="K2533" s="3" t="n">
        <x:v>100</x:v>
      </x:c>
      <x:c r="L2533" s="3" t="n">
        <x:v>190</x:v>
      </x:c>
      <x:c r="M2533" s="3" t="n">
        <x:v>0</x:v>
      </x:c>
      <x:c r="N2533" s="3">
        <x:f>L2533-M2533</x:f>
      </x:c>
      <x:c r="O2533" s="3" t="s"/>
    </x:row>
    <x:row r="2534" spans="1:15">
      <x:c r="A2534" s="3" t="s"/>
      <x:c r="B2534" s="3" t="s"/>
      <x:c r="C2534" s="3" t="s"/>
      <x:c r="D2534" s="3" t="s"/>
      <x:c r="E2534" s="3" t="s"/>
      <x:c r="F2534" s="3" t="s"/>
      <x:c r="G2534" s="3" t="s"/>
      <x:c r="H2534" s="3" t="s"/>
      <x:c r="I2534" s="3" t="s"/>
      <x:c r="J2534" s="3" t="s"/>
      <x:c r="K2534" s="2" t="s">
        <x:v>21</x:v>
      </x:c>
      <x:c r="L2534" s="2">
        <x:f>SUM(L2533:L2533)</x:f>
      </x:c>
      <x:c r="M2534" s="2">
        <x:f>SUM(M2533:M2533)+0</x:f>
      </x:c>
      <x:c r="N2534" s="2">
        <x:f>L2534-M2534</x:f>
      </x:c>
      <x:c r="O2534" s="3" t="s"/>
    </x:row>
    <x:row r="2535" spans="1:15">
      <x:c r="A2535" s="3" t="s">
        <x:v>1086</x:v>
      </x:c>
      <x:c r="B2535" s="4">
        <x:v>43859</x:v>
      </x:c>
      <x:c r="C2535" s="3" t="s">
        <x:v>1031</x:v>
      </x:c>
      <x:c r="D2535" s="3" t="s">
        <x:v>739</x:v>
      </x:c>
      <x:c r="E2535" s="3" t="s">
        <x:v>1083</x:v>
      </x:c>
      <x:c r="F2535" s="3" t="n">
        <x:v>2</x:v>
      </x:c>
      <x:c r="G2535" s="3" t="n">
        <x:v>2</x:v>
      </x:c>
      <x:c r="H2535" s="3" t="n">
        <x:v>0</x:v>
      </x:c>
      <x:c r="I2535" s="3" t="n">
        <x:v>0</x:v>
      </x:c>
      <x:c r="J2535" s="3">
        <x:f>F2535-(G2535+H2535+I2535)</x:f>
      </x:c>
      <x:c r="K2535" s="3" t="n">
        <x:v>100</x:v>
      </x:c>
      <x:c r="L2535" s="3" t="n">
        <x:v>200</x:v>
      </x:c>
      <x:c r="M2535" s="3" t="n">
        <x:v>0</x:v>
      </x:c>
      <x:c r="N2535" s="3">
        <x:f>L2535-M2535</x:f>
      </x:c>
      <x:c r="O2535" s="3" t="s"/>
    </x:row>
    <x:row r="2536" spans="1:15">
      <x:c r="A2536" s="3" t="s"/>
      <x:c r="B2536" s="3" t="s"/>
      <x:c r="C2536" s="3" t="s"/>
      <x:c r="D2536" s="3" t="s"/>
      <x:c r="E2536" s="3" t="s"/>
      <x:c r="F2536" s="3" t="s"/>
      <x:c r="G2536" s="3" t="s"/>
      <x:c r="H2536" s="3" t="s"/>
      <x:c r="I2536" s="3" t="s"/>
      <x:c r="J2536" s="3" t="s"/>
      <x:c r="K2536" s="2" t="s">
        <x:v>21</x:v>
      </x:c>
      <x:c r="L2536" s="2">
        <x:f>SUM(L2535:L2535)</x:f>
      </x:c>
      <x:c r="M2536" s="2">
        <x:f>SUM(M2535:M2535)+0</x:f>
      </x:c>
      <x:c r="N2536" s="2">
        <x:f>L2536-M2536</x:f>
      </x:c>
      <x:c r="O2536" s="3" t="s"/>
    </x:row>
    <x:row r="2537" spans="1:15">
      <x:c r="A2537" s="3" t="s">
        <x:v>1087</x:v>
      </x:c>
      <x:c r="B2537" s="4">
        <x:v>43859</x:v>
      </x:c>
      <x:c r="C2537" s="3" t="s">
        <x:v>1031</x:v>
      </x:c>
      <x:c r="D2537" s="3" t="s">
        <x:v>739</x:v>
      </x:c>
      <x:c r="E2537" s="3" t="s">
        <x:v>481</x:v>
      </x:c>
      <x:c r="F2537" s="3" t="n">
        <x:v>1</x:v>
      </x:c>
      <x:c r="G2537" s="3" t="n">
        <x:v>1</x:v>
      </x:c>
      <x:c r="H2537" s="3" t="n">
        <x:v>0</x:v>
      </x:c>
      <x:c r="I2537" s="3" t="n">
        <x:v>0</x:v>
      </x:c>
      <x:c r="J2537" s="3">
        <x:f>F2537-(G2537+H2537+I2537)</x:f>
      </x:c>
      <x:c r="K2537" s="3" t="n">
        <x:v>100</x:v>
      </x:c>
      <x:c r="L2537" s="3" t="n">
        <x:v>100</x:v>
      </x:c>
      <x:c r="M2537" s="3" t="n">
        <x:v>0</x:v>
      </x:c>
      <x:c r="N2537" s="3">
        <x:f>L2537-M2537</x:f>
      </x:c>
      <x:c r="O2537" s="3" t="s"/>
    </x:row>
    <x:row r="2538" spans="1:15">
      <x:c r="A2538" s="3" t="s"/>
      <x:c r="B2538" s="3" t="s"/>
      <x:c r="C2538" s="3" t="s"/>
      <x:c r="D2538" s="3" t="s"/>
      <x:c r="E2538" s="3" t="s"/>
      <x:c r="F2538" s="3" t="s"/>
      <x:c r="G2538" s="3" t="s"/>
      <x:c r="H2538" s="3" t="s"/>
      <x:c r="I2538" s="3" t="s"/>
      <x:c r="J2538" s="3" t="s"/>
      <x:c r="K2538" s="2" t="s">
        <x:v>21</x:v>
      </x:c>
      <x:c r="L2538" s="2">
        <x:f>SUM(L2537:L2537)</x:f>
      </x:c>
      <x:c r="M2538" s="2">
        <x:f>SUM(M2537:M2537)+0</x:f>
      </x:c>
      <x:c r="N2538" s="2">
        <x:f>L2538-M2538</x:f>
      </x:c>
      <x:c r="O2538" s="3" t="s"/>
    </x:row>
    <x:row r="2539" spans="1:15">
      <x:c r="A2539" s="3" t="s">
        <x:v>1088</x:v>
      </x:c>
      <x:c r="B2539" s="4">
        <x:v>43859</x:v>
      </x:c>
      <x:c r="C2539" s="3" t="s">
        <x:v>1031</x:v>
      </x:c>
      <x:c r="D2539" s="3" t="s">
        <x:v>739</x:v>
      </x:c>
      <x:c r="E2539" s="3" t="s">
        <x:v>481</x:v>
      </x:c>
      <x:c r="F2539" s="3" t="n">
        <x:v>2</x:v>
      </x:c>
      <x:c r="G2539" s="3" t="n">
        <x:v>2</x:v>
      </x:c>
      <x:c r="H2539" s="3" t="n">
        <x:v>0</x:v>
      </x:c>
      <x:c r="I2539" s="3" t="n">
        <x:v>0</x:v>
      </x:c>
      <x:c r="J2539" s="3">
        <x:f>F2539-(G2539+H2539+I2539)</x:f>
      </x:c>
      <x:c r="K2539" s="3" t="n">
        <x:v>100</x:v>
      </x:c>
      <x:c r="L2539" s="3" t="n">
        <x:v>200</x:v>
      </x:c>
      <x:c r="M2539" s="3" t="n">
        <x:v>0</x:v>
      </x:c>
      <x:c r="N2539" s="3">
        <x:f>L2539-M2539</x:f>
      </x:c>
      <x:c r="O2539" s="3" t="s"/>
    </x:row>
    <x:row r="2540" spans="1:15">
      <x:c r="A2540" s="3" t="s"/>
      <x:c r="B2540" s="3" t="s"/>
      <x:c r="C2540" s="3" t="s"/>
      <x:c r="D2540" s="3" t="s"/>
      <x:c r="E2540" s="3" t="s"/>
      <x:c r="F2540" s="3" t="s"/>
      <x:c r="G2540" s="3" t="s"/>
      <x:c r="H2540" s="3" t="s"/>
      <x:c r="I2540" s="3" t="s"/>
      <x:c r="J2540" s="3" t="s"/>
      <x:c r="K2540" s="2" t="s">
        <x:v>21</x:v>
      </x:c>
      <x:c r="L2540" s="2">
        <x:f>SUM(L2539:L2539)</x:f>
      </x:c>
      <x:c r="M2540" s="2">
        <x:f>SUM(M2539:M2539)+0</x:f>
      </x:c>
      <x:c r="N2540" s="2">
        <x:f>L2540-M2540</x:f>
      </x:c>
      <x:c r="O2540" s="3" t="s"/>
    </x:row>
    <x:row r="2541" spans="1:15">
      <x:c r="A2541" s="3" t="s">
        <x:v>1089</x:v>
      </x:c>
      <x:c r="B2541" s="4">
        <x:v>43859</x:v>
      </x:c>
      <x:c r="C2541" s="3" t="s">
        <x:v>1031</x:v>
      </x:c>
      <x:c r="D2541" s="3" t="s">
        <x:v>1024</x:v>
      </x:c>
      <x:c r="E2541" s="3" t="s">
        <x:v>481</x:v>
      </x:c>
      <x:c r="F2541" s="3" t="n">
        <x:v>2</x:v>
      </x:c>
      <x:c r="G2541" s="3" t="n">
        <x:v>0</x:v>
      </x:c>
      <x:c r="H2541" s="3" t="n">
        <x:v>0</x:v>
      </x:c>
      <x:c r="I2541" s="3" t="n">
        <x:v>0</x:v>
      </x:c>
      <x:c r="J2541" s="3">
        <x:f>F2541-(G2541+H2541+I2541)</x:f>
      </x:c>
      <x:c r="K2541" s="3" t="n">
        <x:v>0</x:v>
      </x:c>
      <x:c r="L2541" s="3" t="n">
        <x:v>0</x:v>
      </x:c>
      <x:c r="M2541" s="3" t="n">
        <x:v>0</x:v>
      </x:c>
      <x:c r="N2541" s="3">
        <x:f>L2541-M2541</x:f>
      </x:c>
      <x:c r="O2541" s="3" t="s"/>
    </x:row>
    <x:row r="2542" spans="1:15">
      <x:c r="A2542" s="3" t="s"/>
      <x:c r="B2542" s="3" t="s"/>
      <x:c r="C2542" s="3" t="s"/>
      <x:c r="D2542" s="3" t="s"/>
      <x:c r="E2542" s="3" t="s"/>
      <x:c r="F2542" s="3" t="s"/>
      <x:c r="G2542" s="3" t="s"/>
      <x:c r="H2542" s="3" t="s"/>
      <x:c r="I2542" s="3" t="s"/>
      <x:c r="J2542" s="3" t="s"/>
      <x:c r="K2542" s="2" t="s">
        <x:v>21</x:v>
      </x:c>
      <x:c r="L2542" s="2">
        <x:f>SUM(L2541:L2541)</x:f>
      </x:c>
      <x:c r="M2542" s="2">
        <x:f>SUM(M2541:M2541)+0</x:f>
      </x:c>
      <x:c r="N2542" s="2">
        <x:f>L2542-M2542</x:f>
      </x:c>
      <x:c r="O2542" s="3" t="s"/>
    </x:row>
    <x:row r="2543" spans="1:15">
      <x:c r="A2543" s="3" t="s">
        <x:v>1090</x:v>
      </x:c>
      <x:c r="B2543" s="4">
        <x:v>43859</x:v>
      </x:c>
      <x:c r="C2543" s="3" t="s">
        <x:v>1031</x:v>
      </x:c>
      <x:c r="D2543" s="3" t="s">
        <x:v>739</x:v>
      </x:c>
      <x:c r="E2543" s="3" t="s">
        <x:v>481</x:v>
      </x:c>
      <x:c r="F2543" s="3" t="n">
        <x:v>2</x:v>
      </x:c>
      <x:c r="G2543" s="3" t="n">
        <x:v>2</x:v>
      </x:c>
      <x:c r="H2543" s="3" t="n">
        <x:v>0</x:v>
      </x:c>
      <x:c r="I2543" s="3" t="n">
        <x:v>0</x:v>
      </x:c>
      <x:c r="J2543" s="3">
        <x:f>F2543-(G2543+H2543+I2543)</x:f>
      </x:c>
      <x:c r="K2543" s="3" t="n">
        <x:v>100</x:v>
      </x:c>
      <x:c r="L2543" s="3" t="n">
        <x:v>200</x:v>
      </x:c>
      <x:c r="M2543" s="3" t="n">
        <x:v>0</x:v>
      </x:c>
      <x:c r="N2543" s="3">
        <x:f>L2543-M2543</x:f>
      </x:c>
      <x:c r="O2543" s="3" t="s"/>
    </x:row>
    <x:row r="2544" spans="1:15">
      <x:c r="A2544" s="3" t="s"/>
      <x:c r="B2544" s="3" t="s"/>
      <x:c r="C2544" s="3" t="s"/>
      <x:c r="D2544" s="3" t="s"/>
      <x:c r="E2544" s="3" t="s"/>
      <x:c r="F2544" s="3" t="s"/>
      <x:c r="G2544" s="3" t="s"/>
      <x:c r="H2544" s="3" t="s"/>
      <x:c r="I2544" s="3" t="s"/>
      <x:c r="J2544" s="3" t="s"/>
      <x:c r="K2544" s="2" t="s">
        <x:v>21</x:v>
      </x:c>
      <x:c r="L2544" s="2">
        <x:f>SUM(L2543:L2543)</x:f>
      </x:c>
      <x:c r="M2544" s="2">
        <x:f>SUM(M2543:M2543)+0</x:f>
      </x:c>
      <x:c r="N2544" s="2">
        <x:f>L2544-M2544</x:f>
      </x:c>
      <x:c r="O2544" s="3" t="s"/>
    </x:row>
    <x:row r="2545" spans="1:15">
      <x:c r="A2545" s="3" t="s">
        <x:v>1091</x:v>
      </x:c>
      <x:c r="B2545" s="4">
        <x:v>43859</x:v>
      </x:c>
      <x:c r="C2545" s="3" t="s">
        <x:v>1031</x:v>
      </x:c>
      <x:c r="D2545" s="3" t="s">
        <x:v>1082</x:v>
      </x:c>
      <x:c r="E2545" s="3" t="s">
        <x:v>511</x:v>
      </x:c>
      <x:c r="F2545" s="3" t="n">
        <x:v>1</x:v>
      </x:c>
      <x:c r="G2545" s="3" t="n">
        <x:v>1</x:v>
      </x:c>
      <x:c r="H2545" s="3" t="n">
        <x:v>0</x:v>
      </x:c>
      <x:c r="I2545" s="3" t="n">
        <x:v>0</x:v>
      </x:c>
      <x:c r="J2545" s="3">
        <x:f>F2545-(G2545+H2545+I2545)</x:f>
      </x:c>
      <x:c r="K2545" s="3" t="n">
        <x:v>100</x:v>
      </x:c>
      <x:c r="L2545" s="3" t="n">
        <x:v>100</x:v>
      </x:c>
      <x:c r="M2545" s="3" t="n">
        <x:v>0</x:v>
      </x:c>
      <x:c r="N2545" s="3">
        <x:f>L2545-M2545</x:f>
      </x:c>
      <x:c r="O2545" s="3" t="s"/>
    </x:row>
    <x:row r="2546" spans="1:15">
      <x:c r="A2546" s="3" t="s"/>
      <x:c r="B2546" s="3" t="s"/>
      <x:c r="C2546" s="3" t="s"/>
      <x:c r="D2546" s="3" t="s"/>
      <x:c r="E2546" s="3" t="s"/>
      <x:c r="F2546" s="3" t="s"/>
      <x:c r="G2546" s="3" t="s"/>
      <x:c r="H2546" s="3" t="s"/>
      <x:c r="I2546" s="3" t="s"/>
      <x:c r="J2546" s="3" t="s"/>
      <x:c r="K2546" s="2" t="s">
        <x:v>21</x:v>
      </x:c>
      <x:c r="L2546" s="2">
        <x:f>SUM(L2545:L2545)</x:f>
      </x:c>
      <x:c r="M2546" s="2">
        <x:f>SUM(M2545:M2545)+0</x:f>
      </x:c>
      <x:c r="N2546" s="2">
        <x:f>L2546-M2546</x:f>
      </x:c>
      <x:c r="O2546" s="3" t="s"/>
    </x:row>
    <x:row r="2547" spans="1:15">
      <x:c r="A2547" s="3" t="s">
        <x:v>1092</x:v>
      </x:c>
      <x:c r="B2547" s="4">
        <x:v>43868</x:v>
      </x:c>
      <x:c r="C2547" s="3" t="s">
        <x:v>1031</x:v>
      </x:c>
      <x:c r="D2547" s="3" t="s">
        <x:v>739</x:v>
      </x:c>
      <x:c r="E2547" s="3" t="s">
        <x:v>1093</x:v>
      </x:c>
      <x:c r="F2547" s="3" t="n">
        <x:v>1</x:v>
      </x:c>
      <x:c r="G2547" s="3" t="n">
        <x:v>1</x:v>
      </x:c>
      <x:c r="H2547" s="3" t="n">
        <x:v>0</x:v>
      </x:c>
      <x:c r="I2547" s="3" t="n">
        <x:v>0</x:v>
      </x:c>
      <x:c r="J2547" s="3">
        <x:f>F2547-(G2547+H2547+I2547)</x:f>
      </x:c>
      <x:c r="K2547" s="3" t="n">
        <x:v>100</x:v>
      </x:c>
      <x:c r="L2547" s="3" t="n">
        <x:v>100</x:v>
      </x:c>
      <x:c r="M2547" s="3" t="n">
        <x:v>0</x:v>
      </x:c>
      <x:c r="N2547" s="3">
        <x:f>L2547-M2547</x:f>
      </x:c>
      <x:c r="O2547" s="3" t="s"/>
    </x:row>
    <x:row r="2548" spans="1:15">
      <x:c r="A2548" s="3" t="s">
        <x:v>1092</x:v>
      </x:c>
      <x:c r="B2548" s="4">
        <x:v>43868</x:v>
      </x:c>
      <x:c r="C2548" s="3" t="s">
        <x:v>1031</x:v>
      </x:c>
      <x:c r="D2548" s="3" t="s">
        <x:v>739</x:v>
      </x:c>
      <x:c r="E2548" s="3" t="s">
        <x:v>1094</x:v>
      </x:c>
      <x:c r="F2548" s="3" t="n">
        <x:v>1</x:v>
      </x:c>
      <x:c r="G2548" s="3" t="n">
        <x:v>1</x:v>
      </x:c>
      <x:c r="H2548" s="3" t="n">
        <x:v>0</x:v>
      </x:c>
      <x:c r="I2548" s="3" t="n">
        <x:v>0</x:v>
      </x:c>
      <x:c r="J2548" s="3">
        <x:f>F2548-(G2548+H2548+I2548)</x:f>
      </x:c>
      <x:c r="K2548" s="3" t="n">
        <x:v>100</x:v>
      </x:c>
      <x:c r="L2548" s="3" t="n">
        <x:v>100</x:v>
      </x:c>
      <x:c r="M2548" s="3" t="n">
        <x:v>0</x:v>
      </x:c>
      <x:c r="N2548" s="3">
        <x:f>L2548-M2548</x:f>
      </x:c>
      <x:c r="O2548" s="3" t="s"/>
    </x:row>
    <x:row r="2549" spans="1:15">
      <x:c r="A2549" s="3" t="s">
        <x:v>1092</x:v>
      </x:c>
      <x:c r="B2549" s="4">
        <x:v>43868</x:v>
      </x:c>
      <x:c r="C2549" s="3" t="s">
        <x:v>1031</x:v>
      </x:c>
      <x:c r="D2549" s="3" t="s">
        <x:v>739</x:v>
      </x:c>
      <x:c r="E2549" s="3" t="s">
        <x:v>1095</x:v>
      </x:c>
      <x:c r="F2549" s="3" t="n">
        <x:v>2</x:v>
      </x:c>
      <x:c r="G2549" s="3" t="n">
        <x:v>2</x:v>
      </x:c>
      <x:c r="H2549" s="3" t="n">
        <x:v>0</x:v>
      </x:c>
      <x:c r="I2549" s="3" t="n">
        <x:v>0</x:v>
      </x:c>
      <x:c r="J2549" s="3">
        <x:f>F2549-(G2549+H2549+I2549)</x:f>
      </x:c>
      <x:c r="K2549" s="3" t="n">
        <x:v>100</x:v>
      </x:c>
      <x:c r="L2549" s="3" t="n">
        <x:v>200</x:v>
      </x:c>
      <x:c r="M2549" s="3" t="n">
        <x:v>0</x:v>
      </x:c>
      <x:c r="N2549" s="3">
        <x:f>L2549-M2549</x:f>
      </x:c>
      <x:c r="O2549" s="3" t="s"/>
    </x:row>
    <x:row r="2550" spans="1:15">
      <x:c r="A2550" s="3" t="s"/>
      <x:c r="B2550" s="3" t="s"/>
      <x:c r="C2550" s="3" t="s"/>
      <x:c r="D2550" s="3" t="s"/>
      <x:c r="E2550" s="3" t="s"/>
      <x:c r="F2550" s="3" t="s"/>
      <x:c r="G2550" s="3" t="s"/>
      <x:c r="H2550" s="3" t="s"/>
      <x:c r="I2550" s="3" t="s"/>
      <x:c r="J2550" s="3" t="s"/>
      <x:c r="K2550" s="2" t="s">
        <x:v>21</x:v>
      </x:c>
      <x:c r="L2550" s="2">
        <x:f>SUM(L2547:L2549)</x:f>
      </x:c>
      <x:c r="M2550" s="2">
        <x:f>SUM(M2547:M2549)+0</x:f>
      </x:c>
      <x:c r="N2550" s="2">
        <x:f>L2550-M2550</x:f>
      </x:c>
      <x:c r="O2550" s="3" t="s"/>
    </x:row>
    <x:row r="2551" spans="1:15">
      <x:c r="A2551" s="3" t="s">
        <x:v>1096</x:v>
      </x:c>
      <x:c r="B2551" s="4">
        <x:v>43868</x:v>
      </x:c>
      <x:c r="C2551" s="3" t="s">
        <x:v>1031</x:v>
      </x:c>
      <x:c r="D2551" s="3" t="s">
        <x:v>739</x:v>
      </x:c>
      <x:c r="E2551" s="3" t="s">
        <x:v>754</x:v>
      </x:c>
      <x:c r="F2551" s="3" t="n">
        <x:v>2.01</x:v>
      </x:c>
      <x:c r="G2551" s="3" t="n">
        <x:v>2</x:v>
      </x:c>
      <x:c r="H2551" s="3" t="n">
        <x:v>0</x:v>
      </x:c>
      <x:c r="I2551" s="3" t="n">
        <x:v>0</x:v>
      </x:c>
      <x:c r="J2551" s="3">
        <x:f>F2551-(G2551+H2551+I2551)</x:f>
      </x:c>
      <x:c r="K2551" s="3" t="n">
        <x:v>100</x:v>
      </x:c>
      <x:c r="L2551" s="3" t="n">
        <x:v>200</x:v>
      </x:c>
      <x:c r="M2551" s="3" t="n">
        <x:v>0</x:v>
      </x:c>
      <x:c r="N2551" s="3">
        <x:f>L2551-M2551</x:f>
      </x:c>
      <x:c r="O2551" s="3" t="s"/>
    </x:row>
    <x:row r="2552" spans="1:15">
      <x:c r="A2552" s="3" t="s"/>
      <x:c r="B2552" s="3" t="s"/>
      <x:c r="C2552" s="3" t="s"/>
      <x:c r="D2552" s="3" t="s"/>
      <x:c r="E2552" s="3" t="s"/>
      <x:c r="F2552" s="3" t="s"/>
      <x:c r="G2552" s="3" t="s"/>
      <x:c r="H2552" s="3" t="s"/>
      <x:c r="I2552" s="3" t="s"/>
      <x:c r="J2552" s="3" t="s"/>
      <x:c r="K2552" s="2" t="s">
        <x:v>21</x:v>
      </x:c>
      <x:c r="L2552" s="2">
        <x:f>SUM(L2551:L2551)</x:f>
      </x:c>
      <x:c r="M2552" s="2">
        <x:f>SUM(M2551:M2551)+0</x:f>
      </x:c>
      <x:c r="N2552" s="2">
        <x:f>L2552-M2552</x:f>
      </x:c>
      <x:c r="O2552" s="3" t="s"/>
    </x:row>
    <x:row r="2553" spans="1:15">
      <x:c r="A2553" s="3" t="s">
        <x:v>1097</x:v>
      </x:c>
      <x:c r="B2553" s="4">
        <x:v>43872</x:v>
      </x:c>
      <x:c r="C2553" s="3" t="s">
        <x:v>1031</x:v>
      </x:c>
      <x:c r="D2553" s="3" t="s">
        <x:v>749</x:v>
      </x:c>
      <x:c r="E2553" s="3" t="s">
        <x:v>750</x:v>
      </x:c>
      <x:c r="F2553" s="3" t="n">
        <x:v>300.01</x:v>
      </x:c>
      <x:c r="G2553" s="3" t="n">
        <x:v>0</x:v>
      </x:c>
      <x:c r="H2553" s="3" t="n">
        <x:v>0</x:v>
      </x:c>
      <x:c r="I2553" s="3" t="n">
        <x:v>0</x:v>
      </x:c>
      <x:c r="J2553" s="3">
        <x:f>F2553-(G2553+H2553+I2553)</x:f>
      </x:c>
      <x:c r="K2553" s="3" t="n">
        <x:v>0</x:v>
      </x:c>
      <x:c r="L2553" s="3" t="n">
        <x:v>0</x:v>
      </x:c>
      <x:c r="M2553" s="3" t="n">
        <x:v>0</x:v>
      </x:c>
      <x:c r="N2553" s="3">
        <x:f>L2553-M2553</x:f>
      </x:c>
      <x:c r="O2553" s="3" t="s"/>
    </x:row>
    <x:row r="2554" spans="1:15">
      <x:c r="A2554" s="3" t="s"/>
      <x:c r="B2554" s="3" t="s"/>
      <x:c r="C2554" s="3" t="s"/>
      <x:c r="D2554" s="3" t="s"/>
      <x:c r="E2554" s="3" t="s"/>
      <x:c r="F2554" s="3" t="s"/>
      <x:c r="G2554" s="3" t="s"/>
      <x:c r="H2554" s="3" t="s"/>
      <x:c r="I2554" s="3" t="s"/>
      <x:c r="J2554" s="3" t="s"/>
      <x:c r="K2554" s="2" t="s">
        <x:v>21</x:v>
      </x:c>
      <x:c r="L2554" s="2">
        <x:f>SUM(L2553:L2553)</x:f>
      </x:c>
      <x:c r="M2554" s="2">
        <x:f>SUM(M2553:M2553)+0</x:f>
      </x:c>
      <x:c r="N2554" s="2">
        <x:f>L2554-M2554</x:f>
      </x:c>
      <x:c r="O2554" s="3" t="s"/>
    </x:row>
    <x:row r="2555" spans="1:15">
      <x:c r="A2555" s="3" t="s">
        <x:v>1098</x:v>
      </x:c>
      <x:c r="B2555" s="4">
        <x:v>43886</x:v>
      </x:c>
      <x:c r="C2555" s="3" t="s">
        <x:v>1031</x:v>
      </x:c>
      <x:c r="D2555" s="3" t="s">
        <x:v>509</x:v>
      </x:c>
      <x:c r="E2555" s="3" t="s">
        <x:v>481</x:v>
      </x:c>
      <x:c r="F2555" s="3" t="n">
        <x:v>2.01</x:v>
      </x:c>
      <x:c r="G2555" s="3" t="n">
        <x:v>0</x:v>
      </x:c>
      <x:c r="H2555" s="3" t="n">
        <x:v>0</x:v>
      </x:c>
      <x:c r="I2555" s="3" t="n">
        <x:v>0</x:v>
      </x:c>
      <x:c r="J2555" s="3">
        <x:f>F2555-(G2555+H2555+I2555)</x:f>
      </x:c>
      <x:c r="K2555" s="3" t="n">
        <x:v>0</x:v>
      </x:c>
      <x:c r="L2555" s="3" t="n">
        <x:v>0</x:v>
      </x:c>
      <x:c r="M2555" s="3" t="n">
        <x:v>0</x:v>
      </x:c>
      <x:c r="N2555" s="3">
        <x:f>L2555-M2555</x:f>
      </x:c>
      <x:c r="O2555" s="3" t="s"/>
    </x:row>
    <x:row r="2556" spans="1:15">
      <x:c r="A2556" s="3" t="s"/>
      <x:c r="B2556" s="3" t="s"/>
      <x:c r="C2556" s="3" t="s"/>
      <x:c r="D2556" s="3" t="s"/>
      <x:c r="E2556" s="3" t="s"/>
      <x:c r="F2556" s="3" t="s"/>
      <x:c r="G2556" s="3" t="s"/>
      <x:c r="H2556" s="3" t="s"/>
      <x:c r="I2556" s="3" t="s"/>
      <x:c r="J2556" s="3" t="s"/>
      <x:c r="K2556" s="2" t="s">
        <x:v>21</x:v>
      </x:c>
      <x:c r="L2556" s="2">
        <x:f>SUM(L2555:L2555)</x:f>
      </x:c>
      <x:c r="M2556" s="2">
        <x:f>SUM(M2555:M2555)+0</x:f>
      </x:c>
      <x:c r="N2556" s="2">
        <x:f>L2556-M2556</x:f>
      </x:c>
      <x:c r="O2556" s="3" t="s"/>
    </x:row>
    <x:row r="2557" spans="1:15">
      <x:c r="A2557" s="3" t="s">
        <x:v>1099</x:v>
      </x:c>
      <x:c r="B2557" s="4">
        <x:v>43908</x:v>
      </x:c>
      <x:c r="C2557" s="3" t="s">
        <x:v>1031</x:v>
      </x:c>
      <x:c r="D2557" s="3" t="s">
        <x:v>739</x:v>
      </x:c>
      <x:c r="E2557" s="3" t="s">
        <x:v>1093</x:v>
      </x:c>
      <x:c r="F2557" s="3" t="n">
        <x:v>41</x:v>
      </x:c>
      <x:c r="G2557" s="3" t="n">
        <x:v>40.2</x:v>
      </x:c>
      <x:c r="H2557" s="3" t="n">
        <x:v>0</x:v>
      </x:c>
      <x:c r="I2557" s="3" t="n">
        <x:v>0.8</x:v>
      </x:c>
      <x:c r="J2557" s="3">
        <x:f>F2557-(G2557+H2557+I2557)</x:f>
      </x:c>
      <x:c r="K2557" s="3" t="n">
        <x:v>35</x:v>
      </x:c>
      <x:c r="L2557" s="3" t="n">
        <x:v>1435</x:v>
      </x:c>
      <x:c r="M2557" s="3" t="n">
        <x:v>0</x:v>
      </x:c>
      <x:c r="N2557" s="3">
        <x:f>L2557-M2557</x:f>
      </x:c>
      <x:c r="O2557" s="3" t="s"/>
    </x:row>
    <x:row r="2558" spans="1:15">
      <x:c r="A2558" s="3" t="s"/>
      <x:c r="B2558" s="3" t="s"/>
      <x:c r="C2558" s="3" t="s"/>
      <x:c r="D2558" s="3" t="s"/>
      <x:c r="E2558" s="3" t="s"/>
      <x:c r="F2558" s="3" t="s"/>
      <x:c r="G2558" s="3" t="s"/>
      <x:c r="H2558" s="3" t="s"/>
      <x:c r="I2558" s="3" t="s"/>
      <x:c r="J2558" s="3" t="s"/>
      <x:c r="K2558" s="2" t="s">
        <x:v>21</x:v>
      </x:c>
      <x:c r="L2558" s="2">
        <x:f>SUM(L2557:L2557)</x:f>
      </x:c>
      <x:c r="M2558" s="2">
        <x:f>SUM(M2557:M2557)+0</x:f>
      </x:c>
      <x:c r="N2558" s="2">
        <x:f>L2558-M2558</x:f>
      </x:c>
      <x:c r="O2558" s="3" t="s"/>
    </x:row>
    <x:row r="2559" spans="1:15">
      <x:c r="A2559" s="3" t="s">
        <x:v>1100</x:v>
      </x:c>
      <x:c r="B2559" s="4">
        <x:v>43963</x:v>
      </x:c>
      <x:c r="C2559" s="3" t="s">
        <x:v>1031</x:v>
      </x:c>
      <x:c r="D2559" s="3" t="s">
        <x:v>739</x:v>
      </x:c>
      <x:c r="E2559" s="3" t="s">
        <x:v>573</x:v>
      </x:c>
      <x:c r="F2559" s="3" t="n">
        <x:v>29</x:v>
      </x:c>
      <x:c r="G2559" s="3" t="n">
        <x:v>28.4</x:v>
      </x:c>
      <x:c r="H2559" s="3" t="n">
        <x:v>0</x:v>
      </x:c>
      <x:c r="I2559" s="3" t="n">
        <x:v>0</x:v>
      </x:c>
      <x:c r="J2559" s="3">
        <x:f>F2559-(G2559+H2559+I2559)</x:f>
      </x:c>
      <x:c r="K2559" s="3" t="n">
        <x:v>50</x:v>
      </x:c>
      <x:c r="L2559" s="3" t="n">
        <x:v>1420</x:v>
      </x:c>
      <x:c r="M2559" s="3" t="n">
        <x:v>0</x:v>
      </x:c>
      <x:c r="N2559" s="3">
        <x:f>L2559-M2559</x:f>
      </x:c>
      <x:c r="O2559" s="3" t="s">
        <x:v>1101</x:v>
      </x:c>
    </x:row>
    <x:row r="2560" spans="1:15">
      <x:c r="A2560" s="3" t="s"/>
      <x:c r="B2560" s="3" t="s"/>
      <x:c r="C2560" s="3" t="s"/>
      <x:c r="D2560" s="3" t="s"/>
      <x:c r="E2560" s="3" t="s"/>
      <x:c r="F2560" s="3" t="s"/>
      <x:c r="G2560" s="3" t="s"/>
      <x:c r="H2560" s="3" t="s"/>
      <x:c r="I2560" s="3" t="s"/>
      <x:c r="J2560" s="3" t="s"/>
      <x:c r="K2560" s="2" t="s">
        <x:v>21</x:v>
      </x:c>
      <x:c r="L2560" s="2">
        <x:f>SUM(L2559:L2559)</x:f>
      </x:c>
      <x:c r="M2560" s="2">
        <x:f>SUM(M2559:M2559)+0</x:f>
      </x:c>
      <x:c r="N2560" s="2">
        <x:f>L2560-M2560</x:f>
      </x:c>
      <x:c r="O2560" s="3" t="s"/>
    </x:row>
    <x:row r="2561" spans="1:15">
      <x:c r="A2561" s="3" t="s">
        <x:v>1102</x:v>
      </x:c>
      <x:c r="B2561" s="4">
        <x:v>43964</x:v>
      </x:c>
      <x:c r="C2561" s="3" t="s">
        <x:v>1031</x:v>
      </x:c>
      <x:c r="D2561" s="3" t="s">
        <x:v>98</x:v>
      </x:c>
      <x:c r="E2561" s="3" t="s">
        <x:v>110</x:v>
      </x:c>
      <x:c r="F2561" s="3" t="n">
        <x:v>76.01</x:v>
      </x:c>
      <x:c r="G2561" s="3" t="n">
        <x:v>76.01</x:v>
      </x:c>
      <x:c r="H2561" s="3" t="n">
        <x:v>0</x:v>
      </x:c>
      <x:c r="I2561" s="3" t="n">
        <x:v>0</x:v>
      </x:c>
      <x:c r="J2561" s="3">
        <x:f>F2561-(G2561+H2561+I2561)</x:f>
      </x:c>
      <x:c r="K2561" s="3" t="n">
        <x:v>125</x:v>
      </x:c>
      <x:c r="L2561" s="3" t="n">
        <x:v>9501.25</x:v>
      </x:c>
      <x:c r="M2561" s="3" t="n">
        <x:v>0</x:v>
      </x:c>
      <x:c r="N2561" s="3">
        <x:f>L2561-M2561</x:f>
      </x:c>
      <x:c r="O2561" s="3" t="s">
        <x:v>933</x:v>
      </x:c>
    </x:row>
    <x:row r="2562" spans="1:15">
      <x:c r="A2562" s="3" t="s">
        <x:v>1102</x:v>
      </x:c>
      <x:c r="B2562" s="4">
        <x:v>43964</x:v>
      </x:c>
      <x:c r="C2562" s="3" t="s">
        <x:v>1031</x:v>
      </x:c>
      <x:c r="D2562" s="3" t="s">
        <x:v>98</x:v>
      </x:c>
      <x:c r="E2562" s="3" t="s">
        <x:v>297</x:v>
      </x:c>
      <x:c r="F2562" s="3" t="n">
        <x:v>44</x:v>
      </x:c>
      <x:c r="G2562" s="3" t="n">
        <x:v>42.15</x:v>
      </x:c>
      <x:c r="H2562" s="3" t="n">
        <x:v>0</x:v>
      </x:c>
      <x:c r="I2562" s="3" t="n">
        <x:v>0</x:v>
      </x:c>
      <x:c r="J2562" s="3">
        <x:f>F2562-(G2562+H2562+I2562)</x:f>
      </x:c>
      <x:c r="K2562" s="3" t="n">
        <x:v>55</x:v>
      </x:c>
      <x:c r="L2562" s="3" t="n">
        <x:v>2318.25</x:v>
      </x:c>
      <x:c r="M2562" s="3" t="n">
        <x:v>0</x:v>
      </x:c>
      <x:c r="N2562" s="3">
        <x:f>L2562-M2562</x:f>
      </x:c>
      <x:c r="O2562" s="3" t="s">
        <x:v>933</x:v>
      </x:c>
    </x:row>
    <x:row r="2563" spans="1:15">
      <x:c r="A2563" s="3" t="s">
        <x:v>1102</x:v>
      </x:c>
      <x:c r="B2563" s="4">
        <x:v>43964</x:v>
      </x:c>
      <x:c r="C2563" s="3" t="s">
        <x:v>1031</x:v>
      </x:c>
      <x:c r="D2563" s="3" t="s">
        <x:v>98</x:v>
      </x:c>
      <x:c r="E2563" s="3" t="s">
        <x:v>391</x:v>
      </x:c>
      <x:c r="F2563" s="3" t="n">
        <x:v>9</x:v>
      </x:c>
      <x:c r="G2563" s="3" t="n">
        <x:v>3.3</x:v>
      </x:c>
      <x:c r="H2563" s="3" t="n">
        <x:v>0</x:v>
      </x:c>
      <x:c r="I2563" s="3" t="n">
        <x:v>0</x:v>
      </x:c>
      <x:c r="J2563" s="3">
        <x:f>F2563-(G2563+H2563+I2563)</x:f>
      </x:c>
      <x:c r="K2563" s="3" t="n">
        <x:v>125</x:v>
      </x:c>
      <x:c r="L2563" s="3" t="n">
        <x:v>412.5</x:v>
      </x:c>
      <x:c r="M2563" s="3" t="n">
        <x:v>0</x:v>
      </x:c>
      <x:c r="N2563" s="3">
        <x:f>L2563-M2563</x:f>
      </x:c>
      <x:c r="O2563" s="3" t="s">
        <x:v>933</x:v>
      </x:c>
    </x:row>
    <x:row r="2564" spans="1:15">
      <x:c r="A2564" s="3" t="s">
        <x:v>1102</x:v>
      </x:c>
      <x:c r="B2564" s="4">
        <x:v>43964</x:v>
      </x:c>
      <x:c r="C2564" s="3" t="s">
        <x:v>1031</x:v>
      </x:c>
      <x:c r="D2564" s="3" t="s">
        <x:v>30</x:v>
      </x:c>
      <x:c r="E2564" s="3" t="s">
        <x:v>304</x:v>
      </x:c>
      <x:c r="F2564" s="3" t="n">
        <x:v>1</x:v>
      </x:c>
      <x:c r="G2564" s="3" t="n">
        <x:v>0.6</x:v>
      </x:c>
      <x:c r="H2564" s="3" t="n">
        <x:v>0</x:v>
      </x:c>
      <x:c r="I2564" s="3" t="n">
        <x:v>0</x:v>
      </x:c>
      <x:c r="J2564" s="3">
        <x:f>F2564-(G2564+H2564+I2564)</x:f>
      </x:c>
      <x:c r="K2564" s="3" t="n">
        <x:v>125</x:v>
      </x:c>
      <x:c r="L2564" s="3" t="n">
        <x:v>75</x:v>
      </x:c>
      <x:c r="M2564" s="3" t="n">
        <x:v>0</x:v>
      </x:c>
      <x:c r="N2564" s="3">
        <x:f>L2564-M2564</x:f>
      </x:c>
      <x:c r="O2564" s="3" t="s">
        <x:v>933</x:v>
      </x:c>
    </x:row>
    <x:row r="2565" spans="1:15">
      <x:c r="A2565" s="3" t="s">
        <x:v>1102</x:v>
      </x:c>
      <x:c r="B2565" s="4">
        <x:v>43964</x:v>
      </x:c>
      <x:c r="C2565" s="3" t="s">
        <x:v>1031</x:v>
      </x:c>
      <x:c r="D2565" s="3" t="s">
        <x:v>30</x:v>
      </x:c>
      <x:c r="E2565" s="3" t="s">
        <x:v>169</x:v>
      </x:c>
      <x:c r="F2565" s="3" t="n">
        <x:v>3</x:v>
      </x:c>
      <x:c r="G2565" s="3" t="n">
        <x:v>2</x:v>
      </x:c>
      <x:c r="H2565" s="3" t="n">
        <x:v>0</x:v>
      </x:c>
      <x:c r="I2565" s="3" t="n">
        <x:v>0</x:v>
      </x:c>
      <x:c r="J2565" s="3">
        <x:f>F2565-(G2565+H2565+I2565)</x:f>
      </x:c>
      <x:c r="K2565" s="3" t="n">
        <x:v>55</x:v>
      </x:c>
      <x:c r="L2565" s="3" t="n">
        <x:v>110</x:v>
      </x:c>
      <x:c r="M2565" s="3" t="n">
        <x:v>0</x:v>
      </x:c>
      <x:c r="N2565" s="3">
        <x:f>L2565-M2565</x:f>
      </x:c>
      <x:c r="O2565" s="3" t="s">
        <x:v>933</x:v>
      </x:c>
    </x:row>
    <x:row r="2566" spans="1:15">
      <x:c r="A2566" s="3" t="s">
        <x:v>1102</x:v>
      </x:c>
      <x:c r="B2566" s="4">
        <x:v>43964</x:v>
      </x:c>
      <x:c r="C2566" s="3" t="s">
        <x:v>1031</x:v>
      </x:c>
      <x:c r="D2566" s="3" t="s">
        <x:v>30</x:v>
      </x:c>
      <x:c r="E2566" s="3" t="s">
        <x:v>79</x:v>
      </x:c>
      <x:c r="F2566" s="3" t="n">
        <x:v>16</x:v>
      </x:c>
      <x:c r="G2566" s="3" t="n">
        <x:v>16</x:v>
      </x:c>
      <x:c r="H2566" s="3" t="n">
        <x:v>0</x:v>
      </x:c>
      <x:c r="I2566" s="3" t="n">
        <x:v>0</x:v>
      </x:c>
      <x:c r="J2566" s="3">
        <x:f>F2566-(G2566+H2566+I2566)</x:f>
      </x:c>
      <x:c r="K2566" s="3" t="n">
        <x:v>55</x:v>
      </x:c>
      <x:c r="L2566" s="3" t="n">
        <x:v>880</x:v>
      </x:c>
      <x:c r="M2566" s="3" t="n">
        <x:v>0</x:v>
      </x:c>
      <x:c r="N2566" s="3">
        <x:f>L2566-M2566</x:f>
      </x:c>
      <x:c r="O2566" s="3" t="s">
        <x:v>933</x:v>
      </x:c>
    </x:row>
    <x:row r="2567" spans="1:15">
      <x:c r="A2567" s="3" t="s">
        <x:v>1102</x:v>
      </x:c>
      <x:c r="B2567" s="4">
        <x:v>43964</x:v>
      </x:c>
      <x:c r="C2567" s="3" t="s">
        <x:v>1031</x:v>
      </x:c>
      <x:c r="D2567" s="3" t="s">
        <x:v>30</x:v>
      </x:c>
      <x:c r="E2567" s="3" t="s">
        <x:v>286</x:v>
      </x:c>
      <x:c r="F2567" s="3" t="n">
        <x:v>49</x:v>
      </x:c>
      <x:c r="G2567" s="3" t="n">
        <x:v>49</x:v>
      </x:c>
      <x:c r="H2567" s="3" t="n">
        <x:v>0</x:v>
      </x:c>
      <x:c r="I2567" s="3" t="n">
        <x:v>0</x:v>
      </x:c>
      <x:c r="J2567" s="3">
        <x:f>F2567-(G2567+H2567+I2567)</x:f>
      </x:c>
      <x:c r="K2567" s="3" t="n">
        <x:v>45</x:v>
      </x:c>
      <x:c r="L2567" s="3" t="n">
        <x:v>2205</x:v>
      </x:c>
      <x:c r="M2567" s="3" t="n">
        <x:v>0</x:v>
      </x:c>
      <x:c r="N2567" s="3">
        <x:f>L2567-M2567</x:f>
      </x:c>
      <x:c r="O2567" s="3" t="s">
        <x:v>933</x:v>
      </x:c>
    </x:row>
    <x:row r="2568" spans="1:15">
      <x:c r="A2568" s="3" t="s">
        <x:v>1102</x:v>
      </x:c>
      <x:c r="B2568" s="4">
        <x:v>43964</x:v>
      </x:c>
      <x:c r="C2568" s="3" t="s">
        <x:v>1031</x:v>
      </x:c>
      <x:c r="D2568" s="3" t="s">
        <x:v>30</x:v>
      </x:c>
      <x:c r="E2568" s="3" t="s">
        <x:v>31</x:v>
      </x:c>
      <x:c r="F2568" s="3" t="n">
        <x:v>5</x:v>
      </x:c>
      <x:c r="G2568" s="3" t="n">
        <x:v>4.6</x:v>
      </x:c>
      <x:c r="H2568" s="3" t="n">
        <x:v>0</x:v>
      </x:c>
      <x:c r="I2568" s="3" t="n">
        <x:v>0</x:v>
      </x:c>
      <x:c r="J2568" s="3">
        <x:f>F2568-(G2568+H2568+I2568)</x:f>
      </x:c>
      <x:c r="K2568" s="3" t="n">
        <x:v>125</x:v>
      </x:c>
      <x:c r="L2568" s="3" t="n">
        <x:v>575</x:v>
      </x:c>
      <x:c r="M2568" s="3" t="n">
        <x:v>0</x:v>
      </x:c>
      <x:c r="N2568" s="3">
        <x:f>L2568-M2568</x:f>
      </x:c>
      <x:c r="O2568" s="3" t="s">
        <x:v>933</x:v>
      </x:c>
    </x:row>
    <x:row r="2569" spans="1:15">
      <x:c r="A2569" s="3" t="s">
        <x:v>1102</x:v>
      </x:c>
      <x:c r="B2569" s="4">
        <x:v>43964</x:v>
      </x:c>
      <x:c r="C2569" s="3" t="s">
        <x:v>1031</x:v>
      </x:c>
      <x:c r="D2569" s="3" t="s">
        <x:v>30</x:v>
      </x:c>
      <x:c r="E2569" s="3" t="s">
        <x:v>184</x:v>
      </x:c>
      <x:c r="F2569" s="3" t="n">
        <x:v>2</x:v>
      </x:c>
      <x:c r="G2569" s="3" t="n">
        <x:v>2</x:v>
      </x:c>
      <x:c r="H2569" s="3" t="n">
        <x:v>0</x:v>
      </x:c>
      <x:c r="I2569" s="3" t="n">
        <x:v>0</x:v>
      </x:c>
      <x:c r="J2569" s="3">
        <x:f>F2569-(G2569+H2569+I2569)</x:f>
      </x:c>
      <x:c r="K2569" s="3" t="n">
        <x:v>125</x:v>
      </x:c>
      <x:c r="L2569" s="3" t="n">
        <x:v>250</x:v>
      </x:c>
      <x:c r="M2569" s="3" t="n">
        <x:v>0</x:v>
      </x:c>
      <x:c r="N2569" s="3">
        <x:f>L2569-M2569</x:f>
      </x:c>
      <x:c r="O2569" s="3" t="s">
        <x:v>933</x:v>
      </x:c>
    </x:row>
    <x:row r="2570" spans="1:15">
      <x:c r="A2570" s="3" t="s"/>
      <x:c r="B2570" s="3" t="s"/>
      <x:c r="C2570" s="3" t="s"/>
      <x:c r="D2570" s="3" t="s"/>
      <x:c r="E2570" s="3" t="s"/>
      <x:c r="F2570" s="3" t="s"/>
      <x:c r="G2570" s="3" t="s"/>
      <x:c r="H2570" s="3" t="s"/>
      <x:c r="I2570" s="3" t="s"/>
      <x:c r="J2570" s="3" t="s"/>
      <x:c r="K2570" s="2" t="s">
        <x:v>21</x:v>
      </x:c>
      <x:c r="L2570" s="2">
        <x:f>SUM(L2561:L2569)</x:f>
      </x:c>
      <x:c r="M2570" s="2">
        <x:f>SUM(M2561:M2569)+0</x:f>
      </x:c>
      <x:c r="N2570" s="2">
        <x:f>L2570-M2570</x:f>
      </x:c>
      <x:c r="O2570" s="3" t="s"/>
    </x:row>
    <x:row r="2571" spans="1:15">
      <x:c r="A2571" s="3" t="s">
        <x:v>1103</x:v>
      </x:c>
      <x:c r="B2571" s="4">
        <x:v>43964</x:v>
      </x:c>
      <x:c r="C2571" s="3" t="s">
        <x:v>1031</x:v>
      </x:c>
      <x:c r="D2571" s="3" t="s">
        <x:v>98</x:v>
      </x:c>
      <x:c r="E2571" s="3" t="s">
        <x:v>110</x:v>
      </x:c>
      <x:c r="F2571" s="3" t="n">
        <x:v>120</x:v>
      </x:c>
      <x:c r="G2571" s="3" t="n">
        <x:v>120</x:v>
      </x:c>
      <x:c r="H2571" s="3" t="n">
        <x:v>0</x:v>
      </x:c>
      <x:c r="I2571" s="3" t="n">
        <x:v>0</x:v>
      </x:c>
      <x:c r="J2571" s="3">
        <x:f>F2571-(G2571+H2571+I2571)</x:f>
      </x:c>
      <x:c r="K2571" s="3" t="n">
        <x:v>35</x:v>
      </x:c>
      <x:c r="L2571" s="3" t="n">
        <x:v>4200</x:v>
      </x:c>
      <x:c r="M2571" s="3" t="n">
        <x:v>0</x:v>
      </x:c>
      <x:c r="N2571" s="3">
        <x:f>L2571-M2571</x:f>
      </x:c>
      <x:c r="O2571" s="3" t="s">
        <x:v>1104</x:v>
      </x:c>
    </x:row>
    <x:row r="2572" spans="1:15">
      <x:c r="A2572" s="3" t="s">
        <x:v>1103</x:v>
      </x:c>
      <x:c r="B2572" s="4">
        <x:v>43964</x:v>
      </x:c>
      <x:c r="C2572" s="3" t="s">
        <x:v>1031</x:v>
      </x:c>
      <x:c r="D2572" s="3" t="s">
        <x:v>30</x:v>
      </x:c>
      <x:c r="E2572" s="3" t="s">
        <x:v>304</x:v>
      </x:c>
      <x:c r="F2572" s="3" t="n">
        <x:v>7</x:v>
      </x:c>
      <x:c r="G2572" s="3" t="n">
        <x:v>7.6</x:v>
      </x:c>
      <x:c r="H2572" s="3" t="n">
        <x:v>0</x:v>
      </x:c>
      <x:c r="I2572" s="3" t="n">
        <x:v>0</x:v>
      </x:c>
      <x:c r="J2572" s="3">
        <x:f>F2572-(G2572+H2572+I2572)</x:f>
      </x:c>
      <x:c r="K2572" s="3" t="n">
        <x:v>55</x:v>
      </x:c>
      <x:c r="L2572" s="3" t="n">
        <x:v>418</x:v>
      </x:c>
      <x:c r="M2572" s="3" t="n">
        <x:v>0</x:v>
      </x:c>
      <x:c r="N2572" s="3">
        <x:f>L2572-M2572</x:f>
      </x:c>
      <x:c r="O2572" s="3" t="s">
        <x:v>1104</x:v>
      </x:c>
    </x:row>
    <x:row r="2573" spans="1:15">
      <x:c r="A2573" s="3" t="s">
        <x:v>1103</x:v>
      </x:c>
      <x:c r="B2573" s="4">
        <x:v>43964</x:v>
      </x:c>
      <x:c r="C2573" s="3" t="s">
        <x:v>1031</x:v>
      </x:c>
      <x:c r="D2573" s="3" t="s">
        <x:v>30</x:v>
      </x:c>
      <x:c r="E2573" s="3" t="s">
        <x:v>169</x:v>
      </x:c>
      <x:c r="F2573" s="3" t="n">
        <x:v>21</x:v>
      </x:c>
      <x:c r="G2573" s="3" t="n">
        <x:v>21</x:v>
      </x:c>
      <x:c r="H2573" s="3" t="n">
        <x:v>0</x:v>
      </x:c>
      <x:c r="I2573" s="3" t="n">
        <x:v>0</x:v>
      </x:c>
      <x:c r="J2573" s="3">
        <x:f>F2573-(G2573+H2573+I2573)</x:f>
      </x:c>
      <x:c r="K2573" s="3" t="n">
        <x:v>45</x:v>
      </x:c>
      <x:c r="L2573" s="3" t="n">
        <x:v>945</x:v>
      </x:c>
      <x:c r="M2573" s="3" t="n">
        <x:v>0</x:v>
      </x:c>
      <x:c r="N2573" s="3">
        <x:f>L2573-M2573</x:f>
      </x:c>
      <x:c r="O2573" s="3" t="s">
        <x:v>1104</x:v>
      </x:c>
    </x:row>
    <x:row r="2574" spans="1:15">
      <x:c r="A2574" s="3" t="s">
        <x:v>1103</x:v>
      </x:c>
      <x:c r="B2574" s="4">
        <x:v>43964</x:v>
      </x:c>
      <x:c r="C2574" s="3" t="s">
        <x:v>1031</x:v>
      </x:c>
      <x:c r="D2574" s="3" t="s">
        <x:v>30</x:v>
      </x:c>
      <x:c r="E2574" s="3" t="s">
        <x:v>79</x:v>
      </x:c>
      <x:c r="F2574" s="3" t="n">
        <x:v>65</x:v>
      </x:c>
      <x:c r="G2574" s="3" t="n">
        <x:v>65</x:v>
      </x:c>
      <x:c r="H2574" s="3" t="n">
        <x:v>0</x:v>
      </x:c>
      <x:c r="I2574" s="3" t="n">
        <x:v>0</x:v>
      </x:c>
      <x:c r="J2574" s="3">
        <x:f>F2574-(G2574+H2574+I2574)</x:f>
      </x:c>
      <x:c r="K2574" s="3" t="n">
        <x:v>35</x:v>
      </x:c>
      <x:c r="L2574" s="3" t="n">
        <x:v>2275</x:v>
      </x:c>
      <x:c r="M2574" s="3" t="n">
        <x:v>0</x:v>
      </x:c>
      <x:c r="N2574" s="3">
        <x:f>L2574-M2574</x:f>
      </x:c>
      <x:c r="O2574" s="3" t="s">
        <x:v>1104</x:v>
      </x:c>
    </x:row>
    <x:row r="2575" spans="1:15">
      <x:c r="A2575" s="3" t="s">
        <x:v>1103</x:v>
      </x:c>
      <x:c r="B2575" s="4">
        <x:v>43964</x:v>
      </x:c>
      <x:c r="C2575" s="3" t="s">
        <x:v>1031</x:v>
      </x:c>
      <x:c r="D2575" s="3" t="s">
        <x:v>30</x:v>
      </x:c>
      <x:c r="E2575" s="3" t="s">
        <x:v>286</x:v>
      </x:c>
      <x:c r="F2575" s="3" t="n">
        <x:v>67</x:v>
      </x:c>
      <x:c r="G2575" s="3" t="n">
        <x:v>64.5</x:v>
      </x:c>
      <x:c r="H2575" s="3" t="n">
        <x:v>0</x:v>
      </x:c>
      <x:c r="I2575" s="3" t="n">
        <x:v>0</x:v>
      </x:c>
      <x:c r="J2575" s="3">
        <x:f>F2575-(G2575+H2575+I2575)</x:f>
      </x:c>
      <x:c r="K2575" s="3" t="n">
        <x:v>45</x:v>
      </x:c>
      <x:c r="L2575" s="3" t="n">
        <x:v>2902.5</x:v>
      </x:c>
      <x:c r="M2575" s="3" t="n">
        <x:v>0</x:v>
      </x:c>
      <x:c r="N2575" s="3">
        <x:f>L2575-M2575</x:f>
      </x:c>
      <x:c r="O2575" s="3" t="s">
        <x:v>1104</x:v>
      </x:c>
    </x:row>
    <x:row r="2576" spans="1:15">
      <x:c r="A2576" s="3" t="s">
        <x:v>1103</x:v>
      </x:c>
      <x:c r="B2576" s="4">
        <x:v>43964</x:v>
      </x:c>
      <x:c r="C2576" s="3" t="s">
        <x:v>1031</x:v>
      </x:c>
      <x:c r="D2576" s="3" t="s">
        <x:v>30</x:v>
      </x:c>
      <x:c r="E2576" s="3" t="s">
        <x:v>31</x:v>
      </x:c>
      <x:c r="F2576" s="3" t="n">
        <x:v>7</x:v>
      </x:c>
      <x:c r="G2576" s="3" t="n">
        <x:v>7</x:v>
      </x:c>
      <x:c r="H2576" s="3" t="n">
        <x:v>0</x:v>
      </x:c>
      <x:c r="I2576" s="3" t="n">
        <x:v>0</x:v>
      </x:c>
      <x:c r="J2576" s="3">
        <x:f>F2576-(G2576+H2576+I2576)</x:f>
      </x:c>
      <x:c r="K2576" s="3" t="n">
        <x:v>125</x:v>
      </x:c>
      <x:c r="L2576" s="3" t="n">
        <x:v>875</x:v>
      </x:c>
      <x:c r="M2576" s="3" t="n">
        <x:v>0</x:v>
      </x:c>
      <x:c r="N2576" s="3">
        <x:f>L2576-M2576</x:f>
      </x:c>
      <x:c r="O2576" s="3" t="s">
        <x:v>1104</x:v>
      </x:c>
    </x:row>
    <x:row r="2577" spans="1:15">
      <x:c r="A2577" s="3" t="s">
        <x:v>1103</x:v>
      </x:c>
      <x:c r="B2577" s="4">
        <x:v>43964</x:v>
      </x:c>
      <x:c r="C2577" s="3" t="s">
        <x:v>1031</x:v>
      </x:c>
      <x:c r="D2577" s="3" t="s">
        <x:v>30</x:v>
      </x:c>
      <x:c r="E2577" s="3" t="s">
        <x:v>297</x:v>
      </x:c>
      <x:c r="F2577" s="3" t="n">
        <x:v>16</x:v>
      </x:c>
      <x:c r="G2577" s="3" t="n">
        <x:v>16</x:v>
      </x:c>
      <x:c r="H2577" s="3" t="n">
        <x:v>0</x:v>
      </x:c>
      <x:c r="I2577" s="3" t="n">
        <x:v>0</x:v>
      </x:c>
      <x:c r="J2577" s="3">
        <x:f>F2577-(G2577+H2577+I2577)</x:f>
      </x:c>
      <x:c r="K2577" s="3" t="n">
        <x:v>45</x:v>
      </x:c>
      <x:c r="L2577" s="3" t="n">
        <x:v>720</x:v>
      </x:c>
      <x:c r="M2577" s="3" t="n">
        <x:v>0</x:v>
      </x:c>
      <x:c r="N2577" s="3">
        <x:f>L2577-M2577</x:f>
      </x:c>
      <x:c r="O2577" s="3" t="s">
        <x:v>1104</x:v>
      </x:c>
    </x:row>
    <x:row r="2578" spans="1:15">
      <x:c r="A2578" s="3" t="s">
        <x:v>1103</x:v>
      </x:c>
      <x:c r="B2578" s="4">
        <x:v>43964</x:v>
      </x:c>
      <x:c r="C2578" s="3" t="s">
        <x:v>1031</x:v>
      </x:c>
      <x:c r="D2578" s="3" t="s">
        <x:v>30</x:v>
      </x:c>
      <x:c r="E2578" s="3" t="s">
        <x:v>184</x:v>
      </x:c>
      <x:c r="F2578" s="3" t="n">
        <x:v>3</x:v>
      </x:c>
      <x:c r="G2578" s="3" t="n">
        <x:v>3</x:v>
      </x:c>
      <x:c r="H2578" s="3" t="n">
        <x:v>0</x:v>
      </x:c>
      <x:c r="I2578" s="3" t="n">
        <x:v>0</x:v>
      </x:c>
      <x:c r="J2578" s="3">
        <x:f>F2578-(G2578+H2578+I2578)</x:f>
      </x:c>
      <x:c r="K2578" s="3" t="n">
        <x:v>125</x:v>
      </x:c>
      <x:c r="L2578" s="3" t="n">
        <x:v>375</x:v>
      </x:c>
      <x:c r="M2578" s="3" t="n">
        <x:v>0</x:v>
      </x:c>
      <x:c r="N2578" s="3">
        <x:f>L2578-M2578</x:f>
      </x:c>
      <x:c r="O2578" s="3" t="s">
        <x:v>1104</x:v>
      </x:c>
    </x:row>
    <x:row r="2579" spans="1:15">
      <x:c r="A2579" s="3" t="s">
        <x:v>1103</x:v>
      </x:c>
      <x:c r="B2579" s="4">
        <x:v>43964</x:v>
      </x:c>
      <x:c r="C2579" s="3" t="s">
        <x:v>1031</x:v>
      </x:c>
      <x:c r="D2579" s="3" t="s">
        <x:v>30</x:v>
      </x:c>
      <x:c r="E2579" s="3" t="s">
        <x:v>391</x:v>
      </x:c>
      <x:c r="F2579" s="3" t="n">
        <x:v>3.5</x:v>
      </x:c>
      <x:c r="G2579" s="3" t="n">
        <x:v>3.3</x:v>
      </x:c>
      <x:c r="H2579" s="3" t="n">
        <x:v>0</x:v>
      </x:c>
      <x:c r="I2579" s="3" t="n">
        <x:v>0</x:v>
      </x:c>
      <x:c r="J2579" s="3">
        <x:f>F2579-(G2579+H2579+I2579)</x:f>
      </x:c>
      <x:c r="K2579" s="3" t="n">
        <x:v>125</x:v>
      </x:c>
      <x:c r="L2579" s="3" t="n">
        <x:v>412.5</x:v>
      </x:c>
      <x:c r="M2579" s="3" t="n">
        <x:v>0</x:v>
      </x:c>
      <x:c r="N2579" s="3">
        <x:f>L2579-M2579</x:f>
      </x:c>
      <x:c r="O2579" s="3" t="s">
        <x:v>1104</x:v>
      </x:c>
    </x:row>
    <x:row r="2580" spans="1:15">
      <x:c r="A2580" s="3" t="s"/>
      <x:c r="B2580" s="3" t="s"/>
      <x:c r="C2580" s="3" t="s"/>
      <x:c r="D2580" s="3" t="s"/>
      <x:c r="E2580" s="3" t="s"/>
      <x:c r="F2580" s="3" t="s"/>
      <x:c r="G2580" s="3" t="s"/>
      <x:c r="H2580" s="3" t="s"/>
      <x:c r="I2580" s="3" t="s"/>
      <x:c r="J2580" s="3" t="s"/>
      <x:c r="K2580" s="2" t="s">
        <x:v>21</x:v>
      </x:c>
      <x:c r="L2580" s="2">
        <x:f>SUM(L2571:L2579)</x:f>
      </x:c>
      <x:c r="M2580" s="2">
        <x:f>SUM(M2571:M2579)+0</x:f>
      </x:c>
      <x:c r="N2580" s="2">
        <x:f>L2580-M2580</x:f>
      </x:c>
      <x:c r="O2580" s="3" t="s"/>
    </x:row>
    <x:row r="2581" spans="1:15">
      <x:c r="A2581" s="3" t="s">
        <x:v>1105</x:v>
      </x:c>
      <x:c r="B2581" s="4">
        <x:v>43965</x:v>
      </x:c>
      <x:c r="C2581" s="3" t="s">
        <x:v>1031</x:v>
      </x:c>
      <x:c r="D2581" s="3" t="s">
        <x:v>749</x:v>
      </x:c>
      <x:c r="E2581" s="3" t="s">
        <x:v>750</x:v>
      </x:c>
      <x:c r="F2581" s="3" t="n">
        <x:v>300</x:v>
      </x:c>
      <x:c r="G2581" s="3" t="n">
        <x:v>296</x:v>
      </x:c>
      <x:c r="H2581" s="3" t="n">
        <x:v>0</x:v>
      </x:c>
      <x:c r="I2581" s="3" t="n">
        <x:v>4</x:v>
      </x:c>
      <x:c r="J2581" s="3">
        <x:f>F2581-(G2581+H2581+I2581)</x:f>
      </x:c>
      <x:c r="K2581" s="3" t="n">
        <x:v>60</x:v>
      </x:c>
      <x:c r="L2581" s="3" t="n">
        <x:v>18000</x:v>
      </x:c>
      <x:c r="M2581" s="3" t="n">
        <x:v>0</x:v>
      </x:c>
      <x:c r="N2581" s="3">
        <x:f>L2581-M2581</x:f>
      </x:c>
      <x:c r="O2581" s="3" t="s"/>
    </x:row>
    <x:row r="2582" spans="1:15">
      <x:c r="A2582" s="3" t="s"/>
      <x:c r="B2582" s="3" t="s"/>
      <x:c r="C2582" s="3" t="s"/>
      <x:c r="D2582" s="3" t="s"/>
      <x:c r="E2582" s="3" t="s"/>
      <x:c r="F2582" s="3" t="s"/>
      <x:c r="G2582" s="3" t="s"/>
      <x:c r="H2582" s="3" t="s"/>
      <x:c r="I2582" s="3" t="s"/>
      <x:c r="J2582" s="3" t="s"/>
      <x:c r="K2582" s="2" t="s">
        <x:v>21</x:v>
      </x:c>
      <x:c r="L2582" s="2">
        <x:f>SUM(L2581:L2581)</x:f>
      </x:c>
      <x:c r="M2582" s="2">
        <x:f>SUM(M2581:M2581)+0</x:f>
      </x:c>
      <x:c r="N2582" s="2">
        <x:f>L2582-M2582</x:f>
      </x:c>
      <x:c r="O2582" s="3" t="s"/>
    </x:row>
    <x:row r="2583" spans="1:15">
      <x:c r="A2583" s="3" t="s">
        <x:v>1106</x:v>
      </x:c>
      <x:c r="B2583" s="4">
        <x:v>43970</x:v>
      </x:c>
      <x:c r="C2583" s="3" t="s">
        <x:v>1031</x:v>
      </x:c>
      <x:c r="D2583" s="3" t="s">
        <x:v>739</x:v>
      </x:c>
      <x:c r="E2583" s="3" t="s">
        <x:v>586</x:v>
      </x:c>
      <x:c r="F2583" s="3" t="n">
        <x:v>13</x:v>
      </x:c>
      <x:c r="G2583" s="3" t="n">
        <x:v>13</x:v>
      </x:c>
      <x:c r="H2583" s="3" t="n">
        <x:v>0</x:v>
      </x:c>
      <x:c r="I2583" s="3" t="n">
        <x:v>0</x:v>
      </x:c>
      <x:c r="J2583" s="3">
        <x:f>F2583-(G2583+H2583+I2583)</x:f>
      </x:c>
      <x:c r="K2583" s="3" t="n">
        <x:v>0</x:v>
      </x:c>
      <x:c r="L2583" s="3" t="n">
        <x:v>0</x:v>
      </x:c>
      <x:c r="M2583" s="3" t="n">
        <x:v>0</x:v>
      </x:c>
      <x:c r="N2583" s="3">
        <x:f>L2583-M2583</x:f>
      </x:c>
      <x:c r="O2583" s="3" t="s">
        <x:v>949</x:v>
      </x:c>
    </x:row>
    <x:row r="2584" spans="1:15">
      <x:c r="A2584" s="3" t="s">
        <x:v>1106</x:v>
      </x:c>
      <x:c r="B2584" s="4">
        <x:v>43970</x:v>
      </x:c>
      <x:c r="C2584" s="3" t="s">
        <x:v>1031</x:v>
      </x:c>
      <x:c r="D2584" s="3" t="s">
        <x:v>739</x:v>
      </x:c>
      <x:c r="E2584" s="3" t="s">
        <x:v>1107</x:v>
      </x:c>
      <x:c r="F2584" s="3" t="n">
        <x:v>1</x:v>
      </x:c>
      <x:c r="G2584" s="3" t="n">
        <x:v>1</x:v>
      </x:c>
      <x:c r="H2584" s="3" t="n">
        <x:v>0</x:v>
      </x:c>
      <x:c r="I2584" s="3" t="n">
        <x:v>0</x:v>
      </x:c>
      <x:c r="J2584" s="3">
        <x:f>F2584-(G2584+H2584+I2584)</x:f>
      </x:c>
      <x:c r="K2584" s="3" t="n">
        <x:v>0</x:v>
      </x:c>
      <x:c r="L2584" s="3" t="n">
        <x:v>0</x:v>
      </x:c>
      <x:c r="M2584" s="3" t="n">
        <x:v>0</x:v>
      </x:c>
      <x:c r="N2584" s="3">
        <x:f>L2584-M2584</x:f>
      </x:c>
      <x:c r="O2584" s="3" t="s">
        <x:v>949</x:v>
      </x:c>
    </x:row>
    <x:row r="2585" spans="1:15">
      <x:c r="A2585" s="3" t="s">
        <x:v>1106</x:v>
      </x:c>
      <x:c r="B2585" s="4">
        <x:v>43970</x:v>
      </x:c>
      <x:c r="C2585" s="3" t="s">
        <x:v>1031</x:v>
      </x:c>
      <x:c r="D2585" s="3" t="s">
        <x:v>739</x:v>
      </x:c>
      <x:c r="E2585" s="3" t="s">
        <x:v>481</x:v>
      </x:c>
      <x:c r="F2585" s="3" t="n">
        <x:v>5</x:v>
      </x:c>
      <x:c r="G2585" s="3" t="n">
        <x:v>5</x:v>
      </x:c>
      <x:c r="H2585" s="3" t="n">
        <x:v>0</x:v>
      </x:c>
      <x:c r="I2585" s="3" t="n">
        <x:v>0</x:v>
      </x:c>
      <x:c r="J2585" s="3">
        <x:f>F2585-(G2585+H2585+I2585)</x:f>
      </x:c>
      <x:c r="K2585" s="3" t="n">
        <x:v>0</x:v>
      </x:c>
      <x:c r="L2585" s="3" t="n">
        <x:v>0</x:v>
      </x:c>
      <x:c r="M2585" s="3" t="n">
        <x:v>0</x:v>
      </x:c>
      <x:c r="N2585" s="3">
        <x:f>L2585-M2585</x:f>
      </x:c>
      <x:c r="O2585" s="3" t="s">
        <x:v>949</x:v>
      </x:c>
    </x:row>
    <x:row r="2586" spans="1:15">
      <x:c r="A2586" s="3" t="s">
        <x:v>1106</x:v>
      </x:c>
      <x:c r="B2586" s="4">
        <x:v>43970</x:v>
      </x:c>
      <x:c r="C2586" s="3" t="s">
        <x:v>1031</x:v>
      </x:c>
      <x:c r="D2586" s="3" t="s">
        <x:v>739</x:v>
      </x:c>
      <x:c r="E2586" s="3" t="s">
        <x:v>1108</x:v>
      </x:c>
      <x:c r="F2586" s="3" t="n">
        <x:v>1</x:v>
      </x:c>
      <x:c r="G2586" s="3" t="n">
        <x:v>1</x:v>
      </x:c>
      <x:c r="H2586" s="3" t="n">
        <x:v>0</x:v>
      </x:c>
      <x:c r="I2586" s="3" t="n">
        <x:v>0</x:v>
      </x:c>
      <x:c r="J2586" s="3">
        <x:f>F2586-(G2586+H2586+I2586)</x:f>
      </x:c>
      <x:c r="K2586" s="3" t="n">
        <x:v>0</x:v>
      </x:c>
      <x:c r="L2586" s="3" t="n">
        <x:v>0</x:v>
      </x:c>
      <x:c r="M2586" s="3" t="n">
        <x:v>0</x:v>
      </x:c>
      <x:c r="N2586" s="3">
        <x:f>L2586-M2586</x:f>
      </x:c>
      <x:c r="O2586" s="3" t="s">
        <x:v>949</x:v>
      </x:c>
    </x:row>
    <x:row r="2587" spans="1:15">
      <x:c r="A2587" s="3" t="s">
        <x:v>1106</x:v>
      </x:c>
      <x:c r="B2587" s="4">
        <x:v>43970</x:v>
      </x:c>
      <x:c r="C2587" s="3" t="s">
        <x:v>1031</x:v>
      </x:c>
      <x:c r="D2587" s="3" t="s">
        <x:v>739</x:v>
      </x:c>
      <x:c r="E2587" s="3" t="s">
        <x:v>584</x:v>
      </x:c>
      <x:c r="F2587" s="3" t="n">
        <x:v>0.5</x:v>
      </x:c>
      <x:c r="G2587" s="3" t="n">
        <x:v>0.5</x:v>
      </x:c>
      <x:c r="H2587" s="3" t="n">
        <x:v>0</x:v>
      </x:c>
      <x:c r="I2587" s="3" t="n">
        <x:v>0</x:v>
      </x:c>
      <x:c r="J2587" s="3">
        <x:f>F2587-(G2587+H2587+I2587)</x:f>
      </x:c>
      <x:c r="K2587" s="3" t="n">
        <x:v>0</x:v>
      </x:c>
      <x:c r="L2587" s="3" t="n">
        <x:v>0</x:v>
      </x:c>
      <x:c r="M2587" s="3" t="n">
        <x:v>0</x:v>
      </x:c>
      <x:c r="N2587" s="3">
        <x:f>L2587-M2587</x:f>
      </x:c>
      <x:c r="O2587" s="3" t="s">
        <x:v>949</x:v>
      </x:c>
    </x:row>
    <x:row r="2588" spans="1:15">
      <x:c r="A2588" s="3" t="s">
        <x:v>1106</x:v>
      </x:c>
      <x:c r="B2588" s="4">
        <x:v>43970</x:v>
      </x:c>
      <x:c r="C2588" s="3" t="s">
        <x:v>1031</x:v>
      </x:c>
      <x:c r="D2588" s="3" t="s">
        <x:v>739</x:v>
      </x:c>
      <x:c r="E2588" s="3" t="s">
        <x:v>1109</x:v>
      </x:c>
      <x:c r="F2588" s="3" t="n">
        <x:v>1.5</x:v>
      </x:c>
      <x:c r="G2588" s="3" t="n">
        <x:v>1.5</x:v>
      </x:c>
      <x:c r="H2588" s="3" t="n">
        <x:v>0</x:v>
      </x:c>
      <x:c r="I2588" s="3" t="n">
        <x:v>0</x:v>
      </x:c>
      <x:c r="J2588" s="3">
        <x:f>F2588-(G2588+H2588+I2588)</x:f>
      </x:c>
      <x:c r="K2588" s="3" t="n">
        <x:v>0</x:v>
      </x:c>
      <x:c r="L2588" s="3" t="n">
        <x:v>0</x:v>
      </x:c>
      <x:c r="M2588" s="3" t="n">
        <x:v>0</x:v>
      </x:c>
      <x:c r="N2588" s="3">
        <x:f>L2588-M2588</x:f>
      </x:c>
      <x:c r="O2588" s="3" t="s">
        <x:v>949</x:v>
      </x:c>
    </x:row>
    <x:row r="2589" spans="1:15">
      <x:c r="A2589" s="3" t="s">
        <x:v>1106</x:v>
      </x:c>
      <x:c r="B2589" s="4">
        <x:v>43970</x:v>
      </x:c>
      <x:c r="C2589" s="3" t="s">
        <x:v>1031</x:v>
      </x:c>
      <x:c r="D2589" s="3" t="s">
        <x:v>739</x:v>
      </x:c>
      <x:c r="E2589" s="3" t="s">
        <x:v>219</x:v>
      </x:c>
      <x:c r="F2589" s="3" t="n">
        <x:v>2</x:v>
      </x:c>
      <x:c r="G2589" s="3" t="n">
        <x:v>2</x:v>
      </x:c>
      <x:c r="H2589" s="3" t="n">
        <x:v>0</x:v>
      </x:c>
      <x:c r="I2589" s="3" t="n">
        <x:v>0</x:v>
      </x:c>
      <x:c r="J2589" s="3">
        <x:f>F2589-(G2589+H2589+I2589)</x:f>
      </x:c>
      <x:c r="K2589" s="3" t="n">
        <x:v>0</x:v>
      </x:c>
      <x:c r="L2589" s="3" t="n">
        <x:v>0</x:v>
      </x:c>
      <x:c r="M2589" s="3" t="n">
        <x:v>0</x:v>
      </x:c>
      <x:c r="N2589" s="3">
        <x:f>L2589-M2589</x:f>
      </x:c>
      <x:c r="O2589" s="3" t="s">
        <x:v>949</x:v>
      </x:c>
    </x:row>
    <x:row r="2590" spans="1:15">
      <x:c r="A2590" s="3" t="s">
        <x:v>1106</x:v>
      </x:c>
      <x:c r="B2590" s="4">
        <x:v>43970</x:v>
      </x:c>
      <x:c r="C2590" s="3" t="s">
        <x:v>1031</x:v>
      </x:c>
      <x:c r="D2590" s="3" t="s">
        <x:v>733</x:v>
      </x:c>
      <x:c r="E2590" s="3" t="s">
        <x:v>481</x:v>
      </x:c>
      <x:c r="F2590" s="3" t="n">
        <x:v>10</x:v>
      </x:c>
      <x:c r="G2590" s="3" t="n">
        <x:v>0</x:v>
      </x:c>
      <x:c r="H2590" s="3" t="n">
        <x:v>0</x:v>
      </x:c>
      <x:c r="I2590" s="3" t="n">
        <x:v>0</x:v>
      </x:c>
      <x:c r="J2590" s="3">
        <x:f>F2590-(G2590+H2590+I2590)</x:f>
      </x:c>
      <x:c r="K2590" s="3" t="n">
        <x:v>0</x:v>
      </x:c>
      <x:c r="L2590" s="3" t="n">
        <x:v>0</x:v>
      </x:c>
      <x:c r="M2590" s="3" t="n">
        <x:v>0</x:v>
      </x:c>
      <x:c r="N2590" s="3">
        <x:f>L2590-M2590</x:f>
      </x:c>
      <x:c r="O2590" s="3" t="s">
        <x:v>949</x:v>
      </x:c>
    </x:row>
    <x:row r="2591" spans="1:15">
      <x:c r="A2591" s="3" t="s"/>
      <x:c r="B2591" s="3" t="s"/>
      <x:c r="C2591" s="3" t="s"/>
      <x:c r="D2591" s="3" t="s"/>
      <x:c r="E2591" s="3" t="s"/>
      <x:c r="F2591" s="3" t="s"/>
      <x:c r="G2591" s="3" t="s"/>
      <x:c r="H2591" s="3" t="s"/>
      <x:c r="I2591" s="3" t="s"/>
      <x:c r="J2591" s="3" t="s"/>
      <x:c r="K2591" s="2" t="s">
        <x:v>21</x:v>
      </x:c>
      <x:c r="L2591" s="2">
        <x:f>SUM(L2583:L2590)</x:f>
      </x:c>
      <x:c r="M2591" s="2">
        <x:f>SUM(M2583:M2590)+0</x:f>
      </x:c>
      <x:c r="N2591" s="2">
        <x:f>L2591-M2591</x:f>
      </x:c>
      <x:c r="O2591" s="3" t="s"/>
    </x:row>
    <x:row r="2592" spans="1:15">
      <x:c r="A2592" s="3" t="s">
        <x:v>1110</x:v>
      </x:c>
      <x:c r="B2592" s="4">
        <x:v>43977</x:v>
      </x:c>
      <x:c r="C2592" s="3" t="s">
        <x:v>1031</x:v>
      </x:c>
      <x:c r="D2592" s="3" t="s">
        <x:v>739</x:v>
      </x:c>
      <x:c r="E2592" s="3" t="s">
        <x:v>1111</x:v>
      </x:c>
      <x:c r="F2592" s="3" t="n">
        <x:v>6</x:v>
      </x:c>
      <x:c r="G2592" s="3" t="n">
        <x:v>6</x:v>
      </x:c>
      <x:c r="H2592" s="3" t="n">
        <x:v>0</x:v>
      </x:c>
      <x:c r="I2592" s="3" t="n">
        <x:v>0</x:v>
      </x:c>
      <x:c r="J2592" s="3">
        <x:f>F2592-(G2592+H2592+I2592)</x:f>
      </x:c>
      <x:c r="K2592" s="3" t="n">
        <x:v>55</x:v>
      </x:c>
      <x:c r="L2592" s="3" t="n">
        <x:v>330</x:v>
      </x:c>
      <x:c r="M2592" s="3" t="n">
        <x:v>0</x:v>
      </x:c>
      <x:c r="N2592" s="3">
        <x:f>L2592-M2592</x:f>
      </x:c>
      <x:c r="O2592" s="3" t="s">
        <x:v>956</x:v>
      </x:c>
    </x:row>
    <x:row r="2593" spans="1:15">
      <x:c r="A2593" s="3" t="s"/>
      <x:c r="B2593" s="3" t="s"/>
      <x:c r="C2593" s="3" t="s"/>
      <x:c r="D2593" s="3" t="s"/>
      <x:c r="E2593" s="3" t="s"/>
      <x:c r="F2593" s="3" t="s"/>
      <x:c r="G2593" s="3" t="s"/>
      <x:c r="H2593" s="3" t="s"/>
      <x:c r="I2593" s="3" t="s"/>
      <x:c r="J2593" s="3" t="s"/>
      <x:c r="K2593" s="2" t="s">
        <x:v>21</x:v>
      </x:c>
      <x:c r="L2593" s="2">
        <x:f>SUM(L2592:L2592)</x:f>
      </x:c>
      <x:c r="M2593" s="2">
        <x:f>SUM(M2592:M2592)+0</x:f>
      </x:c>
      <x:c r="N2593" s="2">
        <x:f>L2593-M2593</x:f>
      </x:c>
      <x:c r="O2593" s="3" t="s"/>
    </x:row>
    <x:row r="2594" spans="1:15">
      <x:c r="A2594" s="3" t="s">
        <x:v>1112</x:v>
      </x:c>
      <x:c r="B2594" s="4">
        <x:v>43994</x:v>
      </x:c>
      <x:c r="C2594" s="3" t="s">
        <x:v>1031</x:v>
      </x:c>
      <x:c r="D2594" s="3" t="s">
        <x:v>739</x:v>
      </x:c>
      <x:c r="E2594" s="3" t="s">
        <x:v>481</x:v>
      </x:c>
      <x:c r="F2594" s="3" t="n">
        <x:v>9.01</x:v>
      </x:c>
      <x:c r="G2594" s="3" t="n">
        <x:v>9</x:v>
      </x:c>
      <x:c r="H2594" s="3" t="n">
        <x:v>0</x:v>
      </x:c>
      <x:c r="I2594" s="3" t="n">
        <x:v>0</x:v>
      </x:c>
      <x:c r="J2594" s="3">
        <x:f>F2594-(G2594+H2594+I2594)</x:f>
      </x:c>
      <x:c r="K2594" s="3" t="n">
        <x:v>80</x:v>
      </x:c>
      <x:c r="L2594" s="3" t="n">
        <x:v>720</x:v>
      </x:c>
      <x:c r="M2594" s="3" t="n">
        <x:v>0</x:v>
      </x:c>
      <x:c r="N2594" s="3">
        <x:f>L2594-M2594</x:f>
      </x:c>
      <x:c r="O2594" s="3" t="s">
        <x:v>1113</x:v>
      </x:c>
    </x:row>
    <x:row r="2595" spans="1:15">
      <x:c r="A2595" s="3" t="s"/>
      <x:c r="B2595" s="3" t="s"/>
      <x:c r="C2595" s="3" t="s"/>
      <x:c r="D2595" s="3" t="s"/>
      <x:c r="E2595" s="3" t="s"/>
      <x:c r="F2595" s="3" t="s"/>
      <x:c r="G2595" s="3" t="s"/>
      <x:c r="H2595" s="3" t="s"/>
      <x:c r="I2595" s="3" t="s"/>
      <x:c r="J2595" s="3" t="s"/>
      <x:c r="K2595" s="2" t="s">
        <x:v>21</x:v>
      </x:c>
      <x:c r="L2595" s="2">
        <x:f>SUM(L2594:L2594)</x:f>
      </x:c>
      <x:c r="M2595" s="2">
        <x:f>SUM(M2594:M2594)+0</x:f>
      </x:c>
      <x:c r="N2595" s="2">
        <x:f>L2595-M2595</x:f>
      </x:c>
      <x:c r="O2595" s="3" t="s"/>
    </x:row>
    <x:row r="2596" spans="1:15">
      <x:c r="A2596" s="3" t="s">
        <x:v>1114</x:v>
      </x:c>
      <x:c r="B2596" s="4">
        <x:v>44000</x:v>
      </x:c>
      <x:c r="C2596" s="3" t="s">
        <x:v>1031</x:v>
      </x:c>
      <x:c r="D2596" s="3" t="s">
        <x:v>28</x:v>
      </x:c>
      <x:c r="E2596" s="3" t="s">
        <x:v>89</x:v>
      </x:c>
      <x:c r="F2596" s="3" t="n">
        <x:v>2.01</x:v>
      </x:c>
      <x:c r="G2596" s="3" t="n">
        <x:v>2</x:v>
      </x:c>
      <x:c r="H2596" s="3" t="n">
        <x:v>0</x:v>
      </x:c>
      <x:c r="I2596" s="3" t="n">
        <x:v>0</x:v>
      </x:c>
      <x:c r="J2596" s="3">
        <x:f>F2596-(G2596+H2596+I2596)</x:f>
      </x:c>
      <x:c r="K2596" s="3" t="n">
        <x:v>100</x:v>
      </x:c>
      <x:c r="L2596" s="3" t="n">
        <x:v>200</x:v>
      </x:c>
      <x:c r="M2596" s="3" t="n">
        <x:v>0</x:v>
      </x:c>
      <x:c r="N2596" s="3">
        <x:f>L2596-M2596</x:f>
      </x:c>
      <x:c r="O2596" s="3" t="s">
        <x:v>1115</x:v>
      </x:c>
    </x:row>
    <x:row r="2597" spans="1:15">
      <x:c r="A2597" s="3" t="s"/>
      <x:c r="B2597" s="3" t="s"/>
      <x:c r="C2597" s="3" t="s"/>
      <x:c r="D2597" s="3" t="s"/>
      <x:c r="E2597" s="3" t="s"/>
      <x:c r="F2597" s="3" t="s"/>
      <x:c r="G2597" s="3" t="s"/>
      <x:c r="H2597" s="3" t="s"/>
      <x:c r="I2597" s="3" t="s"/>
      <x:c r="J2597" s="3" t="s"/>
      <x:c r="K2597" s="2" t="s">
        <x:v>21</x:v>
      </x:c>
      <x:c r="L2597" s="2">
        <x:f>SUM(L2596:L2596)</x:f>
      </x:c>
      <x:c r="M2597" s="2">
        <x:f>SUM(M2596:M2596)+0</x:f>
      </x:c>
      <x:c r="N2597" s="2">
        <x:f>L2597-M2597</x:f>
      </x:c>
      <x:c r="O2597" s="3" t="s"/>
    </x:row>
    <x:row r="2598" spans="1:15">
      <x:c r="A2598" s="3" t="s">
        <x:v>1116</x:v>
      </x:c>
      <x:c r="B2598" s="4">
        <x:v>44002</x:v>
      </x:c>
      <x:c r="C2598" s="3" t="s">
        <x:v>1031</x:v>
      </x:c>
      <x:c r="D2598" s="3" t="s">
        <x:v>739</x:v>
      </x:c>
      <x:c r="E2598" s="3" t="s">
        <x:v>481</x:v>
      </x:c>
      <x:c r="F2598" s="3" t="n">
        <x:v>12.01</x:v>
      </x:c>
      <x:c r="G2598" s="3" t="n">
        <x:v>12</x:v>
      </x:c>
      <x:c r="H2598" s="3" t="n">
        <x:v>0</x:v>
      </x:c>
      <x:c r="I2598" s="3" t="n">
        <x:v>0</x:v>
      </x:c>
      <x:c r="J2598" s="3">
        <x:f>F2598-(G2598+H2598+I2598)</x:f>
      </x:c>
      <x:c r="K2598" s="3" t="n">
        <x:v>50</x:v>
      </x:c>
      <x:c r="L2598" s="3" t="n">
        <x:v>600</x:v>
      </x:c>
      <x:c r="M2598" s="3" t="n">
        <x:v>0</x:v>
      </x:c>
      <x:c r="N2598" s="3">
        <x:f>L2598-M2598</x:f>
      </x:c>
      <x:c r="O2598" s="3" t="s">
        <x:v>1117</x:v>
      </x:c>
    </x:row>
    <x:row r="2599" spans="1:15">
      <x:c r="A2599" s="3" t="s"/>
      <x:c r="B2599" s="3" t="s"/>
      <x:c r="C2599" s="3" t="s"/>
      <x:c r="D2599" s="3" t="s"/>
      <x:c r="E2599" s="3" t="s"/>
      <x:c r="F2599" s="3" t="s"/>
      <x:c r="G2599" s="3" t="s"/>
      <x:c r="H2599" s="3" t="s"/>
      <x:c r="I2599" s="3" t="s"/>
      <x:c r="J2599" s="3" t="s"/>
      <x:c r="K2599" s="2" t="s">
        <x:v>21</x:v>
      </x:c>
      <x:c r="L2599" s="2">
        <x:f>SUM(L2598:L2598)</x:f>
      </x:c>
      <x:c r="M2599" s="2">
        <x:f>SUM(M2598:M2598)+0</x:f>
      </x:c>
      <x:c r="N2599" s="2">
        <x:f>L2599-M2599</x:f>
      </x:c>
      <x:c r="O2599" s="3" t="s"/>
    </x:row>
    <x:row r="2600" spans="1:15">
      <x:c r="A2600" s="3" t="s">
        <x:v>1118</x:v>
      </x:c>
      <x:c r="B2600" s="4">
        <x:v>44004</x:v>
      </x:c>
      <x:c r="C2600" s="3" t="s">
        <x:v>1031</x:v>
      </x:c>
      <x:c r="D2600" s="3" t="s">
        <x:v>739</x:v>
      </x:c>
      <x:c r="E2600" s="3" t="s">
        <x:v>223</x:v>
      </x:c>
      <x:c r="F2600" s="3" t="n">
        <x:v>8</x:v>
      </x:c>
      <x:c r="G2600" s="3" t="n">
        <x:v>8</x:v>
      </x:c>
      <x:c r="H2600" s="3" t="n">
        <x:v>0</x:v>
      </x:c>
      <x:c r="I2600" s="3" t="n">
        <x:v>0</x:v>
      </x:c>
      <x:c r="J2600" s="3">
        <x:f>F2600-(G2600+H2600+I2600)</x:f>
      </x:c>
      <x:c r="K2600" s="3" t="n">
        <x:v>80</x:v>
      </x:c>
      <x:c r="L2600" s="3" t="n">
        <x:v>640</x:v>
      </x:c>
      <x:c r="M2600" s="3" t="n">
        <x:v>0</x:v>
      </x:c>
      <x:c r="N2600" s="3">
        <x:f>L2600-M2600</x:f>
      </x:c>
      <x:c r="O2600" s="3" t="s">
        <x:v>1119</x:v>
      </x:c>
    </x:row>
    <x:row r="2601" spans="1:15">
      <x:c r="A2601" s="3" t="s">
        <x:v>1118</x:v>
      </x:c>
      <x:c r="B2601" s="4">
        <x:v>44004</x:v>
      </x:c>
      <x:c r="C2601" s="3" t="s">
        <x:v>1031</x:v>
      </x:c>
      <x:c r="D2601" s="3" t="s">
        <x:v>739</x:v>
      </x:c>
      <x:c r="E2601" s="3" t="s">
        <x:v>224</x:v>
      </x:c>
      <x:c r="F2601" s="3" t="n">
        <x:v>8.5</x:v>
      </x:c>
      <x:c r="G2601" s="3" t="n">
        <x:v>7.3</x:v>
      </x:c>
      <x:c r="H2601" s="3" t="n">
        <x:v>0</x:v>
      </x:c>
      <x:c r="I2601" s="3" t="n">
        <x:v>0</x:v>
      </x:c>
      <x:c r="J2601" s="3">
        <x:f>F2601-(G2601+H2601+I2601)</x:f>
      </x:c>
      <x:c r="K2601" s="3" t="n">
        <x:v>80</x:v>
      </x:c>
      <x:c r="L2601" s="3" t="n">
        <x:v>584</x:v>
      </x:c>
      <x:c r="M2601" s="3" t="n">
        <x:v>0</x:v>
      </x:c>
      <x:c r="N2601" s="3">
        <x:f>L2601-M2601</x:f>
      </x:c>
      <x:c r="O2601" s="3" t="s">
        <x:v>1119</x:v>
      </x:c>
    </x:row>
    <x:row r="2602" spans="1:15">
      <x:c r="A2602" s="3" t="s"/>
      <x:c r="B2602" s="3" t="s"/>
      <x:c r="C2602" s="3" t="s"/>
      <x:c r="D2602" s="3" t="s"/>
      <x:c r="E2602" s="3" t="s"/>
      <x:c r="F2602" s="3" t="s"/>
      <x:c r="G2602" s="3" t="s"/>
      <x:c r="H2602" s="3" t="s"/>
      <x:c r="I2602" s="3" t="s"/>
      <x:c r="J2602" s="3" t="s"/>
      <x:c r="K2602" s="2" t="s">
        <x:v>21</x:v>
      </x:c>
      <x:c r="L2602" s="2">
        <x:f>SUM(L2600:L2601)</x:f>
      </x:c>
      <x:c r="M2602" s="2">
        <x:f>SUM(M2600:M2601)+0</x:f>
      </x:c>
      <x:c r="N2602" s="2">
        <x:f>L2602-M2602</x:f>
      </x:c>
      <x:c r="O2602" s="3" t="s"/>
    </x:row>
    <x:row r="2603" spans="1:15">
      <x:c r="A2603" s="3" t="s">
        <x:v>1120</x:v>
      </x:c>
      <x:c r="B2603" s="4">
        <x:v>44004</x:v>
      </x:c>
      <x:c r="C2603" s="3" t="s">
        <x:v>1031</x:v>
      </x:c>
      <x:c r="D2603" s="3" t="s">
        <x:v>739</x:v>
      </x:c>
      <x:c r="E2603" s="3" t="s">
        <x:v>71</x:v>
      </x:c>
      <x:c r="F2603" s="3" t="n">
        <x:v>0.35</x:v>
      </x:c>
      <x:c r="G2603" s="3" t="n">
        <x:v>0.35</x:v>
      </x:c>
      <x:c r="H2603" s="3" t="n">
        <x:v>0</x:v>
      </x:c>
      <x:c r="I2603" s="3" t="n">
        <x:v>0</x:v>
      </x:c>
      <x:c r="J2603" s="3">
        <x:f>F2603-(G2603+H2603+I2603)</x:f>
      </x:c>
      <x:c r="K2603" s="3" t="n">
        <x:v>100</x:v>
      </x:c>
      <x:c r="L2603" s="3" t="n">
        <x:v>35</x:v>
      </x:c>
      <x:c r="M2603" s="3" t="n">
        <x:v>0</x:v>
      </x:c>
      <x:c r="N2603" s="3">
        <x:f>L2603-M2603</x:f>
      </x:c>
      <x:c r="O2603" s="3" t="s">
        <x:v>1121</x:v>
      </x:c>
    </x:row>
    <x:row r="2604" spans="1:15">
      <x:c r="A2604" s="3" t="s">
        <x:v>1120</x:v>
      </x:c>
      <x:c r="B2604" s="4">
        <x:v>44004</x:v>
      </x:c>
      <x:c r="C2604" s="3" t="s">
        <x:v>1031</x:v>
      </x:c>
      <x:c r="D2604" s="3" t="s">
        <x:v>23</x:v>
      </x:c>
      <x:c r="E2604" s="3" t="s">
        <x:v>71</x:v>
      </x:c>
      <x:c r="F2604" s="3" t="n">
        <x:v>1</x:v>
      </x:c>
      <x:c r="G2604" s="3" t="n">
        <x:v>1</x:v>
      </x:c>
      <x:c r="H2604" s="3" t="n">
        <x:v>0</x:v>
      </x:c>
      <x:c r="I2604" s="3" t="n">
        <x:v>0</x:v>
      </x:c>
      <x:c r="J2604" s="3">
        <x:f>F2604-(G2604+H2604+I2604)</x:f>
      </x:c>
      <x:c r="K2604" s="3" t="n">
        <x:v>125</x:v>
      </x:c>
      <x:c r="L2604" s="3" t="n">
        <x:v>125</x:v>
      </x:c>
      <x:c r="M2604" s="3" t="n">
        <x:v>0</x:v>
      </x:c>
      <x:c r="N2604" s="3">
        <x:f>L2604-M2604</x:f>
      </x:c>
      <x:c r="O2604" s="3" t="s">
        <x:v>1121</x:v>
      </x:c>
    </x:row>
    <x:row r="2605" spans="1:15">
      <x:c r="A2605" s="3" t="s"/>
      <x:c r="B2605" s="3" t="s"/>
      <x:c r="C2605" s="3" t="s"/>
      <x:c r="D2605" s="3" t="s"/>
      <x:c r="E2605" s="3" t="s"/>
      <x:c r="F2605" s="3" t="s"/>
      <x:c r="G2605" s="3" t="s"/>
      <x:c r="H2605" s="3" t="s"/>
      <x:c r="I2605" s="3" t="s"/>
      <x:c r="J2605" s="3" t="s"/>
      <x:c r="K2605" s="2" t="s">
        <x:v>21</x:v>
      </x:c>
      <x:c r="L2605" s="2">
        <x:f>SUM(L2603:L2604)</x:f>
      </x:c>
      <x:c r="M2605" s="2">
        <x:f>SUM(M2603:M2604)+0</x:f>
      </x:c>
      <x:c r="N2605" s="2">
        <x:f>L2605-M2605</x:f>
      </x:c>
      <x:c r="O2605" s="3" t="s"/>
    </x:row>
    <x:row r="2606" spans="1:15">
      <x:c r="A2606" s="3" t="s">
        <x:v>1122</x:v>
      </x:c>
      <x:c r="B2606" s="4">
        <x:v>44005</x:v>
      </x:c>
      <x:c r="C2606" s="3" t="s">
        <x:v>1031</x:v>
      </x:c>
      <x:c r="D2606" s="3" t="s">
        <x:v>739</x:v>
      </x:c>
      <x:c r="E2606" s="3" t="s">
        <x:v>573</x:v>
      </x:c>
      <x:c r="F2606" s="3" t="n">
        <x:v>8.01</x:v>
      </x:c>
      <x:c r="G2606" s="3" t="n">
        <x:v>8</x:v>
      </x:c>
      <x:c r="H2606" s="3" t="n">
        <x:v>0</x:v>
      </x:c>
      <x:c r="I2606" s="3" t="n">
        <x:v>0</x:v>
      </x:c>
      <x:c r="J2606" s="3">
        <x:f>F2606-(G2606+H2606+I2606)</x:f>
      </x:c>
      <x:c r="K2606" s="3" t="n">
        <x:v>80</x:v>
      </x:c>
      <x:c r="L2606" s="3" t="n">
        <x:v>640</x:v>
      </x:c>
      <x:c r="M2606" s="3" t="n">
        <x:v>0</x:v>
      </x:c>
      <x:c r="N2606" s="3">
        <x:f>L2606-M2606</x:f>
      </x:c>
      <x:c r="O2606" s="3" t="s"/>
    </x:row>
    <x:row r="2607" spans="1:15">
      <x:c r="A2607" s="3" t="s"/>
      <x:c r="B2607" s="3" t="s"/>
      <x:c r="C2607" s="3" t="s"/>
      <x:c r="D2607" s="3" t="s"/>
      <x:c r="E2607" s="3" t="s"/>
      <x:c r="F2607" s="3" t="s"/>
      <x:c r="G2607" s="3" t="s"/>
      <x:c r="H2607" s="3" t="s"/>
      <x:c r="I2607" s="3" t="s"/>
      <x:c r="J2607" s="3" t="s"/>
      <x:c r="K2607" s="2" t="s">
        <x:v>21</x:v>
      </x:c>
      <x:c r="L2607" s="2">
        <x:f>SUM(L2606:L2606)</x:f>
      </x:c>
      <x:c r="M2607" s="2">
        <x:f>SUM(M2606:M2606)+0</x:f>
      </x:c>
      <x:c r="N2607" s="2">
        <x:f>L2607-M2607</x:f>
      </x:c>
      <x:c r="O2607" s="3" t="s"/>
    </x:row>
    <x:row r="2608" spans="1:15">
      <x:c r="A2608" s="3" t="s">
        <x:v>1123</x:v>
      </x:c>
      <x:c r="B2608" s="4">
        <x:v>44006</x:v>
      </x:c>
      <x:c r="C2608" s="3" t="s">
        <x:v>1031</x:v>
      </x:c>
      <x:c r="D2608" s="3" t="s">
        <x:v>739</x:v>
      </x:c>
      <x:c r="E2608" s="3" t="s">
        <x:v>586</x:v>
      </x:c>
      <x:c r="F2608" s="3" t="n">
        <x:v>2.01</x:v>
      </x:c>
      <x:c r="G2608" s="3" t="n">
        <x:v>2</x:v>
      </x:c>
      <x:c r="H2608" s="3" t="n">
        <x:v>0</x:v>
      </x:c>
      <x:c r="I2608" s="3" t="n">
        <x:v>0</x:v>
      </x:c>
      <x:c r="J2608" s="3">
        <x:f>F2608-(G2608+H2608+I2608)</x:f>
      </x:c>
      <x:c r="K2608" s="3" t="n">
        <x:v>100</x:v>
      </x:c>
      <x:c r="L2608" s="3" t="n">
        <x:v>200</x:v>
      </x:c>
      <x:c r="M2608" s="3" t="n">
        <x:v>0</x:v>
      </x:c>
      <x:c r="N2608" s="3">
        <x:f>L2608-M2608</x:f>
      </x:c>
      <x:c r="O2608" s="3" t="s">
        <x:v>1124</x:v>
      </x:c>
    </x:row>
    <x:row r="2609" spans="1:15">
      <x:c r="A2609" s="3" t="s">
        <x:v>1123</x:v>
      </x:c>
      <x:c r="B2609" s="4">
        <x:v>44006</x:v>
      </x:c>
      <x:c r="C2609" s="3" t="s">
        <x:v>1031</x:v>
      </x:c>
      <x:c r="D2609" s="3" t="s">
        <x:v>739</x:v>
      </x:c>
      <x:c r="E2609" s="3" t="s">
        <x:v>1108</x:v>
      </x:c>
      <x:c r="F2609" s="3" t="n">
        <x:v>0.51</x:v>
      </x:c>
      <x:c r="G2609" s="3" t="n">
        <x:v>0.5</x:v>
      </x:c>
      <x:c r="H2609" s="3" t="n">
        <x:v>0</x:v>
      </x:c>
      <x:c r="I2609" s="3" t="n">
        <x:v>0</x:v>
      </x:c>
      <x:c r="J2609" s="3">
        <x:f>F2609-(G2609+H2609+I2609)</x:f>
      </x:c>
      <x:c r="K2609" s="3" t="n">
        <x:v>100</x:v>
      </x:c>
      <x:c r="L2609" s="3" t="n">
        <x:v>50</x:v>
      </x:c>
      <x:c r="M2609" s="3" t="n">
        <x:v>0</x:v>
      </x:c>
      <x:c r="N2609" s="3">
        <x:f>L2609-M2609</x:f>
      </x:c>
      <x:c r="O2609" s="3" t="s">
        <x:v>1124</x:v>
      </x:c>
    </x:row>
    <x:row r="2610" spans="1:15">
      <x:c r="A2610" s="3" t="s"/>
      <x:c r="B2610" s="3" t="s"/>
      <x:c r="C2610" s="3" t="s"/>
      <x:c r="D2610" s="3" t="s"/>
      <x:c r="E2610" s="3" t="s"/>
      <x:c r="F2610" s="3" t="s"/>
      <x:c r="G2610" s="3" t="s"/>
      <x:c r="H2610" s="3" t="s"/>
      <x:c r="I2610" s="3" t="s"/>
      <x:c r="J2610" s="3" t="s"/>
      <x:c r="K2610" s="2" t="s">
        <x:v>21</x:v>
      </x:c>
      <x:c r="L2610" s="2">
        <x:f>SUM(L2608:L2609)</x:f>
      </x:c>
      <x:c r="M2610" s="2">
        <x:f>SUM(M2608:M2609)+0</x:f>
      </x:c>
      <x:c r="N2610" s="2">
        <x:f>L2610-M2610</x:f>
      </x:c>
      <x:c r="O2610" s="3" t="s"/>
    </x:row>
    <x:row r="2611" spans="1:15">
      <x:c r="A2611" s="3" t="s">
        <x:v>1125</x:v>
      </x:c>
      <x:c r="B2611" s="4">
        <x:v>44011</x:v>
      </x:c>
      <x:c r="C2611" s="3" t="s">
        <x:v>1031</x:v>
      </x:c>
      <x:c r="D2611" s="3" t="s">
        <x:v>739</x:v>
      </x:c>
      <x:c r="E2611" s="3" t="s">
        <x:v>1111</x:v>
      </x:c>
      <x:c r="F2611" s="3" t="n">
        <x:v>2.5</x:v>
      </x:c>
      <x:c r="G2611" s="3" t="n">
        <x:v>2</x:v>
      </x:c>
      <x:c r="H2611" s="3" t="n">
        <x:v>0</x:v>
      </x:c>
      <x:c r="I2611" s="3" t="n">
        <x:v>0</x:v>
      </x:c>
      <x:c r="J2611" s="3">
        <x:f>F2611-(G2611+H2611+I2611)</x:f>
      </x:c>
      <x:c r="K2611" s="3" t="n">
        <x:v>100</x:v>
      </x:c>
      <x:c r="L2611" s="3" t="n">
        <x:v>200</x:v>
      </x:c>
      <x:c r="M2611" s="3" t="n">
        <x:v>0</x:v>
      </x:c>
      <x:c r="N2611" s="3">
        <x:f>L2611-M2611</x:f>
      </x:c>
      <x:c r="O2611" s="3" t="s"/>
    </x:row>
    <x:row r="2612" spans="1:15">
      <x:c r="A2612" s="3" t="s"/>
      <x:c r="B2612" s="3" t="s"/>
      <x:c r="C2612" s="3" t="s"/>
      <x:c r="D2612" s="3" t="s"/>
      <x:c r="E2612" s="3" t="s"/>
      <x:c r="F2612" s="3" t="s"/>
      <x:c r="G2612" s="3" t="s"/>
      <x:c r="H2612" s="3" t="s"/>
      <x:c r="I2612" s="3" t="s"/>
      <x:c r="J2612" s="3" t="s"/>
      <x:c r="K2612" s="2" t="s">
        <x:v>21</x:v>
      </x:c>
      <x:c r="L2612" s="2">
        <x:f>SUM(L2611:L2611)</x:f>
      </x:c>
      <x:c r="M2612" s="2">
        <x:f>SUM(M2611:M2611)+0</x:f>
      </x:c>
      <x:c r="N2612" s="2">
        <x:f>L2612-M2612</x:f>
      </x:c>
      <x:c r="O2612" s="3" t="s"/>
    </x:row>
    <x:row r="2613" spans="1:15">
      <x:c r="A2613" s="3" t="s">
        <x:v>1126</x:v>
      </x:c>
      <x:c r="B2613" s="4">
        <x:v>44029</x:v>
      </x:c>
      <x:c r="C2613" s="3" t="s">
        <x:v>1031</x:v>
      </x:c>
      <x:c r="D2613" s="3" t="s">
        <x:v>749</x:v>
      </x:c>
      <x:c r="E2613" s="3" t="s">
        <x:v>750</x:v>
      </x:c>
      <x:c r="F2613" s="3" t="n">
        <x:v>460</x:v>
      </x:c>
      <x:c r="G2613" s="3" t="n">
        <x:v>0</x:v>
      </x:c>
      <x:c r="H2613" s="3" t="n">
        <x:v>0</x:v>
      </x:c>
      <x:c r="I2613" s="3" t="n">
        <x:v>0</x:v>
      </x:c>
      <x:c r="J2613" s="3">
        <x:f>F2613-(G2613+H2613+I2613)</x:f>
      </x:c>
      <x:c r="K2613" s="3" t="n">
        <x:v>0</x:v>
      </x:c>
      <x:c r="L2613" s="3" t="n">
        <x:v>0</x:v>
      </x:c>
      <x:c r="M2613" s="3" t="n">
        <x:v>0</x:v>
      </x:c>
      <x:c r="N2613" s="3">
        <x:f>L2613-M2613</x:f>
      </x:c>
      <x:c r="O2613" s="3" t="s"/>
    </x:row>
    <x:row r="2614" spans="1:15">
      <x:c r="A2614" s="3" t="s"/>
      <x:c r="B2614" s="3" t="s"/>
      <x:c r="C2614" s="3" t="s"/>
      <x:c r="D2614" s="3" t="s"/>
      <x:c r="E2614" s="3" t="s"/>
      <x:c r="F2614" s="3" t="s"/>
      <x:c r="G2614" s="3" t="s"/>
      <x:c r="H2614" s="3" t="s"/>
      <x:c r="I2614" s="3" t="s"/>
      <x:c r="J2614" s="3" t="s"/>
      <x:c r="K2614" s="2" t="s">
        <x:v>21</x:v>
      </x:c>
      <x:c r="L2614" s="2">
        <x:f>SUM(L2613:L2613)</x:f>
      </x:c>
      <x:c r="M2614" s="2">
        <x:f>SUM(M2613:M2613)+0</x:f>
      </x:c>
      <x:c r="N2614" s="2">
        <x:f>L2614-M2614</x:f>
      </x:c>
      <x:c r="O2614" s="3" t="s"/>
    </x:row>
    <x:row r="2615" spans="1:15">
      <x:c r="A2615" s="3" t="s">
        <x:v>1127</x:v>
      </x:c>
      <x:c r="B2615" s="4">
        <x:v>44033</x:v>
      </x:c>
      <x:c r="C2615" s="3" t="s">
        <x:v>1031</x:v>
      </x:c>
      <x:c r="D2615" s="3" t="s">
        <x:v>739</x:v>
      </x:c>
      <x:c r="E2615" s="3" t="s">
        <x:v>224</x:v>
      </x:c>
      <x:c r="F2615" s="3" t="n">
        <x:v>1.31</x:v>
      </x:c>
      <x:c r="G2615" s="3" t="n">
        <x:v>1.3</x:v>
      </x:c>
      <x:c r="H2615" s="3" t="n">
        <x:v>0</x:v>
      </x:c>
      <x:c r="I2615" s="3" t="n">
        <x:v>0</x:v>
      </x:c>
      <x:c r="J2615" s="3">
        <x:f>F2615-(G2615+H2615+I2615)</x:f>
      </x:c>
      <x:c r="K2615" s="3" t="n">
        <x:v>100</x:v>
      </x:c>
      <x:c r="L2615" s="3" t="n">
        <x:v>130</x:v>
      </x:c>
      <x:c r="M2615" s="3" t="n">
        <x:v>0</x:v>
      </x:c>
      <x:c r="N2615" s="3">
        <x:f>L2615-M2615</x:f>
      </x:c>
      <x:c r="O2615" s="3" t="s"/>
    </x:row>
    <x:row r="2616" spans="1:15">
      <x:c r="A2616" s="3" t="s"/>
      <x:c r="B2616" s="3" t="s"/>
      <x:c r="C2616" s="3" t="s"/>
      <x:c r="D2616" s="3" t="s"/>
      <x:c r="E2616" s="3" t="s"/>
      <x:c r="F2616" s="3" t="s"/>
      <x:c r="G2616" s="3" t="s"/>
      <x:c r="H2616" s="3" t="s"/>
      <x:c r="I2616" s="3" t="s"/>
      <x:c r="J2616" s="3" t="s"/>
      <x:c r="K2616" s="2" t="s">
        <x:v>21</x:v>
      </x:c>
      <x:c r="L2616" s="2">
        <x:f>SUM(L2615:L2615)</x:f>
      </x:c>
      <x:c r="M2616" s="2">
        <x:f>SUM(M2615:M2615)+0</x:f>
      </x:c>
      <x:c r="N2616" s="2">
        <x:f>L2616-M2616</x:f>
      </x:c>
      <x:c r="O2616" s="3" t="s"/>
    </x:row>
    <x:row r="2617" spans="1:15">
      <x:c r="A2617" s="3" t="s">
        <x:v>1128</x:v>
      </x:c>
      <x:c r="B2617" s="4">
        <x:v>44034</x:v>
      </x:c>
      <x:c r="C2617" s="3" t="s">
        <x:v>1031</x:v>
      </x:c>
      <x:c r="D2617" s="3" t="s">
        <x:v>206</x:v>
      </x:c>
      <x:c r="E2617" s="3" t="s">
        <x:v>959</x:v>
      </x:c>
      <x:c r="F2617" s="3" t="n">
        <x:v>1.5</x:v>
      </x:c>
      <x:c r="G2617" s="3" t="n">
        <x:v>1.5</x:v>
      </x:c>
      <x:c r="H2617" s="3" t="n">
        <x:v>0</x:v>
      </x:c>
      <x:c r="I2617" s="3" t="n">
        <x:v>0</x:v>
      </x:c>
      <x:c r="J2617" s="3">
        <x:f>F2617-(G2617+H2617+I2617)</x:f>
      </x:c>
      <x:c r="K2617" s="3" t="n">
        <x:v>100</x:v>
      </x:c>
      <x:c r="L2617" s="3" t="n">
        <x:v>150</x:v>
      </x:c>
      <x:c r="M2617" s="3" t="n">
        <x:v>0</x:v>
      </x:c>
      <x:c r="N2617" s="3">
        <x:f>L2617-M2617</x:f>
      </x:c>
      <x:c r="O2617" s="3" t="s"/>
    </x:row>
    <x:row r="2618" spans="1:15">
      <x:c r="A2618" s="3" t="s"/>
      <x:c r="B2618" s="3" t="s"/>
      <x:c r="C2618" s="3" t="s"/>
      <x:c r="D2618" s="3" t="s"/>
      <x:c r="E2618" s="3" t="s"/>
      <x:c r="F2618" s="3" t="s"/>
      <x:c r="G2618" s="3" t="s"/>
      <x:c r="H2618" s="3" t="s"/>
      <x:c r="I2618" s="3" t="s"/>
      <x:c r="J2618" s="3" t="s"/>
      <x:c r="K2618" s="2" t="s">
        <x:v>21</x:v>
      </x:c>
      <x:c r="L2618" s="2">
        <x:f>SUM(L2617:L2617)</x:f>
      </x:c>
      <x:c r="M2618" s="2">
        <x:f>SUM(M2617:M2617)+0</x:f>
      </x:c>
      <x:c r="N2618" s="2">
        <x:f>L2618-M2618</x:f>
      </x:c>
      <x:c r="O2618" s="3" t="s"/>
    </x:row>
    <x:row r="2619" spans="1:15">
      <x:c r="A2619" s="3" t="s"/>
      <x:c r="B2619" s="3" t="s"/>
      <x:c r="C2619" s="3" t="s"/>
      <x:c r="D2619" s="3" t="s"/>
      <x:c r="E2619" s="3" t="s"/>
      <x:c r="F2619" s="3" t="s"/>
      <x:c r="G2619" s="3" t="s"/>
      <x:c r="H2619" s="3" t="s"/>
      <x:c r="I2619" s="3" t="s"/>
      <x:c r="J2619" s="3" t="s"/>
      <x:c r="K2619" s="2" t="s">
        <x:v>1129</x:v>
      </x:c>
      <x:c r="L2619" s="2">
        <x:f>SUM(L5+L9+L12+L17+L19+L24+L27+L29+L31+L35+L37+L41+L45+L49+L53+L57+L60+L62+L64+L66+L68+L72+L75+L78+L80+L82+L84+L92+L94+L97+L99+L101+L103+L107+L112+L114+L116+L118+L121+L126+L129+L131+L133+L138+L140+L142+L144+L146+L148+L150+L172+L174+L176+L181+L183+L205+L219+L233+L236+L239+L242+L246+L251+L256+L261+L264+L266+L272+L276+L280+L282+L284+L286+L290+L300+L302+L316+L325+L349+L353+L355+L358+L363+L365+L367+L373+L377+L379+L381+L383+L385+L393+L397+L402+L406+L419+L428+L430+L437+L459+L461+L463+L473+L475+L478+L481+L484+L487+L489+L497+L500+L502+L504+L508+L512+L517+L519+L521+L525+L527+L529+L532+L534+L536+L539+L541+L547+L549+L551+L553+L556+L558+L560+L576+L578+L580+L582+L586+L588+L615+L631+L639+L642+L646+L648+L651+L653+L655+L659+L662+L665+L677+L693+L699+L701+L703+L733+L735+L738+L747+L750+L752+L755+L757+L759+L761+L763+L765+L768+L770+L772+L774+L778+L785+L788+L790+L792+L797+L800+L802+L807+L809+L812+L823+L825+L827+L842+L850+L863+L886+L897+L901+L905+L911+L918+L920+L922+L924+L926+L928+L930+L932+L934+L940+L943+L950+L962+L966+L968+L976+L981+L985+L988+L991+L1011+L1018+L1020+L1022+L1026+L1028+L1037+L1053+L1056+L1060+L1062+L1064+L1077+L1101+L1103+L1121+L1123+L1126+L1130+L1132+L1138+L1140+L1142+L1144+L1147+L1159+L1162+L1165+L1167+L1169+L1176+L1179+L1181+L1187+L1189+L1197+L1211+L1222+L1234+L1236+L1243+L1250+L1253+L1255+L1257+L1286+L1289+L1291+L1299+L1301+L1304+L1307+L1329+L1339+L1350+L1368+L1387+L1403+L1407+L1412+L1414+L1426+L1445+L1454+L1461+L1467+L1475+L1478+L1480+L1485+L1487+L1501+L1503+L1505+L1514+L1531+L1534+L1536+L1539+L1541+L1543+L1545+L1547+L1549+L1551+L1553+L1555+L1557+L1559+L1561+L1566+L1570+L1575+L1577+L1580+L1584+L1586+L1588+L1590+L1592+L1598+L1600+L1606+L1609+L1611+L1614+L1625+L1629+L1632+L1635+L1637+L1646+L1649+L1651+L1662+L1671+L1688+L1690+L1708+L1732+L1738+L1757+L1784+L1790+L1798+L1800+L1811+L1815+L1817+L1819+L1822+L1829+L1844+L1846+L1849+L1863+L1865+L1869+L1873+L1881+L1884+L1908+L1930+L1934+L1936+L1940+L1952+L1963+L1965+L1991+L1993+L1995+L1997+L2002+L2004+L2010+L2012+L2014+L2019+L2021+L2025+L2027+L2030+L2032+L2034+L2037+L2040+L2043+L2046+L2048+L2052+L2054+L2059+L2072+L2080+L2092+L2107+L2109+L2136+L2138+L2140+L2143+L2146+L2159+L2161+L2165+L2170+L2173+L2181+L2191+L2194+L2201+L2213+L2216+L2230+L2245+L2247+L2256+L2264+L2270+L2282+L2284+L2287+L2294+L2303+L2307+L2312+L2314+L2317+L2319+L2321+L2325+L2328+L2331+L2333+L2335+L2338+L2342+L2344+L2347+L2362+L2368+L2371+L2376+L2378+L2380+L2383+L2386+L2389+L2391+L2398+L2404+L2406+L2410+L2412+L2414+L2416+L2418+L2420+L2423+L2425+L2427+L2430+L2433+L2437+L2439+L2441+L2443+L2445+L2448+L2451+L2453+L2455+L2457+L2462+L2464+L2466+L2468+L2470+L2472+L2474+L2476+L2478+L2480+L2482+L2484+L2486+L2488+L2490+L2492+L2494+L2496+L2498+L2500+L2503+L2505+L2510+L2516+L2522+L2524+L2530+L2532+L2534+L2536+L2538+L2540+L2542+L2544+L2546+L2550+L2552+L2554+L2556+L2558+L2560+L2570+L2580+L2582+L2591+L2593+L2595+L2597+L2599+L2602+L2605+L2607+L2610+L2612+L2614+L2616+L2618)</x:f>
      </x:c>
      <x:c r="M2619" s="2">
        <x:f>SUM(M5+M9+M12+M17+M19+M24+M27+M29+M31+M35+M37+M41+M45+M49+M53+M57+M60+M62+M64+M66+M68+M72+M75+M78+M80+M82+M84+M92+M94+M97+M99+M101+M103+M107+M112+M114+M116+M118+M121+M126+M129+M131+M133+M138+M140+M142+M144+M146+M148+M150+M172+M174+M176+M181+M183+M205+M219+M233+M236+M239+M242+M246+M251+M256+M261+M264+M266+M272+M276+M280+M282+M284+M286+M290+M300+M302+M316+M325+M349+M353+M355+M358+M363+M365+M367+M373+M377+M379+M381+M383+M385+M393+M397+M402+M406+M419+M428+M430+M437+M459+M461+M463+M473+M475+M478+M481+M484+M487+M489+M497+M500+M502+M504+M508+M512+M517+M519+M521+M525+M527+M529+M532+M534+M536+M539+M541+M547+M549+M551+M553+M556+M558+M560+M576+M578+M580+M582+M586+M588+M615+M631+M639+M642+M646+M648+M651+M653+M655+M659+M662+M665+M677+M693+M699+M701+M703+M733+M735+M738+M747+M750+M752+M755+M757+M759+M761+M763+M765+M768+M770+M772+M774+M778+M785+M788+M790+M792+M797+M800+M802+M807+M809+M812+M823+M825+M827+M842+M850+M863+M886+M897+M901+M905+M911+M918+M920+M922+M924+M926+M928+M930+M932+M934+M940+M943+M950+M962+M966+M968+M976+M981+M985+M988+M991+M1011+M1018+M1020+M1022+M1026+M1028+M1037+M1053+M1056+M1060+M1062+M1064+M1077+M1101+M1103+M1121+M1123+M1126+M1130+M1132+M1138+M1140+M1142+M1144+M1147+M1159+M1162+M1165+M1167+M1169+M1176+M1179+M1181+M1187+M1189+M1197+M1211+M1222+M1234+M1236+M1243+M1250+M1253+M1255+M1257+M1286+M1289+M1291+M1299+M1301+M1304+M1307+M1329+M1339+M1350+M1368+M1387+M1403+M1407+M1412+M1414+M1426+M1445+M1454+M1461+M1467+M1475+M1478+M1480+M1485+M1487+M1501+M1503+M1505+M1514+M1531+M1534+M1536+M1539+M1541+M1543+M1545+M1547+M1549+M1551+M1553+M1555+M1557+M1559+M1561+M1566+M1570+M1575+M1577+M1580+M1584+M1586+M1588+M1590+M1592+M1598+M1600+M1606+M1609+M1611+M1614+M1625+M1629+M1632+M1635+M1637+M1646+M1649+M1651+M1662+M1671+M1688+M1690+M1708+M1732+M1738+M1757+M1784+M1790+M1798+M1800+M1811+M1815+M1817+M1819+M1822+M1829+M1844+M1846+M1849+M1863+M1865+M1869+M1873+M1881+M1884+M1908+M1930+M1934+M1936+M1940+M1952+M1963+M1965+M1991+M1993+M1995+M1997+M2002+M2004+M2010+M2012+M2014+M2019+M2021+M2025+M2027+M2030+M2032+M2034+M2037+M2040+M2043+M2046+M2048+M2052+M2054+M2059+M2072+M2080+M2092+M2107+M2109+M2136+M2138+M2140+M2143+M2146+M2159+M2161+M2165+M2170+M2173+M2181+M2191+M2194+M2201+M2213+M2216+M2230+M2245+M2247+M2256+M2264+M2270+M2282+M2284+M2287+M2294+M2303+M2307+M2312+M2314+M2317+M2319+M2321+M2325+M2328+M2331+M2333+M2335+M2338+M2342+M2344+M2347+M2362+M2368+M2371+M2376+M2378+M2380+M2383+M2386+M2389+M2391+M2398+M2404+M2406+M2410+M2412+M2414+M2416+M2418+M2420+M2423+M2425+M2427+M2430+M2433+M2437+M2439+M2441+M2443+M2445+M2448+M2451+M2453+M2455+M2457+M2462+M2464+M2466+M2468+M2470+M2472+M2474+M2476+M2478+M2480+M2482+M2484+M2486+M2488+M2490+M2492+M2494+M2496+M2498+M2500+M2503+M2505+M2510+M2516+M2522+M2524+M2530+M2532+M2534+M2536+M2538+M2540+M2542+M2544+M2546+M2550+M2552+M2554+M2556+M2558+M2560+M2570+M2580+M2582+M2591+M2593+M2595+M2597+M2599+M2602+M2605+M2607+M2610+M2612+M2614+M2616+M2618)</x:f>
      </x:c>
      <x:c r="N2619" s="2">
        <x:f>SUM(N5+N9+N12+N17+N19+N24+N27+N29+N31+N35+N37+N41+N45+N49+N53+N57+N60+N62+N64+N66+N68+N72+N75+N78+N80+N82+N84+N92+N94+N97+N99+N101+N103+N107+N112+N114+N116+N118+N121+N126+N129+N131+N133+N138+N140+N142+N144+N146+N148+N150+N172+N174+N176+N181+N183+N205+N219+N233+N236+N239+N242+N246+N251+N256+N261+N264+N266+N272+N276+N280+N282+N284+N286+N290+N300+N302+N316+N325+N349+N353+N355+N358+N363+N365+N367+N373+N377+N379+N381+N383+N385+N393+N397+N402+N406+N419+N428+N430+N437+N459+N461+N463+N473+N475+N478+N481+N484+N487+N489+N497+N500+N502+N504+N508+N512+N517+N519+N521+N525+N527+N529+N532+N534+N536+N539+N541+N547+N549+N551+N553+N556+N558+N560+N576+N578+N580+N582+N586+N588+N615+N631+N639+N642+N646+N648+N651+N653+N655+N659+N662+N665+N677+N693+N699+N701+N703+N733+N735+N738+N747+N750+N752+N755+N757+N759+N761+N763+N765+N768+N770+N772+N774+N778+N785+N788+N790+N792+N797+N800+N802+N807+N809+N812+N823+N825+N827+N842+N850+N863+N886+N897+N901+N905+N911+N918+N920+N922+N924+N926+N928+N930+N932+N934+N940+N943+N950+N962+N966+N968+N976+N981+N985+N988+N991+N1011+N1018+N1020+N1022+N1026+N1028+N1037+N1053+N1056+N1060+N1062+N1064+N1077+N1101+N1103+N1121+N1123+N1126+N1130+N1132+N1138+N1140+N1142+N1144+N1147+N1159+N1162+N1165+N1167+N1169+N1176+N1179+N1181+N1187+N1189+N1197+N1211+N1222+N1234+N1236+N1243+N1250+N1253+N1255+N1257+N1286+N1289+N1291+N1299+N1301+N1304+N1307+N1329+N1339+N1350+N1368+N1387+N1403+N1407+N1412+N1414+N1426+N1445+N1454+N1461+N1467+N1475+N1478+N1480+N1485+N1487+N1501+N1503+N1505+N1514+N1531+N1534+N1536+N1539+N1541+N1543+N1545+N1547+N1549+N1551+N1553+N1555+N1557+N1559+N1561+N1566+N1570+N1575+N1577+N1580+N1584+N1586+N1588+N1590+N1592+N1598+N1600+N1606+N1609+N1611+N1614+N1625+N1629+N1632+N1635+N1637+N1646+N1649+N1651+N1662+N1671+N1688+N1690+N1708+N1732+N1738+N1757+N1784+N1790+N1798+N1800+N1811+N1815+N1817+N1819+N1822+N1829+N1844+N1846+N1849+N1863+N1865+N1869+N1873+N1881+N1884+N1908+N1930+N1934+N1936+N1940+N1952+N1963+N1965+N1991+N1993+N1995+N1997+N2002+N2004+N2010+N2012+N2014+N2019+N2021+N2025+N2027+N2030+N2032+N2034+N2037+N2040+N2043+N2046+N2048+N2052+N2054+N2059+N2072+N2080+N2092+N2107+N2109+N2136+N2138+N2140+N2143+N2146+N2159+N2161+N2165+N2170+N2173+N2181+N2191+N2194+N2201+N2213+N2216+N2230+N2245+N2247+N2256+N2264+N2270+N2282+N2284+N2287+N2294+N2303+N2307+N2312+N2314+N2317+N2319+N2321+N2325+N2328+N2331+N2333+N2335+N2338+N2342+N2344+N2347+N2362+N2368+N2371+N2376+N2378+N2380+N2383+N2386+N2389+N2391+N2398+N2404+N2406+N2410+N2412+N2414+N2416+N2418+N2420+N2423+N2425+N2427+N2430+N2433+N2437+N2439+N2441+N2443+N2445+N2448+N2451+N2453+N2455+N2457+N2462+N2464+N2466+N2468+N2470+N2472+N2474+N2476+N2478+N2480+N2482+N2484+N2486+N2488+N2490+N2492+N2494+N2496+N2498+N2500+N2503+N2505+N2510+N2516+N2522+N2524+N2530+N2532+N2534+N2536+N2538+N2540+N2542+N2544+N2546+N2550+N2552+N2554+N2556+N2558+N2560+N2570+N2580+N2582+N2591+N2593+N2595+N2597+N2599+N2602+N2605+N2607+N2610+N2612+N2614+N2616+N2618)</x:f>
      </x:c>
      <x:c r="O2619" s="3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