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2cb5ea95474f7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28d56a7368c4473937b4a5f033c0a84.psmdcp" Id="R664bd20ecd8d4e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N4" i="2"/>
  <x:c r="L5" i="2"/>
  <x:c r="M5" i="2"/>
  <x:c r="N5" i="2"/>
  <x:c r="J6" i="2"/>
  <x:c r="N6" i="2"/>
  <x:c r="J7" i="2"/>
  <x:c r="N7" i="2"/>
  <x:c r="J8" i="2"/>
  <x:c r="N8" i="2"/>
  <x:c r="L9" i="2"/>
  <x:c r="M9" i="2"/>
  <x:c r="N9" i="2"/>
  <x:c r="J10" i="2"/>
  <x:c r="N10" i="2"/>
  <x:c r="J11" i="2"/>
  <x:c r="N11" i="2"/>
  <x:c r="L12" i="2"/>
  <x:c r="M12" i="2"/>
  <x:c r="N12" i="2"/>
  <x:c r="J13" i="2"/>
  <x:c r="N13" i="2"/>
  <x:c r="J14" i="2"/>
  <x:c r="N14" i="2"/>
  <x:c r="J15" i="2"/>
  <x:c r="N15" i="2"/>
  <x:c r="J16" i="2"/>
  <x:c r="N16" i="2"/>
  <x:c r="L17" i="2"/>
  <x:c r="M17" i="2"/>
  <x:c r="N17" i="2"/>
  <x:c r="J18" i="2"/>
  <x:c r="N18" i="2"/>
  <x:c r="L19" i="2"/>
  <x:c r="M19" i="2"/>
  <x:c r="N19" i="2"/>
  <x:c r="J20" i="2"/>
  <x:c r="N20" i="2"/>
  <x:c r="J21" i="2"/>
  <x:c r="N21" i="2"/>
  <x:c r="J22" i="2"/>
  <x:c r="N22" i="2"/>
  <x:c r="J23" i="2"/>
  <x:c r="N23" i="2"/>
  <x:c r="L24" i="2"/>
  <x:c r="M24" i="2"/>
  <x:c r="N24" i="2"/>
  <x:c r="J25" i="2"/>
  <x:c r="N25" i="2"/>
  <x:c r="J26" i="2"/>
  <x:c r="N26" i="2"/>
  <x:c r="L27" i="2"/>
  <x:c r="M27" i="2"/>
  <x:c r="N27" i="2"/>
  <x:c r="J28" i="2"/>
  <x:c r="N28" i="2"/>
  <x:c r="L29" i="2"/>
  <x:c r="M29" i="2"/>
  <x:c r="N29" i="2"/>
  <x:c r="J30" i="2"/>
  <x:c r="N30" i="2"/>
  <x:c r="L31" i="2"/>
  <x:c r="M31" i="2"/>
  <x:c r="N31" i="2"/>
  <x:c r="J32" i="2"/>
  <x:c r="N32" i="2"/>
  <x:c r="J33" i="2"/>
  <x:c r="N33" i="2"/>
  <x:c r="J34" i="2"/>
  <x:c r="N34" i="2"/>
  <x:c r="L35" i="2"/>
  <x:c r="M35" i="2"/>
  <x:c r="N35" i="2"/>
  <x:c r="J36" i="2"/>
  <x:c r="N36" i="2"/>
  <x:c r="L37" i="2"/>
  <x:c r="M37" i="2"/>
  <x:c r="N37" i="2"/>
  <x:c r="J38" i="2"/>
  <x:c r="N38" i="2"/>
  <x:c r="J39" i="2"/>
  <x:c r="N39" i="2"/>
  <x:c r="J40" i="2"/>
  <x:c r="N40" i="2"/>
  <x:c r="L41" i="2"/>
  <x:c r="M41" i="2"/>
  <x:c r="N41" i="2"/>
  <x:c r="J42" i="2"/>
  <x:c r="N42" i="2"/>
  <x:c r="J43" i="2"/>
  <x:c r="N43" i="2"/>
  <x:c r="J44" i="2"/>
  <x:c r="N44" i="2"/>
  <x:c r="L45" i="2"/>
  <x:c r="M45" i="2"/>
  <x:c r="N45" i="2"/>
  <x:c r="J46" i="2"/>
  <x:c r="N46" i="2"/>
  <x:c r="J47" i="2"/>
  <x:c r="N47" i="2"/>
  <x:c r="J48" i="2"/>
  <x:c r="N48" i="2"/>
  <x:c r="L49" i="2"/>
  <x:c r="M49" i="2"/>
  <x:c r="N49" i="2"/>
  <x:c r="J50" i="2"/>
  <x:c r="N50" i="2"/>
  <x:c r="J51" i="2"/>
  <x:c r="N51" i="2"/>
  <x:c r="J52" i="2"/>
  <x:c r="N52" i="2"/>
  <x:c r="L53" i="2"/>
  <x:c r="M53" i="2"/>
  <x:c r="N53" i="2"/>
  <x:c r="J54" i="2"/>
  <x:c r="N54" i="2"/>
  <x:c r="J55" i="2"/>
  <x:c r="N55" i="2"/>
  <x:c r="J56" i="2"/>
  <x:c r="N56" i="2"/>
  <x:c r="L57" i="2"/>
  <x:c r="M57" i="2"/>
  <x:c r="N57" i="2"/>
  <x:c r="J58" i="2"/>
  <x:c r="N58" i="2"/>
  <x:c r="J59" i="2"/>
  <x:c r="N59" i="2"/>
  <x:c r="L60" i="2"/>
  <x:c r="M60" i="2"/>
  <x:c r="N60" i="2"/>
  <x:c r="J61" i="2"/>
  <x:c r="N61" i="2"/>
  <x:c r="L62" i="2"/>
  <x:c r="M62" i="2"/>
  <x:c r="N62" i="2"/>
  <x:c r="J63" i="2"/>
  <x:c r="N63" i="2"/>
  <x:c r="L64" i="2"/>
  <x:c r="M64" i="2"/>
  <x:c r="N64" i="2"/>
  <x:c r="J65" i="2"/>
  <x:c r="N65" i="2"/>
  <x:c r="L66" i="2"/>
  <x:c r="M66" i="2"/>
  <x:c r="N66" i="2"/>
  <x:c r="J67" i="2"/>
  <x:c r="N67" i="2"/>
  <x:c r="L68" i="2"/>
  <x:c r="M68" i="2"/>
  <x:c r="N68" i="2"/>
  <x:c r="J69" i="2"/>
  <x:c r="N69" i="2"/>
  <x:c r="J70" i="2"/>
  <x:c r="N70" i="2"/>
  <x:c r="J71" i="2"/>
  <x:c r="N71" i="2"/>
  <x:c r="L72" i="2"/>
  <x:c r="M72" i="2"/>
  <x:c r="N72" i="2"/>
  <x:c r="J73" i="2"/>
  <x:c r="N73" i="2"/>
  <x:c r="J74" i="2"/>
  <x:c r="N74" i="2"/>
  <x:c r="L75" i="2"/>
  <x:c r="M75" i="2"/>
  <x:c r="N75" i="2"/>
  <x:c r="J76" i="2"/>
  <x:c r="N76" i="2"/>
  <x:c r="J77" i="2"/>
  <x:c r="N77" i="2"/>
  <x:c r="L78" i="2"/>
  <x:c r="M78" i="2"/>
  <x:c r="N78" i="2"/>
  <x:c r="J79" i="2"/>
  <x:c r="N79" i="2"/>
  <x:c r="L80" i="2"/>
  <x:c r="M80" i="2"/>
  <x:c r="N80" i="2"/>
  <x:c r="J81" i="2"/>
  <x:c r="N81" i="2"/>
  <x:c r="L82" i="2"/>
  <x:c r="M82" i="2"/>
  <x:c r="N82" i="2"/>
  <x:c r="J83" i="2"/>
  <x:c r="N83" i="2"/>
  <x:c r="L84" i="2"/>
  <x:c r="M84" i="2"/>
  <x:c r="N84" i="2"/>
  <x:c r="J85" i="2"/>
  <x:c r="N85" i="2"/>
  <x:c r="J86" i="2"/>
  <x:c r="N86" i="2"/>
  <x:c r="J87" i="2"/>
  <x:c r="N87" i="2"/>
  <x:c r="J88" i="2"/>
  <x:c r="N88" i="2"/>
  <x:c r="J89" i="2"/>
  <x:c r="N89" i="2"/>
  <x:c r="J90" i="2"/>
  <x:c r="N90" i="2"/>
  <x:c r="J91" i="2"/>
  <x:c r="N91" i="2"/>
  <x:c r="L92" i="2"/>
  <x:c r="M92" i="2"/>
  <x:c r="N92" i="2"/>
  <x:c r="J93" i="2"/>
  <x:c r="N93" i="2"/>
  <x:c r="L94" i="2"/>
  <x:c r="M94" i="2"/>
  <x:c r="N94" i="2"/>
  <x:c r="J95" i="2"/>
  <x:c r="N95" i="2"/>
  <x:c r="J96" i="2"/>
  <x:c r="N96" i="2"/>
  <x:c r="L97" i="2"/>
  <x:c r="M97" i="2"/>
  <x:c r="N97" i="2"/>
  <x:c r="J98" i="2"/>
  <x:c r="N98" i="2"/>
  <x:c r="L99" i="2"/>
  <x:c r="M99" i="2"/>
  <x:c r="N99" i="2"/>
  <x:c r="J100" i="2"/>
  <x:c r="N100" i="2"/>
  <x:c r="L101" i="2"/>
  <x:c r="M101" i="2"/>
  <x:c r="N101" i="2"/>
  <x:c r="J102" i="2"/>
  <x:c r="N102" i="2"/>
  <x:c r="L103" i="2"/>
  <x:c r="M103" i="2"/>
  <x:c r="N103" i="2"/>
  <x:c r="J104" i="2"/>
  <x:c r="N104" i="2"/>
  <x:c r="J105" i="2"/>
  <x:c r="N105" i="2"/>
  <x:c r="J106" i="2"/>
  <x:c r="N106" i="2"/>
  <x:c r="L107" i="2"/>
  <x:c r="M107" i="2"/>
  <x:c r="N107" i="2"/>
  <x:c r="J108" i="2"/>
  <x:c r="N108" i="2"/>
  <x:c r="J109" i="2"/>
  <x:c r="N109" i="2"/>
  <x:c r="J110" i="2"/>
  <x:c r="N110" i="2"/>
  <x:c r="J111" i="2"/>
  <x:c r="N111" i="2"/>
  <x:c r="L112" i="2"/>
  <x:c r="M112" i="2"/>
  <x:c r="N112" i="2"/>
  <x:c r="J113" i="2"/>
  <x:c r="N113" i="2"/>
  <x:c r="L114" i="2"/>
  <x:c r="M114" i="2"/>
  <x:c r="N114" i="2"/>
  <x:c r="J115" i="2"/>
  <x:c r="N115" i="2"/>
  <x:c r="L116" i="2"/>
  <x:c r="M116" i="2"/>
  <x:c r="N116" i="2"/>
  <x:c r="J117" i="2"/>
  <x:c r="N117" i="2"/>
  <x:c r="L118" i="2"/>
  <x:c r="M118" i="2"/>
  <x:c r="N118" i="2"/>
  <x:c r="J119" i="2"/>
  <x:c r="N119" i="2"/>
  <x:c r="J120" i="2"/>
  <x:c r="N120" i="2"/>
  <x:c r="L121" i="2"/>
  <x:c r="M121" i="2"/>
  <x:c r="N121" i="2"/>
  <x:c r="J122" i="2"/>
  <x:c r="N122" i="2"/>
  <x:c r="J123" i="2"/>
  <x:c r="N123" i="2"/>
  <x:c r="J124" i="2"/>
  <x:c r="N124" i="2"/>
  <x:c r="J125" i="2"/>
  <x:c r="N125" i="2"/>
  <x:c r="L126" i="2"/>
  <x:c r="M126" i="2"/>
  <x:c r="N126" i="2"/>
  <x:c r="J127" i="2"/>
  <x:c r="N127" i="2"/>
  <x:c r="J128" i="2"/>
  <x:c r="N128" i="2"/>
  <x:c r="L129" i="2"/>
  <x:c r="M129" i="2"/>
  <x:c r="N129" i="2"/>
  <x:c r="J130" i="2"/>
  <x:c r="N130" i="2"/>
  <x:c r="L131" i="2"/>
  <x:c r="M131" i="2"/>
  <x:c r="N131" i="2"/>
  <x:c r="J132" i="2"/>
  <x:c r="N132" i="2"/>
  <x:c r="L133" i="2"/>
  <x:c r="M133" i="2"/>
  <x:c r="N133" i="2"/>
  <x:c r="J134" i="2"/>
  <x:c r="N134" i="2"/>
  <x:c r="J135" i="2"/>
  <x:c r="N135" i="2"/>
  <x:c r="J136" i="2"/>
  <x:c r="N136" i="2"/>
  <x:c r="J137" i="2"/>
  <x:c r="N137" i="2"/>
  <x:c r="L138" i="2"/>
  <x:c r="M138" i="2"/>
  <x:c r="N138" i="2"/>
  <x:c r="J139" i="2"/>
  <x:c r="N139" i="2"/>
  <x:c r="L140" i="2"/>
  <x:c r="M140" i="2"/>
  <x:c r="N140" i="2"/>
  <x:c r="J141" i="2"/>
  <x:c r="N141" i="2"/>
  <x:c r="L142" i="2"/>
  <x:c r="M142" i="2"/>
  <x:c r="N142" i="2"/>
  <x:c r="J143" i="2"/>
  <x:c r="N143" i="2"/>
  <x:c r="L144" i="2"/>
  <x:c r="M144" i="2"/>
  <x:c r="N144" i="2"/>
  <x:c r="J145" i="2"/>
  <x:c r="N145" i="2"/>
  <x:c r="L146" i="2"/>
  <x:c r="M146" i="2"/>
  <x:c r="N146" i="2"/>
  <x:c r="J147" i="2"/>
  <x:c r="N147" i="2"/>
  <x:c r="L148" i="2"/>
  <x:c r="M148" i="2"/>
  <x:c r="N148" i="2"/>
  <x:c r="J149" i="2"/>
  <x:c r="N149" i="2"/>
  <x:c r="L150" i="2"/>
  <x:c r="M150" i="2"/>
  <x:c r="N150" i="2"/>
  <x:c r="J151" i="2"/>
  <x:c r="N151" i="2"/>
  <x:c r="J152" i="2"/>
  <x:c r="N152" i="2"/>
  <x:c r="J153" i="2"/>
  <x:c r="N153" i="2"/>
  <x:c r="J154" i="2"/>
  <x:c r="N154" i="2"/>
  <x:c r="J155" i="2"/>
  <x:c r="N155" i="2"/>
  <x:c r="J156" i="2"/>
  <x:c r="N156" i="2"/>
  <x:c r="J157" i="2"/>
  <x:c r="N157" i="2"/>
  <x:c r="J158" i="2"/>
  <x:c r="N158" i="2"/>
  <x:c r="J159" i="2"/>
  <x:c r="N159" i="2"/>
  <x:c r="J160" i="2"/>
  <x:c r="N160" i="2"/>
  <x:c r="J161" i="2"/>
  <x:c r="N161" i="2"/>
  <x:c r="J162" i="2"/>
  <x:c r="N162" i="2"/>
  <x:c r="J163" i="2"/>
  <x:c r="N163" i="2"/>
  <x:c r="J164" i="2"/>
  <x:c r="N164" i="2"/>
  <x:c r="J165" i="2"/>
  <x:c r="N165" i="2"/>
  <x:c r="J166" i="2"/>
  <x:c r="N166" i="2"/>
  <x:c r="J167" i="2"/>
  <x:c r="N167" i="2"/>
  <x:c r="J168" i="2"/>
  <x:c r="N168" i="2"/>
  <x:c r="J169" i="2"/>
  <x:c r="N169" i="2"/>
  <x:c r="J170" i="2"/>
  <x:c r="N170" i="2"/>
  <x:c r="J171" i="2"/>
  <x:c r="N171" i="2"/>
  <x:c r="L172" i="2"/>
  <x:c r="M172" i="2"/>
  <x:c r="N172" i="2"/>
  <x:c r="J173" i="2"/>
  <x:c r="N173" i="2"/>
  <x:c r="L174" i="2"/>
  <x:c r="M174" i="2"/>
  <x:c r="N174" i="2"/>
  <x:c r="J175" i="2"/>
  <x:c r="N175" i="2"/>
  <x:c r="L176" i="2"/>
  <x:c r="M176" i="2"/>
  <x:c r="N176" i="2"/>
  <x:c r="J177" i="2"/>
  <x:c r="N177" i="2"/>
  <x:c r="J178" i="2"/>
  <x:c r="N178" i="2"/>
  <x:c r="J179" i="2"/>
  <x:c r="N179" i="2"/>
  <x:c r="J180" i="2"/>
  <x:c r="N180" i="2"/>
  <x:c r="L181" i="2"/>
  <x:c r="M181" i="2"/>
  <x:c r="N181" i="2"/>
  <x:c r="J182" i="2"/>
  <x:c r="N182" i="2"/>
  <x:c r="L183" i="2"/>
  <x:c r="M183" i="2"/>
  <x:c r="N183" i="2"/>
  <x:c r="J184" i="2"/>
  <x:c r="N184" i="2"/>
  <x:c r="J185" i="2"/>
  <x:c r="N185" i="2"/>
  <x:c r="J186" i="2"/>
  <x:c r="N186" i="2"/>
  <x:c r="J187" i="2"/>
  <x:c r="N187" i="2"/>
  <x:c r="J188" i="2"/>
  <x:c r="N188" i="2"/>
  <x:c r="J189" i="2"/>
  <x:c r="N189" i="2"/>
  <x:c r="J190" i="2"/>
  <x:c r="N190" i="2"/>
  <x:c r="J191" i="2"/>
  <x:c r="N191" i="2"/>
  <x:c r="J192" i="2"/>
  <x:c r="N192" i="2"/>
  <x:c r="J193" i="2"/>
  <x:c r="N193" i="2"/>
  <x:c r="J194" i="2"/>
  <x:c r="N194" i="2"/>
  <x:c r="J195" i="2"/>
  <x:c r="N195" i="2"/>
  <x:c r="J196" i="2"/>
  <x:c r="N196" i="2"/>
  <x:c r="J197" i="2"/>
  <x:c r="N197" i="2"/>
  <x:c r="J198" i="2"/>
  <x:c r="N198" i="2"/>
  <x:c r="J199" i="2"/>
  <x:c r="N199" i="2"/>
  <x:c r="J200" i="2"/>
  <x:c r="N200" i="2"/>
  <x:c r="J201" i="2"/>
  <x:c r="N201" i="2"/>
  <x:c r="J202" i="2"/>
  <x:c r="N202" i="2"/>
  <x:c r="J203" i="2"/>
  <x:c r="N203" i="2"/>
  <x:c r="J204" i="2"/>
  <x:c r="N204" i="2"/>
  <x:c r="L205" i="2"/>
  <x:c r="M205" i="2"/>
  <x:c r="N205" i="2"/>
  <x:c r="J206" i="2"/>
  <x:c r="N206" i="2"/>
  <x:c r="J207" i="2"/>
  <x:c r="N207" i="2"/>
  <x:c r="J208" i="2"/>
  <x:c r="N208" i="2"/>
  <x:c r="J209" i="2"/>
  <x:c r="N209" i="2"/>
  <x:c r="J210" i="2"/>
  <x:c r="N210" i="2"/>
  <x:c r="J211" i="2"/>
  <x:c r="N211" i="2"/>
  <x:c r="J212" i="2"/>
  <x:c r="N212" i="2"/>
  <x:c r="J213" i="2"/>
  <x:c r="N213" i="2"/>
  <x:c r="J214" i="2"/>
  <x:c r="N214" i="2"/>
  <x:c r="J215" i="2"/>
  <x:c r="N215" i="2"/>
  <x:c r="J216" i="2"/>
  <x:c r="N216" i="2"/>
  <x:c r="J217" i="2"/>
  <x:c r="N217" i="2"/>
  <x:c r="J218" i="2"/>
  <x:c r="N218" i="2"/>
  <x:c r="L219" i="2"/>
  <x:c r="M219" i="2"/>
  <x:c r="N219" i="2"/>
  <x:c r="J220" i="2"/>
  <x:c r="N220" i="2"/>
  <x:c r="J221" i="2"/>
  <x:c r="N221" i="2"/>
  <x:c r="J222" i="2"/>
  <x:c r="N222" i="2"/>
  <x:c r="J223" i="2"/>
  <x:c r="N223" i="2"/>
  <x:c r="J224" i="2"/>
  <x:c r="N224" i="2"/>
  <x:c r="J225" i="2"/>
  <x:c r="N225" i="2"/>
  <x:c r="J226" i="2"/>
  <x:c r="N226" i="2"/>
  <x:c r="J227" i="2"/>
  <x:c r="N227" i="2"/>
  <x:c r="J228" i="2"/>
  <x:c r="N228" i="2"/>
  <x:c r="J229" i="2"/>
  <x:c r="N229" i="2"/>
  <x:c r="J230" i="2"/>
  <x:c r="N230" i="2"/>
  <x:c r="J231" i="2"/>
  <x:c r="N231" i="2"/>
  <x:c r="J232" i="2"/>
  <x:c r="N232" i="2"/>
  <x:c r="L233" i="2"/>
  <x:c r="M233" i="2"/>
  <x:c r="N233" i="2"/>
  <x:c r="J234" i="2"/>
  <x:c r="N234" i="2"/>
  <x:c r="J235" i="2"/>
  <x:c r="N235" i="2"/>
  <x:c r="L236" i="2"/>
  <x:c r="M236" i="2"/>
  <x:c r="N236" i="2"/>
  <x:c r="J237" i="2"/>
  <x:c r="N237" i="2"/>
  <x:c r="J238" i="2"/>
  <x:c r="N238" i="2"/>
  <x:c r="L239" i="2"/>
  <x:c r="M239" i="2"/>
  <x:c r="N239" i="2"/>
  <x:c r="J240" i="2"/>
  <x:c r="N240" i="2"/>
  <x:c r="J241" i="2"/>
  <x:c r="N241" i="2"/>
  <x:c r="L242" i="2"/>
  <x:c r="M242" i="2"/>
  <x:c r="N242" i="2"/>
  <x:c r="J243" i="2"/>
  <x:c r="N243" i="2"/>
  <x:c r="J244" i="2"/>
  <x:c r="N244" i="2"/>
  <x:c r="J245" i="2"/>
  <x:c r="N245" i="2"/>
  <x:c r="L246" i="2"/>
  <x:c r="M246" i="2"/>
  <x:c r="N246" i="2"/>
  <x:c r="J247" i="2"/>
  <x:c r="N247" i="2"/>
  <x:c r="J248" i="2"/>
  <x:c r="N248" i="2"/>
  <x:c r="J249" i="2"/>
  <x:c r="N249" i="2"/>
  <x:c r="J250" i="2"/>
  <x:c r="N250" i="2"/>
  <x:c r="L251" i="2"/>
  <x:c r="M251" i="2"/>
  <x:c r="N251" i="2"/>
  <x:c r="J252" i="2"/>
  <x:c r="N252" i="2"/>
  <x:c r="J253" i="2"/>
  <x:c r="N253" i="2"/>
  <x:c r="J254" i="2"/>
  <x:c r="N254" i="2"/>
  <x:c r="J255" i="2"/>
  <x:c r="N255" i="2"/>
  <x:c r="L256" i="2"/>
  <x:c r="M256" i="2"/>
  <x:c r="N256" i="2"/>
  <x:c r="J257" i="2"/>
  <x:c r="N257" i="2"/>
  <x:c r="J258" i="2"/>
  <x:c r="N258" i="2"/>
  <x:c r="J259" i="2"/>
  <x:c r="N259" i="2"/>
  <x:c r="J260" i="2"/>
  <x:c r="N260" i="2"/>
  <x:c r="L261" i="2"/>
  <x:c r="M261" i="2"/>
  <x:c r="N261" i="2"/>
  <x:c r="J262" i="2"/>
  <x:c r="N262" i="2"/>
  <x:c r="J263" i="2"/>
  <x:c r="N263" i="2"/>
  <x:c r="L264" i="2"/>
  <x:c r="M264" i="2"/>
  <x:c r="N264" i="2"/>
  <x:c r="J265" i="2"/>
  <x:c r="N265" i="2"/>
  <x:c r="L266" i="2"/>
  <x:c r="M266" i="2"/>
  <x:c r="N266" i="2"/>
  <x:c r="J267" i="2"/>
  <x:c r="N267" i="2"/>
  <x:c r="J268" i="2"/>
  <x:c r="N268" i="2"/>
  <x:c r="J269" i="2"/>
  <x:c r="N269" i="2"/>
  <x:c r="J270" i="2"/>
  <x:c r="N270" i="2"/>
  <x:c r="J271" i="2"/>
  <x:c r="N271" i="2"/>
  <x:c r="L272" i="2"/>
  <x:c r="M272" i="2"/>
  <x:c r="N272" i="2"/>
  <x:c r="J273" i="2"/>
  <x:c r="N273" i="2"/>
  <x:c r="J274" i="2"/>
  <x:c r="N274" i="2"/>
  <x:c r="J275" i="2"/>
  <x:c r="N275" i="2"/>
  <x:c r="L276" i="2"/>
  <x:c r="M276" i="2"/>
  <x:c r="N276" i="2"/>
  <x:c r="J277" i="2"/>
  <x:c r="N277" i="2"/>
  <x:c r="J278" i="2"/>
  <x:c r="N278" i="2"/>
  <x:c r="J279" i="2"/>
  <x:c r="N279" i="2"/>
  <x:c r="L280" i="2"/>
  <x:c r="M280" i="2"/>
  <x:c r="N280" i="2"/>
  <x:c r="J281" i="2"/>
  <x:c r="N281" i="2"/>
  <x:c r="L282" i="2"/>
  <x:c r="M282" i="2"/>
  <x:c r="N282" i="2"/>
  <x:c r="J283" i="2"/>
  <x:c r="N283" i="2"/>
  <x:c r="L284" i="2"/>
  <x:c r="M284" i="2"/>
  <x:c r="N284" i="2"/>
  <x:c r="J285" i="2"/>
  <x:c r="N285" i="2"/>
  <x:c r="L286" i="2"/>
  <x:c r="M286" i="2"/>
  <x:c r="N286" i="2"/>
  <x:c r="J287" i="2"/>
  <x:c r="N287" i="2"/>
  <x:c r="J288" i="2"/>
  <x:c r="N288" i="2"/>
  <x:c r="J289" i="2"/>
  <x:c r="N289" i="2"/>
  <x:c r="L290" i="2"/>
  <x:c r="M290" i="2"/>
  <x:c r="N290" i="2"/>
  <x:c r="J291" i="2"/>
  <x:c r="N291" i="2"/>
  <x:c r="J292" i="2"/>
  <x:c r="N292" i="2"/>
  <x:c r="J293" i="2"/>
  <x:c r="N293" i="2"/>
  <x:c r="J294" i="2"/>
  <x:c r="N294" i="2"/>
  <x:c r="J295" i="2"/>
  <x:c r="N295" i="2"/>
  <x:c r="J296" i="2"/>
  <x:c r="N296" i="2"/>
  <x:c r="J297" i="2"/>
  <x:c r="N297" i="2"/>
  <x:c r="J298" i="2"/>
  <x:c r="N298" i="2"/>
  <x:c r="J299" i="2"/>
  <x:c r="N299" i="2"/>
  <x:c r="L300" i="2"/>
  <x:c r="M300" i="2"/>
  <x:c r="N300" i="2"/>
  <x:c r="J301" i="2"/>
  <x:c r="N301" i="2"/>
  <x:c r="L302" i="2"/>
  <x:c r="M302" i="2"/>
  <x:c r="N302" i="2"/>
  <x:c r="J303" i="2"/>
  <x:c r="N303" i="2"/>
  <x:c r="J304" i="2"/>
  <x:c r="N304" i="2"/>
  <x:c r="J305" i="2"/>
  <x:c r="N305" i="2"/>
  <x:c r="J306" i="2"/>
  <x:c r="N306" i="2"/>
  <x:c r="J307" i="2"/>
  <x:c r="N307" i="2"/>
  <x:c r="J308" i="2"/>
  <x:c r="N308" i="2"/>
  <x:c r="J309" i="2"/>
  <x:c r="N309" i="2"/>
  <x:c r="J310" i="2"/>
  <x:c r="N310" i="2"/>
  <x:c r="J311" i="2"/>
  <x:c r="N311" i="2"/>
  <x:c r="J312" i="2"/>
  <x:c r="N312" i="2"/>
  <x:c r="J313" i="2"/>
  <x:c r="N313" i="2"/>
  <x:c r="J314" i="2"/>
  <x:c r="N314" i="2"/>
  <x:c r="J315" i="2"/>
  <x:c r="N315" i="2"/>
  <x:c r="L316" i="2"/>
  <x:c r="M316" i="2"/>
  <x:c r="N316" i="2"/>
  <x:c r="J317" i="2"/>
  <x:c r="N317" i="2"/>
  <x:c r="J318" i="2"/>
  <x:c r="N318" i="2"/>
  <x:c r="J319" i="2"/>
  <x:c r="N319" i="2"/>
  <x:c r="J320" i="2"/>
  <x:c r="N320" i="2"/>
  <x:c r="J321" i="2"/>
  <x:c r="N321" i="2"/>
  <x:c r="J322" i="2"/>
  <x:c r="N322" i="2"/>
  <x:c r="J323" i="2"/>
  <x:c r="N323" i="2"/>
  <x:c r="J324" i="2"/>
  <x:c r="N324" i="2"/>
  <x:c r="L325" i="2"/>
  <x:c r="M325" i="2"/>
  <x:c r="N325" i="2"/>
  <x:c r="J326" i="2"/>
  <x:c r="N326" i="2"/>
  <x:c r="J327" i="2"/>
  <x:c r="N327" i="2"/>
  <x:c r="J328" i="2"/>
  <x:c r="N328" i="2"/>
  <x:c r="J329" i="2"/>
  <x:c r="N329" i="2"/>
  <x:c r="J330" i="2"/>
  <x:c r="N330" i="2"/>
  <x:c r="J331" i="2"/>
  <x:c r="N331" i="2"/>
  <x:c r="J332" i="2"/>
  <x:c r="N332" i="2"/>
  <x:c r="J333" i="2"/>
  <x:c r="N333" i="2"/>
  <x:c r="J334" i="2"/>
  <x:c r="N334" i="2"/>
  <x:c r="J335" i="2"/>
  <x:c r="N335" i="2"/>
  <x:c r="J336" i="2"/>
  <x:c r="N336" i="2"/>
  <x:c r="J337" i="2"/>
  <x:c r="N337" i="2"/>
  <x:c r="J338" i="2"/>
  <x:c r="N338" i="2"/>
  <x:c r="J339" i="2"/>
  <x:c r="N339" i="2"/>
  <x:c r="J340" i="2"/>
  <x:c r="N340" i="2"/>
  <x:c r="J341" i="2"/>
  <x:c r="N341" i="2"/>
  <x:c r="J342" i="2"/>
  <x:c r="N342" i="2"/>
  <x:c r="J343" i="2"/>
  <x:c r="N343" i="2"/>
  <x:c r="J344" i="2"/>
  <x:c r="N344" i="2"/>
  <x:c r="J345" i="2"/>
  <x:c r="N345" i="2"/>
  <x:c r="J346" i="2"/>
  <x:c r="N346" i="2"/>
  <x:c r="J347" i="2"/>
  <x:c r="N347" i="2"/>
  <x:c r="J348" i="2"/>
  <x:c r="N348" i="2"/>
  <x:c r="L349" i="2"/>
  <x:c r="M349" i="2"/>
  <x:c r="N349" i="2"/>
  <x:c r="J350" i="2"/>
  <x:c r="N350" i="2"/>
  <x:c r="J351" i="2"/>
  <x:c r="N351" i="2"/>
  <x:c r="J352" i="2"/>
  <x:c r="N352" i="2"/>
  <x:c r="L353" i="2"/>
  <x:c r="M353" i="2"/>
  <x:c r="N353" i="2"/>
  <x:c r="J354" i="2"/>
  <x:c r="N354" i="2"/>
  <x:c r="L355" i="2"/>
  <x:c r="M355" i="2"/>
  <x:c r="N355" i="2"/>
  <x:c r="J356" i="2"/>
  <x:c r="N356" i="2"/>
  <x:c r="J357" i="2"/>
  <x:c r="N357" i="2"/>
  <x:c r="L358" i="2"/>
  <x:c r="M358" i="2"/>
  <x:c r="N358" i="2"/>
  <x:c r="J359" i="2"/>
  <x:c r="N359" i="2"/>
  <x:c r="J360" i="2"/>
  <x:c r="N360" i="2"/>
  <x:c r="J361" i="2"/>
  <x:c r="N361" i="2"/>
  <x:c r="J362" i="2"/>
  <x:c r="N362" i="2"/>
  <x:c r="L363" i="2"/>
  <x:c r="M363" i="2"/>
  <x:c r="N363" i="2"/>
  <x:c r="J364" i="2"/>
  <x:c r="N364" i="2"/>
  <x:c r="L365" i="2"/>
  <x:c r="M365" i="2"/>
  <x:c r="N365" i="2"/>
  <x:c r="J366" i="2"/>
  <x:c r="N366" i="2"/>
  <x:c r="L367" i="2"/>
  <x:c r="M367" i="2"/>
  <x:c r="N367" i="2"/>
  <x:c r="J368" i="2"/>
  <x:c r="N368" i="2"/>
  <x:c r="J369" i="2"/>
  <x:c r="N369" i="2"/>
  <x:c r="J370" i="2"/>
  <x:c r="N370" i="2"/>
  <x:c r="J371" i="2"/>
  <x:c r="N371" i="2"/>
  <x:c r="J372" i="2"/>
  <x:c r="N372" i="2"/>
  <x:c r="L373" i="2"/>
  <x:c r="M373" i="2"/>
  <x:c r="N373" i="2"/>
  <x:c r="J374" i="2"/>
  <x:c r="N374" i="2"/>
  <x:c r="J375" i="2"/>
  <x:c r="N375" i="2"/>
  <x:c r="J376" i="2"/>
  <x:c r="N376" i="2"/>
  <x:c r="L377" i="2"/>
  <x:c r="M377" i="2"/>
  <x:c r="N377" i="2"/>
  <x:c r="J378" i="2"/>
  <x:c r="N378" i="2"/>
  <x:c r="L379" i="2"/>
  <x:c r="M379" i="2"/>
  <x:c r="N379" i="2"/>
  <x:c r="J380" i="2"/>
  <x:c r="N380" i="2"/>
  <x:c r="L381" i="2"/>
  <x:c r="M381" i="2"/>
  <x:c r="N381" i="2"/>
  <x:c r="J382" i="2"/>
  <x:c r="N382" i="2"/>
  <x:c r="L383" i="2"/>
  <x:c r="M383" i="2"/>
  <x:c r="N383" i="2"/>
  <x:c r="J384" i="2"/>
  <x:c r="N384" i="2"/>
  <x:c r="L385" i="2"/>
  <x:c r="M385" i="2"/>
  <x:c r="N385" i="2"/>
  <x:c r="J386" i="2"/>
  <x:c r="N386" i="2"/>
  <x:c r="J387" i="2"/>
  <x:c r="N387" i="2"/>
  <x:c r="J388" i="2"/>
  <x:c r="N388" i="2"/>
  <x:c r="J389" i="2"/>
  <x:c r="N389" i="2"/>
  <x:c r="J390" i="2"/>
  <x:c r="N390" i="2"/>
  <x:c r="J391" i="2"/>
  <x:c r="N391" i="2"/>
  <x:c r="J392" i="2"/>
  <x:c r="N392" i="2"/>
  <x:c r="L393" i="2"/>
  <x:c r="M393" i="2"/>
  <x:c r="N393" i="2"/>
  <x:c r="J394" i="2"/>
  <x:c r="N394" i="2"/>
  <x:c r="J395" i="2"/>
  <x:c r="N395" i="2"/>
  <x:c r="J396" i="2"/>
  <x:c r="N396" i="2"/>
  <x:c r="L397" i="2"/>
  <x:c r="M397" i="2"/>
  <x:c r="N397" i="2"/>
  <x:c r="J398" i="2"/>
  <x:c r="N398" i="2"/>
  <x:c r="J399" i="2"/>
  <x:c r="N399" i="2"/>
  <x:c r="J400" i="2"/>
  <x:c r="N400" i="2"/>
  <x:c r="J401" i="2"/>
  <x:c r="N401" i="2"/>
  <x:c r="L402" i="2"/>
  <x:c r="M402" i="2"/>
  <x:c r="N402" i="2"/>
  <x:c r="J403" i="2"/>
  <x:c r="N403" i="2"/>
  <x:c r="J404" i="2"/>
  <x:c r="N404" i="2"/>
  <x:c r="J405" i="2"/>
  <x:c r="N405" i="2"/>
  <x:c r="L406" i="2"/>
  <x:c r="M406" i="2"/>
  <x:c r="N406" i="2"/>
  <x:c r="J407" i="2"/>
  <x:c r="N407" i="2"/>
  <x:c r="J408" i="2"/>
  <x:c r="N408" i="2"/>
  <x:c r="J409" i="2"/>
  <x:c r="N409" i="2"/>
  <x:c r="J410" i="2"/>
  <x:c r="N410" i="2"/>
  <x:c r="J411" i="2"/>
  <x:c r="N411" i="2"/>
  <x:c r="J412" i="2"/>
  <x:c r="N412" i="2"/>
  <x:c r="J413" i="2"/>
  <x:c r="N413" i="2"/>
  <x:c r="J414" i="2"/>
  <x:c r="N414" i="2"/>
  <x:c r="J415" i="2"/>
  <x:c r="N415" i="2"/>
  <x:c r="J416" i="2"/>
  <x:c r="N416" i="2"/>
  <x:c r="J417" i="2"/>
  <x:c r="N417" i="2"/>
  <x:c r="J418" i="2"/>
  <x:c r="N418" i="2"/>
  <x:c r="L419" i="2"/>
  <x:c r="M419" i="2"/>
  <x:c r="N419" i="2"/>
  <x:c r="J420" i="2"/>
  <x:c r="N420" i="2"/>
  <x:c r="J421" i="2"/>
  <x:c r="N421" i="2"/>
  <x:c r="J422" i="2"/>
  <x:c r="N422" i="2"/>
  <x:c r="J423" i="2"/>
  <x:c r="N423" i="2"/>
  <x:c r="J424" i="2"/>
  <x:c r="N424" i="2"/>
  <x:c r="J425" i="2"/>
  <x:c r="N425" i="2"/>
  <x:c r="J426" i="2"/>
  <x:c r="N426" i="2"/>
  <x:c r="J427" i="2"/>
  <x:c r="N427" i="2"/>
  <x:c r="L428" i="2"/>
  <x:c r="M428" i="2"/>
  <x:c r="N428" i="2"/>
  <x:c r="J429" i="2"/>
  <x:c r="N429" i="2"/>
  <x:c r="L430" i="2"/>
  <x:c r="M430" i="2"/>
  <x:c r="N430" i="2"/>
  <x:c r="J431" i="2"/>
  <x:c r="N431" i="2"/>
  <x:c r="J432" i="2"/>
  <x:c r="N432" i="2"/>
  <x:c r="J433" i="2"/>
  <x:c r="N433" i="2"/>
  <x:c r="J434" i="2"/>
  <x:c r="N434" i="2"/>
  <x:c r="J435" i="2"/>
  <x:c r="N435" i="2"/>
  <x:c r="J436" i="2"/>
  <x:c r="N436" i="2"/>
  <x:c r="L437" i="2"/>
  <x:c r="M437" i="2"/>
  <x:c r="N437" i="2"/>
  <x:c r="J438" i="2"/>
  <x:c r="N438" i="2"/>
  <x:c r="J439" i="2"/>
  <x:c r="N439" i="2"/>
  <x:c r="J440" i="2"/>
  <x:c r="N440" i="2"/>
  <x:c r="J441" i="2"/>
  <x:c r="N441" i="2"/>
  <x:c r="J442" i="2"/>
  <x:c r="N442" i="2"/>
  <x:c r="J443" i="2"/>
  <x:c r="N443" i="2"/>
  <x:c r="J444" i="2"/>
  <x:c r="N444" i="2"/>
  <x:c r="J445" i="2"/>
  <x:c r="N445" i="2"/>
  <x:c r="J446" i="2"/>
  <x:c r="N446" i="2"/>
  <x:c r="J447" i="2"/>
  <x:c r="N447" i="2"/>
  <x:c r="J448" i="2"/>
  <x:c r="N448" i="2"/>
  <x:c r="J449" i="2"/>
  <x:c r="N449" i="2"/>
  <x:c r="J450" i="2"/>
  <x:c r="N450" i="2"/>
  <x:c r="J451" i="2"/>
  <x:c r="N451" i="2"/>
  <x:c r="J452" i="2"/>
  <x:c r="N452" i="2"/>
  <x:c r="J453" i="2"/>
  <x:c r="N453" i="2"/>
  <x:c r="J454" i="2"/>
  <x:c r="N454" i="2"/>
  <x:c r="J455" i="2"/>
  <x:c r="N455" i="2"/>
  <x:c r="J456" i="2"/>
  <x:c r="N456" i="2"/>
  <x:c r="J457" i="2"/>
  <x:c r="N457" i="2"/>
  <x:c r="J458" i="2"/>
  <x:c r="N458" i="2"/>
  <x:c r="L459" i="2"/>
  <x:c r="M459" i="2"/>
  <x:c r="N459" i="2"/>
  <x:c r="J460" i="2"/>
  <x:c r="N460" i="2"/>
  <x:c r="L461" i="2"/>
  <x:c r="M461" i="2"/>
  <x:c r="N461" i="2"/>
  <x:c r="J462" i="2"/>
  <x:c r="N462" i="2"/>
  <x:c r="L463" i="2"/>
  <x:c r="M463" i="2"/>
  <x:c r="N463" i="2"/>
  <x:c r="J464" i="2"/>
  <x:c r="N464" i="2"/>
  <x:c r="J465" i="2"/>
  <x:c r="N465" i="2"/>
  <x:c r="J466" i="2"/>
  <x:c r="N466" i="2"/>
  <x:c r="J467" i="2"/>
  <x:c r="N467" i="2"/>
  <x:c r="J468" i="2"/>
  <x:c r="N468" i="2"/>
  <x:c r="J469" i="2"/>
  <x:c r="N469" i="2"/>
  <x:c r="J470" i="2"/>
  <x:c r="N470" i="2"/>
  <x:c r="J471" i="2"/>
  <x:c r="N471" i="2"/>
  <x:c r="J472" i="2"/>
  <x:c r="N472" i="2"/>
  <x:c r="L473" i="2"/>
  <x:c r="M473" i="2"/>
  <x:c r="N473" i="2"/>
  <x:c r="J474" i="2"/>
  <x:c r="N474" i="2"/>
  <x:c r="L475" i="2"/>
  <x:c r="M475" i="2"/>
  <x:c r="N475" i="2"/>
  <x:c r="J476" i="2"/>
  <x:c r="N476" i="2"/>
  <x:c r="J477" i="2"/>
  <x:c r="N477" i="2"/>
  <x:c r="L478" i="2"/>
  <x:c r="M478" i="2"/>
  <x:c r="N478" i="2"/>
  <x:c r="J479" i="2"/>
  <x:c r="N479" i="2"/>
  <x:c r="J480" i="2"/>
  <x:c r="N480" i="2"/>
  <x:c r="L481" i="2"/>
  <x:c r="M481" i="2"/>
  <x:c r="N481" i="2"/>
  <x:c r="J482" i="2"/>
  <x:c r="N482" i="2"/>
  <x:c r="J483" i="2"/>
  <x:c r="N483" i="2"/>
  <x:c r="L484" i="2"/>
  <x:c r="M484" i="2"/>
  <x:c r="N484" i="2"/>
  <x:c r="J485" i="2"/>
  <x:c r="N485" i="2"/>
  <x:c r="J486" i="2"/>
  <x:c r="N486" i="2"/>
  <x:c r="L487" i="2"/>
  <x:c r="M487" i="2"/>
  <x:c r="N487" i="2"/>
  <x:c r="J488" i="2"/>
  <x:c r="N488" i="2"/>
  <x:c r="L489" i="2"/>
  <x:c r="M489" i="2"/>
  <x:c r="N489" i="2"/>
  <x:c r="J490" i="2"/>
  <x:c r="N490" i="2"/>
  <x:c r="J491" i="2"/>
  <x:c r="N491" i="2"/>
  <x:c r="J492" i="2"/>
  <x:c r="N492" i="2"/>
  <x:c r="J493" i="2"/>
  <x:c r="N493" i="2"/>
  <x:c r="J494" i="2"/>
  <x:c r="N494" i="2"/>
  <x:c r="J495" i="2"/>
  <x:c r="N495" i="2"/>
  <x:c r="J496" i="2"/>
  <x:c r="N496" i="2"/>
  <x:c r="L497" i="2"/>
  <x:c r="M497" i="2"/>
  <x:c r="N497" i="2"/>
  <x:c r="J498" i="2"/>
  <x:c r="N498" i="2"/>
  <x:c r="J499" i="2"/>
  <x:c r="N499" i="2"/>
  <x:c r="L500" i="2"/>
  <x:c r="M500" i="2"/>
  <x:c r="N500" i="2"/>
  <x:c r="J501" i="2"/>
  <x:c r="N501" i="2"/>
  <x:c r="L502" i="2"/>
  <x:c r="M502" i="2"/>
  <x:c r="N502" i="2"/>
  <x:c r="J503" i="2"/>
  <x:c r="N503" i="2"/>
  <x:c r="L504" i="2"/>
  <x:c r="M504" i="2"/>
  <x:c r="N504" i="2"/>
  <x:c r="J505" i="2"/>
  <x:c r="N505" i="2"/>
  <x:c r="J506" i="2"/>
  <x:c r="N506" i="2"/>
  <x:c r="J507" i="2"/>
  <x:c r="N507" i="2"/>
  <x:c r="L508" i="2"/>
  <x:c r="M508" i="2"/>
  <x:c r="N508" i="2"/>
  <x:c r="J509" i="2"/>
  <x:c r="N509" i="2"/>
  <x:c r="J510" i="2"/>
  <x:c r="N510" i="2"/>
  <x:c r="J511" i="2"/>
  <x:c r="N511" i="2"/>
  <x:c r="L512" i="2"/>
  <x:c r="M512" i="2"/>
  <x:c r="N512" i="2"/>
  <x:c r="J513" i="2"/>
  <x:c r="N513" i="2"/>
  <x:c r="J514" i="2"/>
  <x:c r="N514" i="2"/>
  <x:c r="J515" i="2"/>
  <x:c r="N515" i="2"/>
  <x:c r="J516" i="2"/>
  <x:c r="N516" i="2"/>
  <x:c r="L517" i="2"/>
  <x:c r="M517" i="2"/>
  <x:c r="N517" i="2"/>
  <x:c r="J518" i="2"/>
  <x:c r="N518" i="2"/>
  <x:c r="L519" i="2"/>
  <x:c r="M519" i="2"/>
  <x:c r="N519" i="2"/>
  <x:c r="J520" i="2"/>
  <x:c r="N520" i="2"/>
  <x:c r="L521" i="2"/>
  <x:c r="M521" i="2"/>
  <x:c r="N521" i="2"/>
  <x:c r="J522" i="2"/>
  <x:c r="N522" i="2"/>
  <x:c r="J523" i="2"/>
  <x:c r="N523" i="2"/>
  <x:c r="J524" i="2"/>
  <x:c r="N524" i="2"/>
  <x:c r="L525" i="2"/>
  <x:c r="M525" i="2"/>
  <x:c r="N525" i="2"/>
  <x:c r="J526" i="2"/>
  <x:c r="N526" i="2"/>
  <x:c r="L527" i="2"/>
  <x:c r="M527" i="2"/>
  <x:c r="N527" i="2"/>
  <x:c r="J528" i="2"/>
  <x:c r="N528" i="2"/>
  <x:c r="L529" i="2"/>
  <x:c r="M529" i="2"/>
  <x:c r="N529" i="2"/>
  <x:c r="J530" i="2"/>
  <x:c r="N530" i="2"/>
  <x:c r="J531" i="2"/>
  <x:c r="N531" i="2"/>
  <x:c r="L532" i="2"/>
  <x:c r="M532" i="2"/>
  <x:c r="N532" i="2"/>
  <x:c r="J533" i="2"/>
  <x:c r="N533" i="2"/>
  <x:c r="L534" i="2"/>
  <x:c r="M534" i="2"/>
  <x:c r="N534" i="2"/>
  <x:c r="J535" i="2"/>
  <x:c r="N535" i="2"/>
  <x:c r="L536" i="2"/>
  <x:c r="M536" i="2"/>
  <x:c r="N536" i="2"/>
  <x:c r="J537" i="2"/>
  <x:c r="N537" i="2"/>
  <x:c r="J538" i="2"/>
  <x:c r="N538" i="2"/>
  <x:c r="L539" i="2"/>
  <x:c r="M539" i="2"/>
  <x:c r="N539" i="2"/>
  <x:c r="J540" i="2"/>
  <x:c r="N540" i="2"/>
  <x:c r="L541" i="2"/>
  <x:c r="M541" i="2"/>
  <x:c r="N541" i="2"/>
  <x:c r="J542" i="2"/>
  <x:c r="N542" i="2"/>
  <x:c r="J543" i="2"/>
  <x:c r="N543" i="2"/>
  <x:c r="J544" i="2"/>
  <x:c r="N544" i="2"/>
  <x:c r="J545" i="2"/>
  <x:c r="N545" i="2"/>
  <x:c r="J546" i="2"/>
  <x:c r="N546" i="2"/>
  <x:c r="L547" i="2"/>
  <x:c r="M547" i="2"/>
  <x:c r="N547" i="2"/>
  <x:c r="J548" i="2"/>
  <x:c r="N548" i="2"/>
  <x:c r="L549" i="2"/>
  <x:c r="M549" i="2"/>
  <x:c r="N549" i="2"/>
  <x:c r="J550" i="2"/>
  <x:c r="N550" i="2"/>
  <x:c r="L551" i="2"/>
  <x:c r="M551" i="2"/>
  <x:c r="N551" i="2"/>
  <x:c r="J552" i="2"/>
  <x:c r="N552" i="2"/>
  <x:c r="L553" i="2"/>
  <x:c r="M553" i="2"/>
  <x:c r="N553" i="2"/>
  <x:c r="J554" i="2"/>
  <x:c r="N554" i="2"/>
  <x:c r="J555" i="2"/>
  <x:c r="N555" i="2"/>
  <x:c r="L556" i="2"/>
  <x:c r="M556" i="2"/>
  <x:c r="N556" i="2"/>
  <x:c r="J557" i="2"/>
  <x:c r="N557" i="2"/>
  <x:c r="L558" i="2"/>
  <x:c r="M558" i="2"/>
  <x:c r="N558" i="2"/>
  <x:c r="J559" i="2"/>
  <x:c r="N559" i="2"/>
  <x:c r="L560" i="2"/>
  <x:c r="M560" i="2"/>
  <x:c r="N560" i="2"/>
  <x:c r="J561" i="2"/>
  <x:c r="N561" i="2"/>
  <x:c r="J562" i="2"/>
  <x:c r="N562" i="2"/>
  <x:c r="J563" i="2"/>
  <x:c r="N563" i="2"/>
  <x:c r="J564" i="2"/>
  <x:c r="N564" i="2"/>
  <x:c r="J565" i="2"/>
  <x:c r="N565" i="2"/>
  <x:c r="J566" i="2"/>
  <x:c r="N566" i="2"/>
  <x:c r="J567" i="2"/>
  <x:c r="N567" i="2"/>
  <x:c r="J568" i="2"/>
  <x:c r="N568" i="2"/>
  <x:c r="J569" i="2"/>
  <x:c r="N569" i="2"/>
  <x:c r="J570" i="2"/>
  <x:c r="N570" i="2"/>
  <x:c r="J571" i="2"/>
  <x:c r="N571" i="2"/>
  <x:c r="J572" i="2"/>
  <x:c r="N572" i="2"/>
  <x:c r="J573" i="2"/>
  <x:c r="N573" i="2"/>
  <x:c r="J574" i="2"/>
  <x:c r="N574" i="2"/>
  <x:c r="J575" i="2"/>
  <x:c r="N575" i="2"/>
  <x:c r="L576" i="2"/>
  <x:c r="M576" i="2"/>
  <x:c r="N576" i="2"/>
  <x:c r="J577" i="2"/>
  <x:c r="N577" i="2"/>
  <x:c r="L578" i="2"/>
  <x:c r="M578" i="2"/>
  <x:c r="N578" i="2"/>
  <x:c r="J579" i="2"/>
  <x:c r="N579" i="2"/>
  <x:c r="L580" i="2"/>
  <x:c r="M580" i="2"/>
  <x:c r="N580" i="2"/>
  <x:c r="J581" i="2"/>
  <x:c r="N581" i="2"/>
  <x:c r="L582" i="2"/>
  <x:c r="M582" i="2"/>
  <x:c r="N582" i="2"/>
  <x:c r="J583" i="2"/>
  <x:c r="N583" i="2"/>
  <x:c r="J584" i="2"/>
  <x:c r="N584" i="2"/>
  <x:c r="J585" i="2"/>
  <x:c r="N585" i="2"/>
  <x:c r="L586" i="2"/>
  <x:c r="M586" i="2"/>
  <x:c r="N586" i="2"/>
  <x:c r="J587" i="2"/>
  <x:c r="N587" i="2"/>
  <x:c r="L588" i="2"/>
  <x:c r="M588" i="2"/>
  <x:c r="N588" i="2"/>
  <x:c r="J589" i="2"/>
  <x:c r="N589" i="2"/>
  <x:c r="J590" i="2"/>
  <x:c r="N590" i="2"/>
  <x:c r="J591" i="2"/>
  <x:c r="N591" i="2"/>
  <x:c r="J592" i="2"/>
  <x:c r="N592" i="2"/>
  <x:c r="J593" i="2"/>
  <x:c r="N593" i="2"/>
  <x:c r="J594" i="2"/>
  <x:c r="N594" i="2"/>
  <x:c r="J595" i="2"/>
  <x:c r="N595" i="2"/>
  <x:c r="J596" i="2"/>
  <x:c r="N596" i="2"/>
  <x:c r="J597" i="2"/>
  <x:c r="N597" i="2"/>
  <x:c r="J598" i="2"/>
  <x:c r="N598" i="2"/>
  <x:c r="J599" i="2"/>
  <x:c r="N599" i="2"/>
  <x:c r="J600" i="2"/>
  <x:c r="N600" i="2"/>
  <x:c r="J601" i="2"/>
  <x:c r="N601" i="2"/>
  <x:c r="J602" i="2"/>
  <x:c r="N602" i="2"/>
  <x:c r="J603" i="2"/>
  <x:c r="N603" i="2"/>
  <x:c r="J604" i="2"/>
  <x:c r="N604" i="2"/>
  <x:c r="J605" i="2"/>
  <x:c r="N605" i="2"/>
  <x:c r="J606" i="2"/>
  <x:c r="N606" i="2"/>
  <x:c r="J607" i="2"/>
  <x:c r="N607" i="2"/>
  <x:c r="J608" i="2"/>
  <x:c r="N608" i="2"/>
  <x:c r="J609" i="2"/>
  <x:c r="N609" i="2"/>
  <x:c r="J610" i="2"/>
  <x:c r="N610" i="2"/>
  <x:c r="J611" i="2"/>
  <x:c r="N611" i="2"/>
  <x:c r="J612" i="2"/>
  <x:c r="N612" i="2"/>
  <x:c r="J613" i="2"/>
  <x:c r="N613" i="2"/>
  <x:c r="J614" i="2"/>
  <x:c r="N614" i="2"/>
  <x:c r="L615" i="2"/>
  <x:c r="M615" i="2"/>
  <x:c r="N615" i="2"/>
  <x:c r="J616" i="2"/>
  <x:c r="N616" i="2"/>
  <x:c r="J617" i="2"/>
  <x:c r="N617" i="2"/>
  <x:c r="J618" i="2"/>
  <x:c r="N618" i="2"/>
  <x:c r="J619" i="2"/>
  <x:c r="N619" i="2"/>
  <x:c r="J620" i="2"/>
  <x:c r="N620" i="2"/>
  <x:c r="J621" i="2"/>
  <x:c r="N621" i="2"/>
  <x:c r="J622" i="2"/>
  <x:c r="N622" i="2"/>
  <x:c r="J623" i="2"/>
  <x:c r="N623" i="2"/>
  <x:c r="J624" i="2"/>
  <x:c r="N624" i="2"/>
  <x:c r="J625" i="2"/>
  <x:c r="N625" i="2"/>
  <x:c r="J626" i="2"/>
  <x:c r="N626" i="2"/>
  <x:c r="J627" i="2"/>
  <x:c r="N627" i="2"/>
  <x:c r="J628" i="2"/>
  <x:c r="N628" i="2"/>
  <x:c r="J629" i="2"/>
  <x:c r="N629" i="2"/>
  <x:c r="J630" i="2"/>
  <x:c r="N630" i="2"/>
  <x:c r="L631" i="2"/>
  <x:c r="M631" i="2"/>
  <x:c r="N631" i="2"/>
  <x:c r="J632" i="2"/>
  <x:c r="N632" i="2"/>
  <x:c r="J633" i="2"/>
  <x:c r="N633" i="2"/>
  <x:c r="J634" i="2"/>
  <x:c r="N634" i="2"/>
  <x:c r="J635" i="2"/>
  <x:c r="N635" i="2"/>
  <x:c r="J636" i="2"/>
  <x:c r="N636" i="2"/>
  <x:c r="J637" i="2"/>
  <x:c r="N637" i="2"/>
  <x:c r="J638" i="2"/>
  <x:c r="N638" i="2"/>
  <x:c r="L639" i="2"/>
  <x:c r="M639" i="2"/>
  <x:c r="N639" i="2"/>
  <x:c r="J640" i="2"/>
  <x:c r="N640" i="2"/>
  <x:c r="J641" i="2"/>
  <x:c r="N641" i="2"/>
  <x:c r="L642" i="2"/>
  <x:c r="M642" i="2"/>
  <x:c r="N642" i="2"/>
  <x:c r="J643" i="2"/>
  <x:c r="N643" i="2"/>
  <x:c r="J644" i="2"/>
  <x:c r="N644" i="2"/>
  <x:c r="J645" i="2"/>
  <x:c r="N645" i="2"/>
  <x:c r="L646" i="2"/>
  <x:c r="M646" i="2"/>
  <x:c r="N646" i="2"/>
  <x:c r="J647" i="2"/>
  <x:c r="N647" i="2"/>
  <x:c r="L648" i="2"/>
  <x:c r="M648" i="2"/>
  <x:c r="N648" i="2"/>
  <x:c r="J649" i="2"/>
  <x:c r="N649" i="2"/>
  <x:c r="J650" i="2"/>
  <x:c r="N650" i="2"/>
  <x:c r="L651" i="2"/>
  <x:c r="M651" i="2"/>
  <x:c r="N651" i="2"/>
  <x:c r="J652" i="2"/>
  <x:c r="N652" i="2"/>
  <x:c r="L653" i="2"/>
  <x:c r="M653" i="2"/>
  <x:c r="N653" i="2"/>
  <x:c r="J654" i="2"/>
  <x:c r="N654" i="2"/>
  <x:c r="L655" i="2"/>
  <x:c r="M655" i="2"/>
  <x:c r="N655" i="2"/>
  <x:c r="J656" i="2"/>
  <x:c r="N656" i="2"/>
  <x:c r="J657" i="2"/>
  <x:c r="N657" i="2"/>
  <x:c r="J658" i="2"/>
  <x:c r="N658" i="2"/>
  <x:c r="L659" i="2"/>
  <x:c r="M659" i="2"/>
  <x:c r="N659" i="2"/>
  <x:c r="J660" i="2"/>
  <x:c r="N660" i="2"/>
  <x:c r="J661" i="2"/>
  <x:c r="N661" i="2"/>
  <x:c r="L662" i="2"/>
  <x:c r="M662" i="2"/>
  <x:c r="N662" i="2"/>
  <x:c r="J663" i="2"/>
  <x:c r="N663" i="2"/>
  <x:c r="J664" i="2"/>
  <x:c r="N664" i="2"/>
  <x:c r="L665" i="2"/>
  <x:c r="M665" i="2"/>
  <x:c r="N665" i="2"/>
  <x:c r="J666" i="2"/>
  <x:c r="N666" i="2"/>
  <x:c r="J667" i="2"/>
  <x:c r="N667" i="2"/>
  <x:c r="J668" i="2"/>
  <x:c r="N668" i="2"/>
  <x:c r="J669" i="2"/>
  <x:c r="N669" i="2"/>
  <x:c r="J670" i="2"/>
  <x:c r="N670" i="2"/>
  <x:c r="J671" i="2"/>
  <x:c r="N671" i="2"/>
  <x:c r="J672" i="2"/>
  <x:c r="N672" i="2"/>
  <x:c r="J673" i="2"/>
  <x:c r="N673" i="2"/>
  <x:c r="J674" i="2"/>
  <x:c r="N674" i="2"/>
  <x:c r="J675" i="2"/>
  <x:c r="N675" i="2"/>
  <x:c r="J676" i="2"/>
  <x:c r="N676" i="2"/>
  <x:c r="L677" i="2"/>
  <x:c r="M677" i="2"/>
  <x:c r="N677" i="2"/>
  <x:c r="J678" i="2"/>
  <x:c r="N678" i="2"/>
  <x:c r="J679" i="2"/>
  <x:c r="N679" i="2"/>
  <x:c r="J680" i="2"/>
  <x:c r="N680" i="2"/>
  <x:c r="J681" i="2"/>
  <x:c r="N681" i="2"/>
  <x:c r="J682" i="2"/>
  <x:c r="N682" i="2"/>
  <x:c r="J683" i="2"/>
  <x:c r="N683" i="2"/>
  <x:c r="J684" i="2"/>
  <x:c r="N684" i="2"/>
  <x:c r="J685" i="2"/>
  <x:c r="N685" i="2"/>
  <x:c r="J686" i="2"/>
  <x:c r="N686" i="2"/>
  <x:c r="J687" i="2"/>
  <x:c r="N687" i="2"/>
  <x:c r="J688" i="2"/>
  <x:c r="N688" i="2"/>
  <x:c r="J689" i="2"/>
  <x:c r="N689" i="2"/>
  <x:c r="J690" i="2"/>
  <x:c r="N690" i="2"/>
  <x:c r="J691" i="2"/>
  <x:c r="N691" i="2"/>
  <x:c r="J692" i="2"/>
  <x:c r="N692" i="2"/>
  <x:c r="L693" i="2"/>
  <x:c r="M693" i="2"/>
  <x:c r="N693" i="2"/>
  <x:c r="J694" i="2"/>
  <x:c r="N694" i="2"/>
  <x:c r="J695" i="2"/>
  <x:c r="N695" i="2"/>
  <x:c r="J696" i="2"/>
  <x:c r="N696" i="2"/>
  <x:c r="J697" i="2"/>
  <x:c r="N697" i="2"/>
  <x:c r="J698" i="2"/>
  <x:c r="N698" i="2"/>
  <x:c r="L699" i="2"/>
  <x:c r="M699" i="2"/>
  <x:c r="N699" i="2"/>
  <x:c r="J700" i="2"/>
  <x:c r="N700" i="2"/>
  <x:c r="L701" i="2"/>
  <x:c r="M701" i="2"/>
  <x:c r="N701" i="2"/>
  <x:c r="J702" i="2"/>
  <x:c r="N702" i="2"/>
  <x:c r="L703" i="2"/>
  <x:c r="M703" i="2"/>
  <x:c r="N703" i="2"/>
  <x:c r="J704" i="2"/>
  <x:c r="N704" i="2"/>
  <x:c r="J705" i="2"/>
  <x:c r="N705" i="2"/>
  <x:c r="J706" i="2"/>
  <x:c r="N706" i="2"/>
  <x:c r="J707" i="2"/>
  <x:c r="N707" i="2"/>
  <x:c r="J708" i="2"/>
  <x:c r="N708" i="2"/>
  <x:c r="J709" i="2"/>
  <x:c r="N709" i="2"/>
  <x:c r="J710" i="2"/>
  <x:c r="N710" i="2"/>
  <x:c r="J711" i="2"/>
  <x:c r="N711" i="2"/>
  <x:c r="J712" i="2"/>
  <x:c r="N712" i="2"/>
  <x:c r="J713" i="2"/>
  <x:c r="N713" i="2"/>
  <x:c r="J714" i="2"/>
  <x:c r="N714" i="2"/>
  <x:c r="J715" i="2"/>
  <x:c r="N715" i="2"/>
  <x:c r="J716" i="2"/>
  <x:c r="N716" i="2"/>
  <x:c r="J717" i="2"/>
  <x:c r="N717" i="2"/>
  <x:c r="J718" i="2"/>
  <x:c r="N718" i="2"/>
  <x:c r="J719" i="2"/>
  <x:c r="N719" i="2"/>
  <x:c r="J720" i="2"/>
  <x:c r="N720" i="2"/>
  <x:c r="J721" i="2"/>
  <x:c r="N721" i="2"/>
  <x:c r="J722" i="2"/>
  <x:c r="N722" i="2"/>
  <x:c r="J723" i="2"/>
  <x:c r="N723" i="2"/>
  <x:c r="J724" i="2"/>
  <x:c r="N724" i="2"/>
  <x:c r="J725" i="2"/>
  <x:c r="N725" i="2"/>
  <x:c r="J726" i="2"/>
  <x:c r="N726" i="2"/>
  <x:c r="J727" i="2"/>
  <x:c r="N727" i="2"/>
  <x:c r="J728" i="2"/>
  <x:c r="N728" i="2"/>
  <x:c r="J729" i="2"/>
  <x:c r="N729" i="2"/>
  <x:c r="J730" i="2"/>
  <x:c r="N730" i="2"/>
  <x:c r="J731" i="2"/>
  <x:c r="N731" i="2"/>
  <x:c r="J732" i="2"/>
  <x:c r="N732" i="2"/>
  <x:c r="L733" i="2"/>
  <x:c r="M733" i="2"/>
  <x:c r="N733" i="2"/>
  <x:c r="J734" i="2"/>
  <x:c r="N734" i="2"/>
  <x:c r="L735" i="2"/>
  <x:c r="M735" i="2"/>
  <x:c r="N735" i="2"/>
  <x:c r="J736" i="2"/>
  <x:c r="N736" i="2"/>
  <x:c r="J737" i="2"/>
  <x:c r="N737" i="2"/>
  <x:c r="L738" i="2"/>
  <x:c r="M738" i="2"/>
  <x:c r="N738" i="2"/>
  <x:c r="J739" i="2"/>
  <x:c r="N739" i="2"/>
  <x:c r="J740" i="2"/>
  <x:c r="N740" i="2"/>
  <x:c r="J741" i="2"/>
  <x:c r="N741" i="2"/>
  <x:c r="J742" i="2"/>
  <x:c r="N742" i="2"/>
  <x:c r="J743" i="2"/>
  <x:c r="N743" i="2"/>
  <x:c r="J744" i="2"/>
  <x:c r="N744" i="2"/>
  <x:c r="J745" i="2"/>
  <x:c r="N745" i="2"/>
  <x:c r="J746" i="2"/>
  <x:c r="N746" i="2"/>
  <x:c r="L747" i="2"/>
  <x:c r="M747" i="2"/>
  <x:c r="N747" i="2"/>
  <x:c r="J748" i="2"/>
  <x:c r="N748" i="2"/>
  <x:c r="J749" i="2"/>
  <x:c r="N749" i="2"/>
  <x:c r="L750" i="2"/>
  <x:c r="M750" i="2"/>
  <x:c r="N750" i="2"/>
  <x:c r="J751" i="2"/>
  <x:c r="N751" i="2"/>
  <x:c r="L752" i="2"/>
  <x:c r="M752" i="2"/>
  <x:c r="N752" i="2"/>
  <x:c r="J753" i="2"/>
  <x:c r="N753" i="2"/>
  <x:c r="J754" i="2"/>
  <x:c r="N754" i="2"/>
  <x:c r="L755" i="2"/>
  <x:c r="M755" i="2"/>
  <x:c r="N755" i="2"/>
  <x:c r="J756" i="2"/>
  <x:c r="N756" i="2"/>
  <x:c r="L757" i="2"/>
  <x:c r="M757" i="2"/>
  <x:c r="N757" i="2"/>
  <x:c r="J758" i="2"/>
  <x:c r="N758" i="2"/>
  <x:c r="L759" i="2"/>
  <x:c r="M759" i="2"/>
  <x:c r="N759" i="2"/>
  <x:c r="J760" i="2"/>
  <x:c r="N760" i="2"/>
  <x:c r="L761" i="2"/>
  <x:c r="M761" i="2"/>
  <x:c r="N761" i="2"/>
  <x:c r="J762" i="2"/>
  <x:c r="N762" i="2"/>
  <x:c r="L763" i="2"/>
  <x:c r="M763" i="2"/>
  <x:c r="N763" i="2"/>
  <x:c r="J764" i="2"/>
  <x:c r="N764" i="2"/>
  <x:c r="L765" i="2"/>
  <x:c r="M765" i="2"/>
  <x:c r="N765" i="2"/>
  <x:c r="J766" i="2"/>
  <x:c r="N766" i="2"/>
  <x:c r="J767" i="2"/>
  <x:c r="N767" i="2"/>
  <x:c r="L768" i="2"/>
  <x:c r="M768" i="2"/>
  <x:c r="N768" i="2"/>
  <x:c r="J769" i="2"/>
  <x:c r="N769" i="2"/>
  <x:c r="L770" i="2"/>
  <x:c r="M770" i="2"/>
  <x:c r="N770" i="2"/>
  <x:c r="J771" i="2"/>
  <x:c r="N771" i="2"/>
  <x:c r="L772" i="2"/>
  <x:c r="M772" i="2"/>
  <x:c r="N772" i="2"/>
  <x:c r="J773" i="2"/>
  <x:c r="N773" i="2"/>
  <x:c r="L774" i="2"/>
  <x:c r="M774" i="2"/>
  <x:c r="N774" i="2"/>
  <x:c r="J775" i="2"/>
  <x:c r="N775" i="2"/>
  <x:c r="J776" i="2"/>
  <x:c r="N776" i="2"/>
  <x:c r="J777" i="2"/>
  <x:c r="N777" i="2"/>
  <x:c r="L778" i="2"/>
  <x:c r="M778" i="2"/>
  <x:c r="N778" i="2"/>
  <x:c r="J779" i="2"/>
  <x:c r="N779" i="2"/>
  <x:c r="J780" i="2"/>
  <x:c r="N780" i="2"/>
  <x:c r="J781" i="2"/>
  <x:c r="N781" i="2"/>
  <x:c r="J782" i="2"/>
  <x:c r="N782" i="2"/>
  <x:c r="J783" i="2"/>
  <x:c r="N783" i="2"/>
  <x:c r="J784" i="2"/>
  <x:c r="N784" i="2"/>
  <x:c r="L785" i="2"/>
  <x:c r="M785" i="2"/>
  <x:c r="N785" i="2"/>
  <x:c r="J786" i="2"/>
  <x:c r="N786" i="2"/>
  <x:c r="J787" i="2"/>
  <x:c r="N787" i="2"/>
  <x:c r="L788" i="2"/>
  <x:c r="M788" i="2"/>
  <x:c r="N788" i="2"/>
  <x:c r="J789" i="2"/>
  <x:c r="N789" i="2"/>
  <x:c r="L790" i="2"/>
  <x:c r="M790" i="2"/>
  <x:c r="N790" i="2"/>
  <x:c r="J791" i="2"/>
  <x:c r="N791" i="2"/>
  <x:c r="L792" i="2"/>
  <x:c r="M792" i="2"/>
  <x:c r="N792" i="2"/>
  <x:c r="J793" i="2"/>
  <x:c r="N793" i="2"/>
  <x:c r="J794" i="2"/>
  <x:c r="N794" i="2"/>
  <x:c r="J795" i="2"/>
  <x:c r="N795" i="2"/>
  <x:c r="J796" i="2"/>
  <x:c r="N796" i="2"/>
  <x:c r="L797" i="2"/>
  <x:c r="M797" i="2"/>
  <x:c r="N797" i="2"/>
  <x:c r="J798" i="2"/>
  <x:c r="N798" i="2"/>
  <x:c r="J799" i="2"/>
  <x:c r="N799" i="2"/>
  <x:c r="L800" i="2"/>
  <x:c r="M800" i="2"/>
  <x:c r="N800" i="2"/>
  <x:c r="J801" i="2"/>
  <x:c r="N801" i="2"/>
  <x:c r="L802" i="2"/>
  <x:c r="M802" i="2"/>
  <x:c r="N802" i="2"/>
  <x:c r="J803" i="2"/>
  <x:c r="N803" i="2"/>
  <x:c r="J804" i="2"/>
  <x:c r="N804" i="2"/>
  <x:c r="J805" i="2"/>
  <x:c r="N805" i="2"/>
  <x:c r="J806" i="2"/>
  <x:c r="N806" i="2"/>
  <x:c r="L807" i="2"/>
  <x:c r="M807" i="2"/>
  <x:c r="N807" i="2"/>
  <x:c r="J808" i="2"/>
  <x:c r="N808" i="2"/>
  <x:c r="L809" i="2"/>
  <x:c r="M809" i="2"/>
  <x:c r="N809" i="2"/>
  <x:c r="J810" i="2"/>
  <x:c r="N810" i="2"/>
  <x:c r="J811" i="2"/>
  <x:c r="N811" i="2"/>
  <x:c r="L812" i="2"/>
  <x:c r="M812" i="2"/>
  <x:c r="N812" i="2"/>
  <x:c r="J813" i="2"/>
  <x:c r="N813" i="2"/>
  <x:c r="J814" i="2"/>
  <x:c r="N814" i="2"/>
  <x:c r="J815" i="2"/>
  <x:c r="N815" i="2"/>
  <x:c r="J816" i="2"/>
  <x:c r="N816" i="2"/>
  <x:c r="J817" i="2"/>
  <x:c r="N817" i="2"/>
  <x:c r="J818" i="2"/>
  <x:c r="N818" i="2"/>
  <x:c r="J819" i="2"/>
  <x:c r="N819" i="2"/>
  <x:c r="J820" i="2"/>
  <x:c r="N820" i="2"/>
  <x:c r="J821" i="2"/>
  <x:c r="N821" i="2"/>
  <x:c r="J822" i="2"/>
  <x:c r="N822" i="2"/>
  <x:c r="L823" i="2"/>
  <x:c r="M823" i="2"/>
  <x:c r="N823" i="2"/>
  <x:c r="J824" i="2"/>
  <x:c r="N824" i="2"/>
  <x:c r="L825" i="2"/>
  <x:c r="M825" i="2"/>
  <x:c r="N825" i="2"/>
  <x:c r="J826" i="2"/>
  <x:c r="N826" i="2"/>
  <x:c r="L827" i="2"/>
  <x:c r="M827" i="2"/>
  <x:c r="N827" i="2"/>
  <x:c r="J828" i="2"/>
  <x:c r="N828" i="2"/>
  <x:c r="J829" i="2"/>
  <x:c r="N829" i="2"/>
  <x:c r="J830" i="2"/>
  <x:c r="N830" i="2"/>
  <x:c r="J831" i="2"/>
  <x:c r="N831" i="2"/>
  <x:c r="J832" i="2"/>
  <x:c r="N832" i="2"/>
  <x:c r="J833" i="2"/>
  <x:c r="N833" i="2"/>
  <x:c r="J834" i="2"/>
  <x:c r="N834" i="2"/>
  <x:c r="J835" i="2"/>
  <x:c r="N835" i="2"/>
  <x:c r="J836" i="2"/>
  <x:c r="N836" i="2"/>
  <x:c r="J837" i="2"/>
  <x:c r="N837" i="2"/>
  <x:c r="J838" i="2"/>
  <x:c r="N838" i="2"/>
  <x:c r="J839" i="2"/>
  <x:c r="N839" i="2"/>
  <x:c r="J840" i="2"/>
  <x:c r="N840" i="2"/>
  <x:c r="J841" i="2"/>
  <x:c r="N841" i="2"/>
  <x:c r="L842" i="2"/>
  <x:c r="M842" i="2"/>
  <x:c r="N842" i="2"/>
  <x:c r="J843" i="2"/>
  <x:c r="N843" i="2"/>
  <x:c r="J844" i="2"/>
  <x:c r="N844" i="2"/>
  <x:c r="J845" i="2"/>
  <x:c r="N845" i="2"/>
  <x:c r="J846" i="2"/>
  <x:c r="N846" i="2"/>
  <x:c r="J847" i="2"/>
  <x:c r="N847" i="2"/>
  <x:c r="J848" i="2"/>
  <x:c r="N848" i="2"/>
  <x:c r="J849" i="2"/>
  <x:c r="N849" i="2"/>
  <x:c r="L850" i="2"/>
  <x:c r="M850" i="2"/>
  <x:c r="N850" i="2"/>
  <x:c r="J851" i="2"/>
  <x:c r="N851" i="2"/>
  <x:c r="J852" i="2"/>
  <x:c r="N852" i="2"/>
  <x:c r="J853" i="2"/>
  <x:c r="N853" i="2"/>
  <x:c r="J854" i="2"/>
  <x:c r="N854" i="2"/>
  <x:c r="J855" i="2"/>
  <x:c r="N855" i="2"/>
  <x:c r="J856" i="2"/>
  <x:c r="N856" i="2"/>
  <x:c r="J857" i="2"/>
  <x:c r="N857" i="2"/>
  <x:c r="J858" i="2"/>
  <x:c r="N858" i="2"/>
  <x:c r="J859" i="2"/>
  <x:c r="N859" i="2"/>
  <x:c r="J860" i="2"/>
  <x:c r="N860" i="2"/>
  <x:c r="J861" i="2"/>
  <x:c r="N861" i="2"/>
  <x:c r="J862" i="2"/>
  <x:c r="N862" i="2"/>
  <x:c r="L863" i="2"/>
  <x:c r="M863" i="2"/>
  <x:c r="N863" i="2"/>
  <x:c r="J864" i="2"/>
  <x:c r="N864" i="2"/>
  <x:c r="J865" i="2"/>
  <x:c r="N865" i="2"/>
  <x:c r="J866" i="2"/>
  <x:c r="N866" i="2"/>
  <x:c r="J867" i="2"/>
  <x:c r="N867" i="2"/>
  <x:c r="J868" i="2"/>
  <x:c r="N868" i="2"/>
  <x:c r="J869" i="2"/>
  <x:c r="N869" i="2"/>
  <x:c r="J870" i="2"/>
  <x:c r="N870" i="2"/>
  <x:c r="J871" i="2"/>
  <x:c r="N871" i="2"/>
  <x:c r="J872" i="2"/>
  <x:c r="N872" i="2"/>
  <x:c r="J873" i="2"/>
  <x:c r="N873" i="2"/>
  <x:c r="J874" i="2"/>
  <x:c r="N874" i="2"/>
  <x:c r="J875" i="2"/>
  <x:c r="N875" i="2"/>
  <x:c r="J876" i="2"/>
  <x:c r="N876" i="2"/>
  <x:c r="J877" i="2"/>
  <x:c r="N877" i="2"/>
  <x:c r="J878" i="2"/>
  <x:c r="N878" i="2"/>
  <x:c r="J879" i="2"/>
  <x:c r="N879" i="2"/>
  <x:c r="J880" i="2"/>
  <x:c r="N880" i="2"/>
  <x:c r="J881" i="2"/>
  <x:c r="N881" i="2"/>
  <x:c r="J882" i="2"/>
  <x:c r="N882" i="2"/>
  <x:c r="J883" i="2"/>
  <x:c r="N883" i="2"/>
  <x:c r="J884" i="2"/>
  <x:c r="N884" i="2"/>
  <x:c r="J885" i="2"/>
  <x:c r="N885" i="2"/>
  <x:c r="L886" i="2"/>
  <x:c r="M886" i="2"/>
  <x:c r="N886" i="2"/>
  <x:c r="J887" i="2"/>
  <x:c r="N887" i="2"/>
  <x:c r="J888" i="2"/>
  <x:c r="N888" i="2"/>
  <x:c r="J889" i="2"/>
  <x:c r="N889" i="2"/>
  <x:c r="J890" i="2"/>
  <x:c r="N890" i="2"/>
  <x:c r="J891" i="2"/>
  <x:c r="N891" i="2"/>
  <x:c r="J892" i="2"/>
  <x:c r="N892" i="2"/>
  <x:c r="J893" i="2"/>
  <x:c r="N893" i="2"/>
  <x:c r="J894" i="2"/>
  <x:c r="N894" i="2"/>
  <x:c r="J895" i="2"/>
  <x:c r="N895" i="2"/>
  <x:c r="J896" i="2"/>
  <x:c r="N896" i="2"/>
  <x:c r="L897" i="2"/>
  <x:c r="M897" i="2"/>
  <x:c r="N897" i="2"/>
  <x:c r="J898" i="2"/>
  <x:c r="N898" i="2"/>
  <x:c r="J899" i="2"/>
  <x:c r="N899" i="2"/>
  <x:c r="J900" i="2"/>
  <x:c r="N900" i="2"/>
  <x:c r="L901" i="2"/>
  <x:c r="M901" i="2"/>
  <x:c r="N901" i="2"/>
  <x:c r="J902" i="2"/>
  <x:c r="N902" i="2"/>
  <x:c r="J903" i="2"/>
  <x:c r="N903" i="2"/>
  <x:c r="J904" i="2"/>
  <x:c r="N904" i="2"/>
  <x:c r="L905" i="2"/>
  <x:c r="M905" i="2"/>
  <x:c r="N905" i="2"/>
  <x:c r="J906" i="2"/>
  <x:c r="N906" i="2"/>
  <x:c r="J907" i="2"/>
  <x:c r="N907" i="2"/>
  <x:c r="J908" i="2"/>
  <x:c r="N908" i="2"/>
  <x:c r="J909" i="2"/>
  <x:c r="N909" i="2"/>
  <x:c r="J910" i="2"/>
  <x:c r="N910" i="2"/>
  <x:c r="L911" i="2"/>
  <x:c r="M911" i="2"/>
  <x:c r="N911" i="2"/>
  <x:c r="J912" i="2"/>
  <x:c r="N912" i="2"/>
  <x:c r="J913" i="2"/>
  <x:c r="N913" i="2"/>
  <x:c r="J914" i="2"/>
  <x:c r="N914" i="2"/>
  <x:c r="J915" i="2"/>
  <x:c r="N915" i="2"/>
  <x:c r="J916" i="2"/>
  <x:c r="N916" i="2"/>
  <x:c r="J917" i="2"/>
  <x:c r="N917" i="2"/>
  <x:c r="L918" i="2"/>
  <x:c r="M918" i="2"/>
  <x:c r="N918" i="2"/>
  <x:c r="J919" i="2"/>
  <x:c r="N919" i="2"/>
  <x:c r="L920" i="2"/>
  <x:c r="M920" i="2"/>
  <x:c r="N920" i="2"/>
  <x:c r="J921" i="2"/>
  <x:c r="N921" i="2"/>
  <x:c r="L922" i="2"/>
  <x:c r="M922" i="2"/>
  <x:c r="N922" i="2"/>
  <x:c r="J923" i="2"/>
  <x:c r="N923" i="2"/>
  <x:c r="L924" i="2"/>
  <x:c r="M924" i="2"/>
  <x:c r="N924" i="2"/>
  <x:c r="J925" i="2"/>
  <x:c r="N925" i="2"/>
  <x:c r="L926" i="2"/>
  <x:c r="M926" i="2"/>
  <x:c r="N926" i="2"/>
  <x:c r="J927" i="2"/>
  <x:c r="N927" i="2"/>
  <x:c r="L928" i="2"/>
  <x:c r="M928" i="2"/>
  <x:c r="N928" i="2"/>
  <x:c r="J929" i="2"/>
  <x:c r="N929" i="2"/>
  <x:c r="L930" i="2"/>
  <x:c r="M930" i="2"/>
  <x:c r="N930" i="2"/>
  <x:c r="J931" i="2"/>
  <x:c r="N931" i="2"/>
  <x:c r="L932" i="2"/>
  <x:c r="M932" i="2"/>
  <x:c r="N932" i="2"/>
  <x:c r="J933" i="2"/>
  <x:c r="N933" i="2"/>
  <x:c r="L934" i="2"/>
  <x:c r="M934" i="2"/>
  <x:c r="N934" i="2"/>
  <x:c r="J935" i="2"/>
  <x:c r="N935" i="2"/>
  <x:c r="J936" i="2"/>
  <x:c r="N936" i="2"/>
  <x:c r="J937" i="2"/>
  <x:c r="N937" i="2"/>
  <x:c r="J938" i="2"/>
  <x:c r="N938" i="2"/>
  <x:c r="J939" i="2"/>
  <x:c r="N939" i="2"/>
  <x:c r="L940" i="2"/>
  <x:c r="M940" i="2"/>
  <x:c r="N940" i="2"/>
  <x:c r="J941" i="2"/>
  <x:c r="N941" i="2"/>
  <x:c r="J942" i="2"/>
  <x:c r="N942" i="2"/>
  <x:c r="L943" i="2"/>
  <x:c r="M943" i="2"/>
  <x:c r="N943" i="2"/>
  <x:c r="J944" i="2"/>
  <x:c r="N944" i="2"/>
  <x:c r="J945" i="2"/>
  <x:c r="N945" i="2"/>
  <x:c r="J946" i="2"/>
  <x:c r="N946" i="2"/>
  <x:c r="J947" i="2"/>
  <x:c r="N947" i="2"/>
  <x:c r="J948" i="2"/>
  <x:c r="N948" i="2"/>
  <x:c r="J949" i="2"/>
  <x:c r="N949" i="2"/>
  <x:c r="L950" i="2"/>
  <x:c r="M950" i="2"/>
  <x:c r="N950" i="2"/>
  <x:c r="J951" i="2"/>
  <x:c r="N951" i="2"/>
  <x:c r="J952" i="2"/>
  <x:c r="N952" i="2"/>
  <x:c r="J953" i="2"/>
  <x:c r="N953" i="2"/>
  <x:c r="J954" i="2"/>
  <x:c r="N954" i="2"/>
  <x:c r="J955" i="2"/>
  <x:c r="N955" i="2"/>
  <x:c r="J956" i="2"/>
  <x:c r="N956" i="2"/>
  <x:c r="J957" i="2"/>
  <x:c r="N957" i="2"/>
  <x:c r="J958" i="2"/>
  <x:c r="N958" i="2"/>
  <x:c r="J959" i="2"/>
  <x:c r="N959" i="2"/>
  <x:c r="J960" i="2"/>
  <x:c r="N960" i="2"/>
  <x:c r="J961" i="2"/>
  <x:c r="N961" i="2"/>
  <x:c r="L962" i="2"/>
  <x:c r="M962" i="2"/>
  <x:c r="N962" i="2"/>
  <x:c r="J963" i="2"/>
  <x:c r="N963" i="2"/>
  <x:c r="J964" i="2"/>
  <x:c r="N964" i="2"/>
  <x:c r="J965" i="2"/>
  <x:c r="N965" i="2"/>
  <x:c r="L966" i="2"/>
  <x:c r="M966" i="2"/>
  <x:c r="N966" i="2"/>
  <x:c r="J967" i="2"/>
  <x:c r="N967" i="2"/>
  <x:c r="L968" i="2"/>
  <x:c r="M968" i="2"/>
  <x:c r="N968" i="2"/>
  <x:c r="J969" i="2"/>
  <x:c r="N969" i="2"/>
  <x:c r="J970" i="2"/>
  <x:c r="N970" i="2"/>
  <x:c r="J971" i="2"/>
  <x:c r="N971" i="2"/>
  <x:c r="J972" i="2"/>
  <x:c r="N972" i="2"/>
  <x:c r="J973" i="2"/>
  <x:c r="N973" i="2"/>
  <x:c r="J974" i="2"/>
  <x:c r="N974" i="2"/>
  <x:c r="J975" i="2"/>
  <x:c r="N975" i="2"/>
  <x:c r="L976" i="2"/>
  <x:c r="M976" i="2"/>
  <x:c r="N976" i="2"/>
  <x:c r="J977" i="2"/>
  <x:c r="N977" i="2"/>
  <x:c r="J978" i="2"/>
  <x:c r="N978" i="2"/>
  <x:c r="J979" i="2"/>
  <x:c r="N979" i="2"/>
  <x:c r="J980" i="2"/>
  <x:c r="N980" i="2"/>
  <x:c r="L981" i="2"/>
  <x:c r="M981" i="2"/>
  <x:c r="N981" i="2"/>
  <x:c r="J982" i="2"/>
  <x:c r="N982" i="2"/>
  <x:c r="J983" i="2"/>
  <x:c r="N983" i="2"/>
  <x:c r="J984" i="2"/>
  <x:c r="N984" i="2"/>
  <x:c r="L985" i="2"/>
  <x:c r="M985" i="2"/>
  <x:c r="N985" i="2"/>
  <x:c r="J986" i="2"/>
  <x:c r="N986" i="2"/>
  <x:c r="J987" i="2"/>
  <x:c r="N987" i="2"/>
  <x:c r="L988" i="2"/>
  <x:c r="M988" i="2"/>
  <x:c r="N988" i="2"/>
  <x:c r="J989" i="2"/>
  <x:c r="N989" i="2"/>
  <x:c r="J990" i="2"/>
  <x:c r="N990" i="2"/>
  <x:c r="L991" i="2"/>
  <x:c r="M991" i="2"/>
  <x:c r="N991" i="2"/>
  <x:c r="J992" i="2"/>
  <x:c r="N992" i="2"/>
  <x:c r="J993" i="2"/>
  <x:c r="N993" i="2"/>
  <x:c r="J994" i="2"/>
  <x:c r="N994" i="2"/>
  <x:c r="J995" i="2"/>
  <x:c r="N995" i="2"/>
  <x:c r="J996" i="2"/>
  <x:c r="N996" i="2"/>
  <x:c r="J997" i="2"/>
  <x:c r="N997" i="2"/>
  <x:c r="J998" i="2"/>
  <x:c r="N998" i="2"/>
  <x:c r="J999" i="2"/>
  <x:c r="N999" i="2"/>
  <x:c r="J1000" i="2"/>
  <x:c r="N1000" i="2"/>
  <x:c r="J1001" i="2"/>
  <x:c r="N1001" i="2"/>
  <x:c r="J1002" i="2"/>
  <x:c r="N1002" i="2"/>
  <x:c r="J1003" i="2"/>
  <x:c r="N1003" i="2"/>
  <x:c r="J1004" i="2"/>
  <x:c r="N1004" i="2"/>
  <x:c r="J1005" i="2"/>
  <x:c r="N1005" i="2"/>
  <x:c r="J1006" i="2"/>
  <x:c r="N1006" i="2"/>
  <x:c r="J1007" i="2"/>
  <x:c r="N1007" i="2"/>
  <x:c r="J1008" i="2"/>
  <x:c r="N1008" i="2"/>
  <x:c r="J1009" i="2"/>
  <x:c r="N1009" i="2"/>
  <x:c r="J1010" i="2"/>
  <x:c r="N1010" i="2"/>
  <x:c r="L1011" i="2"/>
  <x:c r="M1011" i="2"/>
  <x:c r="N1011" i="2"/>
  <x:c r="J1012" i="2"/>
  <x:c r="N1012" i="2"/>
  <x:c r="J1013" i="2"/>
  <x:c r="N1013" i="2"/>
  <x:c r="J1014" i="2"/>
  <x:c r="N1014" i="2"/>
  <x:c r="J1015" i="2"/>
  <x:c r="N1015" i="2"/>
  <x:c r="J1016" i="2"/>
  <x:c r="N1016" i="2"/>
  <x:c r="J1017" i="2"/>
  <x:c r="N1017" i="2"/>
  <x:c r="L1018" i="2"/>
  <x:c r="M1018" i="2"/>
  <x:c r="N1018" i="2"/>
  <x:c r="J1019" i="2"/>
  <x:c r="N1019" i="2"/>
  <x:c r="L1020" i="2"/>
  <x:c r="M1020" i="2"/>
  <x:c r="N1020" i="2"/>
  <x:c r="J1021" i="2"/>
  <x:c r="N1021" i="2"/>
  <x:c r="L1022" i="2"/>
  <x:c r="M1022" i="2"/>
  <x:c r="N1022" i="2"/>
  <x:c r="J1023" i="2"/>
  <x:c r="N1023" i="2"/>
  <x:c r="J1024" i="2"/>
  <x:c r="N1024" i="2"/>
  <x:c r="J1025" i="2"/>
  <x:c r="N1025" i="2"/>
  <x:c r="L1026" i="2"/>
  <x:c r="M1026" i="2"/>
  <x:c r="N1026" i="2"/>
  <x:c r="J1027" i="2"/>
  <x:c r="N1027" i="2"/>
  <x:c r="L1028" i="2"/>
  <x:c r="M1028" i="2"/>
  <x:c r="N1028" i="2"/>
  <x:c r="J1029" i="2"/>
  <x:c r="N1029" i="2"/>
  <x:c r="J1030" i="2"/>
  <x:c r="N1030" i="2"/>
  <x:c r="J1031" i="2"/>
  <x:c r="N1031" i="2"/>
  <x:c r="J1032" i="2"/>
  <x:c r="N1032" i="2"/>
  <x:c r="J1033" i="2"/>
  <x:c r="N1033" i="2"/>
  <x:c r="J1034" i="2"/>
  <x:c r="N1034" i="2"/>
  <x:c r="J1035" i="2"/>
  <x:c r="N1035" i="2"/>
  <x:c r="J1036" i="2"/>
  <x:c r="N1036" i="2"/>
  <x:c r="L1037" i="2"/>
  <x:c r="M1037" i="2"/>
  <x:c r="N1037" i="2"/>
  <x:c r="J1038" i="2"/>
  <x:c r="N1038" i="2"/>
  <x:c r="J1039" i="2"/>
  <x:c r="N1039" i="2"/>
  <x:c r="J1040" i="2"/>
  <x:c r="N1040" i="2"/>
  <x:c r="J1041" i="2"/>
  <x:c r="N1041" i="2"/>
  <x:c r="J1042" i="2"/>
  <x:c r="N1042" i="2"/>
  <x:c r="J1043" i="2"/>
  <x:c r="N1043" i="2"/>
  <x:c r="J1044" i="2"/>
  <x:c r="N1044" i="2"/>
  <x:c r="J1045" i="2"/>
  <x:c r="N1045" i="2"/>
  <x:c r="J1046" i="2"/>
  <x:c r="N1046" i="2"/>
  <x:c r="J1047" i="2"/>
  <x:c r="N1047" i="2"/>
  <x:c r="J1048" i="2"/>
  <x:c r="N1048" i="2"/>
  <x:c r="J1049" i="2"/>
  <x:c r="N1049" i="2"/>
  <x:c r="J1050" i="2"/>
  <x:c r="N1050" i="2"/>
  <x:c r="J1051" i="2"/>
  <x:c r="N1051" i="2"/>
  <x:c r="J1052" i="2"/>
  <x:c r="N1052" i="2"/>
  <x:c r="L1053" i="2"/>
  <x:c r="M1053" i="2"/>
  <x:c r="N1053" i="2"/>
  <x:c r="J1054" i="2"/>
  <x:c r="N1054" i="2"/>
  <x:c r="J1055" i="2"/>
  <x:c r="N1055" i="2"/>
  <x:c r="L1056" i="2"/>
  <x:c r="M1056" i="2"/>
  <x:c r="N1056" i="2"/>
  <x:c r="J1057" i="2"/>
  <x:c r="N1057" i="2"/>
  <x:c r="J1058" i="2"/>
  <x:c r="N1058" i="2"/>
  <x:c r="J1059" i="2"/>
  <x:c r="N1059" i="2"/>
  <x:c r="L1060" i="2"/>
  <x:c r="M1060" i="2"/>
  <x:c r="N1060" i="2"/>
  <x:c r="J1061" i="2"/>
  <x:c r="N1061" i="2"/>
  <x:c r="L1062" i="2"/>
  <x:c r="M1062" i="2"/>
  <x:c r="N1062" i="2"/>
  <x:c r="J1063" i="2"/>
  <x:c r="N1063" i="2"/>
  <x:c r="L1064" i="2"/>
  <x:c r="M1064" i="2"/>
  <x:c r="N1064" i="2"/>
  <x:c r="J1065" i="2"/>
  <x:c r="N1065" i="2"/>
  <x:c r="J1066" i="2"/>
  <x:c r="N1066" i="2"/>
  <x:c r="J1067" i="2"/>
  <x:c r="N1067" i="2"/>
  <x:c r="J1068" i="2"/>
  <x:c r="N1068" i="2"/>
  <x:c r="J1069" i="2"/>
  <x:c r="N1069" i="2"/>
  <x:c r="J1070" i="2"/>
  <x:c r="N1070" i="2"/>
  <x:c r="J1071" i="2"/>
  <x:c r="N1071" i="2"/>
  <x:c r="J1072" i="2"/>
  <x:c r="N1072" i="2"/>
  <x:c r="J1073" i="2"/>
  <x:c r="N1073" i="2"/>
  <x:c r="J1074" i="2"/>
  <x:c r="N1074" i="2"/>
  <x:c r="J1075" i="2"/>
  <x:c r="N1075" i="2"/>
  <x:c r="J1076" i="2"/>
  <x:c r="N1076" i="2"/>
  <x:c r="L1077" i="2"/>
  <x:c r="M1077" i="2"/>
  <x:c r="N1077" i="2"/>
  <x:c r="J1078" i="2"/>
  <x:c r="N1078" i="2"/>
  <x:c r="J1079" i="2"/>
  <x:c r="N1079" i="2"/>
  <x:c r="J1080" i="2"/>
  <x:c r="N1080" i="2"/>
  <x:c r="J1081" i="2"/>
  <x:c r="N1081" i="2"/>
  <x:c r="J1082" i="2"/>
  <x:c r="N1082" i="2"/>
  <x:c r="J1083" i="2"/>
  <x:c r="N1083" i="2"/>
  <x:c r="J1084" i="2"/>
  <x:c r="N1084" i="2"/>
  <x:c r="J1085" i="2"/>
  <x:c r="N1085" i="2"/>
  <x:c r="J1086" i="2"/>
  <x:c r="N1086" i="2"/>
  <x:c r="J1087" i="2"/>
  <x:c r="N1087" i="2"/>
  <x:c r="J1088" i="2"/>
  <x:c r="N1088" i="2"/>
  <x:c r="J1089" i="2"/>
  <x:c r="N1089" i="2"/>
  <x:c r="J1090" i="2"/>
  <x:c r="N1090" i="2"/>
  <x:c r="J1091" i="2"/>
  <x:c r="N1091" i="2"/>
  <x:c r="J1092" i="2"/>
  <x:c r="N1092" i="2"/>
  <x:c r="J1093" i="2"/>
  <x:c r="N1093" i="2"/>
  <x:c r="J1094" i="2"/>
  <x:c r="N1094" i="2"/>
  <x:c r="J1095" i="2"/>
  <x:c r="N1095" i="2"/>
  <x:c r="J1096" i="2"/>
  <x:c r="N1096" i="2"/>
  <x:c r="J1097" i="2"/>
  <x:c r="N1097" i="2"/>
  <x:c r="J1098" i="2"/>
  <x:c r="N1098" i="2"/>
  <x:c r="J1099" i="2"/>
  <x:c r="N1099" i="2"/>
  <x:c r="J1100" i="2"/>
  <x:c r="N1100" i="2"/>
  <x:c r="L1101" i="2"/>
  <x:c r="M1101" i="2"/>
  <x:c r="N1101" i="2"/>
  <x:c r="J1102" i="2"/>
  <x:c r="N1102" i="2"/>
  <x:c r="L1103" i="2"/>
  <x:c r="M1103" i="2"/>
  <x:c r="N1103" i="2"/>
  <x:c r="J1104" i="2"/>
  <x:c r="N1104" i="2"/>
  <x:c r="J1105" i="2"/>
  <x:c r="N1105" i="2"/>
  <x:c r="J1106" i="2"/>
  <x:c r="N1106" i="2"/>
  <x:c r="J1107" i="2"/>
  <x:c r="N1107" i="2"/>
  <x:c r="J1108" i="2"/>
  <x:c r="N1108" i="2"/>
  <x:c r="J1109" i="2"/>
  <x:c r="N1109" i="2"/>
  <x:c r="J1110" i="2"/>
  <x:c r="N1110" i="2"/>
  <x:c r="J1111" i="2"/>
  <x:c r="N1111" i="2"/>
  <x:c r="J1112" i="2"/>
  <x:c r="N1112" i="2"/>
  <x:c r="J1113" i="2"/>
  <x:c r="N1113" i="2"/>
  <x:c r="J1114" i="2"/>
  <x:c r="N1114" i="2"/>
  <x:c r="J1115" i="2"/>
  <x:c r="N1115" i="2"/>
  <x:c r="J1116" i="2"/>
  <x:c r="N1116" i="2"/>
  <x:c r="J1117" i="2"/>
  <x:c r="N1117" i="2"/>
  <x:c r="J1118" i="2"/>
  <x:c r="N1118" i="2"/>
  <x:c r="J1119" i="2"/>
  <x:c r="N1119" i="2"/>
  <x:c r="J1120" i="2"/>
  <x:c r="N1120" i="2"/>
  <x:c r="L1121" i="2"/>
  <x:c r="M1121" i="2"/>
  <x:c r="N1121" i="2"/>
  <x:c r="J1122" i="2"/>
  <x:c r="N1122" i="2"/>
  <x:c r="L1123" i="2"/>
  <x:c r="M1123" i="2"/>
  <x:c r="N1123" i="2"/>
  <x:c r="J1124" i="2"/>
  <x:c r="N1124" i="2"/>
  <x:c r="J1125" i="2"/>
  <x:c r="N1125" i="2"/>
  <x:c r="L1126" i="2"/>
  <x:c r="M1126" i="2"/>
  <x:c r="N1126" i="2"/>
  <x:c r="J1127" i="2"/>
  <x:c r="N1127" i="2"/>
  <x:c r="J1128" i="2"/>
  <x:c r="N1128" i="2"/>
  <x:c r="J1129" i="2"/>
  <x:c r="N1129" i="2"/>
  <x:c r="L1130" i="2"/>
  <x:c r="M1130" i="2"/>
  <x:c r="N1130" i="2"/>
  <x:c r="J1131" i="2"/>
  <x:c r="N1131" i="2"/>
  <x:c r="L1132" i="2"/>
  <x:c r="M1132" i="2"/>
  <x:c r="N1132" i="2"/>
  <x:c r="J1133" i="2"/>
  <x:c r="N1133" i="2"/>
  <x:c r="J1134" i="2"/>
  <x:c r="N1134" i="2"/>
  <x:c r="J1135" i="2"/>
  <x:c r="N1135" i="2"/>
  <x:c r="J1136" i="2"/>
  <x:c r="N1136" i="2"/>
  <x:c r="J1137" i="2"/>
  <x:c r="N1137" i="2"/>
  <x:c r="L1138" i="2"/>
  <x:c r="M1138" i="2"/>
  <x:c r="N1138" i="2"/>
  <x:c r="J1139" i="2"/>
  <x:c r="N1139" i="2"/>
  <x:c r="L1140" i="2"/>
  <x:c r="M1140" i="2"/>
  <x:c r="N1140" i="2"/>
  <x:c r="J1141" i="2"/>
  <x:c r="N1141" i="2"/>
  <x:c r="L1142" i="2"/>
  <x:c r="M1142" i="2"/>
  <x:c r="N1142" i="2"/>
  <x:c r="J1143" i="2"/>
  <x:c r="N1143" i="2"/>
  <x:c r="L1144" i="2"/>
  <x:c r="M1144" i="2"/>
  <x:c r="N1144" i="2"/>
  <x:c r="J1145" i="2"/>
  <x:c r="N1145" i="2"/>
  <x:c r="J1146" i="2"/>
  <x:c r="N1146" i="2"/>
  <x:c r="L1147" i="2"/>
  <x:c r="M1147" i="2"/>
  <x:c r="N1147" i="2"/>
  <x:c r="J1148" i="2"/>
  <x:c r="N1148" i="2"/>
  <x:c r="J1149" i="2"/>
  <x:c r="N1149" i="2"/>
  <x:c r="J1150" i="2"/>
  <x:c r="N1150" i="2"/>
  <x:c r="J1151" i="2"/>
  <x:c r="N1151" i="2"/>
  <x:c r="J1152" i="2"/>
  <x:c r="N1152" i="2"/>
  <x:c r="J1153" i="2"/>
  <x:c r="N1153" i="2"/>
  <x:c r="J1154" i="2"/>
  <x:c r="N1154" i="2"/>
  <x:c r="J1155" i="2"/>
  <x:c r="N1155" i="2"/>
  <x:c r="J1156" i="2"/>
  <x:c r="N1156" i="2"/>
  <x:c r="J1157" i="2"/>
  <x:c r="N1157" i="2"/>
  <x:c r="J1158" i="2"/>
  <x:c r="N1158" i="2"/>
  <x:c r="L1159" i="2"/>
  <x:c r="M1159" i="2"/>
  <x:c r="N1159" i="2"/>
  <x:c r="J1160" i="2"/>
  <x:c r="N1160" i="2"/>
  <x:c r="J1161" i="2"/>
  <x:c r="N1161" i="2"/>
  <x:c r="L1162" i="2"/>
  <x:c r="M1162" i="2"/>
  <x:c r="N1162" i="2"/>
  <x:c r="J1163" i="2"/>
  <x:c r="N1163" i="2"/>
  <x:c r="J1164" i="2"/>
  <x:c r="N1164" i="2"/>
  <x:c r="L1165" i="2"/>
  <x:c r="M1165" i="2"/>
  <x:c r="N1165" i="2"/>
  <x:c r="J1166" i="2"/>
  <x:c r="N1166" i="2"/>
  <x:c r="L1167" i="2"/>
  <x:c r="M1167" i="2"/>
  <x:c r="N1167" i="2"/>
  <x:c r="J1168" i="2"/>
  <x:c r="N1168" i="2"/>
  <x:c r="L1169" i="2"/>
  <x:c r="M1169" i="2"/>
  <x:c r="N1169" i="2"/>
  <x:c r="J1170" i="2"/>
  <x:c r="N1170" i="2"/>
  <x:c r="J1171" i="2"/>
  <x:c r="N1171" i="2"/>
  <x:c r="J1172" i="2"/>
  <x:c r="N1172" i="2"/>
  <x:c r="J1173" i="2"/>
  <x:c r="N1173" i="2"/>
  <x:c r="J1174" i="2"/>
  <x:c r="N1174" i="2"/>
  <x:c r="J1175" i="2"/>
  <x:c r="N1175" i="2"/>
  <x:c r="L1176" i="2"/>
  <x:c r="M1176" i="2"/>
  <x:c r="N1176" i="2"/>
  <x:c r="J1177" i="2"/>
  <x:c r="N1177" i="2"/>
  <x:c r="J1178" i="2"/>
  <x:c r="N1178" i="2"/>
  <x:c r="L1179" i="2"/>
  <x:c r="M1179" i="2"/>
  <x:c r="N1179" i="2"/>
  <x:c r="J1180" i="2"/>
  <x:c r="N1180" i="2"/>
  <x:c r="L1181" i="2"/>
  <x:c r="M1181" i="2"/>
  <x:c r="N1181" i="2"/>
  <x:c r="J1182" i="2"/>
  <x:c r="N1182" i="2"/>
  <x:c r="J1183" i="2"/>
  <x:c r="N1183" i="2"/>
  <x:c r="J1184" i="2"/>
  <x:c r="N1184" i="2"/>
  <x:c r="J1185" i="2"/>
  <x:c r="N1185" i="2"/>
  <x:c r="J1186" i="2"/>
  <x:c r="N1186" i="2"/>
  <x:c r="J1187" i="2"/>
  <x:c r="N1187" i="2"/>
  <x:c r="J1188" i="2"/>
  <x:c r="N1188" i="2"/>
  <x:c r="J1189" i="2"/>
  <x:c r="N1189" i="2"/>
  <x:c r="J1190" i="2"/>
  <x:c r="N1190" i="2"/>
  <x:c r="J1191" i="2"/>
  <x:c r="N1191" i="2"/>
  <x:c r="J1192" i="2"/>
  <x:c r="N1192" i="2"/>
  <x:c r="J1193" i="2"/>
  <x:c r="N1193" i="2"/>
  <x:c r="J1194" i="2"/>
  <x:c r="N1194" i="2"/>
  <x:c r="J1195" i="2"/>
  <x:c r="N1195" i="2"/>
  <x:c r="J1196" i="2"/>
  <x:c r="N1196" i="2"/>
  <x:c r="L1197" i="2"/>
  <x:c r="M1197" i="2"/>
  <x:c r="N1197" i="2"/>
  <x:c r="J1198" i="2"/>
  <x:c r="N1198" i="2"/>
  <x:c r="J1199" i="2"/>
  <x:c r="N1199" i="2"/>
  <x:c r="L1200" i="2"/>
  <x:c r="M1200" i="2"/>
  <x:c r="N1200" i="2"/>
  <x:c r="J1201" i="2"/>
  <x:c r="N1201" i="2"/>
  <x:c r="L1202" i="2"/>
  <x:c r="M1202" i="2"/>
  <x:c r="N1202" i="2"/>
  <x:c r="J1203" i="2"/>
  <x:c r="N1203" i="2"/>
  <x:c r="L1204" i="2"/>
  <x:c r="M1204" i="2"/>
  <x:c r="N1204" i="2"/>
  <x:c r="J1205" i="2"/>
  <x:c r="N1205" i="2"/>
  <x:c r="J1206" i="2"/>
  <x:c r="N1206" i="2"/>
  <x:c r="L1207" i="2"/>
  <x:c r="M1207" i="2"/>
  <x:c r="N1207" i="2"/>
  <x:c r="J1208" i="2"/>
  <x:c r="N1208" i="2"/>
  <x:c r="J1209" i="2"/>
  <x:c r="N1209" i="2"/>
  <x:c r="J1210" i="2"/>
  <x:c r="N1210" i="2"/>
  <x:c r="L1211" i="2"/>
  <x:c r="M1211" i="2"/>
  <x:c r="N1211" i="2"/>
  <x:c r="J1212" i="2"/>
  <x:c r="N1212" i="2"/>
  <x:c r="L1213" i="2"/>
  <x:c r="M1213" i="2"/>
  <x:c r="N1213" i="2"/>
  <x:c r="J1214" i="2"/>
  <x:c r="N1214" i="2"/>
  <x:c r="J1215" i="2"/>
  <x:c r="N1215" i="2"/>
  <x:c r="L1216" i="2"/>
  <x:c r="M1216" i="2"/>
  <x:c r="N1216" i="2"/>
  <x:c r="J1217" i="2"/>
  <x:c r="N1217" i="2"/>
  <x:c r="J1218" i="2"/>
  <x:c r="N1218" i="2"/>
  <x:c r="J1219" i="2"/>
  <x:c r="N1219" i="2"/>
  <x:c r="J1220" i="2"/>
  <x:c r="N1220" i="2"/>
  <x:c r="J1221" i="2"/>
  <x:c r="N1221" i="2"/>
  <x:c r="J1222" i="2"/>
  <x:c r="N1222" i="2"/>
  <x:c r="J1223" i="2"/>
  <x:c r="N1223" i="2"/>
  <x:c r="J1224" i="2"/>
  <x:c r="N1224" i="2"/>
  <x:c r="J1225" i="2"/>
  <x:c r="N1225" i="2"/>
  <x:c r="J1226" i="2"/>
  <x:c r="N1226" i="2"/>
  <x:c r="J1227" i="2"/>
  <x:c r="N1227" i="2"/>
  <x:c r="J1228" i="2"/>
  <x:c r="N1228" i="2"/>
  <x:c r="J1229" i="2"/>
  <x:c r="N1229" i="2"/>
  <x:c r="J1230" i="2"/>
  <x:c r="N1230" i="2"/>
  <x:c r="J1231" i="2"/>
  <x:c r="N1231" i="2"/>
  <x:c r="J1232" i="2"/>
  <x:c r="N1232" i="2"/>
  <x:c r="J1233" i="2"/>
  <x:c r="N1233" i="2"/>
  <x:c r="J1234" i="2"/>
  <x:c r="N1234" i="2"/>
  <x:c r="J1235" i="2"/>
  <x:c r="N1235" i="2"/>
  <x:c r="J1236" i="2"/>
  <x:c r="N1236" i="2"/>
  <x:c r="J1237" i="2"/>
  <x:c r="N1237" i="2"/>
  <x:c r="L1238" i="2"/>
  <x:c r="M1238" i="2"/>
  <x:c r="N1238" i="2"/>
  <x:c r="J1239" i="2"/>
  <x:c r="N1239" i="2"/>
  <x:c r="J1240" i="2"/>
  <x:c r="N1240" i="2"/>
  <x:c r="J1241" i="2"/>
  <x:c r="N1241" i="2"/>
  <x:c r="J1242" i="2"/>
  <x:c r="N1242" i="2"/>
  <x:c r="J1243" i="2"/>
  <x:c r="N1243" i="2"/>
  <x:c r="L1244" i="2"/>
  <x:c r="M1244" i="2"/>
  <x:c r="N1244" i="2"/>
  <x:c r="J1245" i="2"/>
  <x:c r="N1245" i="2"/>
  <x:c r="J1246" i="2"/>
  <x:c r="N1246" i="2"/>
  <x:c r="J1247" i="2"/>
  <x:c r="N1247" i="2"/>
  <x:c r="J1248" i="2"/>
  <x:c r="N1248" i="2"/>
  <x:c r="L1249" i="2"/>
  <x:c r="M1249" i="2"/>
  <x:c r="N1249" i="2"/>
  <x:c r="J1250" i="2"/>
  <x:c r="N1250" i="2"/>
  <x:c r="L1251" i="2"/>
  <x:c r="M1251" i="2"/>
  <x:c r="N1251" i="2"/>
  <x:c r="J1252" i="2"/>
  <x:c r="N1252" i="2"/>
  <x:c r="J1253" i="2"/>
  <x:c r="N1253" i="2"/>
  <x:c r="J1254" i="2"/>
  <x:c r="N1254" i="2"/>
  <x:c r="J1255" i="2"/>
  <x:c r="N1255" i="2"/>
  <x:c r="J1256" i="2"/>
  <x:c r="N1256" i="2"/>
  <x:c r="J1257" i="2"/>
  <x:c r="N1257" i="2"/>
  <x:c r="J1258" i="2"/>
  <x:c r="N1258" i="2"/>
  <x:c r="L1259" i="2"/>
  <x:c r="M1259" i="2"/>
  <x:c r="N1259" i="2"/>
  <x:c r="J1260" i="2"/>
  <x:c r="N1260" i="2"/>
  <x:c r="L1261" i="2"/>
  <x:c r="M1261" i="2"/>
  <x:c r="N1261" i="2"/>
  <x:c r="J1262" i="2"/>
  <x:c r="N1262" i="2"/>
  <x:c r="L1263" i="2"/>
  <x:c r="M1263" i="2"/>
  <x:c r="N1263" i="2"/>
  <x:c r="J1264" i="2"/>
  <x:c r="N1264" i="2"/>
  <x:c r="J1265" i="2"/>
  <x:c r="N1265" i="2"/>
  <x:c r="J1266" i="2"/>
  <x:c r="N1266" i="2"/>
  <x:c r="J1267" i="2"/>
  <x:c r="N1267" i="2"/>
  <x:c r="J1268" i="2"/>
  <x:c r="N1268" i="2"/>
  <x:c r="J1269" i="2"/>
  <x:c r="N1269" i="2"/>
  <x:c r="J1270" i="2"/>
  <x:c r="N1270" i="2"/>
  <x:c r="J1271" i="2"/>
  <x:c r="N1271" i="2"/>
  <x:c r="J1272" i="2"/>
  <x:c r="N1272" i="2"/>
  <x:c r="J1273" i="2"/>
  <x:c r="N1273" i="2"/>
  <x:c r="J1274" i="2"/>
  <x:c r="N1274" i="2"/>
  <x:c r="J1275" i="2"/>
  <x:c r="N1275" i="2"/>
  <x:c r="J1276" i="2"/>
  <x:c r="N1276" i="2"/>
  <x:c r="J1277" i="2"/>
  <x:c r="N1277" i="2"/>
  <x:c r="J1278" i="2"/>
  <x:c r="N1278" i="2"/>
  <x:c r="J1279" i="2"/>
  <x:c r="N1279" i="2"/>
  <x:c r="J1280" i="2"/>
  <x:c r="N1280" i="2"/>
  <x:c r="J1281" i="2"/>
  <x:c r="N1281" i="2"/>
  <x:c r="J1282" i="2"/>
  <x:c r="N1282" i="2"/>
  <x:c r="J1283" i="2"/>
  <x:c r="N1283" i="2"/>
  <x:c r="L1284" i="2"/>
  <x:c r="M1284" i="2"/>
  <x:c r="N1284" i="2"/>
  <x:c r="J1285" i="2"/>
  <x:c r="N1285" i="2"/>
  <x:c r="J1286" i="2"/>
  <x:c r="N1286" i="2"/>
  <x:c r="J1287" i="2"/>
  <x:c r="N1287" i="2"/>
  <x:c r="J1288" i="2"/>
  <x:c r="N1288" i="2"/>
  <x:c r="J1289" i="2"/>
  <x:c r="N1289" i="2"/>
  <x:c r="J1290" i="2"/>
  <x:c r="N1290" i="2"/>
  <x:c r="L1291" i="2"/>
  <x:c r="M1291" i="2"/>
  <x:c r="N1291" i="2"/>
  <x:c r="J1292" i="2"/>
  <x:c r="N1292" i="2"/>
  <x:c r="L1293" i="2"/>
  <x:c r="M1293" i="2"/>
  <x:c r="N1293" i="2"/>
  <x:c r="J1294" i="2"/>
  <x:c r="N1294" i="2"/>
  <x:c r="L1295" i="2"/>
  <x:c r="M1295" i="2"/>
  <x:c r="N1295" i="2"/>
  <x:c r="J1296" i="2"/>
  <x:c r="N1296" i="2"/>
  <x:c r="J1297" i="2"/>
  <x:c r="N1297" i="2"/>
  <x:c r="L1298" i="2"/>
  <x:c r="M1298" i="2"/>
  <x:c r="N1298" i="2"/>
  <x:c r="J1299" i="2"/>
  <x:c r="N1299" i="2"/>
  <x:c r="L1300" i="2"/>
  <x:c r="M1300" i="2"/>
  <x:c r="N1300" i="2"/>
  <x:c r="J1301" i="2"/>
  <x:c r="N1301" i="2"/>
  <x:c r="J1302" i="2"/>
  <x:c r="N1302" i="2"/>
  <x:c r="J1303" i="2"/>
  <x:c r="N1303" i="2"/>
  <x:c r="J1304" i="2"/>
  <x:c r="N1304" i="2"/>
  <x:c r="J1305" i="2"/>
  <x:c r="N1305" i="2"/>
  <x:c r="J1306" i="2"/>
  <x:c r="N1306" i="2"/>
  <x:c r="J1307" i="2"/>
  <x:c r="N1307" i="2"/>
  <x:c r="L1308" i="2"/>
  <x:c r="M1308" i="2"/>
  <x:c r="N1308" i="2"/>
  <x:c r="J1309" i="2"/>
  <x:c r="N1309" i="2"/>
  <x:c r="J1310" i="2"/>
  <x:c r="N1310" i="2"/>
  <x:c r="J1311" i="2"/>
  <x:c r="N1311" i="2"/>
  <x:c r="J1312" i="2"/>
  <x:c r="N1312" i="2"/>
  <x:c r="J1313" i="2"/>
  <x:c r="N1313" i="2"/>
  <x:c r="J1314" i="2"/>
  <x:c r="N1314" i="2"/>
  <x:c r="J1315" i="2"/>
  <x:c r="N1315" i="2"/>
  <x:c r="J1316" i="2"/>
  <x:c r="N1316" i="2"/>
  <x:c r="J1317" i="2"/>
  <x:c r="N1317" i="2"/>
  <x:c r="J1318" i="2"/>
  <x:c r="N1318" i="2"/>
  <x:c r="J1319" i="2"/>
  <x:c r="N1319" i="2"/>
  <x:c r="J1320" i="2"/>
  <x:c r="N1320" i="2"/>
  <x:c r="J1321" i="2"/>
  <x:c r="N1321" i="2"/>
  <x:c r="J1322" i="2"/>
  <x:c r="N1322" i="2"/>
  <x:c r="J1323" i="2"/>
  <x:c r="N1323" i="2"/>
  <x:c r="L1324" i="2"/>
  <x:c r="M1324" i="2"/>
  <x:c r="N1324" i="2"/>
  <x:c r="J1325" i="2"/>
  <x:c r="N1325" i="2"/>
  <x:c r="J1326" i="2"/>
  <x:c r="N1326" i="2"/>
  <x:c r="J1327" i="2"/>
  <x:c r="N1327" i="2"/>
  <x:c r="J1328" i="2"/>
  <x:c r="N1328" i="2"/>
  <x:c r="J1329" i="2"/>
  <x:c r="N1329" i="2"/>
  <x:c r="J1330" i="2"/>
  <x:c r="N1330" i="2"/>
  <x:c r="J1331" i="2"/>
  <x:c r="N1331" i="2"/>
  <x:c r="J1332" i="2"/>
  <x:c r="N1332" i="2"/>
  <x:c r="J1333" i="2"/>
  <x:c r="N1333" i="2"/>
  <x:c r="J1334" i="2"/>
  <x:c r="N1334" i="2"/>
  <x:c r="J1335" i="2"/>
  <x:c r="N1335" i="2"/>
  <x:c r="J1336" i="2"/>
  <x:c r="N1336" i="2"/>
  <x:c r="J1337" i="2"/>
  <x:c r="N1337" i="2"/>
  <x:c r="J1338" i="2"/>
  <x:c r="N1338" i="2"/>
  <x:c r="J1339" i="2"/>
  <x:c r="N1339" i="2"/>
  <x:c r="J1340" i="2"/>
  <x:c r="N1340" i="2"/>
  <x:c r="J1341" i="2"/>
  <x:c r="N1341" i="2"/>
  <x:c r="J1342" i="2"/>
  <x:c r="N1342" i="2"/>
  <x:c r="J1343" i="2"/>
  <x:c r="N1343" i="2"/>
  <x:c r="L1344" i="2"/>
  <x:c r="M1344" i="2"/>
  <x:c r="N1344" i="2"/>
  <x:c r="J1345" i="2"/>
  <x:c r="N1345" i="2"/>
  <x:c r="J1346" i="2"/>
  <x:c r="N1346" i="2"/>
  <x:c r="J1347" i="2"/>
  <x:c r="N1347" i="2"/>
  <x:c r="J1348" i="2"/>
  <x:c r="N1348" i="2"/>
  <x:c r="J1349" i="2"/>
  <x:c r="N1349" i="2"/>
  <x:c r="J1350" i="2"/>
  <x:c r="N1350" i="2"/>
  <x:c r="J1351" i="2"/>
  <x:c r="N1351" i="2"/>
  <x:c r="J1352" i="2"/>
  <x:c r="N1352" i="2"/>
  <x:c r="J1353" i="2"/>
  <x:c r="N1353" i="2"/>
  <x:c r="J1354" i="2"/>
  <x:c r="N1354" i="2"/>
  <x:c r="J1355" i="2"/>
  <x:c r="N1355" i="2"/>
  <x:c r="J1356" i="2"/>
  <x:c r="N1356" i="2"/>
  <x:c r="J1357" i="2"/>
  <x:c r="N1357" i="2"/>
  <x:c r="J1358" i="2"/>
  <x:c r="N1358" i="2"/>
  <x:c r="J1359" i="2"/>
  <x:c r="N1359" i="2"/>
  <x:c r="J1360" i="2"/>
  <x:c r="N1360" i="2"/>
  <x:c r="J1361" i="2"/>
  <x:c r="N1361" i="2"/>
  <x:c r="J1362" i="2"/>
  <x:c r="N1362" i="2"/>
  <x:c r="J1363" i="2"/>
  <x:c r="N1363" i="2"/>
  <x:c r="J1364" i="2"/>
  <x:c r="N1364" i="2"/>
  <x:c r="J1365" i="2"/>
  <x:c r="N1365" i="2"/>
  <x:c r="J1366" i="2"/>
  <x:c r="N1366" i="2"/>
  <x:c r="L1367" i="2"/>
  <x:c r="M1367" i="2"/>
  <x:c r="N1367" i="2"/>
  <x:c r="J1368" i="2"/>
  <x:c r="N1368" i="2"/>
  <x:c r="L1369" i="2"/>
  <x:c r="M1369" i="2"/>
  <x:c r="N1369" i="2"/>
  <x:c r="J1370" i="2"/>
  <x:c r="N1370" i="2"/>
  <x:c r="L1371" i="2"/>
  <x:c r="M1371" i="2"/>
  <x:c r="N1371" i="2"/>
  <x:c r="J1372" i="2"/>
  <x:c r="N1372" i="2"/>
  <x:c r="J1373" i="2"/>
  <x:c r="N1373" i="2"/>
  <x:c r="J1374" i="2"/>
  <x:c r="N1374" i="2"/>
  <x:c r="L1375" i="2"/>
  <x:c r="M1375" i="2"/>
  <x:c r="N1375" i="2"/>
  <x:c r="J1376" i="2"/>
  <x:c r="N1376" i="2"/>
  <x:c r="J1377" i="2"/>
  <x:c r="N1377" i="2"/>
  <x:c r="J1378" i="2"/>
  <x:c r="N1378" i="2"/>
  <x:c r="J1379" i="2"/>
  <x:c r="N1379" i="2"/>
  <x:c r="L1380" i="2"/>
  <x:c r="M1380" i="2"/>
  <x:c r="N1380" i="2"/>
  <x:c r="J1381" i="2"/>
  <x:c r="N1381" i="2"/>
  <x:c r="J1382" i="2"/>
  <x:c r="N1382" i="2"/>
  <x:c r="J1383" i="2"/>
  <x:c r="N1383" i="2"/>
  <x:c r="J1384" i="2"/>
  <x:c r="N1384" i="2"/>
  <x:c r="L1385" i="2"/>
  <x:c r="M1385" i="2"/>
  <x:c r="N1385" i="2"/>
  <x:c r="J1386" i="2"/>
  <x:c r="N1386" i="2"/>
  <x:c r="L1387" i="2"/>
  <x:c r="M1387" i="2"/>
  <x:c r="N1387" i="2"/>
  <x:c r="J1388" i="2"/>
  <x:c r="N1388" i="2"/>
  <x:c r="J1389" i="2"/>
  <x:c r="N1389" i="2"/>
  <x:c r="L1390" i="2"/>
  <x:c r="M1390" i="2"/>
  <x:c r="N1390" i="2"/>
  <x:c r="J1391" i="2"/>
  <x:c r="N1391" i="2"/>
  <x:c r="J1392" i="2"/>
  <x:c r="N1392" i="2"/>
  <x:c r="J1393" i="2"/>
  <x:c r="N1393" i="2"/>
  <x:c r="L1394" i="2"/>
  <x:c r="M1394" i="2"/>
  <x:c r="N1394" i="2"/>
  <x:c r="J1395" i="2"/>
  <x:c r="N1395" i="2"/>
  <x:c r="L1396" i="2"/>
  <x:c r="M1396" i="2"/>
  <x:c r="N1396" i="2"/>
  <x:c r="J1397" i="2"/>
  <x:c r="N1397" i="2"/>
  <x:c r="L1398" i="2"/>
  <x:c r="M1398" i="2"/>
  <x:c r="N1398" i="2"/>
  <x:c r="J1399" i="2"/>
  <x:c r="N1399" i="2"/>
  <x:c r="J1400" i="2"/>
  <x:c r="N1400" i="2"/>
  <x:c r="L1401" i="2"/>
  <x:c r="M1401" i="2"/>
  <x:c r="N1401" i="2"/>
  <x:c r="J1402" i="2"/>
  <x:c r="N1402" i="2"/>
  <x:c r="L1403" i="2"/>
  <x:c r="M1403" i="2"/>
  <x:c r="N1403" i="2"/>
  <x:c r="L1404" i="2"/>
  <x:c r="M1404" i="2"/>
  <x:c r="N1404" i="2"/>
</x:calcChain>
</file>

<file path=xl/sharedStrings.xml><?xml version="1.0" encoding="utf-8"?>
<x:sst xmlns:x="http://schemas.openxmlformats.org/spreadsheetml/2006/main" count="723" uniqueCount="723">
  <x:si>
    <x:t>SAMARA CARPETS PRIVATE LIMITED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</x:si>
  <x:si>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</x:si>
  <x:si>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</x:si>
  <x:si>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</x:si>
  <x:si>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</x:si>
  <x:si>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</x:si>
  <x:si>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</x:si>
  <x:si>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</x:si>
  <x:si>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</x:si>
  <x:si>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</x:si>
  <x:si>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</x:si>
  <x:si>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</x:si>
  <x:si>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</x:si>
  <x:si>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</x:si>
  <x:si>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</x:si>
  <x:si>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</x:si>
  <x:si>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</x:si>
  <x:si>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DY-64</x:t>
  </x:si>
  <x:si>
    <x:t>A.W. DYEING HOUSE</x:t>
  </x:si>
  <x:si>
    <x:t>60CS 1PLY BLENDED ( 50 IND+50 NZ) YELLOW</x:t>
  </x:si>
  <x:si>
    <x:t>T12</x:t>
  </x:si>
  <x:si>
    <x:t>Total</x:t>
  </x:si>
  <x:si>
    <x:t>DY-65</x:t>
  </x:si>
  <x:si>
    <x:t>60CS 1PLY NZ YELLOW</x:t>
  </x:si>
  <x:si>
    <x:t>03 69 08</x:t>
  </x:si>
  <x:si>
    <x:t>N 00 00</x:t>
  </x:si>
  <x:si>
    <x:t>N 100 00</x:t>
  </x:si>
  <x:si>
    <x:t>DY-69</x:t>
  </x:si>
  <x:si>
    <x:t>60CS 1PLY INDIAN MEDIUM YELLOW</x:t>
  </x:si>
  <x:si>
    <x:t>DB 03</x:t>
  </x:si>
  <x:si>
    <x:t>60CS 2PLY INDIAN MEDIUM YELLOW</x:t>
  </x:si>
  <x:si>
    <x:t>P-29/C9</x:t>
  </x:si>
  <x:si>
    <x:t>DY-70</x:t>
  </x:si>
  <x:si>
    <x:t>370/O-14</x:t>
  </x:si>
  <x:si>
    <x:t>9/A-9</x:t>
  </x:si>
  <x:si>
    <x:t>DY-71</x:t>
  </x:si>
  <x:si>
    <x:t xml:space="preserve">60CS 1PLY NZL WHITE </x:t>
  </x:si>
  <x:si>
    <x:t>T90</x:t>
  </x:si>
  <x:si>
    <x:t>DY-72</x:t>
  </x:si>
  <x:si>
    <x:t>491/A-21</x:t>
  </x:si>
  <x:si>
    <x:t>572/F-16</x:t>
  </x:si>
  <x:si>
    <x:t>627/N-27</x:t>
  </x:si>
  <x:si>
    <x:t>DY-73</x:t>
  </x:si>
  <x:si>
    <x:t>08 30 30</x:t>
  </x:si>
  <x:si>
    <x:t>08 50 10</x:t>
  </x:si>
  <x:si>
    <x:t>DY-74</x:t>
  </x:si>
  <x:si>
    <x:t>525/I-25</x:t>
  </x:si>
  <x:si>
    <x:t>DY73</x:t>
  </x:si>
  <x:si>
    <x:t>DY-76</x:t>
  </x:si>
  <x:si>
    <x:t>378/P-8</x:t>
  </x:si>
  <x:si>
    <x:t>P-36/D-6</x:t>
  </x:si>
  <x:si>
    <x:t>DY-103</x:t>
  </x:si>
  <x:si>
    <x:t>598/G-28</x:t>
  </x:si>
  <x:si>
    <x:t>DY-104</x:t>
  </x:si>
  <x:si>
    <x:t>111/F-11</x:t>
  </x:si>
  <x:si>
    <x:t>766/M-12</x:t>
  </x:si>
  <x:si>
    <x:t>DY-105</x:t>
  </x:si>
  <x:si>
    <x:t>DY105</x:t>
  </x:si>
  <x:si>
    <x:t>DY-107</x:t>
  </x:si>
  <x:si>
    <x:t>1B 06</x:t>
  </x:si>
  <x:si>
    <x:t>3E 05</x:t>
  </x:si>
  <x:si>
    <x:t>4N 04</x:t>
  </x:si>
  <x:si>
    <x:t>DY-108</x:t>
  </x:si>
  <x:si>
    <x:t>DY-109</x:t>
  </x:si>
  <x:si>
    <x:t>78/I6</x:t>
  </x:si>
  <x:si>
    <x:t>P-32/D-2</x:t>
  </x:si>
  <x:si>
    <x:t>DY-110</x:t>
  </x:si>
  <x:si>
    <x:t>60CS 2PLY NZ WHITE</x:t>
  </x:si>
  <x:si>
    <x:t>NCLBNZW</x:t>
  </x:si>
  <x:si>
    <x:t>DY-111</x:t>
  </x:si>
  <x:si>
    <x:t>DY-114</x:t>
  </x:si>
  <x:si>
    <x:t>T35</x:t>
  </x:si>
  <x:si>
    <x:t>DY-115</x:t>
  </x:si>
  <x:si>
    <x:t>DY-116</x:t>
  </x:si>
  <x:si>
    <x:t>BG 02</x:t>
  </x:si>
  <x:si>
    <x:t>BK 03</x:t>
  </x:si>
  <x:si>
    <x:t>CN 08</x:t>
  </x:si>
  <x:si>
    <x:t>DY-120</x:t>
  </x:si>
  <x:si>
    <x:t>398/Q-14</x:t>
  </x:si>
  <x:si>
    <x:t>778/N-10</x:t>
  </x:si>
  <x:si>
    <x:t>DY-121</x:t>
  </x:si>
  <x:si>
    <x:t>679/R-23</x:t>
  </x:si>
  <x:si>
    <x:t>DY-131</x:t>
  </x:si>
  <x:si>
    <x:t>22.115</x:t>
  </x:si>
  <x:si>
    <x:t>DY-132</x:t>
  </x:si>
  <x:si>
    <x:t>T042</x:t>
  </x:si>
  <x:si>
    <x:t>DY-133</x:t>
  </x:si>
  <x:si>
    <x:t>T136</x:t>
  </x:si>
  <x:si>
    <x:t>DY-134</x:t>
  </x:si>
  <x:si>
    <x:t>515/R-13</x:t>
  </x:si>
  <x:si>
    <x:t>521/R-11</x:t>
  </x:si>
  <x:si>
    <x:t>AA 01</x:t>
  </x:si>
  <x:si>
    <x:t>AB 01</x:t>
  </x:si>
  <x:si>
    <x:t>AG 05</x:t>
  </x:si>
  <x:si>
    <x:t>AT 01</x:t>
  </x:si>
  <x:si>
    <x:t>DT 02</x:t>
  </x:si>
  <x:si>
    <x:t>DY-137</x:t>
  </x:si>
  <x:si>
    <x:t>DY-138</x:t>
  </x:si>
  <x:si>
    <x:t>60CS 2PLY INDIAN MEDIUM WHITE</x:t>
  </x:si>
  <x:si>
    <x:t>296/H-12</x:t>
  </x:si>
  <x:si>
    <x:t>DY-139</x:t>
  </x:si>
  <x:si>
    <x:t>60CS 1PLY H/TWIST WHITE</x:t>
  </x:si>
  <x:si>
    <x:t>12.312</x:t>
  </x:si>
  <x:si>
    <x:t>DY-140</x:t>
  </x:si>
  <x:si>
    <x:t>DY-141</x:t>
  </x:si>
  <x:si>
    <x:t>108/F-8</x:t>
  </x:si>
  <x:si>
    <x:t>DY-142</x:t>
  </x:si>
  <x:si>
    <x:t>168/D-12</x:t>
  </x:si>
  <x:si>
    <x:t>624/N-24</x:t>
  </x:si>
  <x:si>
    <x:t>DY-143</x:t>
  </x:si>
  <x:si>
    <x:t>70%293/H-9 + 30%239/L-11</x:t>
  </x:si>
  <x:si>
    <x:t>625</x:t>
  </x:si>
  <x:si>
    <x:t>647/P-19</x:t>
  </x:si>
  <x:si>
    <x:t>DY-147</x:t>
  </x:si>
  <x:si>
    <x:t>DY-148</x:t>
  </x:si>
  <x:si>
    <x:t>DY-149</x:t>
  </x:si>
  <x:si>
    <x:t>841/E-15</x:t>
  </x:si>
  <x:si>
    <x:t>DY-150</x:t>
  </x:si>
  <x:si>
    <x:t>CN 09</x:t>
  </x:si>
  <x:si>
    <x:t>DC 12</x:t>
  </x:si>
  <x:si>
    <x:t>DY-151</x:t>
  </x:si>
  <x:si>
    <x:t>T 1</x:t>
  </x:si>
  <x:si>
    <x:t>T 123</x:t>
  </x:si>
  <x:si>
    <x:t>T107</x:t>
  </x:si>
  <x:si>
    <x:t>UB185</x:t>
  </x:si>
  <x:si>
    <x:t>DY-152</x:t>
  </x:si>
  <x:si>
    <x:t>DY-153</x:t>
  </x:si>
  <x:si>
    <x:t>NC214KW</x:t>
  </x:si>
  <x:si>
    <x:t>DY-155</x:t>
  </x:si>
  <x:si>
    <x:t>DY-156</x:t>
  </x:si>
  <x:si>
    <x:t>60CS 1PLY INDIAN MEDIUM WHITE</x:t>
  </x:si>
  <x:si>
    <x:t>AB 12</x:t>
  </x:si>
  <x:si>
    <x:t>AB 03</x:t>
  </x:si>
  <x:si>
    <x:t>EA 03</x:t>
  </x:si>
  <x:si>
    <x:t>DY-157</x:t>
  </x:si>
  <x:si>
    <x:t>04 85 05</x:t>
  </x:si>
  <x:si>
    <x:t>DY-158</x:t>
  </x:si>
  <x:si>
    <x:t>90 62 17</x:t>
  </x:si>
  <x:si>
    <x:t>DY-160</x:t>
  </x:si>
  <x:si>
    <x:t>DY-161</x:t>
  </x:si>
  <x:si>
    <x:t>DY-162</x:t>
  </x:si>
  <x:si>
    <x:t>DY-163</x:t>
  </x:si>
  <x:si>
    <x:t>21.292</x:t>
  </x:si>
  <x:si>
    <x:t>DY-164</x:t>
  </x:si>
  <x:si>
    <x:t>AA 02</x:t>
  </x:si>
  <x:si>
    <x:t>AE 09</x:t>
  </x:si>
  <x:si>
    <x:t>AF 08</x:t>
  </x:si>
  <x:si>
    <x:t>AH 02</x:t>
  </x:si>
  <x:si>
    <x:t>AJ 11</x:t>
  </x:si>
  <x:si>
    <x:t>CN 06</x:t>
  </x:si>
  <x:si>
    <x:t>CN 10</x:t>
  </x:si>
  <x:si>
    <x:t>DB 10</x:t>
  </x:si>
  <x:si>
    <x:t>DY-166</x:t>
  </x:si>
  <x:si>
    <x:t>60CS 1PLY S/TWIST YELLOW</x:t>
  </x:si>
  <x:si>
    <x:t>DY-169</x:t>
  </x:si>
  <x:si>
    <x:t>BM 07</x:t>
  </x:si>
  <x:si>
    <x:t>1</x:t>
  </x:si>
  <x:si>
    <x:t>DY-170</x:t>
  </x:si>
  <x:si>
    <x:t>T121</x:t>
  </x:si>
  <x:si>
    <x:t>T134</x:t>
  </x:si>
  <x:si>
    <x:t>T145</x:t>
  </x:si>
  <x:si>
    <x:t>T20</x:t>
  </x:si>
  <x:si>
    <x:t>DY-171</x:t>
  </x:si>
  <x:si>
    <x:t>08 80 10</x:t>
  </x:si>
  <x:si>
    <x:t>DY-188</x:t>
  </x:si>
  <x:si>
    <x:t>12/C4</x:t>
  </x:si>
  <x:si>
    <x:t>622/N-22</x:t>
  </x:si>
  <x:si>
    <x:t>625/N-25</x:t>
  </x:si>
  <x:si>
    <x:t>70/G4</x:t>
  </x:si>
  <x:si>
    <x:t>769/N-1</x:t>
  </x:si>
  <x:si>
    <x:t>8/B3</x:t>
  </x:si>
  <x:si>
    <x:t>86/H9</x:t>
  </x:si>
  <x:si>
    <x:t>P-17/B-7</x:t>
  </x:si>
  <x:si>
    <x:t>P-26/C-6</x:t>
  </x:si>
  <x:si>
    <x:t>P-31/D1</x:t>
  </x:si>
  <x:si>
    <x:t>P-56/F-6</x:t>
  </x:si>
  <x:si>
    <x:t>DY-189</x:t>
  </x:si>
  <x:si>
    <x:t>DY-190</x:t>
  </x:si>
  <x:si>
    <x:t>DY-191</x:t>
  </x:si>
  <x:si>
    <x:t>DY-192</x:t>
  </x:si>
  <x:si>
    <x:t>DY-193</x:t>
  </x:si>
  <x:si>
    <x:t>DY-194</x:t>
  </x:si>
  <x:si>
    <x:t>DY-196</x:t>
  </x:si>
  <x:si>
    <x:t>67/G3</x:t>
  </x:si>
  <x:si>
    <x:t>P-68/G-8</x:t>
  </x:si>
  <x:si>
    <x:t>DY-197</x:t>
  </x:si>
  <x:si>
    <x:t>DY-198</x:t>
  </x:si>
  <x:si>
    <x:t>DY-202</x:t>
  </x:si>
  <x:si>
    <x:t>00 10 10</x:t>
  </x:si>
  <x:si>
    <x:t>DY-204</x:t>
  </x:si>
  <x:si>
    <x:t>DY-208</x:t>
  </x:si>
  <x:si>
    <x:t>DY-210</x:t>
  </x:si>
  <x:si>
    <x:t>T120</x:t>
  </x:si>
  <x:si>
    <x:t>T55</x:t>
  </x:si>
  <x:si>
    <x:t>T76</x:t>
  </x:si>
  <x:si>
    <x:t>DY-211</x:t>
  </x:si>
  <x:si>
    <x:t>DY-213</x:t>
  </x:si>
  <x:si>
    <x:t>DY-214</x:t>
  </x:si>
  <x:si>
    <x:t>430/D-16</x:t>
  </x:si>
  <x:si>
    <x:t>DY-215</x:t>
  </x:si>
  <x:si>
    <x:t>T138</x:t>
  </x:si>
  <x:si>
    <x:t>DY-216</x:t>
  </x:si>
  <x:si>
    <x:t>12 90 10</x:t>
  </x:si>
  <x:si>
    <x:t>64 50 50</x:t>
  </x:si>
  <x:si>
    <x:t>88 30 30</x:t>
  </x:si>
  <x:si>
    <x:t>DY-217</x:t>
  </x:si>
  <x:si>
    <x:t>20/2 5PLY</x:t>
  </x:si>
  <x:si>
    <x:t>4H 01</x:t>
  </x:si>
  <x:si>
    <x:t>5N 06</x:t>
  </x:si>
  <x:si>
    <x:t>2N 15</x:t>
  </x:si>
  <x:si>
    <x:t>3M 06</x:t>
  </x:si>
  <x:si>
    <x:t>4C 17</x:t>
  </x:si>
  <x:si>
    <x:t>4D 01</x:t>
  </x:si>
  <x:si>
    <x:t>5G 11</x:t>
  </x:si>
  <x:si>
    <x:t>5L 20</x:t>
  </x:si>
  <x:si>
    <x:t>5M 02</x:t>
  </x:si>
  <x:si>
    <x:t>DY-219</x:t>
  </x:si>
  <x:si>
    <x:t>DY-222</x:t>
  </x:si>
  <x:si>
    <x:t>30CS 1PLY SEMI H/TWIST WHITE</x:t>
  </x:si>
  <x:si>
    <x:t>T114</x:t>
  </x:si>
  <x:si>
    <x:t>T113</x:t>
  </x:si>
  <x:si>
    <x:t>T129</x:t>
  </x:si>
  <x:si>
    <x:t>T13</x:t>
  </x:si>
  <x:si>
    <x:t>T133</x:t>
  </x:si>
  <x:si>
    <x:t>T74</x:t>
  </x:si>
  <x:si>
    <x:t>T75</x:t>
  </x:si>
  <x:si>
    <x:t>60CS 1PLY BLENDED (50 IND+50 NZ) WHITE</x:t>
  </x:si>
  <x:si>
    <x:t>352/A-24</x:t>
  </x:si>
  <x:si>
    <x:t>548/K-20</x:t>
  </x:si>
  <x:si>
    <x:t>DY-224</x:t>
  </x:si>
  <x:si>
    <x:t>AD 08</x:t>
  </x:si>
  <x:si>
    <x:t>AE 07</x:t>
  </x:si>
  <x:si>
    <x:t>AH 05</x:t>
  </x:si>
  <x:si>
    <x:t>BM 01</x:t>
  </x:si>
  <x:si>
    <x:t>CQ 04</x:t>
  </x:si>
  <x:si>
    <x:t>DG 02</x:t>
  </x:si>
  <x:si>
    <x:t>EH 05</x:t>
  </x:si>
  <x:si>
    <x:t>DY-232</x:t>
  </x:si>
  <x:si>
    <x:t>1/A-1</x:t>
  </x:si>
  <x:si>
    <x:t>106/F-6</x:t>
  </x:si>
  <x:si>
    <x:t>120/G-6</x:t>
  </x:si>
  <x:si>
    <x:t>121/G-7</x:t>
  </x:si>
  <x:si>
    <x:t>135/H-7</x:t>
  </x:si>
  <x:si>
    <x:t>144/I-2</x:t>
  </x:si>
  <x:si>
    <x:t>211/J-11</x:t>
  </x:si>
  <x:si>
    <x:t>232/L-4</x:t>
  </x:si>
  <x:si>
    <x:t>262/N-6</x:t>
  </x:si>
  <x:si>
    <x:t>316/Q-2</x:t>
  </x:si>
  <x:si>
    <x:t>320/Q-6</x:t>
  </x:si>
  <x:si>
    <x:t>438/D-24</x:t>
  </x:si>
  <x:si>
    <x:t>458/F-16</x:t>
  </x:si>
  <x:si>
    <x:t>468/F-26</x:t>
  </x:si>
  <x:si>
    <x:t>480/G-24</x:t>
  </x:si>
  <x:si>
    <x:t>482/G-26</x:t>
  </x:si>
  <x:si>
    <x:t>501/H-15</x:t>
  </x:si>
  <x:si>
    <x:t>529/J-15</x:t>
  </x:si>
  <x:si>
    <x:t>535/J-21</x:t>
  </x:si>
  <x:si>
    <x:t>613/M-27</x:t>
  </x:si>
  <x:si>
    <x:t>633/O-19</x:t>
  </x:si>
  <x:si>
    <x:t>684/R-28</x:t>
  </x:si>
  <x:si>
    <x:t>DY-233</x:t>
  </x:si>
  <x:si>
    <x:t>1F 19</x:t>
  </x:si>
  <x:si>
    <x:t>1G 14</x:t>
  </x:si>
  <x:si>
    <x:t>1G 15</x:t>
  </x:si>
  <x:si>
    <x:t>DY-236</x:t>
  </x:si>
  <x:si>
    <x:t>DY-237</x:t>
  </x:si>
  <x:si>
    <x:t>SC-240</x:t>
  </x:si>
  <x:si>
    <x:t>BF 11</x:t>
  </x:si>
  <x:si>
    <x:t>BK 08</x:t>
  </x:si>
  <x:si>
    <x:t>BN 09</x:t>
  </x:si>
  <x:si>
    <x:t>WHITEST WHITE</x:t>
  </x:si>
  <x:si>
    <x:t>SC-241</x:t>
  </x:si>
  <x:si>
    <x:t>AJ 10</x:t>
  </x:si>
  <x:si>
    <x:t>SC-246</x:t>
  </x:si>
  <x:si>
    <x:t>SC-247</x:t>
  </x:si>
  <x:si>
    <x:t>163/D-7</x:t>
  </x:si>
  <x:si>
    <x:t>513/H-27</x:t>
  </x:si>
  <x:si>
    <x:t>SC-248</x:t>
  </x:si>
  <x:si>
    <x:t>SC-249</x:t>
  </x:si>
  <x:si>
    <x:t>SC-250</x:t>
  </x:si>
  <x:si>
    <x:t>SC-252</x:t>
  </x:si>
  <x:si>
    <x:t>SC-254</x:t>
  </x:si>
  <x:si>
    <x:t>T40</x:t>
  </x:si>
  <x:si>
    <x:t>SC-255</x:t>
  </x:si>
  <x:si>
    <x:t>1072/G-18</x:t>
  </x:si>
  <x:si>
    <x:t>955/Q-15</x:t>
  </x:si>
  <x:si>
    <x:t>P-28/C-8</x:t>
  </x:si>
  <x:si>
    <x:t>P-53/F-3</x:t>
  </x:si>
  <x:si>
    <x:t>SC-256</x:t>
  </x:si>
  <x:si>
    <x:t>SC-259</x:t>
  </x:si>
  <x:si>
    <x:t>2H 09</x:t>
  </x:si>
  <x:si>
    <x:t>SC-260</x:t>
  </x:si>
  <x:si>
    <x:t>SC-261</x:t>
  </x:si>
  <x:si>
    <x:t>393/Q-9</x:t>
  </x:si>
  <x:si>
    <x:t>551/K-23</x:t>
  </x:si>
  <x:si>
    <x:t>763/M-9</x:t>
  </x:si>
  <x:si>
    <x:t>804/B-20</x:t>
  </x:si>
  <x:si>
    <x:t>P-6/A-6</x:t>
  </x:si>
  <x:si>
    <x:t>SC-262</x:t>
  </x:si>
  <x:si>
    <x:t>AA 06</x:t>
  </x:si>
  <x:si>
    <x:t>SC-264</x:t>
  </x:si>
  <x:si>
    <x:t>418 C</x:t>
  </x:si>
  <x:si>
    <x:t>SC-265</x:t>
  </x:si>
  <x:si>
    <x:t>293/H-9</x:t>
  </x:si>
  <x:si>
    <x:t>731/K-5</x:t>
  </x:si>
  <x:si>
    <x:t>SC-266</x:t>
  </x:si>
  <x:si>
    <x:t>BL 08</x:t>
  </x:si>
  <x:si>
    <x:t>CE 08</x:t>
  </x:si>
  <x:si>
    <x:t>DC 06</x:t>
  </x:si>
  <x:si>
    <x:t>DR 11</x:t>
  </x:si>
  <x:si>
    <x:t>DS 10</x:t>
  </x:si>
  <x:si>
    <x:t>DS 11</x:t>
  </x:si>
  <x:si>
    <x:t>DT 09</x:t>
  </x:si>
  <x:si>
    <x:t>SC-267</x:t>
  </x:si>
  <x:si>
    <x:t>SC-268</x:t>
  </x:si>
  <x:si>
    <x:t>SC-270</x:t>
  </x:si>
  <x:si>
    <x:t>SC-271</x:t>
  </x:si>
  <x:si>
    <x:t>SC-276</x:t>
  </x:si>
  <x:si>
    <x:t>SC-277</x:t>
  </x:si>
  <x:si>
    <x:t>SC-278</x:t>
  </x:si>
  <x:si>
    <x:t>SC-279</x:t>
  </x:si>
  <x:si>
    <x:t>20 10 10</x:t>
  </x:si>
  <x:si>
    <x:t>SC-280</x:t>
  </x:si>
  <x:si>
    <x:t>SC-281</x:t>
  </x:si>
  <x:si>
    <x:t>A 01</x:t>
  </x:si>
  <x:si>
    <x:t>C 3</x:t>
  </x:si>
  <x:si>
    <x:t>D 3</x:t>
  </x:si>
  <x:si>
    <x:t>H 1</x:t>
  </x:si>
  <x:si>
    <x:t>I 56</x:t>
  </x:si>
  <x:si>
    <x:t>I 59</x:t>
  </x:si>
  <x:si>
    <x:t>K 57</x:t>
  </x:si>
  <x:si>
    <x:t>SC-283</x:t>
  </x:si>
  <x:si>
    <x:t>20CS 1PLY BLENDED WHITE</x:t>
  </x:si>
  <x:si>
    <x:t>33% T7 + 33% T87 + 34% T48</x:t>
  </x:si>
  <x:si>
    <x:t>T125</x:t>
  </x:si>
  <x:si>
    <x:t>SC-284</x:t>
  </x:si>
  <x:si>
    <x:t>SC-285</x:t>
  </x:si>
  <x:si>
    <x:t>56 10 10</x:t>
  </x:si>
  <x:si>
    <x:t>SC-286</x:t>
  </x:si>
  <x:si>
    <x:t>SC-287</x:t>
  </x:si>
  <x:si>
    <x:t>464/F-22</x:t>
  </x:si>
  <x:si>
    <x:t>510/H-24</x:t>
  </x:si>
  <x:si>
    <x:t>SC-288</x:t>
  </x:si>
  <x:si>
    <x:t>SC-289</x:t>
  </x:si>
  <x:si>
    <x:t>SC-290</x:t>
  </x:si>
  <x:si>
    <x:t>SC-291</x:t>
  </x:si>
  <x:si>
    <x:t>SC-292</x:t>
  </x:si>
  <x:si>
    <x:t>SC-293</x:t>
  </x:si>
  <x:si>
    <x:t>SC-294</x:t>
  </x:si>
  <x:si>
    <x:t>649/P-21</x:t>
  </x:si>
  <x:si>
    <x:t>SC-295</x:t>
  </x:si>
  <x:si>
    <x:t>SC-296</x:t>
  </x:si>
  <x:si>
    <x:t>SC-297</x:t>
  </x:si>
  <x:si>
    <x:t>SC-299</x:t>
  </x:si>
  <x:si>
    <x:t>SC-300</x:t>
  </x:si>
  <x:si>
    <x:t>822</x:t>
  </x:si>
  <x:si>
    <x:t>SC-301</x:t>
  </x:si>
  <x:si>
    <x:t>SC-302</x:t>
  </x:si>
  <x:si>
    <x:t>401/B-15</x:t>
  </x:si>
  <x:si>
    <x:t>SC-303</x:t>
  </x:si>
  <x:si>
    <x:t>SC-305</x:t>
  </x:si>
  <x:si>
    <x:t>SC-306</x:t>
  </x:si>
  <x:si>
    <x:t>SC-307</x:t>
  </x:si>
  <x:si>
    <x:t>405/B-19</x:t>
  </x:si>
  <x:si>
    <x:t>SC-309</x:t>
  </x:si>
  <x:si>
    <x:t>2I 05</x:t>
  </x:si>
  <x:si>
    <x:t>2K 04</x:t>
  </x:si>
  <x:si>
    <x:t>2M 05</x:t>
  </x:si>
  <x:si>
    <x:t>3D 20</x:t>
  </x:si>
  <x:si>
    <x:t>3F 01</x:t>
  </x:si>
  <x:si>
    <x:t>3F 05</x:t>
  </x:si>
  <x:si>
    <x:t>3H 15</x:t>
  </x:si>
  <x:si>
    <x:t>3H 17</x:t>
  </x:si>
  <x:si>
    <x:t>3I 12</x:t>
  </x:si>
  <x:si>
    <x:t>3K 12</x:t>
  </x:si>
  <x:si>
    <x:t>3K 19</x:t>
  </x:si>
  <x:si>
    <x:t>4L 18</x:t>
  </x:si>
  <x:si>
    <x:t>4M 08</x:t>
  </x:si>
  <x:si>
    <x:t>4N 19</x:t>
  </x:si>
  <x:si>
    <x:t>BI 07</x:t>
  </x:si>
  <x:si>
    <x:t>SC-313</x:t>
  </x:si>
  <x:si>
    <x:t>SC-314</x:t>
  </x:si>
  <x:si>
    <x:t>SC-315</x:t>
  </x:si>
  <x:si>
    <x:t>SC-317</x:t>
  </x:si>
  <x:si>
    <x:t>AD 12</x:t>
  </x:si>
  <x:si>
    <x:t>SC-318</x:t>
  </x:si>
  <x:si>
    <x:t>SC-321</x:t>
  </x:si>
  <x:si>
    <x:t>117/G-3</x:t>
  </x:si>
  <x:si>
    <x:t>833/D-21</x:t>
  </x:si>
  <x:si>
    <x:t>SC-322</x:t>
  </x:si>
  <x:si>
    <x:t>779/N-11</x:t>
  </x:si>
  <x:si>
    <x:t>P-7/A-7</x:t>
  </x:si>
  <x:si>
    <x:t>SC-323</x:t>
  </x:si>
  <x:si>
    <x:t>SC-324</x:t>
  </x:si>
  <x:si>
    <x:t>SC-325</x:t>
  </x:si>
  <x:si>
    <x:t>SC-326</x:t>
  </x:si>
  <x:si>
    <x:t>SC-327</x:t>
  </x:si>
  <x:si>
    <x:t>402/B-16</x:t>
  </x:si>
  <x:si>
    <x:t>SC-331</x:t>
  </x:si>
  <x:si>
    <x:t>SC-337</x:t>
  </x:si>
  <x:si>
    <x:t>SC-338</x:t>
  </x:si>
  <x:si>
    <x:t>515/I-15</x:t>
  </x:si>
  <x:si>
    <x:t>519/I19</x:t>
  </x:si>
  <x:si>
    <x:t>SC-341</x:t>
  </x:si>
  <x:si>
    <x:t>SC-351</x:t>
  </x:si>
  <x:si>
    <x:t>7560 C</x:t>
  </x:si>
  <x:si>
    <x:t>SC-342</x:t>
  </x:si>
  <x:si>
    <x:t>SC-343</x:t>
  </x:si>
  <x:si>
    <x:t>SC-344</x:t>
  </x:si>
  <x:si>
    <x:t>355/A-27</x:t>
  </x:si>
  <x:si>
    <x:t>405/E-21</x:t>
  </x:si>
  <x:si>
    <x:t>409/D-19</x:t>
  </x:si>
  <x:si>
    <x:t>568/L-26</x:t>
  </x:si>
  <x:si>
    <x:t>890/F-28</x:t>
  </x:si>
  <x:si>
    <x:t>SC-345</x:t>
  </x:si>
  <x:si>
    <x:t>407/B-21</x:t>
  </x:si>
  <x:si>
    <x:t>SC-346</x:t>
  </x:si>
  <x:si>
    <x:t>SC-349</x:t>
  </x:si>
  <x:si>
    <x:t>70%652/P-24 + 30%682/R-26</x:t>
  </x:si>
  <x:si>
    <x:t>822/C-24</x:t>
  </x:si>
  <x:si>
    <x:t>SC-352</x:t>
  </x:si>
  <x:si>
    <x:t>SC-353</x:t>
  </x:si>
  <x:si>
    <x:t>SC-355</x:t>
  </x:si>
  <x:si>
    <x:t>PMS 148</x:t>
  </x:si>
  <x:si>
    <x:t>PMS 2044</x:t>
  </x:si>
  <x:si>
    <x:t>PMS 2205</x:t>
  </x:si>
  <x:si>
    <x:t>PMS 2337</x:t>
  </x:si>
  <x:si>
    <x:t>PMS 2377</x:t>
  </x:si>
  <x:si>
    <x:t>PMS 423</x:t>
  </x:si>
  <x:si>
    <x:t xml:space="preserve">PMS 7401 </x:t>
  </x:si>
  <x:si>
    <x:t>PMS 7422</x:t>
  </x:si>
  <x:si>
    <x:t>SC-357</x:t>
  </x:si>
  <x:si>
    <x:t>T200</x:t>
  </x:si>
  <x:si>
    <x:t>SC-358</x:t>
  </x:si>
  <x:si>
    <x:t>T33</x:t>
  </x:si>
  <x:si>
    <x:t>SC-359</x:t>
  </x:si>
  <x:si>
    <x:t>I 060</x:t>
  </x:si>
  <x:si>
    <x:t>I 080</x:t>
  </x:si>
  <x:si>
    <x:t>SC-363</x:t>
  </x:si>
  <x:si>
    <x:t>WHITE 68</x:t>
  </x:si>
  <x:si>
    <x:t>SC-364</x:t>
  </x:si>
  <x:si>
    <x:t>SC-365</x:t>
  </x:si>
  <x:si>
    <x:t>WHITE</x:t>
  </x:si>
  <x:si>
    <x:t>SC-366</x:t>
  </x:si>
  <x:si>
    <x:t>SC-369</x:t>
  </x:si>
  <x:si>
    <x:t>T39</x:t>
  </x:si>
  <x:si>
    <x:t>SC-370</x:t>
  </x:si>
  <x:si>
    <x:t>SC-371</x:t>
  </x:si>
  <x:si>
    <x:t>SC-372</x:t>
  </x:si>
  <x:si>
    <x:t>SC-373</x:t>
  </x:si>
  <x:si>
    <x:t>SC-374</x:t>
  </x:si>
  <x:si>
    <x:t>PMS 7457</x:t>
  </x:si>
  <x:si>
    <x:t>SC-375</x:t>
  </x:si>
  <x:si>
    <x:t>SC-376</x:t>
  </x:si>
  <x:si>
    <x:t>SC-377</x:t>
  </x:si>
  <x:si>
    <x:t>SC-378</x:t>
  </x:si>
  <x:si>
    <x:t>SC-379</x:t>
  </x:si>
  <x:si>
    <x:t>SC-381</x:t>
  </x:si>
  <x:si>
    <x:t>SC-382</x:t>
  </x:si>
  <x:si>
    <x:t>30CS 1PLY  INDIAN MEDIUM YELLOW</x:t>
  </x:si>
  <x:si>
    <x:t>161/D-5</x:t>
  </x:si>
  <x:si>
    <x:t>SC-383</x:t>
  </x:si>
  <x:si>
    <x:t>DO 05</x:t>
  </x:si>
  <x:si>
    <x:t>DO 08</x:t>
  </x:si>
  <x:si>
    <x:t>DP 08</x:t>
  </x:si>
  <x:si>
    <x:t>DQ 08</x:t>
  </x:si>
  <x:si>
    <x:t>SC-385</x:t>
  </x:si>
  <x:si>
    <x:t>SC-386</x:t>
  </x:si>
  <x:si>
    <x:t>419/C-19</x:t>
  </x:si>
  <x:si>
    <x:t>SC-388</x:t>
  </x:si>
  <x:si>
    <x:t>08 70 10</x:t>
  </x:si>
  <x:si>
    <x:t>16 80 80</x:t>
  </x:si>
  <x:si>
    <x:t>16 90 50</x:t>
  </x:si>
  <x:si>
    <x:t>20 80 10</x:t>
  </x:si>
  <x:si>
    <x:t>24 50 40</x:t>
  </x:si>
  <x:si>
    <x:t>28 80 80</x:t>
  </x:si>
  <x:si>
    <x:t>32 40 20</x:t>
  </x:si>
  <x:si>
    <x:t>32 80 40</x:t>
  </x:si>
  <x:si>
    <x:t>63/E-7</x:t>
  </x:si>
  <x:si>
    <x:t>64 60 20</x:t>
  </x:si>
  <x:si>
    <x:t>SC-390</x:t>
  </x:si>
  <x:si>
    <x:t>SWATCH</x:t>
  </x:si>
  <x:si>
    <x:t>SC-391</x:t>
  </x:si>
  <x:si>
    <x:t>HC-1541</x:t>
  </x:si>
  <x:si>
    <x:t>SC-392</x:t>
  </x:si>
  <x:si>
    <x:t>2N 14</x:t>
  </x:si>
  <x:si>
    <x:t>4D 05</x:t>
  </x:si>
  <x:si>
    <x:t>4D 17</x:t>
  </x:si>
  <x:si>
    <x:t>4E 03</x:t>
  </x:si>
  <x:si>
    <x:t>5E 10</x:t>
  </x:si>
  <x:si>
    <x:t>5L 17</x:t>
  </x:si>
  <x:si>
    <x:t>5M 06</x:t>
  </x:si>
  <x:si>
    <x:t>5M 14</x:t>
  </x:si>
  <x:si>
    <x:t>5M 17</x:t>
  </x:si>
  <x:si>
    <x:t>SC-395</x:t>
  </x:si>
  <x:si>
    <x:t>SC-396</x:t>
  </x:si>
  <x:si>
    <x:t>SC-397</x:t>
  </x:si>
  <x:si>
    <x:t>SC-398</x:t>
  </x:si>
  <x:si>
    <x:t>SC-400</x:t>
  </x:si>
  <x:si>
    <x:t>2168C</x:t>
  </x:si>
  <x:si>
    <x:t>7540C</x:t>
  </x:si>
  <x:si>
    <x:t>7752C</x:t>
  </x:si>
  <x:si>
    <x:t>SC-401</x:t>
  </x:si>
  <x:si>
    <x:t>10C</x:t>
  </x:si>
  <x:si>
    <x:t>5C</x:t>
  </x:si>
  <x:si>
    <x:t>8C</x:t>
  </x:si>
  <x:si>
    <x:t>SC-402</x:t>
  </x:si>
  <x:si>
    <x:t>SC-403</x:t>
  </x:si>
  <x:si>
    <x:t>60/1PLY 80% WOOL 20% NYLON</x:t>
  </x:si>
  <x:si>
    <x:t>60/1PLY 90% NYLON 10% WOOL</x:t>
  </x:si>
  <x:si>
    <x:t>AJ 04</x:t>
  </x:si>
  <x:si>
    <x:t>AJ 07</x:t>
  </x:si>
  <x:si>
    <x:t>SC-405</x:t>
  </x:si>
  <x:si>
    <x:t>SC-409</x:t>
  </x:si>
  <x:si>
    <x:t>SC-412</x:t>
  </x:si>
  <x:si>
    <x:t>7</x:t>
  </x:si>
  <x:si>
    <x:t>SC-413</x:t>
  </x:si>
  <x:si>
    <x:t>7/1</x:t>
  </x:si>
  <x:si>
    <x:t>SC-414</x:t>
  </x:si>
  <x:si>
    <x:t>SC-416</x:t>
  </x:si>
  <x:si>
    <x:t>SC-418</x:t>
  </x:si>
  <x:si>
    <x:t>SC-420</x:t>
  </x:si>
  <x:si>
    <x:t>SC-421</x:t>
  </x:si>
  <x:si>
    <x:t>SC-422</x:t>
  </x:si>
  <x:si>
    <x:t>BT 01</x:t>
  </x:si>
  <x:si>
    <x:t>SC-426</x:t>
  </x:si>
  <x:si>
    <x:t>SC-428</x:t>
  </x:si>
  <x:si>
    <x:t>SC-431</x:t>
  </x:si>
  <x:si>
    <x:t>HB011</x:t>
  </x:si>
  <x:si>
    <x:t>HB089</x:t>
  </x:si>
  <x:si>
    <x:t>HB266</x:t>
  </x:si>
  <x:si>
    <x:t>SC-432</x:t>
  </x:si>
  <x:si>
    <x:t>SC-434</x:t>
  </x:si>
  <x:si>
    <x:t>7/2</x:t>
  </x:si>
  <x:si>
    <x:t>SC-435</x:t>
  </x:si>
  <x:si>
    <x:t>SC-436</x:t>
  </x:si>
  <x:si>
    <x:t>SC-437</x:t>
  </x:si>
  <x:si>
    <x:t>SC-439</x:t>
  </x:si>
  <x:si>
    <x:t>SC-440</x:t>
  </x:si>
  <x:si>
    <x:t>103/F-3</x:t>
  </x:si>
  <x:si>
    <x:t>104/F-4</x:t>
  </x:si>
  <x:si>
    <x:t>326/Q-12</x:t>
  </x:si>
  <x:si>
    <x:t>421/C-21</x:t>
  </x:si>
  <x:si>
    <x:t>441/D-27</x:t>
  </x:si>
  <x:si>
    <x:t>519/I-19</x:t>
  </x:si>
  <x:si>
    <x:t>521/I-21</x:t>
  </x:si>
  <x:si>
    <x:t>530/J-16</x:t>
  </x:si>
  <x:si>
    <x:t>554/K-26</x:t>
  </x:si>
  <x:si>
    <x:t>639/O-25</x:t>
  </x:si>
  <x:si>
    <x:t>811/B-27</x:t>
  </x:si>
  <x:si>
    <x:t>SC-444</x:t>
  </x:si>
  <x:si>
    <x:t>SC-445</x:t>
  </x:si>
  <x:si>
    <x:t>SC-446</x:t>
  </x:si>
  <x:si>
    <x:t>SC-449</x:t>
  </x:si>
  <x:si>
    <x:t>SC-450</x:t>
  </x:si>
  <x:si>
    <x:t>SC-451</x:t>
  </x:si>
  <x:si>
    <x:t>70% BM02+30% TONAL HIGH</x:t>
  </x:si>
  <x:si>
    <x:t>70% CD01+30% TONAL HIGH</x:t>
  </x:si>
  <x:si>
    <x:t>70% CS01+30% TONAL HIGH</x:t>
  </x:si>
  <x:si>
    <x:t>70% CS04+30% TONAL HIGH</x:t>
  </x:si>
  <x:si>
    <x:t xml:space="preserve">70% CT08+30% TONAL HIGH </x:t>
  </x:si>
  <x:si>
    <x:t>70% I108+30% TONAL HIGH</x:t>
  </x:si>
  <x:si>
    <x:t>70% I129+30% TONAL HIGH</x:t>
  </x:si>
  <x:si>
    <x:t>70% I143+30% TONAL HIGH</x:t>
  </x:si>
  <x:si>
    <x:t>SC-454</x:t>
  </x:si>
  <x:si>
    <x:t>SC-456</x:t>
  </x:si>
  <x:si>
    <x:t>7/3</x:t>
  </x:si>
  <x:si>
    <x:t>SC-457</x:t>
  </x:si>
  <x:si>
    <x:t>T 103</x:t>
  </x:si>
  <x:si>
    <x:t>7/4</x:t>
  </x:si>
  <x:si>
    <x:t>T 104</x:t>
  </x:si>
  <x:si>
    <x:t>T 67</x:t>
  </x:si>
  <x:si>
    <x:t>SC/20-21/1</x:t>
  </x:si>
  <x:si>
    <x:t>AH 08</x:t>
  </x:si>
  <x:si>
    <x:t>8/1</x:t>
  </x:si>
  <x:si>
    <x:t>SC/20-21/3</x:t>
  </x:si>
  <x:si>
    <x:t>8/2</x:t>
  </x:si>
  <x:si>
    <x:t>SC/20-21/4</x:t>
  </x:si>
  <x:si>
    <x:t>8</x:t>
  </x:si>
  <x:si>
    <x:t>P-10/A-10</x:t>
  </x:si>
  <x:si>
    <x:t>SC/20-21/5</x:t>
  </x:si>
  <x:si>
    <x:t>9/10</x:t>
  </x:si>
  <x:si>
    <x:t>SC/20-21/14</x:t>
  </x:si>
  <x:si>
    <x:t>SC/20-21/16</x:t>
  </x:si>
  <x:si>
    <x:t>26</x:t>
  </x:si>
  <x:si>
    <x:t>T 22</x:t>
  </x:si>
  <x:si>
    <x:t>CA 12</x:t>
  </x:si>
  <x:si>
    <x:t>CQ 02</x:t>
  </x:si>
  <x:si>
    <x:t>NC136DS</x:t>
  </x:si>
  <x:si>
    <x:t>T 15</x:t>
  </x:si>
  <x:si>
    <x:t>T 17</x:t>
  </x:si>
  <x:si>
    <x:t>T 24</x:t>
  </x:si>
  <x:si>
    <x:t>T 36</x:t>
  </x:si>
  <x:si>
    <x:t>T 43</x:t>
  </x:si>
  <x:si>
    <x:t>T 45</x:t>
  </x:si>
  <x:si>
    <x:t>T 82</x:t>
  </x:si>
  <x:si>
    <x:t>T 87</x:t>
  </x:si>
  <x:si>
    <x:t>T 89</x:t>
  </x:si>
  <x:si>
    <x:t>SC/20-21/18</x:t>
  </x:si>
  <x:si>
    <x:t>AF 12</x:t>
  </x:si>
  <x:si>
    <x:t>10/1</x:t>
  </x:si>
  <x:si>
    <x:t>SC/20-21/24</x:t>
  </x:si>
  <x:si>
    <x:t>SC/20-21/27</x:t>
  </x:si>
  <x:si>
    <x:t>27</x:t>
  </x:si>
  <x:si>
    <x:t>SC/20-21/30</x:t>
  </x:si>
  <x:si>
    <x:t>10/2</x:t>
  </x:si>
  <x:si>
    <x:t>SC/20-21/31</x:t>
  </x:si>
  <x:si>
    <x:t>11/2</x:t>
  </x:si>
  <x:si>
    <x:t>SC/20-21/34</x:t>
  </x:si>
  <x:si>
    <x:t>SC/20-21/37</x:t>
  </x:si>
  <x:si>
    <x:t>11</x:t>
  </x:si>
  <x:si>
    <x:t>SC/20-21/41</x:t>
  </x:si>
  <x:si>
    <x:t>SC/20-21/42</x:t>
  </x:si>
  <x:si>
    <x:t>429/D-15</x:t>
  </x:si>
  <x:si>
    <x:t>SC/20-21/44</x:t>
  </x:si>
  <x:si>
    <x:t>28</x:t>
  </x:si>
  <x:si>
    <x:t>SC/20-21/45</x:t>
  </x:si>
  <x:si>
    <x:t>SC/20-21/48</x:t>
  </x:si>
  <x:si>
    <x:t>520/I-20</x:t>
  </x:si>
  <x:si>
    <x:t>559/L-7</x:t>
  </x:si>
  <x:si>
    <x:t>SC/20-21/49</x:t>
  </x:si>
  <x:si>
    <x:t>SC/20-21/50</x:t>
  </x:si>
  <x:si>
    <x:t>SC/20-21/54</x:t>
  </x:si>
  <x:si>
    <x:t>29</x:t>
  </x:si>
  <x:si>
    <x:t>33/C-5</x:t>
  </x:si>
  <x:si>
    <x:t>652/P-24</x:t>
  </x:si>
  <x:si>
    <x:t>SC/20-21/55</x:t>
  </x:si>
  <x:si>
    <x:t>SC/20-21/56</x:t>
  </x:si>
  <x:si>
    <x:t>SC/20-21/74</x:t>
  </x:si>
  <x:si>
    <x:t>47</x:t>
  </x:si>
  <x:si>
    <x:t>P17/B-7</x:t>
  </x:si>
  <x:si>
    <x:t>P32/D-2</x:t>
  </x:si>
  <x:si>
    <x:t>SC/20-21/81</x:t>
  </x:si>
  <x:si>
    <x:t>60/2PLY 80% WOOL 20% NYLON</x:t>
  </x:si>
  <x:si>
    <x:t>BM 08</x:t>
  </x:si>
  <x:si>
    <x:t>48</x:t>
  </x:si>
  <x:si>
    <x:t>DD 03</x:t>
  </x:si>
  <x:si>
    <x:t>SC/20-21/86</x:t>
  </x:si>
  <x:si>
    <x:t>SC/20-21/89</x:t>
  </x:si>
  <x:si>
    <x:t>SC/20-21/90</x:t>
  </x:si>
  <x:si>
    <x:t>SC/20-21/91</x:t>
  </x:si>
  <x:si>
    <x:t>SC/20-21/92</x:t>
  </x:si>
  <x:si>
    <x:t>SC/20-21/93</x:t>
  </x:si>
  <x:si>
    <x:t>BS 01</x:t>
  </x:si>
  <x:si>
    <x:t>BS 02</x:t>
  </x:si>
  <x:si>
    <x:t>SC/20-21/95</x:t>
  </x:si>
  <x:si>
    <x:t>59 ,60</x:t>
  </x:si>
  <x:si>
    <x:t>70%778/N-10+30%779/N-11</x:t>
  </x:si>
  <x:si>
    <x:t>P10/A-10</x:t>
  </x:si>
  <x:si>
    <x:t>P28/C-8</x:t>
  </x:si>
  <x:si>
    <x:t>P31/D-1</x:t>
  </x:si>
  <x:si>
    <x:t>P68/G-8</x:t>
  </x:si>
  <x:si>
    <x:t>SC/20-21/96</x:t>
  </x:si>
  <x:si>
    <x:t>BS 03</x:t>
  </x:si>
  <x:si>
    <x:t>49</x:t>
  </x:si>
  <x:si>
    <x:t>BS 04</x:t>
  </x:si>
  <x:si>
    <x:t>BS 05</x:t>
  </x:si>
  <x:si>
    <x:t>BS 06</x:t>
  </x:si>
  <x:si>
    <x:t>BS 07</x:t>
  </x:si>
  <x:si>
    <x:t>SC/20-21/98</x:t>
  </x:si>
  <x:si>
    <x:t>2A 19</x:t>
  </x:si>
  <x:si>
    <x:t>4B 17</x:t>
  </x:si>
  <x:si>
    <x:t>4E 09</x:t>
  </x:si>
  <x:si>
    <x:t>5J 11</x:t>
  </x:si>
  <x:si>
    <x:t>SC/20-21/100</x:t>
  </x:si>
  <x:si>
    <x:t>SC/20-21/101</x:t>
  </x:si>
  <x:si>
    <x:t>61</x:t>
  </x:si>
  <x:si>
    <x:t>3J 05</x:t>
  </x:si>
  <x:si>
    <x:t>3K06</x:t>
  </x:si>
  <x:si>
    <x:t>SC/20-21/102</x:t>
  </x:si>
  <x:si>
    <x:t>SC/20-21/103</x:t>
  </x:si>
  <x:si>
    <x:t>SC/20-21/106</x:t>
  </x:si>
  <x:si>
    <x:t>83,84</x:t>
  </x:si>
  <x:si>
    <x:t>SC/20-21/108</x:t>
  </x:si>
  <x:si>
    <x:t>62</x:t>
  </x:si>
  <x:si>
    <x:t>P56/F-6</x:t>
  </x:si>
  <x:si>
    <x:t>SC/20-21/109</x:t>
  </x:si>
  <x:si>
    <x:t>SC/20-21/111</x:t>
  </x:si>
  <x:si>
    <x:t>13.081</x:t>
  </x:si>
  <x:si>
    <x:t>63</x:t>
  </x:si>
  <x:si>
    <x:t>SC/20-21/122</x:t>
  </x:si>
  <x:si>
    <x:t>354</x:t>
  </x:si>
  <x:si>
    <x:t>SC/20-21/126</x:t>
  </x:si>
  <x:si>
    <x:t>SC/20-21/135</x:t>
  </x:si>
  <x:si>
    <x:t>85</x:t>
  </x:si>
  <x:si>
    <x:t>SC/20-21/136</x:t>
  </x:si>
  <x:si>
    <x:t>86</x:t>
  </x:si>
  <x:si>
    <x:t>P7/A-7</x:t>
  </x:si>
  <x:si>
    <x:t>P36/D-6</x:t>
  </x:si>
  <x:si>
    <x:t>P53/F-3</x:t>
  </x:si>
  <x:si>
    <x:t>SC/20-21/138</x:t>
  </x:si>
  <x:si>
    <x:t>87,88</x:t>
  </x:si>
  <x:si>
    <x:t>SC/20-21/139</x:t>
  </x:si>
  <x:si>
    <x:t>89/90</x:t>
  </x:si>
  <x:si>
    <x:t>SC/20-21/145</x:t>
  </x:si>
  <x:si>
    <x:t>64</x:t>
  </x:si>
  <x:si>
    <x:t>SC/20-21/146</x:t>
  </x:si>
  <x:si>
    <x:t>SC/20-21/150</x:t>
  </x:si>
  <x:si>
    <x:t>SC/20-21/151</x:t>
  </x:si>
  <x:si>
    <x:t>60CS 1PLY INDIAN FINE WHITE</x:t>
  </x:si>
  <x:si>
    <x:t>356</x:t>
  </x:si>
  <x:si>
    <x:t>65</x:t>
  </x:si>
  <x:si>
    <x:t>NC124CW</x:t>
  </x:si>
  <x:si>
    <x:t>NC149EW</x:t>
  </x:si>
  <x:si>
    <x:t>NC190IW</x:t>
  </x:si>
  <x:si>
    <x:t>SC/20-21/152</x:t>
  </x:si>
  <x:si>
    <x:t>SC/20-21/156</x:t>
  </x:si>
  <x:si>
    <x:t>SC/20-21/161</x:t>
  </x:si>
  <x:si>
    <x:t>T 68</x:t>
  </x:si>
  <x:si>
    <x:t>T 69</x:t>
  </x:si>
  <x:si>
    <x:t>SC/20-21/164</x:t>
  </x:si>
  <x:si>
    <x:t>AM01</x:t>
  </x:si>
  <x:si>
    <x:t>EN12</x:t>
  </x:si>
  <x:si>
    <x:t>EN12+20% DARK</x:t>
  </x:si>
  <x:si>
    <x:t>SC/20-21/167</x:t>
  </x:si>
  <x:si>
    <x:t>I010</x:t>
  </x:si>
  <x:si>
    <x:t>114</x:t>
  </x:si>
  <x:si>
    <x:t>SC/20-21/179</x:t>
  </x:si>
  <x:si>
    <x:t>SC/20-21/182</x:t>
  </x:si>
  <x:si>
    <x:t>AA 12</x:t>
  </x:si>
  <x:si>
    <x:t>S-1</x:t>
  </x:si>
  <x:si>
    <x:t>01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</x:si>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</x:sst>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404"/>
  <x:sheetViews>
    <x:sheetView workbookViewId="0"/>
  </x:sheetViews>
  <x:sheetFormatPr defaultRowHeight="15"/>
  <x:cols>
    <x:col min="1" max="1" width="13.610625" style="0" customWidth="1"/>
    <x:col min="2" max="2" width="12.160625" style="0" customWidth="1"/>
    <x:col min="3" max="3" width="19.480625" style="0" customWidth="1"/>
    <x:col min="4" max="4" width="40.520625" style="0" customWidth="1"/>
    <x:col min="5" max="5" width="26.81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22.550625" style="0" customWidth="1"/>
    <x:col min="11" max="11" width="8.650625" style="0" customWidth="1"/>
    <x:col min="12" max="12" width="11.960625" style="0" customWidth="1"/>
    <x:col min="13" max="13" width="10.750625" style="0" customWidth="1"/>
    <x:col min="14" max="14" width="11.960625" style="0" customWidth="1"/>
    <x:col min="15" max="15" width="7.5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</x:row>
    <x:row r="4" spans="1:15">
      <x:c r="A4" s="3" t="s">
        <x:v>17</x:v>
      </x:c>
      <x:c r="B4" s="4">
        <x:v>43466</x:v>
      </x:c>
      <x:c r="C4" s="3" t="s">
        <x:v>18</x:v>
      </x:c>
      <x:c r="D4" s="3" t="s">
        <x:v>19</x:v>
      </x:c>
      <x:c r="E4" s="3" t="s">
        <x:v>20</x:v>
      </x:c>
      <x:c r="F4" s="3" t="n">
        <x:v>37</x:v>
      </x:c>
      <x:c r="G4" s="3" t="n">
        <x:v>37</x:v>
      </x:c>
      <x:c r="H4" s="3" t="n">
        <x:v>0</x:v>
      </x:c>
      <x:c r="I4" s="3" t="n">
        <x:v>0</x:v>
      </x:c>
      <x:c r="J4" s="3">
        <x:f>F4-(G4+H4+I4)</x:f>
      </x:c>
      <x:c r="K4" s="3" t="n">
        <x:v>35</x:v>
      </x:c>
      <x:c r="L4" s="3" t="n">
        <x:v>1295</x:v>
      </x:c>
      <x:c r="M4" s="3" t="n">
        <x:v>37</x:v>
      </x:c>
      <x:c r="N4" s="3">
        <x:f>L4-M4</x:f>
      </x:c>
      <x:c r="O4" s="3" t="s"/>
    </x:row>
    <x:row r="5" spans="1:15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2" t="s">
        <x:v>21</x:v>
      </x:c>
      <x:c r="L5" s="2">
        <x:f>SUM(L4:L4)</x:f>
      </x:c>
      <x:c r="M5" s="2">
        <x:f>SUM(M4:M4)+0</x:f>
      </x:c>
      <x:c r="N5" s="2">
        <x:f>L5-M5</x:f>
      </x:c>
      <x:c r="O5" s="3" t="s"/>
    </x:row>
    <x:row r="6" spans="1:15">
      <x:c r="A6" s="3" t="s">
        <x:v>22</x:v>
      </x:c>
      <x:c r="B6" s="4">
        <x:v>43466</x:v>
      </x:c>
      <x:c r="C6" s="3" t="s">
        <x:v>18</x:v>
      </x:c>
      <x:c r="D6" s="3" t="s">
        <x:v>23</x:v>
      </x:c>
      <x:c r="E6" s="3" t="s">
        <x:v>24</x:v>
      </x:c>
      <x:c r="F6" s="3" t="n">
        <x:v>7</x:v>
      </x:c>
      <x:c r="G6" s="3" t="n">
        <x:v>7</x:v>
      </x:c>
      <x:c r="H6" s="3" t="n">
        <x:v>0</x:v>
      </x:c>
      <x:c r="I6" s="3" t="n">
        <x:v>0</x:v>
      </x:c>
      <x:c r="J6" s="3">
        <x:f>F6-(G6+H6+I6)</x:f>
      </x:c>
      <x:c r="K6" s="3" t="n">
        <x:v>0</x:v>
      </x:c>
      <x:c r="L6" s="3" t="n">
        <x:v>0</x:v>
      </x:c>
      <x:c r="M6" s="3" t="n">
        <x:v>0</x:v>
      </x:c>
      <x:c r="N6" s="3">
        <x:f>L6-M6</x:f>
      </x:c>
      <x:c r="O6" s="3" t="s"/>
    </x:row>
    <x:row r="7" spans="1:15">
      <x:c r="A7" s="3" t="s">
        <x:v>22</x:v>
      </x:c>
      <x:c r="B7" s="4">
        <x:v>43466</x:v>
      </x:c>
      <x:c r="C7" s="3" t="s">
        <x:v>18</x:v>
      </x:c>
      <x:c r="D7" s="3" t="s">
        <x:v>23</x:v>
      </x:c>
      <x:c r="E7" s="3" t="s">
        <x:v>25</x:v>
      </x:c>
      <x:c r="F7" s="3" t="n">
        <x:v>15</x:v>
      </x:c>
      <x:c r="G7" s="3" t="n">
        <x:v>15</x:v>
      </x:c>
      <x:c r="H7" s="3" t="n">
        <x:v>0</x:v>
      </x:c>
      <x:c r="I7" s="3" t="n">
        <x:v>0</x:v>
      </x:c>
      <x:c r="J7" s="3">
        <x:f>F7-(G7+H7+I7)</x:f>
      </x:c>
      <x:c r="K7" s="3" t="n">
        <x:v>0</x:v>
      </x:c>
      <x:c r="L7" s="3" t="n">
        <x:v>0</x:v>
      </x:c>
      <x:c r="M7" s="3" t="n">
        <x:v>0</x:v>
      </x:c>
      <x:c r="N7" s="3">
        <x:f>L7-M7</x:f>
      </x:c>
      <x:c r="O7" s="3" t="s"/>
    </x:row>
    <x:row r="8" spans="1:15">
      <x:c r="A8" s="3" t="s">
        <x:v>22</x:v>
      </x:c>
      <x:c r="B8" s="4">
        <x:v>43466</x:v>
      </x:c>
      <x:c r="C8" s="3" t="s">
        <x:v>18</x:v>
      </x:c>
      <x:c r="D8" s="3" t="s">
        <x:v>23</x:v>
      </x:c>
      <x:c r="E8" s="3" t="s">
        <x:v>26</x:v>
      </x:c>
      <x:c r="F8" s="3" t="n">
        <x:v>15</x:v>
      </x:c>
      <x:c r="G8" s="3" t="n">
        <x:v>15</x:v>
      </x:c>
      <x:c r="H8" s="3" t="n">
        <x:v>0</x:v>
      </x:c>
      <x:c r="I8" s="3" t="n">
        <x:v>0</x:v>
      </x:c>
      <x:c r="J8" s="3">
        <x:f>F8-(G8+H8+I8)</x:f>
      </x:c>
      <x:c r="K8" s="3" t="n">
        <x:v>0</x:v>
      </x:c>
      <x:c r="L8" s="3" t="n">
        <x:v>0</x:v>
      </x:c>
      <x:c r="M8" s="3" t="n">
        <x:v>0</x:v>
      </x:c>
      <x:c r="N8" s="3">
        <x:f>L8-M8</x:f>
      </x:c>
      <x:c r="O8" s="3" t="s"/>
    </x:row>
    <x:row r="9" spans="1:15">
      <x:c r="A9" s="3" t="s"/>
      <x:c r="B9" s="3" t="s"/>
      <x:c r="C9" s="3" t="s"/>
      <x:c r="D9" s="3" t="s"/>
      <x:c r="E9" s="3" t="s"/>
      <x:c r="F9" s="3" t="s"/>
      <x:c r="G9" s="3" t="s"/>
      <x:c r="H9" s="3" t="s"/>
      <x:c r="I9" s="3" t="s"/>
      <x:c r="J9" s="3" t="s"/>
      <x:c r="K9" s="2" t="s">
        <x:v>21</x:v>
      </x:c>
      <x:c r="L9" s="2">
        <x:f>SUM(L6:L8)</x:f>
      </x:c>
      <x:c r="M9" s="2">
        <x:f>SUM(M6:M8)+0</x:f>
      </x:c>
      <x:c r="N9" s="2">
        <x:f>L9-M9</x:f>
      </x:c>
      <x:c r="O9" s="3" t="s"/>
    </x:row>
    <x:row r="10" spans="1:15">
      <x:c r="A10" s="3" t="s">
        <x:v>27</x:v>
      </x:c>
      <x:c r="B10" s="4">
        <x:v>43470</x:v>
      </x:c>
      <x:c r="C10" s="3" t="s">
        <x:v>18</x:v>
      </x:c>
      <x:c r="D10" s="3" t="s">
        <x:v>28</x:v>
      </x:c>
      <x:c r="E10" s="3" t="s">
        <x:v>29</x:v>
      </x:c>
      <x:c r="F10" s="3" t="n">
        <x:v>4</x:v>
      </x:c>
      <x:c r="G10" s="3" t="n">
        <x:v>0</x:v>
      </x:c>
      <x:c r="H10" s="3" t="n">
        <x:v>0</x:v>
      </x:c>
      <x:c r="I10" s="3" t="n">
        <x:v>0</x:v>
      </x:c>
      <x:c r="J10" s="3">
        <x:f>F10-(G10+H10+I10)</x:f>
      </x:c>
      <x:c r="K10" s="3" t="n">
        <x:v>0</x:v>
      </x:c>
      <x:c r="L10" s="3" t="n">
        <x:v>0</x:v>
      </x:c>
      <x:c r="M10" s="3" t="n">
        <x:v>0</x:v>
      </x:c>
      <x:c r="N10" s="3">
        <x:f>L10-M10</x:f>
      </x:c>
      <x:c r="O10" s="3" t="s"/>
    </x:row>
    <x:row r="11" spans="1:15">
      <x:c r="A11" s="3" t="s">
        <x:v>27</x:v>
      </x:c>
      <x:c r="B11" s="4">
        <x:v>43470</x:v>
      </x:c>
      <x:c r="C11" s="3" t="s">
        <x:v>18</x:v>
      </x:c>
      <x:c r="D11" s="3" t="s">
        <x:v>30</x:v>
      </x:c>
      <x:c r="E11" s="3" t="s">
        <x:v>31</x:v>
      </x:c>
      <x:c r="F11" s="3" t="n">
        <x:v>6.01</x:v>
      </x:c>
      <x:c r="G11" s="3" t="n">
        <x:v>0</x:v>
      </x:c>
      <x:c r="H11" s="3" t="n">
        <x:v>0</x:v>
      </x:c>
      <x:c r="I11" s="3" t="n">
        <x:v>0</x:v>
      </x:c>
      <x:c r="J11" s="3">
        <x:f>F11-(G11+H11+I11)</x:f>
      </x:c>
      <x:c r="K11" s="3" t="n">
        <x:v>0</x:v>
      </x:c>
      <x:c r="L11" s="3" t="n">
        <x:v>0</x:v>
      </x:c>
      <x:c r="M11" s="3" t="n">
        <x:v>0</x:v>
      </x:c>
      <x:c r="N11" s="3">
        <x:f>L11-M11</x:f>
      </x:c>
      <x:c r="O11" s="3" t="s"/>
    </x:row>
    <x:row r="12" spans="1:15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2" t="s">
        <x:v>21</x:v>
      </x:c>
      <x:c r="L12" s="2">
        <x:f>SUM(L10:L11)</x:f>
      </x:c>
      <x:c r="M12" s="2">
        <x:f>SUM(M10:M11)+0</x:f>
      </x:c>
      <x:c r="N12" s="2">
        <x:f>L12-M12</x:f>
      </x:c>
      <x:c r="O12" s="3" t="s"/>
    </x:row>
    <x:row r="13" spans="1:15">
      <x:c r="A13" s="3" t="s">
        <x:v>32</x:v>
      </x:c>
      <x:c r="B13" s="4">
        <x:v>43470</x:v>
      </x:c>
      <x:c r="C13" s="3" t="s">
        <x:v>18</x:v>
      </x:c>
      <x:c r="D13" s="3" t="s">
        <x:v>28</x:v>
      </x:c>
      <x:c r="E13" s="3" t="s">
        <x:v>29</x:v>
      </x:c>
      <x:c r="F13" s="3" t="n">
        <x:v>7.01</x:v>
      </x:c>
      <x:c r="G13" s="3" t="n">
        <x:v>7</x:v>
      </x:c>
      <x:c r="H13" s="3" t="n">
        <x:v>0</x:v>
      </x:c>
      <x:c r="I13" s="3" t="n">
        <x:v>0</x:v>
      </x:c>
      <x:c r="J13" s="3">
        <x:f>F13-(G13+H13+I13)</x:f>
      </x:c>
      <x:c r="K13" s="3" t="n">
        <x:v>0</x:v>
      </x:c>
      <x:c r="L13" s="3" t="n">
        <x:v>0</x:v>
      </x:c>
      <x:c r="M13" s="3" t="n">
        <x:v>0</x:v>
      </x:c>
      <x:c r="N13" s="3">
        <x:f>L13-M13</x:f>
      </x:c>
      <x:c r="O13" s="3" t="s"/>
    </x:row>
    <x:row r="14" spans="1:15">
      <x:c r="A14" s="3" t="s">
        <x:v>32</x:v>
      </x:c>
      <x:c r="B14" s="4">
        <x:v>43470</x:v>
      </x:c>
      <x:c r="C14" s="3" t="s">
        <x:v>18</x:v>
      </x:c>
      <x:c r="D14" s="3" t="s">
        <x:v>30</x:v>
      </x:c>
      <x:c r="E14" s="3" t="s">
        <x:v>33</x:v>
      </x:c>
      <x:c r="F14" s="3" t="n">
        <x:v>7.01</x:v>
      </x:c>
      <x:c r="G14" s="3" t="n">
        <x:v>7</x:v>
      </x:c>
      <x:c r="H14" s="3" t="n">
        <x:v>0</x:v>
      </x:c>
      <x:c r="I14" s="3" t="n">
        <x:v>0</x:v>
      </x:c>
      <x:c r="J14" s="3">
        <x:f>F14-(G14+H14+I14)</x:f>
      </x:c>
      <x:c r="K14" s="3" t="n">
        <x:v>0</x:v>
      </x:c>
      <x:c r="L14" s="3" t="n">
        <x:v>0</x:v>
      </x:c>
      <x:c r="M14" s="3" t="n">
        <x:v>0</x:v>
      </x:c>
      <x:c r="N14" s="3">
        <x:f>L14-M14</x:f>
      </x:c>
      <x:c r="O14" s="3" t="s"/>
    </x:row>
    <x:row r="15" spans="1:15">
      <x:c r="A15" s="3" t="s">
        <x:v>32</x:v>
      </x:c>
      <x:c r="B15" s="4">
        <x:v>43470</x:v>
      </x:c>
      <x:c r="C15" s="3" t="s">
        <x:v>18</x:v>
      </x:c>
      <x:c r="D15" s="3" t="s">
        <x:v>30</x:v>
      </x:c>
      <x:c r="E15" s="3" t="s">
        <x:v>34</x:v>
      </x:c>
      <x:c r="F15" s="3" t="n">
        <x:v>8.01</x:v>
      </x:c>
      <x:c r="G15" s="3" t="n">
        <x:v>8</x:v>
      </x:c>
      <x:c r="H15" s="3" t="n">
        <x:v>0</x:v>
      </x:c>
      <x:c r="I15" s="3" t="n">
        <x:v>0</x:v>
      </x:c>
      <x:c r="J15" s="3">
        <x:f>F15-(G15+H15+I15)</x:f>
      </x:c>
      <x:c r="K15" s="3" t="n">
        <x:v>0</x:v>
      </x:c>
      <x:c r="L15" s="3" t="n">
        <x:v>0</x:v>
      </x:c>
      <x:c r="M15" s="3" t="n">
        <x:v>0</x:v>
      </x:c>
      <x:c r="N15" s="3">
        <x:f>L15-M15</x:f>
      </x:c>
      <x:c r="O15" s="3" t="s"/>
    </x:row>
    <x:row r="16" spans="1:15">
      <x:c r="A16" s="3" t="s">
        <x:v>32</x:v>
      </x:c>
      <x:c r="B16" s="4">
        <x:v>43470</x:v>
      </x:c>
      <x:c r="C16" s="3" t="s">
        <x:v>18</x:v>
      </x:c>
      <x:c r="D16" s="3" t="s">
        <x:v>30</x:v>
      </x:c>
      <x:c r="E16" s="3" t="s">
        <x:v>31</x:v>
      </x:c>
      <x:c r="F16" s="3" t="n">
        <x:v>6.01</x:v>
      </x:c>
      <x:c r="G16" s="3" t="n">
        <x:v>6</x:v>
      </x:c>
      <x:c r="H16" s="3" t="n">
        <x:v>0</x:v>
      </x:c>
      <x:c r="I16" s="3" t="n">
        <x:v>0</x:v>
      </x:c>
      <x:c r="J16" s="3">
        <x:f>F16-(G16+H16+I16)</x:f>
      </x:c>
      <x:c r="K16" s="3" t="n">
        <x:v>0</x:v>
      </x:c>
      <x:c r="L16" s="3" t="n">
        <x:v>0</x:v>
      </x:c>
      <x:c r="M16" s="3" t="n">
        <x:v>0</x:v>
      </x:c>
      <x:c r="N16" s="3">
        <x:f>L16-M16</x:f>
      </x:c>
      <x:c r="O16" s="3" t="s"/>
    </x:row>
    <x:row r="17" spans="1:15">
      <x:c r="A17" s="3" t="s"/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2" t="s">
        <x:v>21</x:v>
      </x:c>
      <x:c r="L17" s="2">
        <x:f>SUM(L13:L16)</x:f>
      </x:c>
      <x:c r="M17" s="2">
        <x:f>SUM(M13:M16)+0</x:f>
      </x:c>
      <x:c r="N17" s="2">
        <x:f>L17-M17</x:f>
      </x:c>
      <x:c r="O17" s="3" t="s"/>
    </x:row>
    <x:row r="18" spans="1:15">
      <x:c r="A18" s="3" t="s">
        <x:v>35</x:v>
      </x:c>
      <x:c r="B18" s="4">
        <x:v>43474</x:v>
      </x:c>
      <x:c r="C18" s="3" t="s">
        <x:v>18</x:v>
      </x:c>
      <x:c r="D18" s="3" t="s">
        <x:v>36</x:v>
      </x:c>
      <x:c r="E18" s="3" t="s">
        <x:v>37</x:v>
      </x:c>
      <x:c r="F18" s="3" t="n">
        <x:v>9</x:v>
      </x:c>
      <x:c r="G18" s="3" t="n">
        <x:v>9</x:v>
      </x:c>
      <x:c r="H18" s="3" t="n">
        <x:v>0</x:v>
      </x:c>
      <x:c r="I18" s="3" t="n">
        <x:v>0</x:v>
      </x:c>
      <x:c r="J18" s="3">
        <x:f>F18-(G18+H18+I18)</x:f>
      </x:c>
      <x:c r="K18" s="3" t="n">
        <x:v>55</x:v>
      </x:c>
      <x:c r="L18" s="3" t="n">
        <x:v>495</x:v>
      </x:c>
      <x:c r="M18" s="3" t="n">
        <x:v>0</x:v>
      </x:c>
      <x:c r="N18" s="3">
        <x:f>L18-M18</x:f>
      </x:c>
      <x:c r="O18" s="3" t="s"/>
    </x:row>
    <x:row r="19" spans="1:15">
      <x:c r="A19" s="3" t="s"/>
      <x:c r="B19" s="3" t="s"/>
      <x:c r="C19" s="3" t="s"/>
      <x:c r="D19" s="3" t="s"/>
      <x:c r="E19" s="3" t="s"/>
      <x:c r="F19" s="3" t="s"/>
      <x:c r="G19" s="3" t="s"/>
      <x:c r="H19" s="3" t="s"/>
      <x:c r="I19" s="3" t="s"/>
      <x:c r="J19" s="3" t="s"/>
      <x:c r="K19" s="2" t="s">
        <x:v>21</x:v>
      </x:c>
      <x:c r="L19" s="2">
        <x:f>SUM(L18:L18)</x:f>
      </x:c>
      <x:c r="M19" s="2">
        <x:f>SUM(M18:M18)+0</x:f>
      </x:c>
      <x:c r="N19" s="2">
        <x:f>L19-M19</x:f>
      </x:c>
      <x:c r="O19" s="3" t="s"/>
    </x:row>
    <x:row r="20" spans="1:15">
      <x:c r="A20" s="3" t="s">
        <x:v>38</x:v>
      </x:c>
      <x:c r="B20" s="4">
        <x:v>43482</x:v>
      </x:c>
      <x:c r="C20" s="3" t="s">
        <x:v>18</x:v>
      </x:c>
      <x:c r="D20" s="3" t="s">
        <x:v>30</x:v>
      </x:c>
      <x:c r="E20" s="3" t="s">
        <x:v>33</x:v>
      </x:c>
      <x:c r="F20" s="3" t="n">
        <x:v>20</x:v>
      </x:c>
      <x:c r="G20" s="3" t="n">
        <x:v>18.7</x:v>
      </x:c>
      <x:c r="H20" s="3" t="n">
        <x:v>0</x:v>
      </x:c>
      <x:c r="I20" s="3" t="n">
        <x:v>0</x:v>
      </x:c>
      <x:c r="J20" s="3">
        <x:f>F20-(G20+H20+I20)</x:f>
      </x:c>
      <x:c r="K20" s="3" t="n">
        <x:v>125</x:v>
      </x:c>
      <x:c r="L20" s="3" t="n">
        <x:v>2337.5</x:v>
      </x:c>
      <x:c r="M20" s="3" t="n">
        <x:v>0</x:v>
      </x:c>
      <x:c r="N20" s="3">
        <x:f>L20-M20</x:f>
      </x:c>
      <x:c r="O20" s="3" t="s"/>
    </x:row>
    <x:row r="21" spans="1:15">
      <x:c r="A21" s="3" t="s">
        <x:v>38</x:v>
      </x:c>
      <x:c r="B21" s="4">
        <x:v>43482</x:v>
      </x:c>
      <x:c r="C21" s="3" t="s">
        <x:v>18</x:v>
      </x:c>
      <x:c r="D21" s="3" t="s">
        <x:v>30</x:v>
      </x:c>
      <x:c r="E21" s="3" t="s">
        <x:v>39</x:v>
      </x:c>
      <x:c r="F21" s="3" t="n">
        <x:v>30</x:v>
      </x:c>
      <x:c r="G21" s="3" t="n">
        <x:v>30</x:v>
      </x:c>
      <x:c r="H21" s="3" t="n">
        <x:v>0</x:v>
      </x:c>
      <x:c r="I21" s="3" t="n">
        <x:v>0</x:v>
      </x:c>
      <x:c r="J21" s="3">
        <x:f>F21-(G21+H21+I21)</x:f>
      </x:c>
      <x:c r="K21" s="3" t="n">
        <x:v>55</x:v>
      </x:c>
      <x:c r="L21" s="3" t="n">
        <x:v>1650</x:v>
      </x:c>
      <x:c r="M21" s="3" t="n">
        <x:v>0</x:v>
      </x:c>
      <x:c r="N21" s="3">
        <x:f>L21-M21</x:f>
      </x:c>
      <x:c r="O21" s="3" t="s"/>
    </x:row>
    <x:row r="22" spans="1:15">
      <x:c r="A22" s="3" t="s">
        <x:v>38</x:v>
      </x:c>
      <x:c r="B22" s="4">
        <x:v>43482</x:v>
      </x:c>
      <x:c r="C22" s="3" t="s">
        <x:v>18</x:v>
      </x:c>
      <x:c r="D22" s="3" t="s">
        <x:v>30</x:v>
      </x:c>
      <x:c r="E22" s="3" t="s">
        <x:v>40</x:v>
      </x:c>
      <x:c r="F22" s="3" t="n">
        <x:v>15.01</x:v>
      </x:c>
      <x:c r="G22" s="3" t="n">
        <x:v>14</x:v>
      </x:c>
      <x:c r="H22" s="3" t="n">
        <x:v>0</x:v>
      </x:c>
      <x:c r="I22" s="3" t="n">
        <x:v>0</x:v>
      </x:c>
      <x:c r="J22" s="3">
        <x:f>F22-(G22+H22+I22)</x:f>
      </x:c>
      <x:c r="K22" s="3" t="n">
        <x:v>125</x:v>
      </x:c>
      <x:c r="L22" s="3" t="n">
        <x:v>1750</x:v>
      </x:c>
      <x:c r="M22" s="3" t="n">
        <x:v>0</x:v>
      </x:c>
      <x:c r="N22" s="3">
        <x:f>L22-M22</x:f>
      </x:c>
      <x:c r="O22" s="3" t="s"/>
    </x:row>
    <x:row r="23" spans="1:15">
      <x:c r="A23" s="3" t="s">
        <x:v>38</x:v>
      </x:c>
      <x:c r="B23" s="4">
        <x:v>43482</x:v>
      </x:c>
      <x:c r="C23" s="3" t="s">
        <x:v>18</x:v>
      </x:c>
      <x:c r="D23" s="3" t="s">
        <x:v>30</x:v>
      </x:c>
      <x:c r="E23" s="3" t="s">
        <x:v>41</x:v>
      </x:c>
      <x:c r="F23" s="3" t="n">
        <x:v>5</x:v>
      </x:c>
      <x:c r="G23" s="3" t="n">
        <x:v>5</x:v>
      </x:c>
      <x:c r="H23" s="3" t="n">
        <x:v>0</x:v>
      </x:c>
      <x:c r="I23" s="3" t="n">
        <x:v>0</x:v>
      </x:c>
      <x:c r="J23" s="3">
        <x:f>F23-(G23+H23+I23)</x:f>
      </x:c>
      <x:c r="K23" s="3" t="n">
        <x:v>55</x:v>
      </x:c>
      <x:c r="L23" s="3" t="n">
        <x:v>275</x:v>
      </x:c>
      <x:c r="M23" s="3" t="n">
        <x:v>0</x:v>
      </x:c>
      <x:c r="N23" s="3">
        <x:f>L23-M23</x:f>
      </x:c>
      <x:c r="O23" s="3" t="s"/>
    </x:row>
    <x:row r="24" spans="1:15">
      <x:c r="A24" s="3" t="s"/>
      <x:c r="B24" s="3" t="s"/>
      <x:c r="C24" s="3" t="s"/>
      <x:c r="D24" s="3" t="s"/>
      <x:c r="E24" s="3" t="s"/>
      <x:c r="F24" s="3" t="s"/>
      <x:c r="G24" s="3" t="s"/>
      <x:c r="H24" s="3" t="s"/>
      <x:c r="I24" s="3" t="s"/>
      <x:c r="J24" s="3" t="s"/>
      <x:c r="K24" s="2" t="s">
        <x:v>21</x:v>
      </x:c>
      <x:c r="L24" s="2">
        <x:f>SUM(L20:L23)</x:f>
      </x:c>
      <x:c r="M24" s="2">
        <x:f>SUM(M20:M23)+0</x:f>
      </x:c>
      <x:c r="N24" s="2">
        <x:f>L24-M24</x:f>
      </x:c>
      <x:c r="O24" s="3" t="s"/>
    </x:row>
    <x:row r="25" spans="1:15">
      <x:c r="A25" s="3" t="s">
        <x:v>42</x:v>
      </x:c>
      <x:c r="B25" s="4">
        <x:v>43484</x:v>
      </x:c>
      <x:c r="C25" s="3" t="s">
        <x:v>18</x:v>
      </x:c>
      <x:c r="D25" s="3" t="s">
        <x:v>36</x:v>
      </x:c>
      <x:c r="E25" s="3" t="s">
        <x:v>43</x:v>
      </x:c>
      <x:c r="F25" s="3" t="n">
        <x:v>22</x:v>
      </x:c>
      <x:c r="G25" s="3" t="n">
        <x:v>22</x:v>
      </x:c>
      <x:c r="H25" s="3" t="n">
        <x:v>0</x:v>
      </x:c>
      <x:c r="I25" s="3" t="n">
        <x:v>0</x:v>
      </x:c>
      <x:c r="J25" s="3">
        <x:f>F25-(G25+H25+I25)</x:f>
      </x:c>
      <x:c r="K25" s="3" t="n">
        <x:v>45</x:v>
      </x:c>
      <x:c r="L25" s="3" t="n">
        <x:v>990</x:v>
      </x:c>
      <x:c r="M25" s="3" t="n">
        <x:v>0</x:v>
      </x:c>
      <x:c r="N25" s="3">
        <x:f>L25-M25</x:f>
      </x:c>
      <x:c r="O25" s="3" t="s"/>
    </x:row>
    <x:row r="26" spans="1:15">
      <x:c r="A26" s="3" t="s">
        <x:v>42</x:v>
      </x:c>
      <x:c r="B26" s="4">
        <x:v>43484</x:v>
      </x:c>
      <x:c r="C26" s="3" t="s">
        <x:v>18</x:v>
      </x:c>
      <x:c r="D26" s="3" t="s">
        <x:v>36</x:v>
      </x:c>
      <x:c r="E26" s="3" t="s">
        <x:v>44</x:v>
      </x:c>
      <x:c r="F26" s="3" t="n">
        <x:v>96</x:v>
      </x:c>
      <x:c r="G26" s="3" t="n">
        <x:v>96.1</x:v>
      </x:c>
      <x:c r="H26" s="3" t="n">
        <x:v>0</x:v>
      </x:c>
      <x:c r="I26" s="3" t="n">
        <x:v>0</x:v>
      </x:c>
      <x:c r="J26" s="3">
        <x:f>F26-(G26+H26+I26)</x:f>
      </x:c>
      <x:c r="K26" s="3" t="n">
        <x:v>35</x:v>
      </x:c>
      <x:c r="L26" s="3" t="n">
        <x:v>3363.5</x:v>
      </x:c>
      <x:c r="M26" s="3" t="n">
        <x:v>0</x:v>
      </x:c>
      <x:c r="N26" s="3">
        <x:f>L26-M26</x:f>
      </x:c>
      <x:c r="O26" s="3" t="s"/>
    </x:row>
    <x:row r="27" spans="1:15">
      <x:c r="A27" s="3" t="s"/>
      <x:c r="B27" s="3" t="s"/>
      <x:c r="C27" s="3" t="s"/>
      <x:c r="D27" s="3" t="s"/>
      <x:c r="E27" s="3" t="s"/>
      <x:c r="F27" s="3" t="s"/>
      <x:c r="G27" s="3" t="s"/>
      <x:c r="H27" s="3" t="s"/>
      <x:c r="I27" s="3" t="s"/>
      <x:c r="J27" s="3" t="s"/>
      <x:c r="K27" s="2" t="s">
        <x:v>21</x:v>
      </x:c>
      <x:c r="L27" s="2">
        <x:f>SUM(L25:L26)</x:f>
      </x:c>
      <x:c r="M27" s="2">
        <x:f>SUM(M25:M26)+0</x:f>
      </x:c>
      <x:c r="N27" s="2">
        <x:f>L27-M27</x:f>
      </x:c>
      <x:c r="O27" s="3" t="s"/>
    </x:row>
    <x:row r="28" spans="1:15">
      <x:c r="A28" s="3" t="s">
        <x:v>45</x:v>
      </x:c>
      <x:c r="B28" s="4">
        <x:v>43484</x:v>
      </x:c>
      <x:c r="C28" s="3" t="s">
        <x:v>18</x:v>
      </x:c>
      <x:c r="D28" s="3" t="s">
        <x:v>30</x:v>
      </x:c>
      <x:c r="E28" s="3" t="s">
        <x:v>46</x:v>
      </x:c>
      <x:c r="F28" s="3" t="n">
        <x:v>0.002</x:v>
      </x:c>
      <x:c r="G28" s="3" t="n">
        <x:v>0</x:v>
      </x:c>
      <x:c r="H28" s="3" t="n">
        <x:v>0</x:v>
      </x:c>
      <x:c r="I28" s="3" t="n">
        <x:v>0</x:v>
      </x:c>
      <x:c r="J28" s="3">
        <x:f>F28-(G28+H28+I28)</x:f>
      </x:c>
      <x:c r="K28" s="3" t="n">
        <x:v>0</x:v>
      </x:c>
      <x:c r="L28" s="3" t="n">
        <x:v>0</x:v>
      </x:c>
      <x:c r="M28" s="3" t="n">
        <x:v>0</x:v>
      </x:c>
      <x:c r="N28" s="3">
        <x:f>L28-M28</x:f>
      </x:c>
      <x:c r="O28" s="3" t="s"/>
    </x:row>
    <x:row r="29" spans="1:15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2" t="s">
        <x:v>21</x:v>
      </x:c>
      <x:c r="L29" s="2">
        <x:f>SUM(L28:L28)</x:f>
      </x:c>
      <x:c r="M29" s="2">
        <x:f>SUM(M28:M28)+0</x:f>
      </x:c>
      <x:c r="N29" s="2">
        <x:f>L29-M29</x:f>
      </x:c>
      <x:c r="O29" s="3" t="s"/>
    </x:row>
    <x:row r="30" spans="1:15">
      <x:c r="A30" s="3" t="s">
        <x:v>47</x:v>
      </x:c>
      <x:c r="B30" s="4">
        <x:v>43484</x:v>
      </x:c>
      <x:c r="C30" s="3" t="s">
        <x:v>18</x:v>
      </x:c>
      <x:c r="D30" s="3" t="s">
        <x:v>30</x:v>
      </x:c>
      <x:c r="E30" s="3" t="s">
        <x:v>46</x:v>
      </x:c>
      <x:c r="F30" s="3" t="n">
        <x:v>1.501</x:v>
      </x:c>
      <x:c r="G30" s="3" t="n">
        <x:v>0</x:v>
      </x:c>
      <x:c r="H30" s="3" t="n">
        <x:v>0</x:v>
      </x:c>
      <x:c r="I30" s="3" t="n">
        <x:v>0</x:v>
      </x:c>
      <x:c r="J30" s="3">
        <x:f>F30-(G30+H30+I30)</x:f>
      </x:c>
      <x:c r="K30" s="3" t="n">
        <x:v>0</x:v>
      </x:c>
      <x:c r="L30" s="3" t="n">
        <x:v>0</x:v>
      </x:c>
      <x:c r="M30" s="3" t="n">
        <x:v>0</x:v>
      </x:c>
      <x:c r="N30" s="3">
        <x:f>L30-M30</x:f>
      </x:c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3" t="s"/>
      <x:c r="I31" s="3" t="s"/>
      <x:c r="J31" s="3" t="s"/>
      <x:c r="K31" s="2" t="s">
        <x:v>21</x:v>
      </x:c>
      <x:c r="L31" s="2">
        <x:f>SUM(L30:L30)</x:f>
      </x:c>
      <x:c r="M31" s="2">
        <x:f>SUM(M30:M30)+0</x:f>
      </x:c>
      <x:c r="N31" s="2">
        <x:f>L31-M31</x:f>
      </x:c>
      <x:c r="O31" s="3" t="s"/>
    </x:row>
    <x:row r="32" spans="1:15">
      <x:c r="A32" s="3" t="s">
        <x:v>48</x:v>
      </x:c>
      <x:c r="B32" s="4">
        <x:v>43484</x:v>
      </x:c>
      <x:c r="C32" s="3" t="s">
        <x:v>18</x:v>
      </x:c>
      <x:c r="D32" s="3" t="s">
        <x:v>30</x:v>
      </x:c>
      <x:c r="E32" s="3" t="s">
        <x:v>49</x:v>
      </x:c>
      <x:c r="F32" s="3" t="n">
        <x:v>7</x:v>
      </x:c>
      <x:c r="G32" s="3" t="n">
        <x:v>7</x:v>
      </x:c>
      <x:c r="H32" s="3" t="n">
        <x:v>0</x:v>
      </x:c>
      <x:c r="I32" s="3" t="n">
        <x:v>0</x:v>
      </x:c>
      <x:c r="J32" s="3">
        <x:f>F32-(G32+H32+I32)</x:f>
      </x:c>
      <x:c r="K32" s="3" t="n">
        <x:v>55</x:v>
      </x:c>
      <x:c r="L32" s="3" t="n">
        <x:v>385</x:v>
      </x:c>
      <x:c r="M32" s="3" t="n">
        <x:v>0</x:v>
      </x:c>
      <x:c r="N32" s="3">
        <x:f>L32-M32</x:f>
      </x:c>
      <x:c r="O32" s="3" t="s"/>
    </x:row>
    <x:row r="33" spans="1:15">
      <x:c r="A33" s="3" t="s">
        <x:v>48</x:v>
      </x:c>
      <x:c r="B33" s="4">
        <x:v>43484</x:v>
      </x:c>
      <x:c r="C33" s="3" t="s">
        <x:v>18</x:v>
      </x:c>
      <x:c r="D33" s="3" t="s">
        <x:v>30</x:v>
      </x:c>
      <x:c r="E33" s="3" t="s">
        <x:v>46</x:v>
      </x:c>
      <x:c r="F33" s="3" t="n">
        <x:v>8</x:v>
      </x:c>
      <x:c r="G33" s="3" t="n">
        <x:v>8</x:v>
      </x:c>
      <x:c r="H33" s="3" t="n">
        <x:v>0</x:v>
      </x:c>
      <x:c r="I33" s="3" t="n">
        <x:v>0</x:v>
      </x:c>
      <x:c r="J33" s="3">
        <x:f>F33-(G33+H33+I33)</x:f>
      </x:c>
      <x:c r="K33" s="3" t="n">
        <x:v>55</x:v>
      </x:c>
      <x:c r="L33" s="3" t="n">
        <x:v>440</x:v>
      </x:c>
      <x:c r="M33" s="3" t="n">
        <x:v>0</x:v>
      </x:c>
      <x:c r="N33" s="3">
        <x:f>L33-M33</x:f>
      </x:c>
      <x:c r="O33" s="3" t="s"/>
    </x:row>
    <x:row r="34" spans="1:15">
      <x:c r="A34" s="3" t="s">
        <x:v>48</x:v>
      </x:c>
      <x:c r="B34" s="4">
        <x:v>43484</x:v>
      </x:c>
      <x:c r="C34" s="3" t="s">
        <x:v>18</x:v>
      </x:c>
      <x:c r="D34" s="3" t="s">
        <x:v>30</x:v>
      </x:c>
      <x:c r="E34" s="3" t="s">
        <x:v>50</x:v>
      </x:c>
      <x:c r="F34" s="3" t="n">
        <x:v>5.01</x:v>
      </x:c>
      <x:c r="G34" s="3" t="n">
        <x:v>5</x:v>
      </x:c>
      <x:c r="H34" s="3" t="n">
        <x:v>0</x:v>
      </x:c>
      <x:c r="I34" s="3" t="n">
        <x:v>0</x:v>
      </x:c>
      <x:c r="J34" s="3">
        <x:f>F34-(G34+H34+I34)</x:f>
      </x:c>
      <x:c r="K34" s="3" t="n">
        <x:v>125</x:v>
      </x:c>
      <x:c r="L34" s="3" t="n">
        <x:v>625</x:v>
      </x:c>
      <x:c r="M34" s="3" t="n">
        <x:v>0</x:v>
      </x:c>
      <x:c r="N34" s="3">
        <x:f>L34-M34</x:f>
      </x:c>
      <x:c r="O34" s="3" t="s"/>
    </x:row>
    <x:row r="35" spans="1:15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2" t="s">
        <x:v>21</x:v>
      </x:c>
      <x:c r="L35" s="2">
        <x:f>SUM(L32:L34)</x:f>
      </x:c>
      <x:c r="M35" s="2">
        <x:f>SUM(M32:M34)+0</x:f>
      </x:c>
      <x:c r="N35" s="2">
        <x:f>L35-M35</x:f>
      </x:c>
      <x:c r="O35" s="3" t="s"/>
    </x:row>
    <x:row r="36" spans="1:15">
      <x:c r="A36" s="3" t="s">
        <x:v>51</x:v>
      </x:c>
      <x:c r="B36" s="4">
        <x:v>43493</x:v>
      </x:c>
      <x:c r="C36" s="3" t="s">
        <x:v>18</x:v>
      </x:c>
      <x:c r="D36" s="3" t="s">
        <x:v>30</x:v>
      </x:c>
      <x:c r="E36" s="3" t="s">
        <x:v>52</x:v>
      </x:c>
      <x:c r="F36" s="3" t="n">
        <x:v>40</x:v>
      </x:c>
      <x:c r="G36" s="3" t="n">
        <x:v>0</x:v>
      </x:c>
      <x:c r="H36" s="3" t="n">
        <x:v>0</x:v>
      </x:c>
      <x:c r="I36" s="3" t="n">
        <x:v>0</x:v>
      </x:c>
      <x:c r="J36" s="3">
        <x:f>F36-(G36+H36+I36)</x:f>
      </x:c>
      <x:c r="K36" s="3" t="n">
        <x:v>0</x:v>
      </x:c>
      <x:c r="L36" s="3" t="n">
        <x:v>0</x:v>
      </x:c>
      <x:c r="M36" s="3" t="n">
        <x:v>0</x:v>
      </x:c>
      <x:c r="N36" s="3">
        <x:f>L36-M36</x:f>
      </x:c>
      <x:c r="O36" s="3" t="s"/>
    </x:row>
    <x:row r="37" spans="1:15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2" t="s">
        <x:v>21</x:v>
      </x:c>
      <x:c r="L37" s="2">
        <x:f>SUM(L36:L36)</x:f>
      </x:c>
      <x:c r="M37" s="2">
        <x:f>SUM(M36:M36)+0</x:f>
      </x:c>
      <x:c r="N37" s="2">
        <x:f>L37-M37</x:f>
      </x:c>
      <x:c r="O37" s="3" t="s"/>
    </x:row>
    <x:row r="38" spans="1:15">
      <x:c r="A38" s="3" t="s">
        <x:v>53</x:v>
      </x:c>
      <x:c r="B38" s="4">
        <x:v>43493</x:v>
      </x:c>
      <x:c r="C38" s="3" t="s">
        <x:v>18</x:v>
      </x:c>
      <x:c r="D38" s="3" t="s">
        <x:v>30</x:v>
      </x:c>
      <x:c r="E38" s="3" t="s">
        <x:v>54</x:v>
      </x:c>
      <x:c r="F38" s="3" t="n">
        <x:v>10.01</x:v>
      </x:c>
      <x:c r="G38" s="3" t="n">
        <x:v>0</x:v>
      </x:c>
      <x:c r="H38" s="3" t="n">
        <x:v>0</x:v>
      </x:c>
      <x:c r="I38" s="3" t="n">
        <x:v>0</x:v>
      </x:c>
      <x:c r="J38" s="3">
        <x:f>F38-(G38+H38+I38)</x:f>
      </x:c>
      <x:c r="K38" s="3" t="n">
        <x:v>0</x:v>
      </x:c>
      <x:c r="L38" s="3" t="n">
        <x:v>0</x:v>
      </x:c>
      <x:c r="M38" s="3" t="n">
        <x:v>0</x:v>
      </x:c>
      <x:c r="N38" s="3">
        <x:f>L38-M38</x:f>
      </x:c>
      <x:c r="O38" s="3" t="s"/>
    </x:row>
    <x:row r="39" spans="1:15">
      <x:c r="A39" s="3" t="s">
        <x:v>53</x:v>
      </x:c>
      <x:c r="B39" s="4">
        <x:v>43493</x:v>
      </x:c>
      <x:c r="C39" s="3" t="s">
        <x:v>18</x:v>
      </x:c>
      <x:c r="D39" s="3" t="s">
        <x:v>30</x:v>
      </x:c>
      <x:c r="E39" s="3" t="s">
        <x:v>52</x:v>
      </x:c>
      <x:c r="F39" s="3" t="n">
        <x:v>42.51</x:v>
      </x:c>
      <x:c r="G39" s="3" t="n">
        <x:v>0</x:v>
      </x:c>
      <x:c r="H39" s="3" t="n">
        <x:v>0</x:v>
      </x:c>
      <x:c r="I39" s="3" t="n">
        <x:v>0</x:v>
      </x:c>
      <x:c r="J39" s="3">
        <x:f>F39-(G39+H39+I39)</x:f>
      </x:c>
      <x:c r="K39" s="3" t="n">
        <x:v>0</x:v>
      </x:c>
      <x:c r="L39" s="3" t="n">
        <x:v>0</x:v>
      </x:c>
      <x:c r="M39" s="3" t="n">
        <x:v>0</x:v>
      </x:c>
      <x:c r="N39" s="3">
        <x:f>L39-M39</x:f>
      </x:c>
      <x:c r="O39" s="3" t="s"/>
    </x:row>
    <x:row r="40" spans="1:15">
      <x:c r="A40" s="3" t="s">
        <x:v>53</x:v>
      </x:c>
      <x:c r="B40" s="4">
        <x:v>43493</x:v>
      </x:c>
      <x:c r="C40" s="3" t="s">
        <x:v>18</x:v>
      </x:c>
      <x:c r="D40" s="3" t="s">
        <x:v>30</x:v>
      </x:c>
      <x:c r="E40" s="3" t="s">
        <x:v>55</x:v>
      </x:c>
      <x:c r="F40" s="3" t="n">
        <x:v>8.01</x:v>
      </x:c>
      <x:c r="G40" s="3" t="n">
        <x:v>0</x:v>
      </x:c>
      <x:c r="H40" s="3" t="n">
        <x:v>0</x:v>
      </x:c>
      <x:c r="I40" s="3" t="n">
        <x:v>0</x:v>
      </x:c>
      <x:c r="J40" s="3">
        <x:f>F40-(G40+H40+I40)</x:f>
      </x:c>
      <x:c r="K40" s="3" t="n">
        <x:v>0</x:v>
      </x:c>
      <x:c r="L40" s="3" t="n">
        <x:v>0</x:v>
      </x:c>
      <x:c r="M40" s="3" t="n">
        <x:v>0</x:v>
      </x:c>
      <x:c r="N40" s="3">
        <x:f>L40-M40</x:f>
      </x:c>
      <x:c r="O40" s="3" t="s"/>
    </x:row>
    <x:row r="41" spans="1:15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2" t="s">
        <x:v>21</x:v>
      </x:c>
      <x:c r="L41" s="2">
        <x:f>SUM(L38:L40)</x:f>
      </x:c>
      <x:c r="M41" s="2">
        <x:f>SUM(M38:M40)+0</x:f>
      </x:c>
      <x:c r="N41" s="2">
        <x:f>L41-M41</x:f>
      </x:c>
      <x:c r="O41" s="3" t="s"/>
    </x:row>
    <x:row r="42" spans="1:15">
      <x:c r="A42" s="3" t="s">
        <x:v>56</x:v>
      </x:c>
      <x:c r="B42" s="4">
        <x:v>43493</x:v>
      </x:c>
      <x:c r="C42" s="3" t="s">
        <x:v>18</x:v>
      </x:c>
      <x:c r="D42" s="3" t="s">
        <x:v>30</x:v>
      </x:c>
      <x:c r="E42" s="3" t="s">
        <x:v>54</x:v>
      </x:c>
      <x:c r="F42" s="3" t="n">
        <x:v>10.01</x:v>
      </x:c>
      <x:c r="G42" s="3" t="n">
        <x:v>10</x:v>
      </x:c>
      <x:c r="H42" s="3" t="n">
        <x:v>0</x:v>
      </x:c>
      <x:c r="I42" s="3" t="n">
        <x:v>0</x:v>
      </x:c>
      <x:c r="J42" s="3">
        <x:f>F42-(G42+H42+I42)</x:f>
      </x:c>
      <x:c r="K42" s="3" t="n">
        <x:v>125</x:v>
      </x:c>
      <x:c r="L42" s="3" t="n">
        <x:v>1250</x:v>
      </x:c>
      <x:c r="M42" s="3" t="n">
        <x:v>0</x:v>
      </x:c>
      <x:c r="N42" s="3">
        <x:f>L42-M42</x:f>
      </x:c>
      <x:c r="O42" s="3" t="s"/>
    </x:row>
    <x:row r="43" spans="1:15">
      <x:c r="A43" s="3" t="s">
        <x:v>56</x:v>
      </x:c>
      <x:c r="B43" s="4">
        <x:v>43493</x:v>
      </x:c>
      <x:c r="C43" s="3" t="s">
        <x:v>18</x:v>
      </x:c>
      <x:c r="D43" s="3" t="s">
        <x:v>30</x:v>
      </x:c>
      <x:c r="E43" s="3" t="s">
        <x:v>52</x:v>
      </x:c>
      <x:c r="F43" s="3" t="n">
        <x:v>45.5</x:v>
      </x:c>
      <x:c r="G43" s="3" t="n">
        <x:v>38.6</x:v>
      </x:c>
      <x:c r="H43" s="3" t="n">
        <x:v>0</x:v>
      </x:c>
      <x:c r="I43" s="3" t="n">
        <x:v>0</x:v>
      </x:c>
      <x:c r="J43" s="3">
        <x:f>F43-(G43+H43+I43)</x:f>
      </x:c>
      <x:c r="K43" s="3" t="n">
        <x:v>55</x:v>
      </x:c>
      <x:c r="L43" s="3" t="n">
        <x:v>2123</x:v>
      </x:c>
      <x:c r="M43" s="3" t="n">
        <x:v>0</x:v>
      </x:c>
      <x:c r="N43" s="3">
        <x:f>L43-M43</x:f>
      </x:c>
      <x:c r="O43" s="3" t="s"/>
    </x:row>
    <x:row r="44" spans="1:15">
      <x:c r="A44" s="3" t="s">
        <x:v>56</x:v>
      </x:c>
      <x:c r="B44" s="4">
        <x:v>43493</x:v>
      </x:c>
      <x:c r="C44" s="3" t="s">
        <x:v>18</x:v>
      </x:c>
      <x:c r="D44" s="3" t="s">
        <x:v>30</x:v>
      </x:c>
      <x:c r="E44" s="3" t="s">
        <x:v>55</x:v>
      </x:c>
      <x:c r="F44" s="3" t="n">
        <x:v>8.01</x:v>
      </x:c>
      <x:c r="G44" s="3" t="n">
        <x:v>8</x:v>
      </x:c>
      <x:c r="H44" s="3" t="n">
        <x:v>0</x:v>
      </x:c>
      <x:c r="I44" s="3" t="n">
        <x:v>0</x:v>
      </x:c>
      <x:c r="J44" s="3">
        <x:f>F44-(G44+H44+I44)</x:f>
      </x:c>
      <x:c r="K44" s="3" t="n">
        <x:v>125</x:v>
      </x:c>
      <x:c r="L44" s="3" t="n">
        <x:v>1000</x:v>
      </x:c>
      <x:c r="M44" s="3" t="n">
        <x:v>0</x:v>
      </x:c>
      <x:c r="N44" s="3">
        <x:f>L44-M44</x:f>
      </x:c>
      <x:c r="O44" s="3" t="s"/>
    </x:row>
    <x:row r="45" spans="1:15">
      <x:c r="A45" s="3" t="s"/>
      <x:c r="B45" s="3" t="s"/>
      <x:c r="C45" s="3" t="s"/>
      <x:c r="D45" s="3" t="s"/>
      <x:c r="E45" s="3" t="s"/>
      <x:c r="F45" s="3" t="s"/>
      <x:c r="G45" s="3" t="s"/>
      <x:c r="H45" s="3" t="s"/>
      <x:c r="I45" s="3" t="s"/>
      <x:c r="J45" s="3" t="s"/>
      <x:c r="K45" s="2" t="s">
        <x:v>21</x:v>
      </x:c>
      <x:c r="L45" s="2">
        <x:f>SUM(L42:L44)</x:f>
      </x:c>
      <x:c r="M45" s="2">
        <x:f>SUM(M42:M44)+0</x:f>
      </x:c>
      <x:c r="N45" s="2">
        <x:f>L45-M45</x:f>
      </x:c>
      <x:c r="O45" s="3" t="s"/>
    </x:row>
    <x:row r="46" spans="1:15">
      <x:c r="A46" s="3" t="s">
        <x:v>57</x:v>
      </x:c>
      <x:c r="B46" s="4">
        <x:v>43493</x:v>
      </x:c>
      <x:c r="C46" s="3" t="s">
        <x:v>18</x:v>
      </x:c>
      <x:c r="D46" s="3" t="s">
        <x:v>30</x:v>
      </x:c>
      <x:c r="E46" s="3" t="s">
        <x:v>54</x:v>
      </x:c>
      <x:c r="F46" s="3" t="n">
        <x:v>10.01</x:v>
      </x:c>
      <x:c r="G46" s="3" t="n">
        <x:v>0</x:v>
      </x:c>
      <x:c r="H46" s="3" t="n">
        <x:v>0</x:v>
      </x:c>
      <x:c r="I46" s="3" t="n">
        <x:v>0</x:v>
      </x:c>
      <x:c r="J46" s="3">
        <x:f>F46-(G46+H46+I46)</x:f>
      </x:c>
      <x:c r="K46" s="3" t="n">
        <x:v>0</x:v>
      </x:c>
      <x:c r="L46" s="3" t="n">
        <x:v>0</x:v>
      </x:c>
      <x:c r="M46" s="3" t="n">
        <x:v>0</x:v>
      </x:c>
      <x:c r="N46" s="3">
        <x:f>L46-M46</x:f>
      </x:c>
      <x:c r="O46" s="3" t="s"/>
    </x:row>
    <x:row r="47" spans="1:15">
      <x:c r="A47" s="3" t="s">
        <x:v>57</x:v>
      </x:c>
      <x:c r="B47" s="4">
        <x:v>43493</x:v>
      </x:c>
      <x:c r="C47" s="3" t="s">
        <x:v>18</x:v>
      </x:c>
      <x:c r="D47" s="3" t="s">
        <x:v>30</x:v>
      </x:c>
      <x:c r="E47" s="3" t="s">
        <x:v>52</x:v>
      </x:c>
      <x:c r="F47" s="3" t="n">
        <x:v>40.5</x:v>
      </x:c>
      <x:c r="G47" s="3" t="n">
        <x:v>0</x:v>
      </x:c>
      <x:c r="H47" s="3" t="n">
        <x:v>0</x:v>
      </x:c>
      <x:c r="I47" s="3" t="n">
        <x:v>0</x:v>
      </x:c>
      <x:c r="J47" s="3">
        <x:f>F47-(G47+H47+I47)</x:f>
      </x:c>
      <x:c r="K47" s="3" t="n">
        <x:v>0</x:v>
      </x:c>
      <x:c r="L47" s="3" t="n">
        <x:v>0</x:v>
      </x:c>
      <x:c r="M47" s="3" t="n">
        <x:v>0</x:v>
      </x:c>
      <x:c r="N47" s="3">
        <x:f>L47-M47</x:f>
      </x:c>
      <x:c r="O47" s="3" t="s"/>
    </x:row>
    <x:row r="48" spans="1:15">
      <x:c r="A48" s="3" t="s">
        <x:v>57</x:v>
      </x:c>
      <x:c r="B48" s="4">
        <x:v>43493</x:v>
      </x:c>
      <x:c r="C48" s="3" t="s">
        <x:v>18</x:v>
      </x:c>
      <x:c r="D48" s="3" t="s">
        <x:v>30</x:v>
      </x:c>
      <x:c r="E48" s="3" t="s">
        <x:v>55</x:v>
      </x:c>
      <x:c r="F48" s="3" t="n">
        <x:v>8.01</x:v>
      </x:c>
      <x:c r="G48" s="3" t="n">
        <x:v>0</x:v>
      </x:c>
      <x:c r="H48" s="3" t="n">
        <x:v>0</x:v>
      </x:c>
      <x:c r="I48" s="3" t="n">
        <x:v>0</x:v>
      </x:c>
      <x:c r="J48" s="3">
        <x:f>F48-(G48+H48+I48)</x:f>
      </x:c>
      <x:c r="K48" s="3" t="n">
        <x:v>0</x:v>
      </x:c>
      <x:c r="L48" s="3" t="n">
        <x:v>0</x:v>
      </x:c>
      <x:c r="M48" s="3" t="n">
        <x:v>0</x:v>
      </x:c>
      <x:c r="N48" s="3">
        <x:f>L48-M48</x:f>
      </x:c>
      <x:c r="O48" s="3" t="s"/>
    </x:row>
    <x:row r="49" spans="1:15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2" t="s">
        <x:v>21</x:v>
      </x:c>
      <x:c r="L49" s="2">
        <x:f>SUM(L46:L48)</x:f>
      </x:c>
      <x:c r="M49" s="2">
        <x:f>SUM(M46:M48)+0</x:f>
      </x:c>
      <x:c r="N49" s="2">
        <x:f>L49-M49</x:f>
      </x:c>
      <x:c r="O49" s="3" t="s"/>
    </x:row>
    <x:row r="50" spans="1:15">
      <x:c r="A50" s="3" t="s">
        <x:v>58</x:v>
      </x:c>
      <x:c r="B50" s="4">
        <x:v>43493</x:v>
      </x:c>
      <x:c r="C50" s="3" t="s">
        <x:v>18</x:v>
      </x:c>
      <x:c r="D50" s="3" t="s">
        <x:v>19</x:v>
      </x:c>
      <x:c r="E50" s="3" t="s">
        <x:v>59</x:v>
      </x:c>
      <x:c r="F50" s="3" t="n">
        <x:v>4</x:v>
      </x:c>
      <x:c r="G50" s="3" t="n">
        <x:v>4</x:v>
      </x:c>
      <x:c r="H50" s="3" t="n">
        <x:v>0</x:v>
      </x:c>
      <x:c r="I50" s="3" t="n">
        <x:v>0</x:v>
      </x:c>
      <x:c r="J50" s="3">
        <x:f>F50-(G50+H50+I50)</x:f>
      </x:c>
      <x:c r="K50" s="3" t="n">
        <x:v>125</x:v>
      </x:c>
      <x:c r="L50" s="3" t="n">
        <x:v>500</x:v>
      </x:c>
      <x:c r="M50" s="3" t="n">
        <x:v>0</x:v>
      </x:c>
      <x:c r="N50" s="3">
        <x:f>L50-M50</x:f>
      </x:c>
      <x:c r="O50" s="3" t="s"/>
    </x:row>
    <x:row r="51" spans="1:15">
      <x:c r="A51" s="3" t="s">
        <x:v>58</x:v>
      </x:c>
      <x:c r="B51" s="4">
        <x:v>43493</x:v>
      </x:c>
      <x:c r="C51" s="3" t="s">
        <x:v>18</x:v>
      </x:c>
      <x:c r="D51" s="3" t="s">
        <x:v>19</x:v>
      </x:c>
      <x:c r="E51" s="3" t="s">
        <x:v>60</x:v>
      </x:c>
      <x:c r="F51" s="3" t="n">
        <x:v>1.51</x:v>
      </x:c>
      <x:c r="G51" s="3" t="n">
        <x:v>1.5</x:v>
      </x:c>
      <x:c r="H51" s="3" t="n">
        <x:v>0</x:v>
      </x:c>
      <x:c r="I51" s="3" t="n">
        <x:v>0</x:v>
      </x:c>
      <x:c r="J51" s="3">
        <x:f>F51-(G51+H51+I51)</x:f>
      </x:c>
      <x:c r="K51" s="3" t="n">
        <x:v>125</x:v>
      </x:c>
      <x:c r="L51" s="3" t="n">
        <x:v>187.5</x:v>
      </x:c>
      <x:c r="M51" s="3" t="n">
        <x:v>0</x:v>
      </x:c>
      <x:c r="N51" s="3">
        <x:f>L51-M51</x:f>
      </x:c>
      <x:c r="O51" s="3" t="s"/>
    </x:row>
    <x:row r="52" spans="1:15">
      <x:c r="A52" s="3" t="s">
        <x:v>58</x:v>
      </x:c>
      <x:c r="B52" s="4">
        <x:v>43493</x:v>
      </x:c>
      <x:c r="C52" s="3" t="s">
        <x:v>18</x:v>
      </x:c>
      <x:c r="D52" s="3" t="s">
        <x:v>19</x:v>
      </x:c>
      <x:c r="E52" s="3" t="s">
        <x:v>61</x:v>
      </x:c>
      <x:c r="F52" s="3" t="n">
        <x:v>1.51</x:v>
      </x:c>
      <x:c r="G52" s="3" t="n">
        <x:v>1.5</x:v>
      </x:c>
      <x:c r="H52" s="3" t="n">
        <x:v>0</x:v>
      </x:c>
      <x:c r="I52" s="3" t="n">
        <x:v>0</x:v>
      </x:c>
      <x:c r="J52" s="3">
        <x:f>F52-(G52+H52+I52)</x:f>
      </x:c>
      <x:c r="K52" s="3" t="n">
        <x:v>125</x:v>
      </x:c>
      <x:c r="L52" s="3" t="n">
        <x:v>187.5</x:v>
      </x:c>
      <x:c r="M52" s="3" t="n">
        <x:v>0</x:v>
      </x:c>
      <x:c r="N52" s="3">
        <x:f>L52-M52</x:f>
      </x:c>
      <x:c r="O52" s="3" t="s"/>
    </x:row>
    <x:row r="53" spans="1:15">
      <x:c r="A53" s="3" t="s"/>
      <x:c r="B53" s="3" t="s"/>
      <x:c r="C53" s="3" t="s"/>
      <x:c r="D53" s="3" t="s"/>
      <x:c r="E53" s="3" t="s"/>
      <x:c r="F53" s="3" t="s"/>
      <x:c r="G53" s="3" t="s"/>
      <x:c r="H53" s="3" t="s"/>
      <x:c r="I53" s="3" t="s"/>
      <x:c r="J53" s="3" t="s"/>
      <x:c r="K53" s="2" t="s">
        <x:v>21</x:v>
      </x:c>
      <x:c r="L53" s="2">
        <x:f>SUM(L50:L52)</x:f>
      </x:c>
      <x:c r="M53" s="2">
        <x:f>SUM(M50:M52)+0</x:f>
      </x:c>
      <x:c r="N53" s="2">
        <x:f>L53-M53</x:f>
      </x:c>
      <x:c r="O53" s="3" t="s"/>
    </x:row>
    <x:row r="54" spans="1:15">
      <x:c r="A54" s="3" t="s">
        <x:v>62</x:v>
      </x:c>
      <x:c r="B54" s="4">
        <x:v>43493</x:v>
      </x:c>
      <x:c r="C54" s="3" t="s">
        <x:v>18</x:v>
      </x:c>
      <x:c r="D54" s="3" t="s">
        <x:v>19</x:v>
      </x:c>
      <x:c r="E54" s="3" t="s">
        <x:v>59</x:v>
      </x:c>
      <x:c r="F54" s="3" t="n">
        <x:v>3.01</x:v>
      </x:c>
      <x:c r="G54" s="3" t="n">
        <x:v>0</x:v>
      </x:c>
      <x:c r="H54" s="3" t="n">
        <x:v>0</x:v>
      </x:c>
      <x:c r="I54" s="3" t="n">
        <x:v>0</x:v>
      </x:c>
      <x:c r="J54" s="3">
        <x:f>F54-(G54+H54+I54)</x:f>
      </x:c>
      <x:c r="K54" s="3" t="n">
        <x:v>0</x:v>
      </x:c>
      <x:c r="L54" s="3" t="n">
        <x:v>0</x:v>
      </x:c>
      <x:c r="M54" s="3" t="n">
        <x:v>0</x:v>
      </x:c>
      <x:c r="N54" s="3">
        <x:f>L54-M54</x:f>
      </x:c>
      <x:c r="O54" s="3" t="s"/>
    </x:row>
    <x:row r="55" spans="1:15">
      <x:c r="A55" s="3" t="s">
        <x:v>62</x:v>
      </x:c>
      <x:c r="B55" s="4">
        <x:v>43493</x:v>
      </x:c>
      <x:c r="C55" s="3" t="s">
        <x:v>18</x:v>
      </x:c>
      <x:c r="D55" s="3" t="s">
        <x:v>19</x:v>
      </x:c>
      <x:c r="E55" s="3" t="s">
        <x:v>60</x:v>
      </x:c>
      <x:c r="F55" s="3" t="n">
        <x:v>1.51</x:v>
      </x:c>
      <x:c r="G55" s="3" t="n">
        <x:v>0</x:v>
      </x:c>
      <x:c r="H55" s="3" t="n">
        <x:v>0</x:v>
      </x:c>
      <x:c r="I55" s="3" t="n">
        <x:v>0</x:v>
      </x:c>
      <x:c r="J55" s="3">
        <x:f>F55-(G55+H55+I55)</x:f>
      </x:c>
      <x:c r="K55" s="3" t="n">
        <x:v>0</x:v>
      </x:c>
      <x:c r="L55" s="3" t="n">
        <x:v>0</x:v>
      </x:c>
      <x:c r="M55" s="3" t="n">
        <x:v>0</x:v>
      </x:c>
      <x:c r="N55" s="3">
        <x:f>L55-M55</x:f>
      </x:c>
      <x:c r="O55" s="3" t="s"/>
    </x:row>
    <x:row r="56" spans="1:15">
      <x:c r="A56" s="3" t="s">
        <x:v>62</x:v>
      </x:c>
      <x:c r="B56" s="4">
        <x:v>43493</x:v>
      </x:c>
      <x:c r="C56" s="3" t="s">
        <x:v>18</x:v>
      </x:c>
      <x:c r="D56" s="3" t="s">
        <x:v>19</x:v>
      </x:c>
      <x:c r="E56" s="3" t="s">
        <x:v>61</x:v>
      </x:c>
      <x:c r="F56" s="3" t="n">
        <x:v>1.51</x:v>
      </x:c>
      <x:c r="G56" s="3" t="n">
        <x:v>0</x:v>
      </x:c>
      <x:c r="H56" s="3" t="n">
        <x:v>0</x:v>
      </x:c>
      <x:c r="I56" s="3" t="n">
        <x:v>0</x:v>
      </x:c>
      <x:c r="J56" s="3">
        <x:f>F56-(G56+H56+I56)</x:f>
      </x:c>
      <x:c r="K56" s="3" t="n">
        <x:v>0</x:v>
      </x:c>
      <x:c r="L56" s="3" t="n">
        <x:v>0</x:v>
      </x:c>
      <x:c r="M56" s="3" t="n">
        <x:v>0</x:v>
      </x:c>
      <x:c r="N56" s="3">
        <x:f>L56-M56</x:f>
      </x:c>
      <x:c r="O56" s="3" t="s"/>
    </x:row>
    <x:row r="57" spans="1:15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2" t="s">
        <x:v>21</x:v>
      </x:c>
      <x:c r="L57" s="2">
        <x:f>SUM(L54:L56)</x:f>
      </x:c>
      <x:c r="M57" s="2">
        <x:f>SUM(M54:M56)+0</x:f>
      </x:c>
      <x:c r="N57" s="2">
        <x:f>L57-M57</x:f>
      </x:c>
      <x:c r="O57" s="3" t="s"/>
    </x:row>
    <x:row r="58" spans="1:15">
      <x:c r="A58" s="3" t="s">
        <x:v>63</x:v>
      </x:c>
      <x:c r="B58" s="4">
        <x:v>43494</x:v>
      </x:c>
      <x:c r="C58" s="3" t="s">
        <x:v>18</x:v>
      </x:c>
      <x:c r="D58" s="3" t="s">
        <x:v>30</x:v>
      </x:c>
      <x:c r="E58" s="3" t="s">
        <x:v>64</x:v>
      </x:c>
      <x:c r="F58" s="3" t="n">
        <x:v>28.01</x:v>
      </x:c>
      <x:c r="G58" s="3" t="n">
        <x:v>28</x:v>
      </x:c>
      <x:c r="H58" s="3" t="n">
        <x:v>0</x:v>
      </x:c>
      <x:c r="I58" s="3" t="n">
        <x:v>0</x:v>
      </x:c>
      <x:c r="J58" s="3">
        <x:f>F58-(G58+H58+I58)</x:f>
      </x:c>
      <x:c r="K58" s="3" t="n">
        <x:v>125</x:v>
      </x:c>
      <x:c r="L58" s="3" t="n">
        <x:v>3500</x:v>
      </x:c>
      <x:c r="M58" s="3" t="n">
        <x:v>0</x:v>
      </x:c>
      <x:c r="N58" s="3">
        <x:f>L58-M58</x:f>
      </x:c>
      <x:c r="O58" s="3" t="s"/>
    </x:row>
    <x:row r="59" spans="1:15">
      <x:c r="A59" s="3" t="s">
        <x:v>63</x:v>
      </x:c>
      <x:c r="B59" s="4">
        <x:v>43494</x:v>
      </x:c>
      <x:c r="C59" s="3" t="s">
        <x:v>18</x:v>
      </x:c>
      <x:c r="D59" s="3" t="s">
        <x:v>30</x:v>
      </x:c>
      <x:c r="E59" s="3" t="s">
        <x:v>65</x:v>
      </x:c>
      <x:c r="F59" s="3" t="n">
        <x:v>15.01</x:v>
      </x:c>
      <x:c r="G59" s="3" t="n">
        <x:v>15</x:v>
      </x:c>
      <x:c r="H59" s="3" t="n">
        <x:v>0</x:v>
      </x:c>
      <x:c r="I59" s="3" t="n">
        <x:v>0</x:v>
      </x:c>
      <x:c r="J59" s="3">
        <x:f>F59-(G59+H59+I59)</x:f>
      </x:c>
      <x:c r="K59" s="3" t="n">
        <x:v>125</x:v>
      </x:c>
      <x:c r="L59" s="3" t="n">
        <x:v>1875</x:v>
      </x:c>
      <x:c r="M59" s="3" t="n">
        <x:v>0</x:v>
      </x:c>
      <x:c r="N59" s="3">
        <x:f>L59-M59</x:f>
      </x:c>
      <x:c r="O59" s="3" t="s"/>
    </x:row>
    <x:row r="60" spans="1:15">
      <x:c r="A60" s="3" t="s"/>
      <x:c r="B60" s="3" t="s"/>
      <x:c r="C60" s="3" t="s"/>
      <x:c r="D60" s="3" t="s"/>
      <x:c r="E60" s="3" t="s"/>
      <x:c r="F60" s="3" t="s"/>
      <x:c r="G60" s="3" t="s"/>
      <x:c r="H60" s="3" t="s"/>
      <x:c r="I60" s="3" t="s"/>
      <x:c r="J60" s="3" t="s"/>
      <x:c r="K60" s="2" t="s">
        <x:v>21</x:v>
      </x:c>
      <x:c r="L60" s="2">
        <x:f>SUM(L58:L59)</x:f>
      </x:c>
      <x:c r="M60" s="2">
        <x:f>SUM(M58:M59)+0</x:f>
      </x:c>
      <x:c r="N60" s="2">
        <x:f>L60-M60</x:f>
      </x:c>
      <x:c r="O60" s="3" t="s"/>
    </x:row>
    <x:row r="61" spans="1:15">
      <x:c r="A61" s="3" t="s">
        <x:v>66</x:v>
      </x:c>
      <x:c r="B61" s="4">
        <x:v>43494</x:v>
      </x:c>
      <x:c r="C61" s="3" t="s">
        <x:v>18</x:v>
      </x:c>
      <x:c r="D61" s="3" t="s">
        <x:v>67</x:v>
      </x:c>
      <x:c r="E61" s="3" t="s">
        <x:v>68</x:v>
      </x:c>
      <x:c r="F61" s="3" t="n">
        <x:v>12.11</x:v>
      </x:c>
      <x:c r="G61" s="3" t="n">
        <x:v>12.11</x:v>
      </x:c>
      <x:c r="H61" s="3" t="n">
        <x:v>0</x:v>
      </x:c>
      <x:c r="I61" s="3" t="n">
        <x:v>0</x:v>
      </x:c>
      <x:c r="J61" s="3">
        <x:f>F61-(G61+H61+I61)</x:f>
      </x:c>
      <x:c r="K61" s="3" t="n">
        <x:v>125</x:v>
      </x:c>
      <x:c r="L61" s="3" t="n">
        <x:v>1513.75</x:v>
      </x:c>
      <x:c r="M61" s="3" t="n">
        <x:v>0</x:v>
      </x:c>
      <x:c r="N61" s="3">
        <x:f>L61-M61</x:f>
      </x:c>
      <x:c r="O61" s="3" t="s"/>
    </x:row>
    <x:row r="62" spans="1:15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2" t="s">
        <x:v>21</x:v>
      </x:c>
      <x:c r="L62" s="2">
        <x:f>SUM(L61:L61)</x:f>
      </x:c>
      <x:c r="M62" s="2">
        <x:f>SUM(M61:M61)+0</x:f>
      </x:c>
      <x:c r="N62" s="2">
        <x:f>L62-M62</x:f>
      </x:c>
      <x:c r="O62" s="3" t="s"/>
    </x:row>
    <x:row r="63" spans="1:15">
      <x:c r="A63" s="3" t="s">
        <x:v>69</x:v>
      </x:c>
      <x:c r="B63" s="4">
        <x:v>43494</x:v>
      </x:c>
      <x:c r="C63" s="3" t="s">
        <x:v>18</x:v>
      </x:c>
      <x:c r="D63" s="3" t="s">
        <x:v>67</x:v>
      </x:c>
      <x:c r="E63" s="3" t="s">
        <x:v>68</x:v>
      </x:c>
      <x:c r="F63" s="3" t="n">
        <x:v>12.11</x:v>
      </x:c>
      <x:c r="G63" s="3" t="n">
        <x:v>0</x:v>
      </x:c>
      <x:c r="H63" s="3" t="n">
        <x:v>0</x:v>
      </x:c>
      <x:c r="I63" s="3" t="n">
        <x:v>0</x:v>
      </x:c>
      <x:c r="J63" s="3">
        <x:f>F63-(G63+H63+I63)</x:f>
      </x:c>
      <x:c r="K63" s="3" t="n">
        <x:v>0</x:v>
      </x:c>
      <x:c r="L63" s="3" t="n">
        <x:v>0</x:v>
      </x:c>
      <x:c r="M63" s="3" t="n">
        <x:v>0</x:v>
      </x:c>
      <x:c r="N63" s="3">
        <x:f>L63-M63</x:f>
      </x:c>
      <x:c r="O63" s="3" t="s"/>
    </x:row>
    <x:row r="64" spans="1:15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2" t="s">
        <x:v>21</x:v>
      </x:c>
      <x:c r="L64" s="2">
        <x:f>SUM(L63:L63)</x:f>
      </x:c>
      <x:c r="M64" s="2">
        <x:f>SUM(M63:M63)+0</x:f>
      </x:c>
      <x:c r="N64" s="2">
        <x:f>L64-M64</x:f>
      </x:c>
      <x:c r="O64" s="3" t="s"/>
    </x:row>
    <x:row r="65" spans="1:15">
      <x:c r="A65" s="3" t="s">
        <x:v>70</x:v>
      </x:c>
      <x:c r="B65" s="4">
        <x:v>43497</x:v>
      </x:c>
      <x:c r="C65" s="3" t="s">
        <x:v>18</x:v>
      </x:c>
      <x:c r="D65" s="3" t="s">
        <x:v>67</x:v>
      </x:c>
      <x:c r="E65" s="3" t="s">
        <x:v>71</x:v>
      </x:c>
      <x:c r="F65" s="3" t="n">
        <x:v>10.01</x:v>
      </x:c>
      <x:c r="G65" s="3" t="n">
        <x:v>0</x:v>
      </x:c>
      <x:c r="H65" s="3" t="n">
        <x:v>0</x:v>
      </x:c>
      <x:c r="I65" s="3" t="n">
        <x:v>0</x:v>
      </x:c>
      <x:c r="J65" s="3">
        <x:f>F65-(G65+H65+I65)</x:f>
      </x:c>
      <x:c r="K65" s="3" t="n">
        <x:v>0</x:v>
      </x:c>
      <x:c r="L65" s="3" t="n">
        <x:v>0</x:v>
      </x:c>
      <x:c r="M65" s="3" t="n">
        <x:v>0</x:v>
      </x:c>
      <x:c r="N65" s="3">
        <x:f>L65-M65</x:f>
      </x:c>
      <x:c r="O65" s="3" t="s"/>
    </x:row>
    <x:row r="66" spans="1:15">
      <x:c r="A66" s="3" t="s"/>
      <x:c r="B66" s="3" t="s"/>
      <x:c r="C66" s="3" t="s"/>
      <x:c r="D66" s="3" t="s"/>
      <x:c r="E66" s="3" t="s"/>
      <x:c r="F66" s="3" t="s"/>
      <x:c r="G66" s="3" t="s"/>
      <x:c r="H66" s="3" t="s"/>
      <x:c r="I66" s="3" t="s"/>
      <x:c r="J66" s="3" t="s"/>
      <x:c r="K66" s="2" t="s">
        <x:v>21</x:v>
      </x:c>
      <x:c r="L66" s="2">
        <x:f>SUM(L65:L65)</x:f>
      </x:c>
      <x:c r="M66" s="2">
        <x:f>SUM(M65:M65)+0</x:f>
      </x:c>
      <x:c r="N66" s="2">
        <x:f>L66-M66</x:f>
      </x:c>
      <x:c r="O66" s="3" t="s"/>
    </x:row>
    <x:row r="67" spans="1:15">
      <x:c r="A67" s="3" t="s">
        <x:v>72</x:v>
      </x:c>
      <x:c r="B67" s="4">
        <x:v>43497</x:v>
      </x:c>
      <x:c r="C67" s="3" t="s">
        <x:v>18</x:v>
      </x:c>
      <x:c r="D67" s="3" t="s">
        <x:v>67</x:v>
      </x:c>
      <x:c r="E67" s="3" t="s">
        <x:v>71</x:v>
      </x:c>
      <x:c r="F67" s="3" t="n">
        <x:v>12.01</x:v>
      </x:c>
      <x:c r="G67" s="3" t="n">
        <x:v>12</x:v>
      </x:c>
      <x:c r="H67" s="3" t="n">
        <x:v>0</x:v>
      </x:c>
      <x:c r="I67" s="3" t="n">
        <x:v>0</x:v>
      </x:c>
      <x:c r="J67" s="3">
        <x:f>F67-(G67+H67+I67)</x:f>
      </x:c>
      <x:c r="K67" s="3" t="n">
        <x:v>125</x:v>
      </x:c>
      <x:c r="L67" s="3" t="n">
        <x:v>1500</x:v>
      </x:c>
      <x:c r="M67" s="3" t="n">
        <x:v>0</x:v>
      </x:c>
      <x:c r="N67" s="3">
        <x:f>L67-M67</x:f>
      </x:c>
      <x:c r="O67" s="3" t="s"/>
    </x:row>
    <x:row r="68" spans="1:15">
      <x:c r="A68" s="3" t="s"/>
      <x:c r="B68" s="3" t="s"/>
      <x:c r="C68" s="3" t="s"/>
      <x:c r="D68" s="3" t="s"/>
      <x:c r="E68" s="3" t="s"/>
      <x:c r="F68" s="3" t="s"/>
      <x:c r="G68" s="3" t="s"/>
      <x:c r="H68" s="3" t="s"/>
      <x:c r="I68" s="3" t="s"/>
      <x:c r="J68" s="3" t="s"/>
      <x:c r="K68" s="2" t="s">
        <x:v>21</x:v>
      </x:c>
      <x:c r="L68" s="2">
        <x:f>SUM(L67:L67)</x:f>
      </x:c>
      <x:c r="M68" s="2">
        <x:f>SUM(M67:M67)+0</x:f>
      </x:c>
      <x:c r="N68" s="2">
        <x:f>L68-M68</x:f>
      </x:c>
      <x:c r="O68" s="3" t="s"/>
    </x:row>
    <x:row r="69" spans="1:15">
      <x:c r="A69" s="3" t="s">
        <x:v>73</x:v>
      </x:c>
      <x:c r="B69" s="4">
        <x:v>43501</x:v>
      </x:c>
      <x:c r="C69" s="3" t="s">
        <x:v>18</x:v>
      </x:c>
      <x:c r="D69" s="3" t="s">
        <x:v>28</x:v>
      </x:c>
      <x:c r="E69" s="3" t="s">
        <x:v>74</x:v>
      </x:c>
      <x:c r="F69" s="3" t="n">
        <x:v>2.01</x:v>
      </x:c>
      <x:c r="G69" s="3" t="n">
        <x:v>2</x:v>
      </x:c>
      <x:c r="H69" s="3" t="n">
        <x:v>0</x:v>
      </x:c>
      <x:c r="I69" s="3" t="n">
        <x:v>0</x:v>
      </x:c>
      <x:c r="J69" s="3">
        <x:f>F69-(G69+H69+I69)</x:f>
      </x:c>
      <x:c r="K69" s="3" t="n">
        <x:v>125</x:v>
      </x:c>
      <x:c r="L69" s="3" t="n">
        <x:v>250</x:v>
      </x:c>
      <x:c r="M69" s="3" t="n">
        <x:v>0</x:v>
      </x:c>
      <x:c r="N69" s="3">
        <x:f>L69-M69</x:f>
      </x:c>
      <x:c r="O69" s="3" t="s"/>
    </x:row>
    <x:row r="70" spans="1:15">
      <x:c r="A70" s="3" t="s">
        <x:v>73</x:v>
      </x:c>
      <x:c r="B70" s="4">
        <x:v>43501</x:v>
      </x:c>
      <x:c r="C70" s="3" t="s">
        <x:v>18</x:v>
      </x:c>
      <x:c r="D70" s="3" t="s">
        <x:v>28</x:v>
      </x:c>
      <x:c r="E70" s="3" t="s">
        <x:v>75</x:v>
      </x:c>
      <x:c r="F70" s="3" t="n">
        <x:v>7</x:v>
      </x:c>
      <x:c r="G70" s="3" t="n">
        <x:v>7</x:v>
      </x:c>
      <x:c r="H70" s="3" t="n">
        <x:v>0</x:v>
      </x:c>
      <x:c r="I70" s="3" t="n">
        <x:v>0</x:v>
      </x:c>
      <x:c r="J70" s="3">
        <x:f>F70-(G70+H70+I70)</x:f>
      </x:c>
      <x:c r="K70" s="3" t="n">
        <x:v>125</x:v>
      </x:c>
      <x:c r="L70" s="3" t="n">
        <x:v>875</x:v>
      </x:c>
      <x:c r="M70" s="3" t="n">
        <x:v>0</x:v>
      </x:c>
      <x:c r="N70" s="3">
        <x:f>L70-M70</x:f>
      </x:c>
      <x:c r="O70" s="3" t="s"/>
    </x:row>
    <x:row r="71" spans="1:15">
      <x:c r="A71" s="3" t="s">
        <x:v>73</x:v>
      </x:c>
      <x:c r="B71" s="4">
        <x:v>43501</x:v>
      </x:c>
      <x:c r="C71" s="3" t="s">
        <x:v>18</x:v>
      </x:c>
      <x:c r="D71" s="3" t="s">
        <x:v>28</x:v>
      </x:c>
      <x:c r="E71" s="3" t="s">
        <x:v>76</x:v>
      </x:c>
      <x:c r="F71" s="3" t="n">
        <x:v>4</x:v>
      </x:c>
      <x:c r="G71" s="3" t="n">
        <x:v>4</x:v>
      </x:c>
      <x:c r="H71" s="3" t="n">
        <x:v>0</x:v>
      </x:c>
      <x:c r="I71" s="3" t="n">
        <x:v>0</x:v>
      </x:c>
      <x:c r="J71" s="3">
        <x:f>F71-(G71+H71+I71)</x:f>
      </x:c>
      <x:c r="K71" s="3" t="n">
        <x:v>55</x:v>
      </x:c>
      <x:c r="L71" s="3" t="n">
        <x:v>220</x:v>
      </x:c>
      <x:c r="M71" s="3" t="n">
        <x:v>0</x:v>
      </x:c>
      <x:c r="N71" s="3">
        <x:f>L71-M71</x:f>
      </x:c>
      <x:c r="O71" s="3" t="s"/>
    </x:row>
    <x:row r="72" spans="1:15">
      <x:c r="A72" s="3" t="s"/>
      <x:c r="B72" s="3" t="s"/>
      <x:c r="C72" s="3" t="s"/>
      <x:c r="D72" s="3" t="s"/>
      <x:c r="E72" s="3" t="s"/>
      <x:c r="F72" s="3" t="s"/>
      <x:c r="G72" s="3" t="s"/>
      <x:c r="H72" s="3" t="s"/>
      <x:c r="I72" s="3" t="s"/>
      <x:c r="J72" s="3" t="s"/>
      <x:c r="K72" s="2" t="s">
        <x:v>21</x:v>
      </x:c>
      <x:c r="L72" s="2">
        <x:f>SUM(L69:L71)</x:f>
      </x:c>
      <x:c r="M72" s="2">
        <x:f>SUM(M69:M71)+0</x:f>
      </x:c>
      <x:c r="N72" s="2">
        <x:f>L72-M72</x:f>
      </x:c>
      <x:c r="O72" s="3" t="s"/>
    </x:row>
    <x:row r="73" spans="1:15">
      <x:c r="A73" s="3" t="s">
        <x:v>77</x:v>
      </x:c>
      <x:c r="B73" s="4">
        <x:v>43507</x:v>
      </x:c>
      <x:c r="C73" s="3" t="s">
        <x:v>18</x:v>
      </x:c>
      <x:c r="D73" s="3" t="s">
        <x:v>30</x:v>
      </x:c>
      <x:c r="E73" s="3" t="s">
        <x:v>78</x:v>
      </x:c>
      <x:c r="F73" s="3" t="n">
        <x:v>12.01</x:v>
      </x:c>
      <x:c r="G73" s="3" t="n">
        <x:v>12</x:v>
      </x:c>
      <x:c r="H73" s="3" t="n">
        <x:v>0</x:v>
      </x:c>
      <x:c r="I73" s="3" t="n">
        <x:v>0</x:v>
      </x:c>
      <x:c r="J73" s="3">
        <x:f>F73-(G73+H73+I73)</x:f>
      </x:c>
      <x:c r="K73" s="3" t="n">
        <x:v>125</x:v>
      </x:c>
      <x:c r="L73" s="3" t="n">
        <x:v>1500</x:v>
      </x:c>
      <x:c r="M73" s="3" t="n">
        <x:v>0</x:v>
      </x:c>
      <x:c r="N73" s="3">
        <x:f>L73-M73</x:f>
      </x:c>
      <x:c r="O73" s="3" t="s"/>
    </x:row>
    <x:row r="74" spans="1:15">
      <x:c r="A74" s="3" t="s">
        <x:v>77</x:v>
      </x:c>
      <x:c r="B74" s="4">
        <x:v>43507</x:v>
      </x:c>
      <x:c r="C74" s="3" t="s">
        <x:v>18</x:v>
      </x:c>
      <x:c r="D74" s="3" t="s">
        <x:v>30</x:v>
      </x:c>
      <x:c r="E74" s="3" t="s">
        <x:v>79</x:v>
      </x:c>
      <x:c r="F74" s="3" t="n">
        <x:v>7.01</x:v>
      </x:c>
      <x:c r="G74" s="3" t="n">
        <x:v>7</x:v>
      </x:c>
      <x:c r="H74" s="3" t="n">
        <x:v>0</x:v>
      </x:c>
      <x:c r="I74" s="3" t="n">
        <x:v>0</x:v>
      </x:c>
      <x:c r="J74" s="3">
        <x:f>F74-(G74+H74+I74)</x:f>
      </x:c>
      <x:c r="K74" s="3" t="n">
        <x:v>125</x:v>
      </x:c>
      <x:c r="L74" s="3" t="n">
        <x:v>875</x:v>
      </x:c>
      <x:c r="M74" s="3" t="n">
        <x:v>0</x:v>
      </x:c>
      <x:c r="N74" s="3">
        <x:f>L74-M74</x:f>
      </x:c>
      <x:c r="O74" s="3" t="s"/>
    </x:row>
    <x:row r="75" spans="1:15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2" t="s">
        <x:v>21</x:v>
      </x:c>
      <x:c r="L75" s="2">
        <x:f>SUM(L73:L74)</x:f>
      </x:c>
      <x:c r="M75" s="2">
        <x:f>SUM(M73:M74)+0</x:f>
      </x:c>
      <x:c r="N75" s="2">
        <x:f>L75-M75</x:f>
      </x:c>
      <x:c r="O75" s="3" t="s"/>
    </x:row>
    <x:row r="76" spans="1:15">
      <x:c r="A76" s="3" t="s">
        <x:v>80</x:v>
      </x:c>
      <x:c r="B76" s="4">
        <x:v>43507</x:v>
      </x:c>
      <x:c r="C76" s="3" t="s">
        <x:v>18</x:v>
      </x:c>
      <x:c r="D76" s="3" t="s">
        <x:v>30</x:v>
      </x:c>
      <x:c r="E76" s="3" t="s">
        <x:v>39</x:v>
      </x:c>
      <x:c r="F76" s="3" t="n">
        <x:v>10.01</x:v>
      </x:c>
      <x:c r="G76" s="3" t="n">
        <x:v>10</x:v>
      </x:c>
      <x:c r="H76" s="3" t="n">
        <x:v>0</x:v>
      </x:c>
      <x:c r="I76" s="3" t="n">
        <x:v>0</x:v>
      </x:c>
      <x:c r="J76" s="3">
        <x:f>F76-(G76+H76+I76)</x:f>
      </x:c>
      <x:c r="K76" s="3" t="n">
        <x:v>125</x:v>
      </x:c>
      <x:c r="L76" s="3" t="n">
        <x:v>1250</x:v>
      </x:c>
      <x:c r="M76" s="3" t="n">
        <x:v>0</x:v>
      </x:c>
      <x:c r="N76" s="3">
        <x:f>L76-M76</x:f>
      </x:c>
      <x:c r="O76" s="3" t="s"/>
    </x:row>
    <x:row r="77" spans="1:15">
      <x:c r="A77" s="3" t="s">
        <x:v>80</x:v>
      </x:c>
      <x:c r="B77" s="4">
        <x:v>43507</x:v>
      </x:c>
      <x:c r="C77" s="3" t="s">
        <x:v>18</x:v>
      </x:c>
      <x:c r="D77" s="3" t="s">
        <x:v>30</x:v>
      </x:c>
      <x:c r="E77" s="3" t="s">
        <x:v>81</x:v>
      </x:c>
      <x:c r="F77" s="3" t="n">
        <x:v>11.01</x:v>
      </x:c>
      <x:c r="G77" s="3" t="n">
        <x:v>11</x:v>
      </x:c>
      <x:c r="H77" s="3" t="n">
        <x:v>0</x:v>
      </x:c>
      <x:c r="I77" s="3" t="n">
        <x:v>0</x:v>
      </x:c>
      <x:c r="J77" s="3">
        <x:f>F77-(G77+H77+I77)</x:f>
      </x:c>
      <x:c r="K77" s="3" t="n">
        <x:v>125</x:v>
      </x:c>
      <x:c r="L77" s="3" t="n">
        <x:v>1375</x:v>
      </x:c>
      <x:c r="M77" s="3" t="n">
        <x:v>0</x:v>
      </x:c>
      <x:c r="N77" s="3">
        <x:f>L77-M77</x:f>
      </x:c>
      <x:c r="O77" s="3" t="s"/>
    </x:row>
    <x:row r="78" spans="1:15">
      <x:c r="A78" s="3" t="s"/>
      <x:c r="B78" s="3" t="s"/>
      <x:c r="C78" s="3" t="s"/>
      <x:c r="D78" s="3" t="s"/>
      <x:c r="E78" s="3" t="s"/>
      <x:c r="F78" s="3" t="s"/>
      <x:c r="G78" s="3" t="s"/>
      <x:c r="H78" s="3" t="s"/>
      <x:c r="I78" s="3" t="s"/>
      <x:c r="J78" s="3" t="s"/>
      <x:c r="K78" s="2" t="s">
        <x:v>21</x:v>
      </x:c>
      <x:c r="L78" s="2">
        <x:f>SUM(L76:L77)</x:f>
      </x:c>
      <x:c r="M78" s="2">
        <x:f>SUM(M76:M77)+0</x:f>
      </x:c>
      <x:c r="N78" s="2">
        <x:f>L78-M78</x:f>
      </x:c>
      <x:c r="O78" s="3" t="s"/>
    </x:row>
    <x:row r="79" spans="1:15">
      <x:c r="A79" s="3" t="s">
        <x:v>82</x:v>
      </x:c>
      <x:c r="B79" s="4">
        <x:v>43510</x:v>
      </x:c>
      <x:c r="C79" s="3" t="s">
        <x:v>18</x:v>
      </x:c>
      <x:c r="D79" s="3" t="s">
        <x:v>19</x:v>
      </x:c>
      <x:c r="E79" s="3" t="s">
        <x:v>83</x:v>
      </x:c>
      <x:c r="F79" s="3" t="n">
        <x:v>22.01</x:v>
      </x:c>
      <x:c r="G79" s="3" t="n">
        <x:v>0</x:v>
      </x:c>
      <x:c r="H79" s="3" t="n">
        <x:v>0</x:v>
      </x:c>
      <x:c r="I79" s="3" t="n">
        <x:v>0</x:v>
      </x:c>
      <x:c r="J79" s="3">
        <x:f>F79-(G79+H79+I79)</x:f>
      </x:c>
      <x:c r="K79" s="3" t="n">
        <x:v>0</x:v>
      </x:c>
      <x:c r="L79" s="3" t="n">
        <x:v>0</x:v>
      </x:c>
      <x:c r="M79" s="3" t="n">
        <x:v>0</x:v>
      </x:c>
      <x:c r="N79" s="3">
        <x:f>L79-M79</x:f>
      </x:c>
      <x:c r="O79" s="3" t="s"/>
    </x:row>
    <x:row r="80" spans="1:15">
      <x:c r="A80" s="3" t="s"/>
      <x:c r="B80" s="3" t="s"/>
      <x:c r="C80" s="3" t="s"/>
      <x:c r="D80" s="3" t="s"/>
      <x:c r="E80" s="3" t="s"/>
      <x:c r="F80" s="3" t="s"/>
      <x:c r="G80" s="3" t="s"/>
      <x:c r="H80" s="3" t="s"/>
      <x:c r="I80" s="3" t="s"/>
      <x:c r="J80" s="3" t="s"/>
      <x:c r="K80" s="2" t="s">
        <x:v>21</x:v>
      </x:c>
      <x:c r="L80" s="2">
        <x:f>SUM(L79:L79)</x:f>
      </x:c>
      <x:c r="M80" s="2">
        <x:f>SUM(M79:M79)+0</x:f>
      </x:c>
      <x:c r="N80" s="2">
        <x:f>L80-M80</x:f>
      </x:c>
      <x:c r="O80" s="3" t="s"/>
    </x:row>
    <x:row r="81" spans="1:15">
      <x:c r="A81" s="3" t="s">
        <x:v>84</x:v>
      </x:c>
      <x:c r="B81" s="4">
        <x:v>43510</x:v>
      </x:c>
      <x:c r="C81" s="3" t="s">
        <x:v>18</x:v>
      </x:c>
      <x:c r="D81" s="3" t="s">
        <x:v>36</x:v>
      </x:c>
      <x:c r="E81" s="3" t="s">
        <x:v>85</x:v>
      </x:c>
      <x:c r="F81" s="3" t="n">
        <x:v>0.51</x:v>
      </x:c>
      <x:c r="G81" s="3" t="n">
        <x:v>0.5</x:v>
      </x:c>
      <x:c r="H81" s="3" t="n">
        <x:v>0</x:v>
      </x:c>
      <x:c r="I81" s="3" t="n">
        <x:v>0</x:v>
      </x:c>
      <x:c r="J81" s="3">
        <x:f>F81-(G81+H81+I81)</x:f>
      </x:c>
      <x:c r="K81" s="3" t="n">
        <x:v>125</x:v>
      </x:c>
      <x:c r="L81" s="3" t="n">
        <x:v>62.5</x:v>
      </x:c>
      <x:c r="M81" s="3" t="n">
        <x:v>0</x:v>
      </x:c>
      <x:c r="N81" s="3">
        <x:f>L81-M81</x:f>
      </x:c>
      <x:c r="O81" s="3" t="s"/>
    </x:row>
    <x:row r="82" spans="1:15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2" t="s">
        <x:v>21</x:v>
      </x:c>
      <x:c r="L82" s="2">
        <x:f>SUM(L81:L81)</x:f>
      </x:c>
      <x:c r="M82" s="2">
        <x:f>SUM(M81:M81)+0</x:f>
      </x:c>
      <x:c r="N82" s="2">
        <x:f>L82-M82</x:f>
      </x:c>
      <x:c r="O82" s="3" t="s"/>
    </x:row>
    <x:row r="83" spans="1:15">
      <x:c r="A83" s="3" t="s">
        <x:v>86</x:v>
      </x:c>
      <x:c r="B83" s="4">
        <x:v>43510</x:v>
      </x:c>
      <x:c r="C83" s="3" t="s">
        <x:v>18</x:v>
      </x:c>
      <x:c r="D83" s="3" t="s">
        <x:v>36</x:v>
      </x:c>
      <x:c r="E83" s="3" t="s">
        <x:v>87</x:v>
      </x:c>
      <x:c r="F83" s="3" t="n">
        <x:v>0.71</x:v>
      </x:c>
      <x:c r="G83" s="3" t="n">
        <x:v>0.7</x:v>
      </x:c>
      <x:c r="H83" s="3" t="n">
        <x:v>0</x:v>
      </x:c>
      <x:c r="I83" s="3" t="n">
        <x:v>0</x:v>
      </x:c>
      <x:c r="J83" s="3">
        <x:f>F83-(G83+H83+I83)</x:f>
      </x:c>
      <x:c r="K83" s="3" t="n">
        <x:v>125</x:v>
      </x:c>
      <x:c r="L83" s="3" t="n">
        <x:v>87.5</x:v>
      </x:c>
      <x:c r="M83" s="3" t="n">
        <x:v>0</x:v>
      </x:c>
      <x:c r="N83" s="3">
        <x:f>L83-M83</x:f>
      </x:c>
      <x:c r="O83" s="3" t="s"/>
    </x:row>
    <x:row r="84" spans="1:15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2" t="s">
        <x:v>21</x:v>
      </x:c>
      <x:c r="L84" s="2">
        <x:f>SUM(L83:L83)</x:f>
      </x:c>
      <x:c r="M84" s="2">
        <x:f>SUM(M83:M83)+0</x:f>
      </x:c>
      <x:c r="N84" s="2">
        <x:f>L84-M84</x:f>
      </x:c>
      <x:c r="O84" s="3" t="s"/>
    </x:row>
    <x:row r="85" spans="1:15">
      <x:c r="A85" s="3" t="s">
        <x:v>88</x:v>
      </x:c>
      <x:c r="B85" s="4">
        <x:v>43511</x:v>
      </x:c>
      <x:c r="C85" s="3" t="s">
        <x:v>18</x:v>
      </x:c>
      <x:c r="D85" s="3" t="s">
        <x:v>28</x:v>
      </x:c>
      <x:c r="E85" s="3" t="s">
        <x:v>89</x:v>
      </x:c>
      <x:c r="F85" s="3" t="n">
        <x:v>50.01</x:v>
      </x:c>
      <x:c r="G85" s="3" t="n">
        <x:v>50</x:v>
      </x:c>
      <x:c r="H85" s="3" t="n">
        <x:v>0</x:v>
      </x:c>
      <x:c r="I85" s="3" t="n">
        <x:v>0</x:v>
      </x:c>
      <x:c r="J85" s="3">
        <x:f>F85-(G85+H85+I85)</x:f>
      </x:c>
      <x:c r="K85" s="3" t="n">
        <x:v>125</x:v>
      </x:c>
      <x:c r="L85" s="3" t="n">
        <x:v>6250</x:v>
      </x:c>
      <x:c r="M85" s="3" t="n">
        <x:v>0</x:v>
      </x:c>
      <x:c r="N85" s="3">
        <x:f>L85-M85</x:f>
      </x:c>
      <x:c r="O85" s="3" t="s"/>
    </x:row>
    <x:row r="86" spans="1:15">
      <x:c r="A86" s="3" t="s">
        <x:v>88</x:v>
      </x:c>
      <x:c r="B86" s="4">
        <x:v>43511</x:v>
      </x:c>
      <x:c r="C86" s="3" t="s">
        <x:v>18</x:v>
      </x:c>
      <x:c r="D86" s="3" t="s">
        <x:v>28</x:v>
      </x:c>
      <x:c r="E86" s="3" t="s">
        <x:v>90</x:v>
      </x:c>
      <x:c r="F86" s="3" t="n">
        <x:v>70.01</x:v>
      </x:c>
      <x:c r="G86" s="3" t="n">
        <x:v>70</x:v>
      </x:c>
      <x:c r="H86" s="3" t="n">
        <x:v>0</x:v>
      </x:c>
      <x:c r="I86" s="3" t="n">
        <x:v>0</x:v>
      </x:c>
      <x:c r="J86" s="3">
        <x:f>F86-(G86+H86+I86)</x:f>
      </x:c>
      <x:c r="K86" s="3" t="n">
        <x:v>125</x:v>
      </x:c>
      <x:c r="L86" s="3" t="n">
        <x:v>8750</x:v>
      </x:c>
      <x:c r="M86" s="3" t="n">
        <x:v>0</x:v>
      </x:c>
      <x:c r="N86" s="3">
        <x:f>L86-M86</x:f>
      </x:c>
      <x:c r="O86" s="3" t="s"/>
    </x:row>
    <x:row r="87" spans="1:15">
      <x:c r="A87" s="3" t="s">
        <x:v>88</x:v>
      </x:c>
      <x:c r="B87" s="4">
        <x:v>43511</x:v>
      </x:c>
      <x:c r="C87" s="3" t="s">
        <x:v>18</x:v>
      </x:c>
      <x:c r="D87" s="3" t="s">
        <x:v>28</x:v>
      </x:c>
      <x:c r="E87" s="3" t="s">
        <x:v>91</x:v>
      </x:c>
      <x:c r="F87" s="3" t="n">
        <x:v>28.01</x:v>
      </x:c>
      <x:c r="G87" s="3" t="n">
        <x:v>28</x:v>
      </x:c>
      <x:c r="H87" s="3" t="n">
        <x:v>0</x:v>
      </x:c>
      <x:c r="I87" s="3" t="n">
        <x:v>0</x:v>
      </x:c>
      <x:c r="J87" s="3">
        <x:f>F87-(G87+H87+I87)</x:f>
      </x:c>
      <x:c r="K87" s="3" t="n">
        <x:v>125</x:v>
      </x:c>
      <x:c r="L87" s="3" t="n">
        <x:v>3500</x:v>
      </x:c>
      <x:c r="M87" s="3" t="n">
        <x:v>0</x:v>
      </x:c>
      <x:c r="N87" s="3">
        <x:f>L87-M87</x:f>
      </x:c>
      <x:c r="O87" s="3" t="s"/>
    </x:row>
    <x:row r="88" spans="1:15">
      <x:c r="A88" s="3" t="s">
        <x:v>88</x:v>
      </x:c>
      <x:c r="B88" s="4">
        <x:v>43511</x:v>
      </x:c>
      <x:c r="C88" s="3" t="s">
        <x:v>18</x:v>
      </x:c>
      <x:c r="D88" s="3" t="s">
        <x:v>28</x:v>
      </x:c>
      <x:c r="E88" s="3" t="s">
        <x:v>92</x:v>
      </x:c>
      <x:c r="F88" s="3" t="n">
        <x:v>12.01</x:v>
      </x:c>
      <x:c r="G88" s="3" t="n">
        <x:v>12</x:v>
      </x:c>
      <x:c r="H88" s="3" t="n">
        <x:v>0</x:v>
      </x:c>
      <x:c r="I88" s="3" t="n">
        <x:v>0</x:v>
      </x:c>
      <x:c r="J88" s="3">
        <x:f>F88-(G88+H88+I88)</x:f>
      </x:c>
      <x:c r="K88" s="3" t="n">
        <x:v>125</x:v>
      </x:c>
      <x:c r="L88" s="3" t="n">
        <x:v>1500</x:v>
      </x:c>
      <x:c r="M88" s="3" t="n">
        <x:v>0</x:v>
      </x:c>
      <x:c r="N88" s="3">
        <x:f>L88-M88</x:f>
      </x:c>
      <x:c r="O88" s="3" t="s"/>
    </x:row>
    <x:row r="89" spans="1:15">
      <x:c r="A89" s="3" t="s">
        <x:v>88</x:v>
      </x:c>
      <x:c r="B89" s="4">
        <x:v>43511</x:v>
      </x:c>
      <x:c r="C89" s="3" t="s">
        <x:v>18</x:v>
      </x:c>
      <x:c r="D89" s="3" t="s">
        <x:v>28</x:v>
      </x:c>
      <x:c r="E89" s="3" t="s">
        <x:v>93</x:v>
      </x:c>
      <x:c r="F89" s="3" t="n">
        <x:v>4.01</x:v>
      </x:c>
      <x:c r="G89" s="3" t="n">
        <x:v>4</x:v>
      </x:c>
      <x:c r="H89" s="3" t="n">
        <x:v>0</x:v>
      </x:c>
      <x:c r="I89" s="3" t="n">
        <x:v>0</x:v>
      </x:c>
      <x:c r="J89" s="3">
        <x:f>F89-(G89+H89+I89)</x:f>
      </x:c>
      <x:c r="K89" s="3" t="n">
        <x:v>125</x:v>
      </x:c>
      <x:c r="L89" s="3" t="n">
        <x:v>500</x:v>
      </x:c>
      <x:c r="M89" s="3" t="n">
        <x:v>0</x:v>
      </x:c>
      <x:c r="N89" s="3">
        <x:f>L89-M89</x:f>
      </x:c>
      <x:c r="O89" s="3" t="s"/>
    </x:row>
    <x:row r="90" spans="1:15">
      <x:c r="A90" s="3" t="s">
        <x:v>88</x:v>
      </x:c>
      <x:c r="B90" s="4">
        <x:v>43511</x:v>
      </x:c>
      <x:c r="C90" s="3" t="s">
        <x:v>18</x:v>
      </x:c>
      <x:c r="D90" s="3" t="s">
        <x:v>28</x:v>
      </x:c>
      <x:c r="E90" s="3" t="s">
        <x:v>94</x:v>
      </x:c>
      <x:c r="F90" s="3" t="n">
        <x:v>5.01</x:v>
      </x:c>
      <x:c r="G90" s="3" t="n">
        <x:v>5</x:v>
      </x:c>
      <x:c r="H90" s="3" t="n">
        <x:v>0</x:v>
      </x:c>
      <x:c r="I90" s="3" t="n">
        <x:v>0</x:v>
      </x:c>
      <x:c r="J90" s="3">
        <x:f>F90-(G90+H90+I90)</x:f>
      </x:c>
      <x:c r="K90" s="3" t="n">
        <x:v>125</x:v>
      </x:c>
      <x:c r="L90" s="3" t="n">
        <x:v>625</x:v>
      </x:c>
      <x:c r="M90" s="3" t="n">
        <x:v>0</x:v>
      </x:c>
      <x:c r="N90" s="3">
        <x:f>L90-M90</x:f>
      </x:c>
      <x:c r="O90" s="3" t="s"/>
    </x:row>
    <x:row r="91" spans="1:15">
      <x:c r="A91" s="3" t="s">
        <x:v>88</x:v>
      </x:c>
      <x:c r="B91" s="4">
        <x:v>43511</x:v>
      </x:c>
      <x:c r="C91" s="3" t="s">
        <x:v>18</x:v>
      </x:c>
      <x:c r="D91" s="3" t="s">
        <x:v>28</x:v>
      </x:c>
      <x:c r="E91" s="3" t="s">
        <x:v>95</x:v>
      </x:c>
      <x:c r="F91" s="3" t="n">
        <x:v>3.51</x:v>
      </x:c>
      <x:c r="G91" s="3" t="n">
        <x:v>3.5</x:v>
      </x:c>
      <x:c r="H91" s="3" t="n">
        <x:v>0</x:v>
      </x:c>
      <x:c r="I91" s="3" t="n">
        <x:v>0</x:v>
      </x:c>
      <x:c r="J91" s="3">
        <x:f>F91-(G91+H91+I91)</x:f>
      </x:c>
      <x:c r="K91" s="3" t="n">
        <x:v>125</x:v>
      </x:c>
      <x:c r="L91" s="3" t="n">
        <x:v>437.5</x:v>
      </x:c>
      <x:c r="M91" s="3" t="n">
        <x:v>0</x:v>
      </x:c>
      <x:c r="N91" s="3">
        <x:f>L91-M91</x:f>
      </x:c>
      <x:c r="O91" s="3" t="s"/>
    </x:row>
    <x:row r="92" spans="1:15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2" t="s">
        <x:v>21</x:v>
      </x:c>
      <x:c r="L92" s="2">
        <x:f>SUM(L85:L91)</x:f>
      </x:c>
      <x:c r="M92" s="2">
        <x:f>SUM(M85:M91)+0</x:f>
      </x:c>
      <x:c r="N92" s="2">
        <x:f>L92-M92</x:f>
      </x:c>
      <x:c r="O92" s="3" t="s"/>
    </x:row>
    <x:row r="93" spans="1:15">
      <x:c r="A93" s="3" t="s">
        <x:v>96</x:v>
      </x:c>
      <x:c r="B93" s="4">
        <x:v>43514</x:v>
      </x:c>
      <x:c r="C93" s="3" t="s">
        <x:v>18</x:v>
      </x:c>
      <x:c r="D93" s="3" t="s">
        <x:v>30</x:v>
      </x:c>
      <x:c r="E93" s="3" t="s">
        <x:v>52</x:v>
      </x:c>
      <x:c r="F93" s="3" t="n">
        <x:v>15.01</x:v>
      </x:c>
      <x:c r="G93" s="3" t="n">
        <x:v>0</x:v>
      </x:c>
      <x:c r="H93" s="3" t="n">
        <x:v>0</x:v>
      </x:c>
      <x:c r="I93" s="3" t="n">
        <x:v>0</x:v>
      </x:c>
      <x:c r="J93" s="3">
        <x:f>F93-(G93+H93+I93)</x:f>
      </x:c>
      <x:c r="K93" s="3" t="n">
        <x:v>0</x:v>
      </x:c>
      <x:c r="L93" s="3" t="n">
        <x:v>0</x:v>
      </x:c>
      <x:c r="M93" s="3" t="n">
        <x:v>0</x:v>
      </x:c>
      <x:c r="N93" s="3">
        <x:f>L93-M93</x:f>
      </x:c>
      <x:c r="O93" s="3" t="s"/>
    </x:row>
    <x:row r="94" spans="1:15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2" t="s">
        <x:v>21</x:v>
      </x:c>
      <x:c r="L94" s="2">
        <x:f>SUM(L93:L93)</x:f>
      </x:c>
      <x:c r="M94" s="2">
        <x:f>SUM(M93:M93)+0</x:f>
      </x:c>
      <x:c r="N94" s="2">
        <x:f>L94-M94</x:f>
      </x:c>
      <x:c r="O94" s="3" t="s"/>
    </x:row>
    <x:row r="95" spans="1:15">
      <x:c r="A95" s="3" t="s">
        <x:v>97</x:v>
      </x:c>
      <x:c r="B95" s="4">
        <x:v>43514</x:v>
      </x:c>
      <x:c r="C95" s="3" t="s">
        <x:v>18</x:v>
      </x:c>
      <x:c r="D95" s="3" t="s">
        <x:v>98</x:v>
      </x:c>
      <x:c r="E95" s="3" t="s">
        <x:v>99</x:v>
      </x:c>
      <x:c r="F95" s="3" t="n">
        <x:v>15.01</x:v>
      </x:c>
      <x:c r="G95" s="3" t="n">
        <x:v>15</x:v>
      </x:c>
      <x:c r="H95" s="3" t="n">
        <x:v>0</x:v>
      </x:c>
      <x:c r="I95" s="3" t="n">
        <x:v>0</x:v>
      </x:c>
      <x:c r="J95" s="3">
        <x:f>F95-(G95+H95+I95)</x:f>
      </x:c>
      <x:c r="K95" s="3" t="n">
        <x:v>125</x:v>
      </x:c>
      <x:c r="L95" s="3" t="n">
        <x:v>1875</x:v>
      </x:c>
      <x:c r="M95" s="3" t="n">
        <x:v>0</x:v>
      </x:c>
      <x:c r="N95" s="3">
        <x:f>L95-M95</x:f>
      </x:c>
      <x:c r="O95" s="3" t="s"/>
    </x:row>
    <x:row r="96" spans="1:15">
      <x:c r="A96" s="3" t="s">
        <x:v>97</x:v>
      </x:c>
      <x:c r="B96" s="4">
        <x:v>43514</x:v>
      </x:c>
      <x:c r="C96" s="3" t="s">
        <x:v>18</x:v>
      </x:c>
      <x:c r="D96" s="3" t="s">
        <x:v>30</x:v>
      </x:c>
      <x:c r="E96" s="3" t="s">
        <x:v>52</x:v>
      </x:c>
      <x:c r="F96" s="3" t="n">
        <x:v>15.01</x:v>
      </x:c>
      <x:c r="G96" s="3" t="n">
        <x:v>15</x:v>
      </x:c>
      <x:c r="H96" s="3" t="n">
        <x:v>0</x:v>
      </x:c>
      <x:c r="I96" s="3" t="n">
        <x:v>0</x:v>
      </x:c>
      <x:c r="J96" s="3">
        <x:f>F96-(G96+H96+I96)</x:f>
      </x:c>
      <x:c r="K96" s="3" t="n">
        <x:v>125</x:v>
      </x:c>
      <x:c r="L96" s="3" t="n">
        <x:v>1875</x:v>
      </x:c>
      <x:c r="M96" s="3" t="n">
        <x:v>0</x:v>
      </x:c>
      <x:c r="N96" s="3">
        <x:f>L96-M96</x:f>
      </x:c>
      <x:c r="O96" s="3" t="s"/>
    </x:row>
    <x:row r="97" spans="1:15">
      <x:c r="A97" s="3" t="s"/>
      <x:c r="B97" s="3" t="s"/>
      <x:c r="C97" s="3" t="s"/>
      <x:c r="D97" s="3" t="s"/>
      <x:c r="E97" s="3" t="s"/>
      <x:c r="F97" s="3" t="s"/>
      <x:c r="G97" s="3" t="s"/>
      <x:c r="H97" s="3" t="s"/>
      <x:c r="I97" s="3" t="s"/>
      <x:c r="J97" s="3" t="s"/>
      <x:c r="K97" s="2" t="s">
        <x:v>21</x:v>
      </x:c>
      <x:c r="L97" s="2">
        <x:f>SUM(L95:L96)</x:f>
      </x:c>
      <x:c r="M97" s="2">
        <x:f>SUM(M95:M96)+0</x:f>
      </x:c>
      <x:c r="N97" s="2">
        <x:f>L97-M97</x:f>
      </x:c>
      <x:c r="O97" s="3" t="s"/>
    </x:row>
    <x:row r="98" spans="1:15">
      <x:c r="A98" s="3" t="s">
        <x:v>100</x:v>
      </x:c>
      <x:c r="B98" s="4">
        <x:v>43516</x:v>
      </x:c>
      <x:c r="C98" s="3" t="s">
        <x:v>18</x:v>
      </x:c>
      <x:c r="D98" s="3" t="s">
        <x:v>101</x:v>
      </x:c>
      <x:c r="E98" s="3" t="s">
        <x:v>102</x:v>
      </x:c>
      <x:c r="F98" s="3" t="n">
        <x:v>8.01</x:v>
      </x:c>
      <x:c r="G98" s="3" t="n">
        <x:v>8</x:v>
      </x:c>
      <x:c r="H98" s="3" t="n">
        <x:v>0</x:v>
      </x:c>
      <x:c r="I98" s="3" t="n">
        <x:v>0</x:v>
      </x:c>
      <x:c r="J98" s="3">
        <x:f>F98-(G98+H98+I98)</x:f>
      </x:c>
      <x:c r="K98" s="3" t="n">
        <x:v>125</x:v>
      </x:c>
      <x:c r="L98" s="3" t="n">
        <x:v>1000</x:v>
      </x:c>
      <x:c r="M98" s="3" t="n">
        <x:v>0</x:v>
      </x:c>
      <x:c r="N98" s="3">
        <x:f>L98-M98</x:f>
      </x:c>
      <x:c r="O98" s="3" t="s"/>
    </x:row>
    <x:row r="99" spans="1:15">
      <x:c r="A99" s="3" t="s"/>
      <x:c r="B99" s="3" t="s"/>
      <x:c r="C99" s="3" t="s"/>
      <x:c r="D99" s="3" t="s"/>
      <x:c r="E99" s="3" t="s"/>
      <x:c r="F99" s="3" t="s"/>
      <x:c r="G99" s="3" t="s"/>
      <x:c r="H99" s="3" t="s"/>
      <x:c r="I99" s="3" t="s"/>
      <x:c r="J99" s="3" t="s"/>
      <x:c r="K99" s="2" t="s">
        <x:v>21</x:v>
      </x:c>
      <x:c r="L99" s="2">
        <x:f>SUM(L98:L98)</x:f>
      </x:c>
      <x:c r="M99" s="2">
        <x:f>SUM(M98:M98)+0</x:f>
      </x:c>
      <x:c r="N99" s="2">
        <x:f>L99-M99</x:f>
      </x:c>
      <x:c r="O99" s="3" t="s"/>
    </x:row>
    <x:row r="100" spans="1:15">
      <x:c r="A100" s="3" t="s">
        <x:v>103</x:v>
      </x:c>
      <x:c r="B100" s="4">
        <x:v>43518</x:v>
      </x:c>
      <x:c r="C100" s="3" t="s">
        <x:v>18</x:v>
      </x:c>
      <x:c r="D100" s="3" t="s">
        <x:v>30</x:v>
      </x:c>
      <x:c r="E100" s="3" t="s">
        <x:v>79</x:v>
      </x:c>
      <x:c r="F100" s="3" t="n">
        <x:v>10.01</x:v>
      </x:c>
      <x:c r="G100" s="3" t="n">
        <x:v>10</x:v>
      </x:c>
      <x:c r="H100" s="3" t="n">
        <x:v>0</x:v>
      </x:c>
      <x:c r="I100" s="3" t="n">
        <x:v>0</x:v>
      </x:c>
      <x:c r="J100" s="3">
        <x:f>F100-(G100+H100+I100)</x:f>
      </x:c>
      <x:c r="K100" s="3" t="n">
        <x:v>125</x:v>
      </x:c>
      <x:c r="L100" s="3" t="n">
        <x:v>1250</x:v>
      </x:c>
      <x:c r="M100" s="3" t="n">
        <x:v>0</x:v>
      </x:c>
      <x:c r="N100" s="3">
        <x:f>L100-M100</x:f>
      </x:c>
      <x:c r="O100" s="3" t="s"/>
    </x:row>
    <x:row r="101" spans="1:15">
      <x:c r="A101" s="3" t="s"/>
      <x:c r="B101" s="3" t="s"/>
      <x:c r="C101" s="3" t="s"/>
      <x:c r="D101" s="3" t="s"/>
      <x:c r="E101" s="3" t="s"/>
      <x:c r="F101" s="3" t="s"/>
      <x:c r="G101" s="3" t="s"/>
      <x:c r="H101" s="3" t="s"/>
      <x:c r="I101" s="3" t="s"/>
      <x:c r="J101" s="3" t="s"/>
      <x:c r="K101" s="2" t="s">
        <x:v>21</x:v>
      </x:c>
      <x:c r="L101" s="2">
        <x:f>SUM(L100:L100)</x:f>
      </x:c>
      <x:c r="M101" s="2">
        <x:f>SUM(M100:M100)+0</x:f>
      </x:c>
      <x:c r="N101" s="2">
        <x:f>L101-M101</x:f>
      </x:c>
      <x:c r="O101" s="3" t="s"/>
    </x:row>
    <x:row r="102" spans="1:15">
      <x:c r="A102" s="3" t="s">
        <x:v>104</x:v>
      </x:c>
      <x:c r="B102" s="4">
        <x:v>43519</x:v>
      </x:c>
      <x:c r="C102" s="3" t="s">
        <x:v>18</x:v>
      </x:c>
      <x:c r="D102" s="3" t="s">
        <x:v>30</x:v>
      </x:c>
      <x:c r="E102" s="3" t="s">
        <x:v>105</x:v>
      </x:c>
      <x:c r="F102" s="3" t="n">
        <x:v>3.01</x:v>
      </x:c>
      <x:c r="G102" s="3" t="n">
        <x:v>3</x:v>
      </x:c>
      <x:c r="H102" s="3" t="n">
        <x:v>0</x:v>
      </x:c>
      <x:c r="I102" s="3" t="n">
        <x:v>0</x:v>
      </x:c>
      <x:c r="J102" s="3">
        <x:f>F102-(G102+H102+I102)</x:f>
      </x:c>
      <x:c r="K102" s="3" t="n">
        <x:v>125</x:v>
      </x:c>
      <x:c r="L102" s="3" t="n">
        <x:v>375</x:v>
      </x:c>
      <x:c r="M102" s="3" t="n">
        <x:v>0</x:v>
      </x:c>
      <x:c r="N102" s="3">
        <x:f>L102-M102</x:f>
      </x:c>
      <x:c r="O102" s="3" t="s"/>
    </x:row>
    <x:row r="103" spans="1:15">
      <x:c r="A103" s="3" t="s"/>
      <x:c r="B103" s="3" t="s"/>
      <x:c r="C103" s="3" t="s"/>
      <x:c r="D103" s="3" t="s"/>
      <x:c r="E103" s="3" t="s"/>
      <x:c r="F103" s="3" t="s"/>
      <x:c r="G103" s="3" t="s"/>
      <x:c r="H103" s="3" t="s"/>
      <x:c r="I103" s="3" t="s"/>
      <x:c r="J103" s="3" t="s"/>
      <x:c r="K103" s="2" t="s">
        <x:v>21</x:v>
      </x:c>
      <x:c r="L103" s="2">
        <x:f>SUM(L102:L102)</x:f>
      </x:c>
      <x:c r="M103" s="2">
        <x:f>SUM(M102:M102)+0</x:f>
      </x:c>
      <x:c r="N103" s="2">
        <x:f>L103-M103</x:f>
      </x:c>
      <x:c r="O103" s="3" t="s"/>
    </x:row>
    <x:row r="104" spans="1:15">
      <x:c r="A104" s="3" t="s">
        <x:v>106</x:v>
      </x:c>
      <x:c r="B104" s="4">
        <x:v>43523</x:v>
      </x:c>
      <x:c r="C104" s="3" t="s">
        <x:v>18</x:v>
      </x:c>
      <x:c r="D104" s="3" t="s">
        <x:v>30</x:v>
      </x:c>
      <x:c r="E104" s="3" t="s">
        <x:v>107</x:v>
      </x:c>
      <x:c r="F104" s="3" t="n">
        <x:v>4.01</x:v>
      </x:c>
      <x:c r="G104" s="3" t="n">
        <x:v>4</x:v>
      </x:c>
      <x:c r="H104" s="3" t="n">
        <x:v>0</x:v>
      </x:c>
      <x:c r="I104" s="3" t="n">
        <x:v>0</x:v>
      </x:c>
      <x:c r="J104" s="3">
        <x:f>F104-(G104+H104+I104)</x:f>
      </x:c>
      <x:c r="K104" s="3" t="n">
        <x:v>125</x:v>
      </x:c>
      <x:c r="L104" s="3" t="n">
        <x:v>500</x:v>
      </x:c>
      <x:c r="M104" s="3" t="n">
        <x:v>0</x:v>
      </x:c>
      <x:c r="N104" s="3">
        <x:f>L104-M104</x:f>
      </x:c>
      <x:c r="O104" s="3" t="s"/>
    </x:row>
    <x:row r="105" spans="1:15">
      <x:c r="A105" s="3" t="s">
        <x:v>106</x:v>
      </x:c>
      <x:c r="B105" s="4">
        <x:v>43523</x:v>
      </x:c>
      <x:c r="C105" s="3" t="s">
        <x:v>18</x:v>
      </x:c>
      <x:c r="D105" s="3" t="s">
        <x:v>30</x:v>
      </x:c>
      <x:c r="E105" s="3" t="s">
        <x:v>108</x:v>
      </x:c>
      <x:c r="F105" s="3" t="n">
        <x:v>16.01</x:v>
      </x:c>
      <x:c r="G105" s="3" t="n">
        <x:v>16</x:v>
      </x:c>
      <x:c r="H105" s="3" t="n">
        <x:v>0</x:v>
      </x:c>
      <x:c r="I105" s="3" t="n">
        <x:v>0</x:v>
      </x:c>
      <x:c r="J105" s="3">
        <x:f>F105-(G105+H105+I105)</x:f>
      </x:c>
      <x:c r="K105" s="3" t="n">
        <x:v>125</x:v>
      </x:c>
      <x:c r="L105" s="3" t="n">
        <x:v>2000</x:v>
      </x:c>
      <x:c r="M105" s="3" t="n">
        <x:v>0</x:v>
      </x:c>
      <x:c r="N105" s="3">
        <x:f>L105-M105</x:f>
      </x:c>
      <x:c r="O105" s="3" t="s"/>
    </x:row>
    <x:row r="106" spans="1:15">
      <x:c r="A106" s="3" t="s">
        <x:v>106</x:v>
      </x:c>
      <x:c r="B106" s="4">
        <x:v>43523</x:v>
      </x:c>
      <x:c r="C106" s="3" t="s">
        <x:v>18</x:v>
      </x:c>
      <x:c r="D106" s="3" t="s">
        <x:v>30</x:v>
      </x:c>
      <x:c r="E106" s="3" t="s">
        <x:v>81</x:v>
      </x:c>
      <x:c r="F106" s="3" t="n">
        <x:v>10.01</x:v>
      </x:c>
      <x:c r="G106" s="3" t="n">
        <x:v>10</x:v>
      </x:c>
      <x:c r="H106" s="3" t="n">
        <x:v>0</x:v>
      </x:c>
      <x:c r="I106" s="3" t="n">
        <x:v>0</x:v>
      </x:c>
      <x:c r="J106" s="3">
        <x:f>F106-(G106+H106+I106)</x:f>
      </x:c>
      <x:c r="K106" s="3" t="n">
        <x:v>125</x:v>
      </x:c>
      <x:c r="L106" s="3" t="n">
        <x:v>1250</x:v>
      </x:c>
      <x:c r="M106" s="3" t="n">
        <x:v>0</x:v>
      </x:c>
      <x:c r="N106" s="3">
        <x:f>L106-M106</x:f>
      </x:c>
      <x:c r="O106" s="3" t="s"/>
    </x:row>
    <x:row r="107" spans="1:15">
      <x:c r="A107" s="3" t="s"/>
      <x:c r="B107" s="3" t="s"/>
      <x:c r="C107" s="3" t="s"/>
      <x:c r="D107" s="3" t="s"/>
      <x:c r="E107" s="3" t="s"/>
      <x:c r="F107" s="3" t="s"/>
      <x:c r="G107" s="3" t="s"/>
      <x:c r="H107" s="3" t="s"/>
      <x:c r="I107" s="3" t="s"/>
      <x:c r="J107" s="3" t="s"/>
      <x:c r="K107" s="2" t="s">
        <x:v>21</x:v>
      </x:c>
      <x:c r="L107" s="2">
        <x:f>SUM(L104:L106)</x:f>
      </x:c>
      <x:c r="M107" s="2">
        <x:f>SUM(M104:M106)+0</x:f>
      </x:c>
      <x:c r="N107" s="2">
        <x:f>L107-M107</x:f>
      </x:c>
      <x:c r="O107" s="3" t="s"/>
    </x:row>
    <x:row r="108" spans="1:15">
      <x:c r="A108" s="3" t="s">
        <x:v>109</x:v>
      </x:c>
      <x:c r="B108" s="4">
        <x:v>43526</x:v>
      </x:c>
      <x:c r="C108" s="3" t="s">
        <x:v>18</x:v>
      </x:c>
      <x:c r="D108" s="3" t="s">
        <x:v>98</x:v>
      </x:c>
      <x:c r="E108" s="3" t="s">
        <x:v>110</x:v>
      </x:c>
      <x:c r="F108" s="3" t="n">
        <x:v>3.01</x:v>
      </x:c>
      <x:c r="G108" s="3" t="n">
        <x:v>3</x:v>
      </x:c>
      <x:c r="H108" s="3" t="n">
        <x:v>0</x:v>
      </x:c>
      <x:c r="I108" s="3" t="n">
        <x:v>0</x:v>
      </x:c>
      <x:c r="J108" s="3">
        <x:f>F108-(G108+H108+I108)</x:f>
      </x:c>
      <x:c r="K108" s="3" t="n">
        <x:v>125</x:v>
      </x:c>
      <x:c r="L108" s="3" t="n">
        <x:v>375</x:v>
      </x:c>
      <x:c r="M108" s="3" t="n">
        <x:v>0</x:v>
      </x:c>
      <x:c r="N108" s="3">
        <x:f>L108-M108</x:f>
      </x:c>
      <x:c r="O108" s="3" t="s"/>
    </x:row>
    <x:row r="109" spans="1:15">
      <x:c r="A109" s="3" t="s">
        <x:v>109</x:v>
      </x:c>
      <x:c r="B109" s="4">
        <x:v>43526</x:v>
      </x:c>
      <x:c r="C109" s="3" t="s">
        <x:v>18</x:v>
      </x:c>
      <x:c r="D109" s="3" t="s">
        <x:v>30</x:v>
      </x:c>
      <x:c r="E109" s="3" t="s">
        <x:v>49</x:v>
      </x:c>
      <x:c r="F109" s="3" t="n">
        <x:v>3.01</x:v>
      </x:c>
      <x:c r="G109" s="3" t="n">
        <x:v>3</x:v>
      </x:c>
      <x:c r="H109" s="3" t="n">
        <x:v>0</x:v>
      </x:c>
      <x:c r="I109" s="3" t="n">
        <x:v>0</x:v>
      </x:c>
      <x:c r="J109" s="3">
        <x:f>F109-(G109+H109+I109)</x:f>
      </x:c>
      <x:c r="K109" s="3" t="n">
        <x:v>125</x:v>
      </x:c>
      <x:c r="L109" s="3" t="n">
        <x:v>375</x:v>
      </x:c>
      <x:c r="M109" s="3" t="n">
        <x:v>0</x:v>
      </x:c>
      <x:c r="N109" s="3">
        <x:f>L109-M109</x:f>
      </x:c>
      <x:c r="O109" s="3" t="s"/>
    </x:row>
    <x:row r="110" spans="1:15">
      <x:c r="A110" s="3" t="s">
        <x:v>109</x:v>
      </x:c>
      <x:c r="B110" s="4">
        <x:v>43526</x:v>
      </x:c>
      <x:c r="C110" s="3" t="s">
        <x:v>18</x:v>
      </x:c>
      <x:c r="D110" s="3" t="s">
        <x:v>30</x:v>
      </x:c>
      <x:c r="E110" s="3" t="s">
        <x:v>111</x:v>
      </x:c>
      <x:c r="F110" s="3" t="n">
        <x:v>3.01</x:v>
      </x:c>
      <x:c r="G110" s="3" t="n">
        <x:v>3</x:v>
      </x:c>
      <x:c r="H110" s="3" t="n">
        <x:v>0</x:v>
      </x:c>
      <x:c r="I110" s="3" t="n">
        <x:v>0</x:v>
      </x:c>
      <x:c r="J110" s="3">
        <x:f>F110-(G110+H110+I110)</x:f>
      </x:c>
      <x:c r="K110" s="3" t="n">
        <x:v>125</x:v>
      </x:c>
      <x:c r="L110" s="3" t="n">
        <x:v>375</x:v>
      </x:c>
      <x:c r="M110" s="3" t="n">
        <x:v>0</x:v>
      </x:c>
      <x:c r="N110" s="3">
        <x:f>L110-M110</x:f>
      </x:c>
      <x:c r="O110" s="3" t="s"/>
    </x:row>
    <x:row r="111" spans="1:15">
      <x:c r="A111" s="3" t="s">
        <x:v>109</x:v>
      </x:c>
      <x:c r="B111" s="4">
        <x:v>43526</x:v>
      </x:c>
      <x:c r="C111" s="3" t="s">
        <x:v>18</x:v>
      </x:c>
      <x:c r="D111" s="3" t="s">
        <x:v>30</x:v>
      </x:c>
      <x:c r="E111" s="3" t="s">
        <x:v>112</x:v>
      </x:c>
      <x:c r="F111" s="3" t="n">
        <x:v>4.01</x:v>
      </x:c>
      <x:c r="G111" s="3" t="n">
        <x:v>4</x:v>
      </x:c>
      <x:c r="H111" s="3" t="n">
        <x:v>0</x:v>
      </x:c>
      <x:c r="I111" s="3" t="n">
        <x:v>0</x:v>
      </x:c>
      <x:c r="J111" s="3">
        <x:f>F111-(G111+H111+I111)</x:f>
      </x:c>
      <x:c r="K111" s="3" t="n">
        <x:v>125</x:v>
      </x:c>
      <x:c r="L111" s="3" t="n">
        <x:v>500</x:v>
      </x:c>
      <x:c r="M111" s="3" t="n">
        <x:v>0</x:v>
      </x:c>
      <x:c r="N111" s="3">
        <x:f>L111-M111</x:f>
      </x:c>
      <x:c r="O111" s="3" t="s"/>
    </x:row>
    <x:row r="112" spans="1:15">
      <x:c r="A112" s="3" t="s"/>
      <x:c r="B112" s="3" t="s"/>
      <x:c r="C112" s="3" t="s"/>
      <x:c r="D112" s="3" t="s"/>
      <x:c r="E112" s="3" t="s"/>
      <x:c r="F112" s="3" t="s"/>
      <x:c r="G112" s="3" t="s"/>
      <x:c r="H112" s="3" t="s"/>
      <x:c r="I112" s="3" t="s"/>
      <x:c r="J112" s="3" t="s"/>
      <x:c r="K112" s="2" t="s">
        <x:v>21</x:v>
      </x:c>
      <x:c r="L112" s="2">
        <x:f>SUM(L108:L111)</x:f>
      </x:c>
      <x:c r="M112" s="2">
        <x:f>SUM(M108:M111)+0</x:f>
      </x:c>
      <x:c r="N112" s="2">
        <x:f>L112-M112</x:f>
      </x:c>
      <x:c r="O112" s="3" t="s"/>
    </x:row>
    <x:row r="113" spans="1:15">
      <x:c r="A113" s="3" t="s">
        <x:v>113</x:v>
      </x:c>
      <x:c r="B113" s="4">
        <x:v>43533</x:v>
      </x:c>
      <x:c r="C113" s="3" t="s">
        <x:v>18</x:v>
      </x:c>
      <x:c r="D113" s="3" t="s">
        <x:v>19</x:v>
      </x:c>
      <x:c r="E113" s="3" t="s">
        <x:v>83</x:v>
      </x:c>
      <x:c r="F113" s="3" t="n">
        <x:v>33.51</x:v>
      </x:c>
      <x:c r="G113" s="3" t="n">
        <x:v>0</x:v>
      </x:c>
      <x:c r="H113" s="3" t="n">
        <x:v>0</x:v>
      </x:c>
      <x:c r="I113" s="3" t="n">
        <x:v>0</x:v>
      </x:c>
      <x:c r="J113" s="3">
        <x:f>F113-(G113+H113+I113)</x:f>
      </x:c>
      <x:c r="K113" s="3" t="n">
        <x:v>0</x:v>
      </x:c>
      <x:c r="L113" s="3" t="n">
        <x:v>0</x:v>
      </x:c>
      <x:c r="M113" s="3" t="n">
        <x:v>0</x:v>
      </x:c>
      <x:c r="N113" s="3">
        <x:f>L113-M113</x:f>
      </x:c>
      <x:c r="O113" s="3" t="s"/>
    </x:row>
    <x:row r="114" spans="1:15">
      <x:c r="A114" s="3" t="s"/>
      <x:c r="B114" s="3" t="s"/>
      <x:c r="C114" s="3" t="s"/>
      <x:c r="D114" s="3" t="s"/>
      <x:c r="E114" s="3" t="s"/>
      <x:c r="F114" s="3" t="s"/>
      <x:c r="G114" s="3" t="s"/>
      <x:c r="H114" s="3" t="s"/>
      <x:c r="I114" s="3" t="s"/>
      <x:c r="J114" s="3" t="s"/>
      <x:c r="K114" s="2" t="s">
        <x:v>21</x:v>
      </x:c>
      <x:c r="L114" s="2">
        <x:f>SUM(L113:L113)</x:f>
      </x:c>
      <x:c r="M114" s="2">
        <x:f>SUM(M113:M113)+0</x:f>
      </x:c>
      <x:c r="N114" s="2">
        <x:f>L114-M114</x:f>
      </x:c>
      <x:c r="O114" s="3" t="s"/>
    </x:row>
    <x:row r="115" spans="1:15">
      <x:c r="A115" s="3" t="s">
        <x:v>114</x:v>
      </x:c>
      <x:c r="B115" s="4">
        <x:v>43533</x:v>
      </x:c>
      <x:c r="C115" s="3" t="s">
        <x:v>18</x:v>
      </x:c>
      <x:c r="D115" s="3" t="s">
        <x:v>19</x:v>
      </x:c>
      <x:c r="E115" s="3" t="s">
        <x:v>83</x:v>
      </x:c>
      <x:c r="F115" s="3" t="n">
        <x:v>21.01</x:v>
      </x:c>
      <x:c r="G115" s="3" t="n">
        <x:v>21</x:v>
      </x:c>
      <x:c r="H115" s="3" t="n">
        <x:v>0</x:v>
      </x:c>
      <x:c r="I115" s="3" t="n">
        <x:v>0</x:v>
      </x:c>
      <x:c r="J115" s="3">
        <x:f>F115-(G115+H115+I115)</x:f>
      </x:c>
      <x:c r="K115" s="3" t="n">
        <x:v>125</x:v>
      </x:c>
      <x:c r="L115" s="3" t="n">
        <x:v>2625</x:v>
      </x:c>
      <x:c r="M115" s="3" t="n">
        <x:v>0</x:v>
      </x:c>
      <x:c r="N115" s="3">
        <x:f>L115-M115</x:f>
      </x:c>
      <x:c r="O115" s="3" t="s"/>
    </x:row>
    <x:row r="116" spans="1:15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2" t="s">
        <x:v>21</x:v>
      </x:c>
      <x:c r="L116" s="2">
        <x:f>SUM(L115:L115)</x:f>
      </x:c>
      <x:c r="M116" s="2">
        <x:f>SUM(M115:M115)+0</x:f>
      </x:c>
      <x:c r="N116" s="2">
        <x:f>L116-M116</x:f>
      </x:c>
      <x:c r="O116" s="3" t="s"/>
    </x:row>
    <x:row r="117" spans="1:15">
      <x:c r="A117" s="3" t="s">
        <x:v>115</x:v>
      </x:c>
      <x:c r="B117" s="4">
        <x:v>43535</x:v>
      </x:c>
      <x:c r="C117" s="3" t="s">
        <x:v>18</x:v>
      </x:c>
      <x:c r="D117" s="3" t="s">
        <x:v>30</x:v>
      </x:c>
      <x:c r="E117" s="3" t="s">
        <x:v>116</x:v>
      </x:c>
      <x:c r="F117" s="3" t="n">
        <x:v>20.01</x:v>
      </x:c>
      <x:c r="G117" s="3" t="n">
        <x:v>20</x:v>
      </x:c>
      <x:c r="H117" s="3" t="n">
        <x:v>0</x:v>
      </x:c>
      <x:c r="I117" s="3" t="n">
        <x:v>0</x:v>
      </x:c>
      <x:c r="J117" s="3">
        <x:f>F117-(G117+H117+I117)</x:f>
      </x:c>
      <x:c r="K117" s="3" t="n">
        <x:v>125</x:v>
      </x:c>
      <x:c r="L117" s="3" t="n">
        <x:v>2500</x:v>
      </x:c>
      <x:c r="M117" s="3" t="n">
        <x:v>0</x:v>
      </x:c>
      <x:c r="N117" s="3">
        <x:f>L117-M117</x:f>
      </x:c>
      <x:c r="O117" s="3" t="s"/>
    </x:row>
    <x:row r="118" spans="1:15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2" t="s">
        <x:v>21</x:v>
      </x:c>
      <x:c r="L118" s="2">
        <x:f>SUM(L117:L117)</x:f>
      </x:c>
      <x:c r="M118" s="2">
        <x:f>SUM(M117:M117)+0</x:f>
      </x:c>
      <x:c r="N118" s="2">
        <x:f>L118-M118</x:f>
      </x:c>
      <x:c r="O118" s="3" t="s"/>
    </x:row>
    <x:row r="119" spans="1:15">
      <x:c r="A119" s="3" t="s">
        <x:v>117</x:v>
      </x:c>
      <x:c r="B119" s="4">
        <x:v>43538</x:v>
      </x:c>
      <x:c r="C119" s="3" t="s">
        <x:v>18</x:v>
      </x:c>
      <x:c r="D119" s="3" t="s">
        <x:v>28</x:v>
      </x:c>
      <x:c r="E119" s="3" t="s">
        <x:v>118</x:v>
      </x:c>
      <x:c r="F119" s="3" t="n">
        <x:v>12.01</x:v>
      </x:c>
      <x:c r="G119" s="3" t="n">
        <x:v>12</x:v>
      </x:c>
      <x:c r="H119" s="3" t="n">
        <x:v>0</x:v>
      </x:c>
      <x:c r="I119" s="3" t="n">
        <x:v>0</x:v>
      </x:c>
      <x:c r="J119" s="3">
        <x:f>F119-(G119+H119+I119)</x:f>
      </x:c>
      <x:c r="K119" s="3" t="n">
        <x:v>125</x:v>
      </x:c>
      <x:c r="L119" s="3" t="n">
        <x:v>1500</x:v>
      </x:c>
      <x:c r="M119" s="3" t="n">
        <x:v>0</x:v>
      </x:c>
      <x:c r="N119" s="3">
        <x:f>L119-M119</x:f>
      </x:c>
      <x:c r="O119" s="3" t="s"/>
    </x:row>
    <x:row r="120" spans="1:15">
      <x:c r="A120" s="3" t="s">
        <x:v>117</x:v>
      </x:c>
      <x:c r="B120" s="4">
        <x:v>43538</x:v>
      </x:c>
      <x:c r="C120" s="3" t="s">
        <x:v>18</x:v>
      </x:c>
      <x:c r="D120" s="3" t="s">
        <x:v>28</x:v>
      </x:c>
      <x:c r="E120" s="3" t="s">
        <x:v>119</x:v>
      </x:c>
      <x:c r="F120" s="3" t="n">
        <x:v>45.01</x:v>
      </x:c>
      <x:c r="G120" s="3" t="n">
        <x:v>45</x:v>
      </x:c>
      <x:c r="H120" s="3" t="n">
        <x:v>0</x:v>
      </x:c>
      <x:c r="I120" s="3" t="n">
        <x:v>0</x:v>
      </x:c>
      <x:c r="J120" s="3">
        <x:f>F120-(G120+H120+I120)</x:f>
      </x:c>
      <x:c r="K120" s="3" t="n">
        <x:v>125</x:v>
      </x:c>
      <x:c r="L120" s="3" t="n">
        <x:v>5625</x:v>
      </x:c>
      <x:c r="M120" s="3" t="n">
        <x:v>0</x:v>
      </x:c>
      <x:c r="N120" s="3">
        <x:f>L120-M120</x:f>
      </x:c>
      <x:c r="O120" s="3" t="s"/>
    </x:row>
    <x:row r="121" spans="1:15">
      <x:c r="A121" s="3" t="s"/>
      <x:c r="B121" s="3" t="s"/>
      <x:c r="C121" s="3" t="s"/>
      <x:c r="D121" s="3" t="s"/>
      <x:c r="E121" s="3" t="s"/>
      <x:c r="F121" s="3" t="s"/>
      <x:c r="G121" s="3" t="s"/>
      <x:c r="H121" s="3" t="s"/>
      <x:c r="I121" s="3" t="s"/>
      <x:c r="J121" s="3" t="s"/>
      <x:c r="K121" s="2" t="s">
        <x:v>21</x:v>
      </x:c>
      <x:c r="L121" s="2">
        <x:f>SUM(L119:L120)</x:f>
      </x:c>
      <x:c r="M121" s="2">
        <x:f>SUM(M119:M120)+0</x:f>
      </x:c>
      <x:c r="N121" s="2">
        <x:f>L121-M121</x:f>
      </x:c>
      <x:c r="O121" s="3" t="s"/>
    </x:row>
    <x:row r="122" spans="1:15">
      <x:c r="A122" s="3" t="s">
        <x:v>120</x:v>
      </x:c>
      <x:c r="B122" s="4">
        <x:v>43539</x:v>
      </x:c>
      <x:c r="C122" s="3" t="s">
        <x:v>18</x:v>
      </x:c>
      <x:c r="D122" s="3" t="s">
        <x:v>36</x:v>
      </x:c>
      <x:c r="E122" s="3" t="s">
        <x:v>121</x:v>
      </x:c>
      <x:c r="F122" s="3" t="n">
        <x:v>3.01</x:v>
      </x:c>
      <x:c r="G122" s="3" t="n">
        <x:v>3</x:v>
      </x:c>
      <x:c r="H122" s="3" t="n">
        <x:v>0</x:v>
      </x:c>
      <x:c r="I122" s="3" t="n">
        <x:v>0</x:v>
      </x:c>
      <x:c r="J122" s="3">
        <x:f>F122-(G122+H122+I122)</x:f>
      </x:c>
      <x:c r="K122" s="3" t="n">
        <x:v>125</x:v>
      </x:c>
      <x:c r="L122" s="3" t="n">
        <x:v>375</x:v>
      </x:c>
      <x:c r="M122" s="3" t="n">
        <x:v>0</x:v>
      </x:c>
      <x:c r="N122" s="3">
        <x:f>L122-M122</x:f>
      </x:c>
      <x:c r="O122" s="3" t="s"/>
    </x:row>
    <x:row r="123" spans="1:15">
      <x:c r="A123" s="3" t="s">
        <x:v>120</x:v>
      </x:c>
      <x:c r="B123" s="4">
        <x:v>43539</x:v>
      </x:c>
      <x:c r="C123" s="3" t="s">
        <x:v>18</x:v>
      </x:c>
      <x:c r="D123" s="3" t="s">
        <x:v>36</x:v>
      </x:c>
      <x:c r="E123" s="3" t="s">
        <x:v>122</x:v>
      </x:c>
      <x:c r="F123" s="3" t="n">
        <x:v>2.51</x:v>
      </x:c>
      <x:c r="G123" s="3" t="n">
        <x:v>2.5</x:v>
      </x:c>
      <x:c r="H123" s="3" t="n">
        <x:v>0</x:v>
      </x:c>
      <x:c r="I123" s="3" t="n">
        <x:v>0</x:v>
      </x:c>
      <x:c r="J123" s="3">
        <x:f>F123-(G123+H123+I123)</x:f>
      </x:c>
      <x:c r="K123" s="3" t="n">
        <x:v>125</x:v>
      </x:c>
      <x:c r="L123" s="3" t="n">
        <x:v>312.5</x:v>
      </x:c>
      <x:c r="M123" s="3" t="n">
        <x:v>0</x:v>
      </x:c>
      <x:c r="N123" s="3">
        <x:f>L123-M123</x:f>
      </x:c>
      <x:c r="O123" s="3" t="s"/>
    </x:row>
    <x:row r="124" spans="1:15">
      <x:c r="A124" s="3" t="s">
        <x:v>120</x:v>
      </x:c>
      <x:c r="B124" s="4">
        <x:v>43539</x:v>
      </x:c>
      <x:c r="C124" s="3" t="s">
        <x:v>18</x:v>
      </x:c>
      <x:c r="D124" s="3" t="s">
        <x:v>36</x:v>
      </x:c>
      <x:c r="E124" s="3" t="s">
        <x:v>123</x:v>
      </x:c>
      <x:c r="F124" s="3" t="n">
        <x:v>10.51</x:v>
      </x:c>
      <x:c r="G124" s="3" t="n">
        <x:v>10.5</x:v>
      </x:c>
      <x:c r="H124" s="3" t="n">
        <x:v>0</x:v>
      </x:c>
      <x:c r="I124" s="3" t="n">
        <x:v>0</x:v>
      </x:c>
      <x:c r="J124" s="3">
        <x:f>F124-(G124+H124+I124)</x:f>
      </x:c>
      <x:c r="K124" s="3" t="n">
        <x:v>125</x:v>
      </x:c>
      <x:c r="L124" s="3" t="n">
        <x:v>1312.5</x:v>
      </x:c>
      <x:c r="M124" s="3" t="n">
        <x:v>0</x:v>
      </x:c>
      <x:c r="N124" s="3">
        <x:f>L124-M124</x:f>
      </x:c>
      <x:c r="O124" s="3" t="s"/>
    </x:row>
    <x:row r="125" spans="1:15">
      <x:c r="A125" s="3" t="s">
        <x:v>120</x:v>
      </x:c>
      <x:c r="B125" s="4">
        <x:v>43539</x:v>
      </x:c>
      <x:c r="C125" s="3" t="s">
        <x:v>18</x:v>
      </x:c>
      <x:c r="D125" s="3" t="s">
        <x:v>36</x:v>
      </x:c>
      <x:c r="E125" s="3" t="s">
        <x:v>124</x:v>
      </x:c>
      <x:c r="F125" s="3" t="n">
        <x:v>10.01</x:v>
      </x:c>
      <x:c r="G125" s="3" t="n">
        <x:v>10</x:v>
      </x:c>
      <x:c r="H125" s="3" t="n">
        <x:v>0</x:v>
      </x:c>
      <x:c r="I125" s="3" t="n">
        <x:v>0</x:v>
      </x:c>
      <x:c r="J125" s="3">
        <x:f>F125-(G125+H125+I125)</x:f>
      </x:c>
      <x:c r="K125" s="3" t="n">
        <x:v>125</x:v>
      </x:c>
      <x:c r="L125" s="3" t="n">
        <x:v>1250</x:v>
      </x:c>
      <x:c r="M125" s="3" t="n">
        <x:v>0</x:v>
      </x:c>
      <x:c r="N125" s="3">
        <x:f>L125-M125</x:f>
      </x:c>
      <x:c r="O125" s="3" t="s"/>
    </x:row>
    <x:row r="126" spans="1:15">
      <x:c r="A126" s="3" t="s"/>
      <x:c r="B126" s="3" t="s"/>
      <x:c r="C126" s="3" t="s"/>
      <x:c r="D126" s="3" t="s"/>
      <x:c r="E126" s="3" t="s"/>
      <x:c r="F126" s="3" t="s"/>
      <x:c r="G126" s="3" t="s"/>
      <x:c r="H126" s="3" t="s"/>
      <x:c r="I126" s="3" t="s"/>
      <x:c r="J126" s="3" t="s"/>
      <x:c r="K126" s="2" t="s">
        <x:v>21</x:v>
      </x:c>
      <x:c r="L126" s="2">
        <x:f>SUM(L122:L125)</x:f>
      </x:c>
      <x:c r="M126" s="2">
        <x:f>SUM(M122:M125)+0</x:f>
      </x:c>
      <x:c r="N126" s="2">
        <x:f>L126-M126</x:f>
      </x:c>
      <x:c r="O126" s="3" t="s"/>
    </x:row>
    <x:row r="127" spans="1:15">
      <x:c r="A127" s="3" t="s">
        <x:v>125</x:v>
      </x:c>
      <x:c r="B127" s="4">
        <x:v>43539</x:v>
      </x:c>
      <x:c r="C127" s="3" t="s">
        <x:v>18</x:v>
      </x:c>
      <x:c r="D127" s="3" t="s">
        <x:v>28</x:v>
      </x:c>
      <x:c r="E127" s="3" t="s">
        <x:v>118</x:v>
      </x:c>
      <x:c r="F127" s="3" t="n">
        <x:v>10.51</x:v>
      </x:c>
      <x:c r="G127" s="3" t="n">
        <x:v>0</x:v>
      </x:c>
      <x:c r="H127" s="3" t="n">
        <x:v>0</x:v>
      </x:c>
      <x:c r="I127" s="3" t="n">
        <x:v>0</x:v>
      </x:c>
      <x:c r="J127" s="3">
        <x:f>F127-(G127+H127+I127)</x:f>
      </x:c>
      <x:c r="K127" s="3" t="n">
        <x:v>0</x:v>
      </x:c>
      <x:c r="L127" s="3" t="n">
        <x:v>0</x:v>
      </x:c>
      <x:c r="M127" s="3" t="n">
        <x:v>0</x:v>
      </x:c>
      <x:c r="N127" s="3">
        <x:f>L127-M127</x:f>
      </x:c>
      <x:c r="O127" s="3" t="s"/>
    </x:row>
    <x:row r="128" spans="1:15">
      <x:c r="A128" s="3" t="s">
        <x:v>125</x:v>
      </x:c>
      <x:c r="B128" s="4">
        <x:v>43539</x:v>
      </x:c>
      <x:c r="C128" s="3" t="s">
        <x:v>18</x:v>
      </x:c>
      <x:c r="D128" s="3" t="s">
        <x:v>28</x:v>
      </x:c>
      <x:c r="E128" s="3" t="s">
        <x:v>119</x:v>
      </x:c>
      <x:c r="F128" s="3" t="n">
        <x:v>44.01</x:v>
      </x:c>
      <x:c r="G128" s="3" t="n">
        <x:v>0</x:v>
      </x:c>
      <x:c r="H128" s="3" t="n">
        <x:v>0</x:v>
      </x:c>
      <x:c r="I128" s="3" t="n">
        <x:v>0</x:v>
      </x:c>
      <x:c r="J128" s="3">
        <x:f>F128-(G128+H128+I128)</x:f>
      </x:c>
      <x:c r="K128" s="3" t="n">
        <x:v>0</x:v>
      </x:c>
      <x:c r="L128" s="3" t="n">
        <x:v>0</x:v>
      </x:c>
      <x:c r="M128" s="3" t="n">
        <x:v>0</x:v>
      </x:c>
      <x:c r="N128" s="3">
        <x:f>L128-M128</x:f>
      </x:c>
      <x:c r="O128" s="3" t="s"/>
    </x:row>
    <x:row r="129" spans="1:15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2" t="s">
        <x:v>21</x:v>
      </x:c>
      <x:c r="L129" s="2">
        <x:f>SUM(L127:L128)</x:f>
      </x:c>
      <x:c r="M129" s="2">
        <x:f>SUM(M127:M128)+0</x:f>
      </x:c>
      <x:c r="N129" s="2">
        <x:f>L129-M129</x:f>
      </x:c>
      <x:c r="O129" s="3" t="s"/>
    </x:row>
    <x:row r="130" spans="1:15">
      <x:c r="A130" s="3" t="s">
        <x:v>126</x:v>
      </x:c>
      <x:c r="B130" s="4">
        <x:v>43539</x:v>
      </x:c>
      <x:c r="C130" s="3" t="s">
        <x:v>18</x:v>
      </x:c>
      <x:c r="D130" s="3" t="s">
        <x:v>36</x:v>
      </x:c>
      <x:c r="E130" s="3" t="s">
        <x:v>127</x:v>
      </x:c>
      <x:c r="F130" s="3" t="n">
        <x:v>1.01</x:v>
      </x:c>
      <x:c r="G130" s="3" t="n">
        <x:v>1</x:v>
      </x:c>
      <x:c r="H130" s="3" t="n">
        <x:v>0</x:v>
      </x:c>
      <x:c r="I130" s="3" t="n">
        <x:v>0</x:v>
      </x:c>
      <x:c r="J130" s="3">
        <x:f>F130-(G130+H130+I130)</x:f>
      </x:c>
      <x:c r="K130" s="3" t="n">
        <x:v>125</x:v>
      </x:c>
      <x:c r="L130" s="3" t="n">
        <x:v>125</x:v>
      </x:c>
      <x:c r="M130" s="3" t="n">
        <x:v>0</x:v>
      </x:c>
      <x:c r="N130" s="3">
        <x:f>L130-M130</x:f>
      </x:c>
      <x:c r="O130" s="3" t="s"/>
    </x:row>
    <x:row r="131" spans="1:15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2" t="s">
        <x:v>21</x:v>
      </x:c>
      <x:c r="L131" s="2">
        <x:f>SUM(L130:L130)</x:f>
      </x:c>
      <x:c r="M131" s="2">
        <x:f>SUM(M130:M130)+0</x:f>
      </x:c>
      <x:c r="N131" s="2">
        <x:f>L131-M131</x:f>
      </x:c>
      <x:c r="O131" s="3" t="s"/>
    </x:row>
    <x:row r="132" spans="1:15">
      <x:c r="A132" s="3" t="s">
        <x:v>128</x:v>
      </x:c>
      <x:c r="B132" s="4">
        <x:v>43549</x:v>
      </x:c>
      <x:c r="C132" s="3" t="s">
        <x:v>18</x:v>
      </x:c>
      <x:c r="D132" s="3" t="s">
        <x:v>30</x:v>
      </x:c>
      <x:c r="E132" s="3" t="s">
        <x:v>116</x:v>
      </x:c>
      <x:c r="F132" s="3" t="n">
        <x:v>25.01</x:v>
      </x:c>
      <x:c r="G132" s="3" t="n">
        <x:v>25</x:v>
      </x:c>
      <x:c r="H132" s="3" t="n">
        <x:v>0</x:v>
      </x:c>
      <x:c r="I132" s="3" t="n">
        <x:v>0</x:v>
      </x:c>
      <x:c r="J132" s="3">
        <x:f>F132-(G132+H132+I132)</x:f>
      </x:c>
      <x:c r="K132" s="3" t="n">
        <x:v>125</x:v>
      </x:c>
      <x:c r="L132" s="3" t="n">
        <x:v>3125</x:v>
      </x:c>
      <x:c r="M132" s="3" t="n">
        <x:v>0</x:v>
      </x:c>
      <x:c r="N132" s="3">
        <x:f>L132-M132</x:f>
      </x:c>
      <x:c r="O132" s="3" t="s"/>
    </x:row>
    <x:row r="133" spans="1:15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2" t="s">
        <x:v>21</x:v>
      </x:c>
      <x:c r="L133" s="2">
        <x:f>SUM(L132:L132)</x:f>
      </x:c>
      <x:c r="M133" s="2">
        <x:f>SUM(M132:M132)+0</x:f>
      </x:c>
      <x:c r="N133" s="2">
        <x:f>L133-M133</x:f>
      </x:c>
      <x:c r="O133" s="3" t="s"/>
    </x:row>
    <x:row r="134" spans="1:15">
      <x:c r="A134" s="3" t="s">
        <x:v>129</x:v>
      </x:c>
      <x:c r="B134" s="4">
        <x:v>43550</x:v>
      </x:c>
      <x:c r="C134" s="3" t="s">
        <x:v>18</x:v>
      </x:c>
      <x:c r="D134" s="3" t="s">
        <x:v>130</x:v>
      </x:c>
      <x:c r="E134" s="3" t="s">
        <x:v>131</x:v>
      </x:c>
      <x:c r="F134" s="3" t="n">
        <x:v>5.01</x:v>
      </x:c>
      <x:c r="G134" s="3" t="n">
        <x:v>5</x:v>
      </x:c>
      <x:c r="H134" s="3" t="n">
        <x:v>0</x:v>
      </x:c>
      <x:c r="I134" s="3" t="n">
        <x:v>0</x:v>
      </x:c>
      <x:c r="J134" s="3">
        <x:f>F134-(G134+H134+I134)</x:f>
      </x:c>
      <x:c r="K134" s="3" t="n">
        <x:v>125</x:v>
      </x:c>
      <x:c r="L134" s="3" t="n">
        <x:v>625</x:v>
      </x:c>
      <x:c r="M134" s="3" t="n">
        <x:v>0</x:v>
      </x:c>
      <x:c r="N134" s="3">
        <x:f>L134-M134</x:f>
      </x:c>
      <x:c r="O134" s="3" t="s"/>
    </x:row>
    <x:row r="135" spans="1:15">
      <x:c r="A135" s="3" t="s">
        <x:v>129</x:v>
      </x:c>
      <x:c r="B135" s="4">
        <x:v>43550</x:v>
      </x:c>
      <x:c r="C135" s="3" t="s">
        <x:v>18</x:v>
      </x:c>
      <x:c r="D135" s="3" t="s">
        <x:v>28</x:v>
      </x:c>
      <x:c r="E135" s="3" t="s">
        <x:v>90</x:v>
      </x:c>
      <x:c r="F135" s="3" t="n">
        <x:v>30.01</x:v>
      </x:c>
      <x:c r="G135" s="3" t="n">
        <x:v>30</x:v>
      </x:c>
      <x:c r="H135" s="3" t="n">
        <x:v>0</x:v>
      </x:c>
      <x:c r="I135" s="3" t="n">
        <x:v>0</x:v>
      </x:c>
      <x:c r="J135" s="3">
        <x:f>F135-(G135+H135+I135)</x:f>
      </x:c>
      <x:c r="K135" s="3" t="n">
        <x:v>125</x:v>
      </x:c>
      <x:c r="L135" s="3" t="n">
        <x:v>3750</x:v>
      </x:c>
      <x:c r="M135" s="3" t="n">
        <x:v>0</x:v>
      </x:c>
      <x:c r="N135" s="3">
        <x:f>L135-M135</x:f>
      </x:c>
      <x:c r="O135" s="3" t="s"/>
    </x:row>
    <x:row r="136" spans="1:15">
      <x:c r="A136" s="3" t="s">
        <x:v>129</x:v>
      </x:c>
      <x:c r="B136" s="4">
        <x:v>43550</x:v>
      </x:c>
      <x:c r="C136" s="3" t="s">
        <x:v>18</x:v>
      </x:c>
      <x:c r="D136" s="3" t="s">
        <x:v>28</x:v>
      </x:c>
      <x:c r="E136" s="3" t="s">
        <x:v>132</x:v>
      </x:c>
      <x:c r="F136" s="3" t="n">
        <x:v>10.01</x:v>
      </x:c>
      <x:c r="G136" s="3" t="n">
        <x:v>10</x:v>
      </x:c>
      <x:c r="H136" s="3" t="n">
        <x:v>0</x:v>
      </x:c>
      <x:c r="I136" s="3" t="n">
        <x:v>0</x:v>
      </x:c>
      <x:c r="J136" s="3">
        <x:f>F136-(G136+H136+I136)</x:f>
      </x:c>
      <x:c r="K136" s="3" t="n">
        <x:v>125</x:v>
      </x:c>
      <x:c r="L136" s="3" t="n">
        <x:v>1250</x:v>
      </x:c>
      <x:c r="M136" s="3" t="n">
        <x:v>0</x:v>
      </x:c>
      <x:c r="N136" s="3">
        <x:f>L136-M136</x:f>
      </x:c>
      <x:c r="O136" s="3" t="s"/>
    </x:row>
    <x:row r="137" spans="1:15">
      <x:c r="A137" s="3" t="s">
        <x:v>129</x:v>
      </x:c>
      <x:c r="B137" s="4">
        <x:v>43550</x:v>
      </x:c>
      <x:c r="C137" s="3" t="s">
        <x:v>18</x:v>
      </x:c>
      <x:c r="D137" s="3" t="s">
        <x:v>28</x:v>
      </x:c>
      <x:c r="E137" s="3" t="s">
        <x:v>133</x:v>
      </x:c>
      <x:c r="F137" s="3" t="n">
        <x:v>3.01</x:v>
      </x:c>
      <x:c r="G137" s="3" t="n">
        <x:v>3</x:v>
      </x:c>
      <x:c r="H137" s="3" t="n">
        <x:v>0</x:v>
      </x:c>
      <x:c r="I137" s="3" t="n">
        <x:v>0</x:v>
      </x:c>
      <x:c r="J137" s="3">
        <x:f>F137-(G137+H137+I137)</x:f>
      </x:c>
      <x:c r="K137" s="3" t="n">
        <x:v>125</x:v>
      </x:c>
      <x:c r="L137" s="3" t="n">
        <x:v>375</x:v>
      </x:c>
      <x:c r="M137" s="3" t="n">
        <x:v>0</x:v>
      </x:c>
      <x:c r="N137" s="3">
        <x:f>L137-M137</x:f>
      </x:c>
      <x:c r="O137" s="3" t="s"/>
    </x:row>
    <x:row r="138" spans="1:15">
      <x:c r="A138" s="3" t="s"/>
      <x:c r="B138" s="3" t="s"/>
      <x:c r="C138" s="3" t="s"/>
      <x:c r="D138" s="3" t="s"/>
      <x:c r="E138" s="3" t="s"/>
      <x:c r="F138" s="3" t="s"/>
      <x:c r="G138" s="3" t="s"/>
      <x:c r="H138" s="3" t="s"/>
      <x:c r="I138" s="3" t="s"/>
      <x:c r="J138" s="3" t="s"/>
      <x:c r="K138" s="2" t="s">
        <x:v>21</x:v>
      </x:c>
      <x:c r="L138" s="2">
        <x:f>SUM(L134:L137)</x:f>
      </x:c>
      <x:c r="M138" s="2">
        <x:f>SUM(M134:M137)+0</x:f>
      </x:c>
      <x:c r="N138" s="2">
        <x:f>L138-M138</x:f>
      </x:c>
      <x:c r="O138" s="3" t="s"/>
    </x:row>
    <x:row r="139" spans="1:15">
      <x:c r="A139" s="3" t="s">
        <x:v>134</x:v>
      </x:c>
      <x:c r="B139" s="4">
        <x:v>43551</x:v>
      </x:c>
      <x:c r="C139" s="3" t="s">
        <x:v>18</x:v>
      </x:c>
      <x:c r="D139" s="3" t="s">
        <x:v>36</x:v>
      </x:c>
      <x:c r="E139" s="3" t="s">
        <x:v>135</x:v>
      </x:c>
      <x:c r="F139" s="3" t="n">
        <x:v>3.01</x:v>
      </x:c>
      <x:c r="G139" s="3" t="n">
        <x:v>3</x:v>
      </x:c>
      <x:c r="H139" s="3" t="n">
        <x:v>0</x:v>
      </x:c>
      <x:c r="I139" s="3" t="n">
        <x:v>0</x:v>
      </x:c>
      <x:c r="J139" s="3">
        <x:f>F139-(G139+H139+I139)</x:f>
      </x:c>
      <x:c r="K139" s="3" t="n">
        <x:v>125</x:v>
      </x:c>
      <x:c r="L139" s="3" t="n">
        <x:v>375</x:v>
      </x:c>
      <x:c r="M139" s="3" t="n">
        <x:v>0</x:v>
      </x:c>
      <x:c r="N139" s="3">
        <x:f>L139-M139</x:f>
      </x:c>
      <x:c r="O139" s="3" t="s"/>
    </x:row>
    <x:row r="140" spans="1:15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2" t="s">
        <x:v>21</x:v>
      </x:c>
      <x:c r="L140" s="2">
        <x:f>SUM(L139:L139)</x:f>
      </x:c>
      <x:c r="M140" s="2">
        <x:f>SUM(M139:M139)+0</x:f>
      </x:c>
      <x:c r="N140" s="2">
        <x:f>L140-M140</x:f>
      </x:c>
      <x:c r="O140" s="3" t="s"/>
    </x:row>
    <x:row r="141" spans="1:15">
      <x:c r="A141" s="3" t="s">
        <x:v>136</x:v>
      </x:c>
      <x:c r="B141" s="4">
        <x:v>43551</x:v>
      </x:c>
      <x:c r="C141" s="3" t="s">
        <x:v>18</x:v>
      </x:c>
      <x:c r="D141" s="3" t="s">
        <x:v>36</x:v>
      </x:c>
      <x:c r="E141" s="3" t="s">
        <x:v>137</x:v>
      </x:c>
      <x:c r="F141" s="3" t="n">
        <x:v>3.01</x:v>
      </x:c>
      <x:c r="G141" s="3" t="n">
        <x:v>0</x:v>
      </x:c>
      <x:c r="H141" s="3" t="n">
        <x:v>0</x:v>
      </x:c>
      <x:c r="I141" s="3" t="n">
        <x:v>0</x:v>
      </x:c>
      <x:c r="J141" s="3">
        <x:f>F141-(G141+H141+I141)</x:f>
      </x:c>
      <x:c r="K141" s="3" t="n">
        <x:v>0</x:v>
      </x:c>
      <x:c r="L141" s="3" t="n">
        <x:v>0</x:v>
      </x:c>
      <x:c r="M141" s="3" t="n">
        <x:v>0</x:v>
      </x:c>
      <x:c r="N141" s="3">
        <x:f>L141-M141</x:f>
      </x:c>
      <x:c r="O141" s="3" t="s"/>
    </x:row>
    <x:row r="142" spans="1:15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2" t="s">
        <x:v>21</x:v>
      </x:c>
      <x:c r="L142" s="2">
        <x:f>SUM(L141:L141)</x:f>
      </x:c>
      <x:c r="M142" s="2">
        <x:f>SUM(M141:M141)+0</x:f>
      </x:c>
      <x:c r="N142" s="2">
        <x:f>L142-M142</x:f>
      </x:c>
      <x:c r="O142" s="3" t="s"/>
    </x:row>
    <x:row r="143" spans="1:15">
      <x:c r="A143" s="3" t="s">
        <x:v>138</x:v>
      </x:c>
      <x:c r="B143" s="4">
        <x:v>43560</x:v>
      </x:c>
      <x:c r="C143" s="3" t="s">
        <x:v>18</x:v>
      </x:c>
      <x:c r="D143" s="3" t="s">
        <x:v>36</x:v>
      </x:c>
      <x:c r="E143" s="3" t="s">
        <x:v>127</x:v>
      </x:c>
      <x:c r="F143" s="3" t="n">
        <x:v>1.51</x:v>
      </x:c>
      <x:c r="G143" s="3" t="n">
        <x:v>1.5</x:v>
      </x:c>
      <x:c r="H143" s="3" t="n">
        <x:v>0</x:v>
      </x:c>
      <x:c r="I143" s="3" t="n">
        <x:v>0</x:v>
      </x:c>
      <x:c r="J143" s="3">
        <x:f>F143-(G143+H143+I143)</x:f>
      </x:c>
      <x:c r="K143" s="3" t="n">
        <x:v>125</x:v>
      </x:c>
      <x:c r="L143" s="3" t="n">
        <x:v>187.5</x:v>
      </x:c>
      <x:c r="M143" s="3" t="n">
        <x:v>0</x:v>
      </x:c>
      <x:c r="N143" s="3">
        <x:f>L143-M143</x:f>
      </x:c>
      <x:c r="O143" s="3" t="s"/>
    </x:row>
    <x:row r="144" spans="1:15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2" t="s">
        <x:v>21</x:v>
      </x:c>
      <x:c r="L144" s="2">
        <x:f>SUM(L143:L143)</x:f>
      </x:c>
      <x:c r="M144" s="2">
        <x:f>SUM(M143:M143)+0</x:f>
      </x:c>
      <x:c r="N144" s="2">
        <x:f>L144-M144</x:f>
      </x:c>
      <x:c r="O144" s="3" t="s"/>
    </x:row>
    <x:row r="145" spans="1:15">
      <x:c r="A145" s="3" t="s">
        <x:v>139</x:v>
      </x:c>
      <x:c r="B145" s="4">
        <x:v>43560</x:v>
      </x:c>
      <x:c r="C145" s="3" t="s">
        <x:v>18</x:v>
      </x:c>
      <x:c r="D145" s="3" t="s">
        <x:v>36</x:v>
      </x:c>
      <x:c r="E145" s="3" t="s">
        <x:v>85</x:v>
      </x:c>
      <x:c r="F145" s="3" t="n">
        <x:v>12.01</x:v>
      </x:c>
      <x:c r="G145" s="3" t="n">
        <x:v>0</x:v>
      </x:c>
      <x:c r="H145" s="3" t="n">
        <x:v>0</x:v>
      </x:c>
      <x:c r="I145" s="3" t="n">
        <x:v>0</x:v>
      </x:c>
      <x:c r="J145" s="3">
        <x:f>F145-(G145+H145+I145)</x:f>
      </x:c>
      <x:c r="K145" s="3" t="n">
        <x:v>0</x:v>
      </x:c>
      <x:c r="L145" s="3" t="n">
        <x:v>0</x:v>
      </x:c>
      <x:c r="M145" s="3" t="n">
        <x:v>0</x:v>
      </x:c>
      <x:c r="N145" s="3">
        <x:f>L145-M145</x:f>
      </x:c>
      <x:c r="O145" s="3" t="s"/>
    </x:row>
    <x:row r="146" spans="1:15">
      <x:c r="A146" s="3" t="s"/>
      <x:c r="B146" s="3" t="s"/>
      <x:c r="C146" s="3" t="s"/>
      <x:c r="D146" s="3" t="s"/>
      <x:c r="E146" s="3" t="s"/>
      <x:c r="F146" s="3" t="s"/>
      <x:c r="G146" s="3" t="s"/>
      <x:c r="H146" s="3" t="s"/>
      <x:c r="I146" s="3" t="s"/>
      <x:c r="J146" s="3" t="s"/>
      <x:c r="K146" s="2" t="s">
        <x:v>21</x:v>
      </x:c>
      <x:c r="L146" s="2">
        <x:f>SUM(L145:L145)</x:f>
      </x:c>
      <x:c r="M146" s="2">
        <x:f>SUM(M145:M145)+0</x:f>
      </x:c>
      <x:c r="N146" s="2">
        <x:f>L146-M146</x:f>
      </x:c>
      <x:c r="O146" s="3" t="s"/>
    </x:row>
    <x:row r="147" spans="1:15">
      <x:c r="A147" s="3" t="s">
        <x:v>140</x:v>
      </x:c>
      <x:c r="B147" s="4">
        <x:v>43560</x:v>
      </x:c>
      <x:c r="C147" s="3" t="s">
        <x:v>18</x:v>
      </x:c>
      <x:c r="D147" s="3" t="s">
        <x:v>36</x:v>
      </x:c>
      <x:c r="E147" s="3" t="s">
        <x:v>85</x:v>
      </x:c>
      <x:c r="F147" s="3" t="n">
        <x:v>12.51</x:v>
      </x:c>
      <x:c r="G147" s="3" t="n">
        <x:v>12</x:v>
      </x:c>
      <x:c r="H147" s="3" t="n">
        <x:v>0</x:v>
      </x:c>
      <x:c r="I147" s="3" t="n">
        <x:v>0</x:v>
      </x:c>
      <x:c r="J147" s="3">
        <x:f>F147-(G147+H147+I147)</x:f>
      </x:c>
      <x:c r="K147" s="3" t="n">
        <x:v>125</x:v>
      </x:c>
      <x:c r="L147" s="3" t="n">
        <x:v>1500</x:v>
      </x:c>
      <x:c r="M147" s="3" t="n">
        <x:v>0</x:v>
      </x:c>
      <x:c r="N147" s="3">
        <x:f>L147-M147</x:f>
      </x:c>
      <x:c r="O147" s="3" t="s"/>
    </x:row>
    <x:row r="148" spans="1:15">
      <x:c r="A148" s="3" t="s"/>
      <x:c r="B148" s="3" t="s"/>
      <x:c r="C148" s="3" t="s"/>
      <x:c r="D148" s="3" t="s"/>
      <x:c r="E148" s="3" t="s"/>
      <x:c r="F148" s="3" t="s"/>
      <x:c r="G148" s="3" t="s"/>
      <x:c r="H148" s="3" t="s"/>
      <x:c r="I148" s="3" t="s"/>
      <x:c r="J148" s="3" t="s"/>
      <x:c r="K148" s="2" t="s">
        <x:v>21</x:v>
      </x:c>
      <x:c r="L148" s="2">
        <x:f>SUM(L147:L147)</x:f>
      </x:c>
      <x:c r="M148" s="2">
        <x:f>SUM(M147:M147)+0</x:f>
      </x:c>
      <x:c r="N148" s="2">
        <x:f>L148-M148</x:f>
      </x:c>
      <x:c r="O148" s="3" t="s"/>
    </x:row>
    <x:row r="149" spans="1:15">
      <x:c r="A149" s="3" t="s">
        <x:v>141</x:v>
      </x:c>
      <x:c r="B149" s="4">
        <x:v>43560</x:v>
      </x:c>
      <x:c r="C149" s="3" t="s">
        <x:v>18</x:v>
      </x:c>
      <x:c r="D149" s="3" t="s">
        <x:v>19</x:v>
      </x:c>
      <x:c r="E149" s="3" t="s">
        <x:v>142</x:v>
      </x:c>
      <x:c r="F149" s="3" t="n">
        <x:v>3.51</x:v>
      </x:c>
      <x:c r="G149" s="3" t="n">
        <x:v>3.5</x:v>
      </x:c>
      <x:c r="H149" s="3" t="n">
        <x:v>0</x:v>
      </x:c>
      <x:c r="I149" s="3" t="n">
        <x:v>0</x:v>
      </x:c>
      <x:c r="J149" s="3">
        <x:f>F149-(G149+H149+I149)</x:f>
      </x:c>
      <x:c r="K149" s="3" t="n">
        <x:v>125</x:v>
      </x:c>
      <x:c r="L149" s="3" t="n">
        <x:v>437.5</x:v>
      </x:c>
      <x:c r="M149" s="3" t="n">
        <x:v>0</x:v>
      </x:c>
      <x:c r="N149" s="3">
        <x:f>L149-M149</x:f>
      </x:c>
      <x:c r="O149" s="3" t="s"/>
    </x:row>
    <x:row r="150" spans="1:15">
      <x:c r="A150" s="3" t="s"/>
      <x:c r="B150" s="3" t="s"/>
      <x:c r="C150" s="3" t="s"/>
      <x:c r="D150" s="3" t="s"/>
      <x:c r="E150" s="3" t="s"/>
      <x:c r="F150" s="3" t="s"/>
      <x:c r="G150" s="3" t="s"/>
      <x:c r="H150" s="3" t="s"/>
      <x:c r="I150" s="3" t="s"/>
      <x:c r="J150" s="3" t="s"/>
      <x:c r="K150" s="2" t="s">
        <x:v>21</x:v>
      </x:c>
      <x:c r="L150" s="2">
        <x:f>SUM(L149:L149)</x:f>
      </x:c>
      <x:c r="M150" s="2">
        <x:f>SUM(M149:M149)+0</x:f>
      </x:c>
      <x:c r="N150" s="2">
        <x:f>L150-M150</x:f>
      </x:c>
      <x:c r="O150" s="3" t="s"/>
    </x:row>
    <x:row r="151" spans="1:15">
      <x:c r="A151" s="3" t="s">
        <x:v>143</x:v>
      </x:c>
      <x:c r="B151" s="4">
        <x:v>43564</x:v>
      </x:c>
      <x:c r="C151" s="3" t="s">
        <x:v>18</x:v>
      </x:c>
      <x:c r="D151" s="3" t="s">
        <x:v>130</x:v>
      </x:c>
      <x:c r="E151" s="3" t="s">
        <x:v>131</x:v>
      </x:c>
      <x:c r="F151" s="3" t="n">
        <x:v>2.01</x:v>
      </x:c>
      <x:c r="G151" s="3" t="n">
        <x:v>2</x:v>
      </x:c>
      <x:c r="H151" s="3" t="n">
        <x:v>0</x:v>
      </x:c>
      <x:c r="I151" s="3" t="n">
        <x:v>0</x:v>
      </x:c>
      <x:c r="J151" s="3">
        <x:f>F151-(G151+H151+I151)</x:f>
      </x:c>
      <x:c r="K151" s="3" t="n">
        <x:v>125</x:v>
      </x:c>
      <x:c r="L151" s="3" t="n">
        <x:v>250</x:v>
      </x:c>
      <x:c r="M151" s="3" t="n">
        <x:v>0</x:v>
      </x:c>
      <x:c r="N151" s="3">
        <x:f>L151-M151</x:f>
      </x:c>
      <x:c r="O151" s="3" t="s"/>
    </x:row>
    <x:row r="152" spans="1:15">
      <x:c r="A152" s="3" t="s">
        <x:v>143</x:v>
      </x:c>
      <x:c r="B152" s="4">
        <x:v>43564</x:v>
      </x:c>
      <x:c r="C152" s="3" t="s">
        <x:v>18</x:v>
      </x:c>
      <x:c r="D152" s="3" t="s">
        <x:v>28</x:v>
      </x:c>
      <x:c r="E152" s="3" t="s">
        <x:v>89</x:v>
      </x:c>
      <x:c r="F152" s="3" t="n">
        <x:v>8.01</x:v>
      </x:c>
      <x:c r="G152" s="3" t="n">
        <x:v>8</x:v>
      </x:c>
      <x:c r="H152" s="3" t="n">
        <x:v>0</x:v>
      </x:c>
      <x:c r="I152" s="3" t="n">
        <x:v>0</x:v>
      </x:c>
      <x:c r="J152" s="3">
        <x:f>F152-(G152+H152+I152)</x:f>
      </x:c>
      <x:c r="K152" s="3" t="n">
        <x:v>125</x:v>
      </x:c>
      <x:c r="L152" s="3" t="n">
        <x:v>1000</x:v>
      </x:c>
      <x:c r="M152" s="3" t="n">
        <x:v>0</x:v>
      </x:c>
      <x:c r="N152" s="3">
        <x:f>L152-M152</x:f>
      </x:c>
      <x:c r="O152" s="3" t="s"/>
    </x:row>
    <x:row r="153" spans="1:15">
      <x:c r="A153" s="3" t="s">
        <x:v>143</x:v>
      </x:c>
      <x:c r="B153" s="4">
        <x:v>43564</x:v>
      </x:c>
      <x:c r="C153" s="3" t="s">
        <x:v>18</x:v>
      </x:c>
      <x:c r="D153" s="3" t="s">
        <x:v>28</x:v>
      </x:c>
      <x:c r="E153" s="3" t="s">
        <x:v>90</x:v>
      </x:c>
      <x:c r="F153" s="3" t="n">
        <x:v>13.61</x:v>
      </x:c>
      <x:c r="G153" s="3" t="n">
        <x:v>13.6</x:v>
      </x:c>
      <x:c r="H153" s="3" t="n">
        <x:v>0</x:v>
      </x:c>
      <x:c r="I153" s="3" t="n">
        <x:v>0</x:v>
      </x:c>
      <x:c r="J153" s="3">
        <x:f>F153-(G153+H153+I153)</x:f>
      </x:c>
      <x:c r="K153" s="3" t="n">
        <x:v>125</x:v>
      </x:c>
      <x:c r="L153" s="3" t="n">
        <x:v>1700</x:v>
      </x:c>
      <x:c r="M153" s="3" t="n">
        <x:v>0</x:v>
      </x:c>
      <x:c r="N153" s="3">
        <x:f>L153-M153</x:f>
      </x:c>
      <x:c r="O153" s="3" t="s"/>
    </x:row>
    <x:row r="154" spans="1:15">
      <x:c r="A154" s="3" t="s">
        <x:v>143</x:v>
      </x:c>
      <x:c r="B154" s="4">
        <x:v>43564</x:v>
      </x:c>
      <x:c r="C154" s="3" t="s">
        <x:v>18</x:v>
      </x:c>
      <x:c r="D154" s="3" t="s">
        <x:v>28</x:v>
      </x:c>
      <x:c r="E154" s="3" t="s">
        <x:v>144</x:v>
      </x:c>
      <x:c r="F154" s="3" t="n">
        <x:v>16.01</x:v>
      </x:c>
      <x:c r="G154" s="3" t="n">
        <x:v>16</x:v>
      </x:c>
      <x:c r="H154" s="3" t="n">
        <x:v>0</x:v>
      </x:c>
      <x:c r="I154" s="3" t="n">
        <x:v>0</x:v>
      </x:c>
      <x:c r="J154" s="3">
        <x:f>F154-(G154+H154+I154)</x:f>
      </x:c>
      <x:c r="K154" s="3" t="n">
        <x:v>125</x:v>
      </x:c>
      <x:c r="L154" s="3" t="n">
        <x:v>2000</x:v>
      </x:c>
      <x:c r="M154" s="3" t="n">
        <x:v>0</x:v>
      </x:c>
      <x:c r="N154" s="3">
        <x:f>L154-M154</x:f>
      </x:c>
      <x:c r="O154" s="3" t="s"/>
    </x:row>
    <x:row r="155" spans="1:15">
      <x:c r="A155" s="3" t="s">
        <x:v>143</x:v>
      </x:c>
      <x:c r="B155" s="4">
        <x:v>43564</x:v>
      </x:c>
      <x:c r="C155" s="3" t="s">
        <x:v>18</x:v>
      </x:c>
      <x:c r="D155" s="3" t="s">
        <x:v>28</x:v>
      </x:c>
      <x:c r="E155" s="3" t="s">
        <x:v>92</x:v>
      </x:c>
      <x:c r="F155" s="3" t="n">
        <x:v>28.51</x:v>
      </x:c>
      <x:c r="G155" s="3" t="n">
        <x:v>28.5</x:v>
      </x:c>
      <x:c r="H155" s="3" t="n">
        <x:v>0</x:v>
      </x:c>
      <x:c r="I155" s="3" t="n">
        <x:v>0</x:v>
      </x:c>
      <x:c r="J155" s="3">
        <x:f>F155-(G155+H155+I155)</x:f>
      </x:c>
      <x:c r="K155" s="3" t="n">
        <x:v>125</x:v>
      </x:c>
      <x:c r="L155" s="3" t="n">
        <x:v>3562.5</x:v>
      </x:c>
      <x:c r="M155" s="3" t="n">
        <x:v>0</x:v>
      </x:c>
      <x:c r="N155" s="3">
        <x:f>L155-M155</x:f>
      </x:c>
      <x:c r="O155" s="3" t="s"/>
    </x:row>
    <x:row r="156" spans="1:15">
      <x:c r="A156" s="3" t="s">
        <x:v>143</x:v>
      </x:c>
      <x:c r="B156" s="4">
        <x:v>43564</x:v>
      </x:c>
      <x:c r="C156" s="3" t="s">
        <x:v>18</x:v>
      </x:c>
      <x:c r="D156" s="3" t="s">
        <x:v>28</x:v>
      </x:c>
      <x:c r="E156" s="3" t="s">
        <x:v>132</x:v>
      </x:c>
      <x:c r="F156" s="3" t="n">
        <x:v>1.11</x:v>
      </x:c>
      <x:c r="G156" s="3" t="n">
        <x:v>1.1</x:v>
      </x:c>
      <x:c r="H156" s="3" t="n">
        <x:v>0</x:v>
      </x:c>
      <x:c r="I156" s="3" t="n">
        <x:v>0</x:v>
      </x:c>
      <x:c r="J156" s="3">
        <x:f>F156-(G156+H156+I156)</x:f>
      </x:c>
      <x:c r="K156" s="3" t="n">
        <x:v>125</x:v>
      </x:c>
      <x:c r="L156" s="3" t="n">
        <x:v>137.5</x:v>
      </x:c>
      <x:c r="M156" s="3" t="n">
        <x:v>0</x:v>
      </x:c>
      <x:c r="N156" s="3">
        <x:f>L156-M156</x:f>
      </x:c>
      <x:c r="O156" s="3" t="s"/>
    </x:row>
    <x:row r="157" spans="1:15">
      <x:c r="A157" s="3" t="s">
        <x:v>143</x:v>
      </x:c>
      <x:c r="B157" s="4">
        <x:v>43564</x:v>
      </x:c>
      <x:c r="C157" s="3" t="s">
        <x:v>18</x:v>
      </x:c>
      <x:c r="D157" s="3" t="s">
        <x:v>28</x:v>
      </x:c>
      <x:c r="E157" s="3" t="s">
        <x:v>145</x:v>
      </x:c>
      <x:c r="F157" s="3" t="n">
        <x:v>7.01</x:v>
      </x:c>
      <x:c r="G157" s="3" t="n">
        <x:v>7</x:v>
      </x:c>
      <x:c r="H157" s="3" t="n">
        <x:v>0</x:v>
      </x:c>
      <x:c r="I157" s="3" t="n">
        <x:v>0</x:v>
      </x:c>
      <x:c r="J157" s="3">
        <x:f>F157-(G157+H157+I157)</x:f>
      </x:c>
      <x:c r="K157" s="3" t="n">
        <x:v>125</x:v>
      </x:c>
      <x:c r="L157" s="3" t="n">
        <x:v>875</x:v>
      </x:c>
      <x:c r="M157" s="3" t="n">
        <x:v>0</x:v>
      </x:c>
      <x:c r="N157" s="3">
        <x:f>L157-M157</x:f>
      </x:c>
      <x:c r="O157" s="3" t="s"/>
    </x:row>
    <x:row r="158" spans="1:15">
      <x:c r="A158" s="3" t="s">
        <x:v>143</x:v>
      </x:c>
      <x:c r="B158" s="4">
        <x:v>43564</x:v>
      </x:c>
      <x:c r="C158" s="3" t="s">
        <x:v>18</x:v>
      </x:c>
      <x:c r="D158" s="3" t="s">
        <x:v>28</x:v>
      </x:c>
      <x:c r="E158" s="3" t="s">
        <x:v>146</x:v>
      </x:c>
      <x:c r="F158" s="3" t="n">
        <x:v>5.01</x:v>
      </x:c>
      <x:c r="G158" s="3" t="n">
        <x:v>5</x:v>
      </x:c>
      <x:c r="H158" s="3" t="n">
        <x:v>0</x:v>
      </x:c>
      <x:c r="I158" s="3" t="n">
        <x:v>0</x:v>
      </x:c>
      <x:c r="J158" s="3">
        <x:f>F158-(G158+H158+I158)</x:f>
      </x:c>
      <x:c r="K158" s="3" t="n">
        <x:v>125</x:v>
      </x:c>
      <x:c r="L158" s="3" t="n">
        <x:v>625</x:v>
      </x:c>
      <x:c r="M158" s="3" t="n">
        <x:v>0</x:v>
      </x:c>
      <x:c r="N158" s="3">
        <x:f>L158-M158</x:f>
      </x:c>
      <x:c r="O158" s="3" t="s"/>
    </x:row>
    <x:row r="159" spans="1:15">
      <x:c r="A159" s="3" t="s">
        <x:v>143</x:v>
      </x:c>
      <x:c r="B159" s="4">
        <x:v>43564</x:v>
      </x:c>
      <x:c r="C159" s="3" t="s">
        <x:v>18</x:v>
      </x:c>
      <x:c r="D159" s="3" t="s">
        <x:v>28</x:v>
      </x:c>
      <x:c r="E159" s="3" t="s">
        <x:v>93</x:v>
      </x:c>
      <x:c r="F159" s="3" t="n">
        <x:v>4.31</x:v>
      </x:c>
      <x:c r="G159" s="3" t="n">
        <x:v>4.3</x:v>
      </x:c>
      <x:c r="H159" s="3" t="n">
        <x:v>0</x:v>
      </x:c>
      <x:c r="I159" s="3" t="n">
        <x:v>0</x:v>
      </x:c>
      <x:c r="J159" s="3">
        <x:f>F159-(G159+H159+I159)</x:f>
      </x:c>
      <x:c r="K159" s="3" t="n">
        <x:v>125</x:v>
      </x:c>
      <x:c r="L159" s="3" t="n">
        <x:v>537.5</x:v>
      </x:c>
      <x:c r="M159" s="3" t="n">
        <x:v>0</x:v>
      </x:c>
      <x:c r="N159" s="3">
        <x:f>L159-M159</x:f>
      </x:c>
      <x:c r="O159" s="3" t="s"/>
    </x:row>
    <x:row r="160" spans="1:15">
      <x:c r="A160" s="3" t="s">
        <x:v>143</x:v>
      </x:c>
      <x:c r="B160" s="4">
        <x:v>43564</x:v>
      </x:c>
      <x:c r="C160" s="3" t="s">
        <x:v>18</x:v>
      </x:c>
      <x:c r="D160" s="3" t="s">
        <x:v>28</x:v>
      </x:c>
      <x:c r="E160" s="3" t="s">
        <x:v>147</x:v>
      </x:c>
      <x:c r="F160" s="3" t="n">
        <x:v>5.61</x:v>
      </x:c>
      <x:c r="G160" s="3" t="n">
        <x:v>5.6</x:v>
      </x:c>
      <x:c r="H160" s="3" t="n">
        <x:v>0</x:v>
      </x:c>
      <x:c r="I160" s="3" t="n">
        <x:v>0</x:v>
      </x:c>
      <x:c r="J160" s="3">
        <x:f>F160-(G160+H160+I160)</x:f>
      </x:c>
      <x:c r="K160" s="3" t="n">
        <x:v>125</x:v>
      </x:c>
      <x:c r="L160" s="3" t="n">
        <x:v>700</x:v>
      </x:c>
      <x:c r="M160" s="3" t="n">
        <x:v>0</x:v>
      </x:c>
      <x:c r="N160" s="3">
        <x:f>L160-M160</x:f>
      </x:c>
      <x:c r="O160" s="3" t="s"/>
    </x:row>
    <x:row r="161" spans="1:15">
      <x:c r="A161" s="3" t="s">
        <x:v>143</x:v>
      </x:c>
      <x:c r="B161" s="4">
        <x:v>43564</x:v>
      </x:c>
      <x:c r="C161" s="3" t="s">
        <x:v>18</x:v>
      </x:c>
      <x:c r="D161" s="3" t="s">
        <x:v>28</x:v>
      </x:c>
      <x:c r="E161" s="3" t="s">
        <x:v>148</x:v>
      </x:c>
      <x:c r="F161" s="3" t="n">
        <x:v>3.01</x:v>
      </x:c>
      <x:c r="G161" s="3" t="n">
        <x:v>3</x:v>
      </x:c>
      <x:c r="H161" s="3" t="n">
        <x:v>0</x:v>
      </x:c>
      <x:c r="I161" s="3" t="n">
        <x:v>0</x:v>
      </x:c>
      <x:c r="J161" s="3">
        <x:f>F161-(G161+H161+I161)</x:f>
      </x:c>
      <x:c r="K161" s="3" t="n">
        <x:v>125</x:v>
      </x:c>
      <x:c r="L161" s="3" t="n">
        <x:v>375</x:v>
      </x:c>
      <x:c r="M161" s="3" t="n">
        <x:v>0</x:v>
      </x:c>
      <x:c r="N161" s="3">
        <x:f>L161-M161</x:f>
      </x:c>
      <x:c r="O161" s="3" t="s"/>
    </x:row>
    <x:row r="162" spans="1:15">
      <x:c r="A162" s="3" t="s">
        <x:v>143</x:v>
      </x:c>
      <x:c r="B162" s="4">
        <x:v>43564</x:v>
      </x:c>
      <x:c r="C162" s="3" t="s">
        <x:v>18</x:v>
      </x:c>
      <x:c r="D162" s="3" t="s">
        <x:v>28</x:v>
      </x:c>
      <x:c r="E162" s="3" t="s">
        <x:v>74</x:v>
      </x:c>
      <x:c r="F162" s="3" t="n">
        <x:v>22.51</x:v>
      </x:c>
      <x:c r="G162" s="3" t="n">
        <x:v>22.05</x:v>
      </x:c>
      <x:c r="H162" s="3" t="n">
        <x:v>0</x:v>
      </x:c>
      <x:c r="I162" s="3" t="n">
        <x:v>0</x:v>
      </x:c>
      <x:c r="J162" s="3">
        <x:f>F162-(G162+H162+I162)</x:f>
      </x:c>
      <x:c r="K162" s="3" t="n">
        <x:v>125</x:v>
      </x:c>
      <x:c r="L162" s="3" t="n">
        <x:v>2756.25</x:v>
      </x:c>
      <x:c r="M162" s="3" t="n">
        <x:v>0</x:v>
      </x:c>
      <x:c r="N162" s="3">
        <x:f>L162-M162</x:f>
      </x:c>
      <x:c r="O162" s="3" t="s"/>
    </x:row>
    <x:row r="163" spans="1:15">
      <x:c r="A163" s="3" t="s">
        <x:v>143</x:v>
      </x:c>
      <x:c r="B163" s="4">
        <x:v>43564</x:v>
      </x:c>
      <x:c r="C163" s="3" t="s">
        <x:v>18</x:v>
      </x:c>
      <x:c r="D163" s="3" t="s">
        <x:v>28</x:v>
      </x:c>
      <x:c r="E163" s="3" t="s">
        <x:v>75</x:v>
      </x:c>
      <x:c r="F163" s="3" t="n">
        <x:v>22.01</x:v>
      </x:c>
      <x:c r="G163" s="3" t="n">
        <x:v>22</x:v>
      </x:c>
      <x:c r="H163" s="3" t="n">
        <x:v>0</x:v>
      </x:c>
      <x:c r="I163" s="3" t="n">
        <x:v>0</x:v>
      </x:c>
      <x:c r="J163" s="3">
        <x:f>F163-(G163+H163+I163)</x:f>
      </x:c>
      <x:c r="K163" s="3" t="n">
        <x:v>125</x:v>
      </x:c>
      <x:c r="L163" s="3" t="n">
        <x:v>2750</x:v>
      </x:c>
      <x:c r="M163" s="3" t="n">
        <x:v>0</x:v>
      </x:c>
      <x:c r="N163" s="3">
        <x:f>L163-M163</x:f>
      </x:c>
      <x:c r="O163" s="3" t="s"/>
    </x:row>
    <x:row r="164" spans="1:15">
      <x:c r="A164" s="3" t="s">
        <x:v>143</x:v>
      </x:c>
      <x:c r="B164" s="4">
        <x:v>43564</x:v>
      </x:c>
      <x:c r="C164" s="3" t="s">
        <x:v>18</x:v>
      </x:c>
      <x:c r="D164" s="3" t="s">
        <x:v>28</x:v>
      </x:c>
      <x:c r="E164" s="3" t="s">
        <x:v>149</x:v>
      </x:c>
      <x:c r="F164" s="3" t="n">
        <x:v>0.51</x:v>
      </x:c>
      <x:c r="G164" s="3" t="n">
        <x:v>0.5</x:v>
      </x:c>
      <x:c r="H164" s="3" t="n">
        <x:v>0</x:v>
      </x:c>
      <x:c r="I164" s="3" t="n">
        <x:v>0</x:v>
      </x:c>
      <x:c r="J164" s="3">
        <x:f>F164-(G164+H164+I164)</x:f>
      </x:c>
      <x:c r="K164" s="3" t="n">
        <x:v>125</x:v>
      </x:c>
      <x:c r="L164" s="3" t="n">
        <x:v>62.5</x:v>
      </x:c>
      <x:c r="M164" s="3" t="n">
        <x:v>0</x:v>
      </x:c>
      <x:c r="N164" s="3">
        <x:f>L164-M164</x:f>
      </x:c>
      <x:c r="O164" s="3" t="s"/>
    </x:row>
    <x:row r="165" spans="1:15">
      <x:c r="A165" s="3" t="s">
        <x:v>143</x:v>
      </x:c>
      <x:c r="B165" s="4">
        <x:v>43564</x:v>
      </x:c>
      <x:c r="C165" s="3" t="s">
        <x:v>18</x:v>
      </x:c>
      <x:c r="D165" s="3" t="s">
        <x:v>28</x:v>
      </x:c>
      <x:c r="E165" s="3" t="s">
        <x:v>76</x:v>
      </x:c>
      <x:c r="F165" s="3" t="n">
        <x:v>32.01</x:v>
      </x:c>
      <x:c r="G165" s="3" t="n">
        <x:v>32</x:v>
      </x:c>
      <x:c r="H165" s="3" t="n">
        <x:v>0</x:v>
      </x:c>
      <x:c r="I165" s="3" t="n">
        <x:v>0</x:v>
      </x:c>
      <x:c r="J165" s="3">
        <x:f>F165-(G165+H165+I165)</x:f>
      </x:c>
      <x:c r="K165" s="3" t="n">
        <x:v>125</x:v>
      </x:c>
      <x:c r="L165" s="3" t="n">
        <x:v>4000</x:v>
      </x:c>
      <x:c r="M165" s="3" t="n">
        <x:v>0</x:v>
      </x:c>
      <x:c r="N165" s="3">
        <x:f>L165-M165</x:f>
      </x:c>
      <x:c r="O165" s="3" t="s"/>
    </x:row>
    <x:row r="166" spans="1:15">
      <x:c r="A166" s="3" t="s">
        <x:v>143</x:v>
      </x:c>
      <x:c r="B166" s="4">
        <x:v>43564</x:v>
      </x:c>
      <x:c r="C166" s="3" t="s">
        <x:v>18</x:v>
      </x:c>
      <x:c r="D166" s="3" t="s">
        <x:v>28</x:v>
      </x:c>
      <x:c r="E166" s="3" t="s">
        <x:v>118</x:v>
      </x:c>
      <x:c r="F166" s="3" t="n">
        <x:v>6.01</x:v>
      </x:c>
      <x:c r="G166" s="3" t="n">
        <x:v>6</x:v>
      </x:c>
      <x:c r="H166" s="3" t="n">
        <x:v>0</x:v>
      </x:c>
      <x:c r="I166" s="3" t="n">
        <x:v>0</x:v>
      </x:c>
      <x:c r="J166" s="3">
        <x:f>F166-(G166+H166+I166)</x:f>
      </x:c>
      <x:c r="K166" s="3" t="n">
        <x:v>125</x:v>
      </x:c>
      <x:c r="L166" s="3" t="n">
        <x:v>750</x:v>
      </x:c>
      <x:c r="M166" s="3" t="n">
        <x:v>0</x:v>
      </x:c>
      <x:c r="N166" s="3">
        <x:f>L166-M166</x:f>
      </x:c>
      <x:c r="O166" s="3" t="s"/>
    </x:row>
    <x:row r="167" spans="1:15">
      <x:c r="A167" s="3" t="s">
        <x:v>143</x:v>
      </x:c>
      <x:c r="B167" s="4">
        <x:v>43564</x:v>
      </x:c>
      <x:c r="C167" s="3" t="s">
        <x:v>18</x:v>
      </x:c>
      <x:c r="D167" s="3" t="s">
        <x:v>28</x:v>
      </x:c>
      <x:c r="E167" s="3" t="s">
        <x:v>150</x:v>
      </x:c>
      <x:c r="F167" s="3" t="n">
        <x:v>7.01</x:v>
      </x:c>
      <x:c r="G167" s="3" t="n">
        <x:v>7</x:v>
      </x:c>
      <x:c r="H167" s="3" t="n">
        <x:v>0</x:v>
      </x:c>
      <x:c r="I167" s="3" t="n">
        <x:v>0</x:v>
      </x:c>
      <x:c r="J167" s="3">
        <x:f>F167-(G167+H167+I167)</x:f>
      </x:c>
      <x:c r="K167" s="3" t="n">
        <x:v>125</x:v>
      </x:c>
      <x:c r="L167" s="3" t="n">
        <x:v>875</x:v>
      </x:c>
      <x:c r="M167" s="3" t="n">
        <x:v>0</x:v>
      </x:c>
      <x:c r="N167" s="3">
        <x:f>L167-M167</x:f>
      </x:c>
      <x:c r="O167" s="3" t="s"/>
    </x:row>
    <x:row r="168" spans="1:15">
      <x:c r="A168" s="3" t="s">
        <x:v>143</x:v>
      </x:c>
      <x:c r="B168" s="4">
        <x:v>43564</x:v>
      </x:c>
      <x:c r="C168" s="3" t="s">
        <x:v>18</x:v>
      </x:c>
      <x:c r="D168" s="3" t="s">
        <x:v>28</x:v>
      </x:c>
      <x:c r="E168" s="3" t="s">
        <x:v>151</x:v>
      </x:c>
      <x:c r="F168" s="3" t="n">
        <x:v>5.01</x:v>
      </x:c>
      <x:c r="G168" s="3" t="n">
        <x:v>5</x:v>
      </x:c>
      <x:c r="H168" s="3" t="n">
        <x:v>0</x:v>
      </x:c>
      <x:c r="I168" s="3" t="n">
        <x:v>0</x:v>
      </x:c>
      <x:c r="J168" s="3">
        <x:f>F168-(G168+H168+I168)</x:f>
      </x:c>
      <x:c r="K168" s="3" t="n">
        <x:v>125</x:v>
      </x:c>
      <x:c r="L168" s="3" t="n">
        <x:v>625</x:v>
      </x:c>
      <x:c r="M168" s="3" t="n">
        <x:v>0</x:v>
      </x:c>
      <x:c r="N168" s="3">
        <x:f>L168-M168</x:f>
      </x:c>
      <x:c r="O168" s="3" t="s"/>
    </x:row>
    <x:row r="169" spans="1:15">
      <x:c r="A169" s="3" t="s">
        <x:v>143</x:v>
      </x:c>
      <x:c r="B169" s="4">
        <x:v>43564</x:v>
      </x:c>
      <x:c r="C169" s="3" t="s">
        <x:v>18</x:v>
      </x:c>
      <x:c r="D169" s="3" t="s">
        <x:v>28</x:v>
      </x:c>
      <x:c r="E169" s="3" t="s">
        <x:v>119</x:v>
      </x:c>
      <x:c r="F169" s="3" t="n">
        <x:v>19.01</x:v>
      </x:c>
      <x:c r="G169" s="3" t="n">
        <x:v>19</x:v>
      </x:c>
      <x:c r="H169" s="3" t="n">
        <x:v>0</x:v>
      </x:c>
      <x:c r="I169" s="3" t="n">
        <x:v>0</x:v>
      </x:c>
      <x:c r="J169" s="3">
        <x:f>F169-(G169+H169+I169)</x:f>
      </x:c>
      <x:c r="K169" s="3" t="n">
        <x:v>125</x:v>
      </x:c>
      <x:c r="L169" s="3" t="n">
        <x:v>2375</x:v>
      </x:c>
      <x:c r="M169" s="3" t="n">
        <x:v>0</x:v>
      </x:c>
      <x:c r="N169" s="3">
        <x:f>L169-M169</x:f>
      </x:c>
      <x:c r="O169" s="3" t="s"/>
    </x:row>
    <x:row r="170" spans="1:15">
      <x:c r="A170" s="3" t="s">
        <x:v>143</x:v>
      </x:c>
      <x:c r="B170" s="4">
        <x:v>43564</x:v>
      </x:c>
      <x:c r="C170" s="3" t="s">
        <x:v>18</x:v>
      </x:c>
      <x:c r="D170" s="3" t="s">
        <x:v>28</x:v>
      </x:c>
      <x:c r="E170" s="3" t="s">
        <x:v>95</x:v>
      </x:c>
      <x:c r="F170" s="3" t="n">
        <x:v>4.51</x:v>
      </x:c>
      <x:c r="G170" s="3" t="n">
        <x:v>4.5</x:v>
      </x:c>
      <x:c r="H170" s="3" t="n">
        <x:v>0</x:v>
      </x:c>
      <x:c r="I170" s="3" t="n">
        <x:v>0</x:v>
      </x:c>
      <x:c r="J170" s="3">
        <x:f>F170-(G170+H170+I170)</x:f>
      </x:c>
      <x:c r="K170" s="3" t="n">
        <x:v>125</x:v>
      </x:c>
      <x:c r="L170" s="3" t="n">
        <x:v>562.5</x:v>
      </x:c>
      <x:c r="M170" s="3" t="n">
        <x:v>0</x:v>
      </x:c>
      <x:c r="N170" s="3">
        <x:f>L170-M170</x:f>
      </x:c>
      <x:c r="O170" s="3" t="s"/>
    </x:row>
    <x:row r="171" spans="1:15">
      <x:c r="A171" s="3" t="s">
        <x:v>143</x:v>
      </x:c>
      <x:c r="B171" s="4">
        <x:v>43564</x:v>
      </x:c>
      <x:c r="C171" s="3" t="s">
        <x:v>18</x:v>
      </x:c>
      <x:c r="D171" s="3" t="s">
        <x:v>28</x:v>
      </x:c>
      <x:c r="E171" s="3" t="s">
        <x:v>133</x:v>
      </x:c>
      <x:c r="F171" s="3" t="n">
        <x:v>0.51</x:v>
      </x:c>
      <x:c r="G171" s="3" t="n">
        <x:v>0.5</x:v>
      </x:c>
      <x:c r="H171" s="3" t="n">
        <x:v>0</x:v>
      </x:c>
      <x:c r="I171" s="3" t="n">
        <x:v>0</x:v>
      </x:c>
      <x:c r="J171" s="3">
        <x:f>F171-(G171+H171+I171)</x:f>
      </x:c>
      <x:c r="K171" s="3" t="n">
        <x:v>125</x:v>
      </x:c>
      <x:c r="L171" s="3" t="n">
        <x:v>62.5</x:v>
      </x:c>
      <x:c r="M171" s="3" t="n">
        <x:v>0</x:v>
      </x:c>
      <x:c r="N171" s="3">
        <x:f>L171-M171</x:f>
      </x:c>
      <x:c r="O171" s="3" t="s"/>
    </x:row>
    <x:row r="172" spans="1:15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2" t="s">
        <x:v>21</x:v>
      </x:c>
      <x:c r="L172" s="2">
        <x:f>SUM(L151:L171)</x:f>
      </x:c>
      <x:c r="M172" s="2">
        <x:f>SUM(M151:M171)+0</x:f>
      </x:c>
      <x:c r="N172" s="2">
        <x:f>L172-M172</x:f>
      </x:c>
      <x:c r="O172" s="3" t="s"/>
    </x:row>
    <x:row r="173" spans="1:15">
      <x:c r="A173" s="3" t="s">
        <x:v>152</x:v>
      </x:c>
      <x:c r="B173" s="4">
        <x:v>43567</x:v>
      </x:c>
      <x:c r="C173" s="3" t="s">
        <x:v>18</x:v>
      </x:c>
      <x:c r="D173" s="3" t="s">
        <x:v>153</x:v>
      </x:c>
      <x:c r="E173" s="3" t="s">
        <x:v>102</x:v>
      </x:c>
      <x:c r="F173" s="3" t="n">
        <x:v>4.01</x:v>
      </x:c>
      <x:c r="G173" s="3" t="n">
        <x:v>4</x:v>
      </x:c>
      <x:c r="H173" s="3" t="n">
        <x:v>0</x:v>
      </x:c>
      <x:c r="I173" s="3" t="n">
        <x:v>0</x:v>
      </x:c>
      <x:c r="J173" s="3">
        <x:f>F173-(G173+H173+I173)</x:f>
      </x:c>
      <x:c r="K173" s="3" t="n">
        <x:v>125</x:v>
      </x:c>
      <x:c r="L173" s="3" t="n">
        <x:v>500</x:v>
      </x:c>
      <x:c r="M173" s="3" t="n">
        <x:v>0</x:v>
      </x:c>
      <x:c r="N173" s="3">
        <x:f>L173-M173</x:f>
      </x:c>
      <x:c r="O173" s="3" t="s"/>
    </x:row>
    <x:row r="174" spans="1:15">
      <x:c r="A174" s="3" t="s"/>
      <x:c r="B174" s="3" t="s"/>
      <x:c r="C174" s="3" t="s"/>
      <x:c r="D174" s="3" t="s"/>
      <x:c r="E174" s="3" t="s"/>
      <x:c r="F174" s="3" t="s"/>
      <x:c r="G174" s="3" t="s"/>
      <x:c r="H174" s="3" t="s"/>
      <x:c r="I174" s="3" t="s"/>
      <x:c r="J174" s="3" t="s"/>
      <x:c r="K174" s="2" t="s">
        <x:v>21</x:v>
      </x:c>
      <x:c r="L174" s="2">
        <x:f>SUM(L173:L173)</x:f>
      </x:c>
      <x:c r="M174" s="2">
        <x:f>SUM(M173:M173)+0</x:f>
      </x:c>
      <x:c r="N174" s="2">
        <x:f>L174-M174</x:f>
      </x:c>
      <x:c r="O174" s="3" t="s"/>
    </x:row>
    <x:row r="175" spans="1:15">
      <x:c r="A175" s="3" t="s">
        <x:v>154</x:v>
      </x:c>
      <x:c r="B175" s="4">
        <x:v>43570</x:v>
      </x:c>
      <x:c r="C175" s="3" t="s">
        <x:v>18</x:v>
      </x:c>
      <x:c r="D175" s="3" t="s">
        <x:v>28</x:v>
      </x:c>
      <x:c r="E175" s="3" t="s">
        <x:v>155</x:v>
      </x:c>
      <x:c r="F175" s="3" t="n">
        <x:v>7</x:v>
      </x:c>
      <x:c r="G175" s="3" t="n">
        <x:v>7</x:v>
      </x:c>
      <x:c r="H175" s="3" t="n">
        <x:v>0</x:v>
      </x:c>
      <x:c r="I175" s="3" t="n">
        <x:v>0</x:v>
      </x:c>
      <x:c r="J175" s="3">
        <x:f>F175-(G175+H175+I175)</x:f>
      </x:c>
      <x:c r="K175" s="3" t="n">
        <x:v>70</x:v>
      </x:c>
      <x:c r="L175" s="3" t="n">
        <x:v>490</x:v>
      </x:c>
      <x:c r="M175" s="3" t="n">
        <x:v>0</x:v>
      </x:c>
      <x:c r="N175" s="3">
        <x:f>L175-M175</x:f>
      </x:c>
      <x:c r="O175" s="3" t="s">
        <x:v>156</x:v>
      </x:c>
    </x:row>
    <x:row r="176" spans="1:15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2" t="s">
        <x:v>21</x:v>
      </x:c>
      <x:c r="L176" s="2">
        <x:f>SUM(L175:L175)</x:f>
      </x:c>
      <x:c r="M176" s="2">
        <x:f>SUM(M175:M175)+0</x:f>
      </x:c>
      <x:c r="N176" s="2">
        <x:f>L176-M176</x:f>
      </x:c>
      <x:c r="O176" s="3" t="s"/>
    </x:row>
    <x:row r="177" spans="1:15">
      <x:c r="A177" s="3" t="s">
        <x:v>157</x:v>
      </x:c>
      <x:c r="B177" s="4">
        <x:v>43571</x:v>
      </x:c>
      <x:c r="C177" s="3" t="s">
        <x:v>18</x:v>
      </x:c>
      <x:c r="D177" s="3" t="s">
        <x:v>67</x:v>
      </x:c>
      <x:c r="E177" s="3" t="s">
        <x:v>158</x:v>
      </x:c>
      <x:c r="F177" s="3" t="n">
        <x:v>0.5</x:v>
      </x:c>
      <x:c r="G177" s="3" t="n">
        <x:v>0.5</x:v>
      </x:c>
      <x:c r="H177" s="3" t="n">
        <x:v>0</x:v>
      </x:c>
      <x:c r="I177" s="3" t="n">
        <x:v>0</x:v>
      </x:c>
      <x:c r="J177" s="3">
        <x:f>F177-(G177+H177+I177)</x:f>
      </x:c>
      <x:c r="K177" s="3" t="n">
        <x:v>125</x:v>
      </x:c>
      <x:c r="L177" s="3" t="n">
        <x:v>62.5</x:v>
      </x:c>
      <x:c r="M177" s="3" t="n">
        <x:v>0</x:v>
      </x:c>
      <x:c r="N177" s="3">
        <x:f>L177-M177</x:f>
      </x:c>
      <x:c r="O177" s="3" t="s"/>
    </x:row>
    <x:row r="178" spans="1:15">
      <x:c r="A178" s="3" t="s">
        <x:v>157</x:v>
      </x:c>
      <x:c r="B178" s="4">
        <x:v>43571</x:v>
      </x:c>
      <x:c r="C178" s="3" t="s">
        <x:v>18</x:v>
      </x:c>
      <x:c r="D178" s="3" t="s">
        <x:v>67</x:v>
      </x:c>
      <x:c r="E178" s="3" t="s">
        <x:v>159</x:v>
      </x:c>
      <x:c r="F178" s="3" t="n">
        <x:v>0.5</x:v>
      </x:c>
      <x:c r="G178" s="3" t="n">
        <x:v>0.5</x:v>
      </x:c>
      <x:c r="H178" s="3" t="n">
        <x:v>0</x:v>
      </x:c>
      <x:c r="I178" s="3" t="n">
        <x:v>0</x:v>
      </x:c>
      <x:c r="J178" s="3">
        <x:f>F178-(G178+H178+I178)</x:f>
      </x:c>
      <x:c r="K178" s="3" t="n">
        <x:v>125</x:v>
      </x:c>
      <x:c r="L178" s="3" t="n">
        <x:v>62.5</x:v>
      </x:c>
      <x:c r="M178" s="3" t="n">
        <x:v>0</x:v>
      </x:c>
      <x:c r="N178" s="3">
        <x:f>L178-M178</x:f>
      </x:c>
      <x:c r="O178" s="3" t="s"/>
    </x:row>
    <x:row r="179" spans="1:15">
      <x:c r="A179" s="3" t="s">
        <x:v>157</x:v>
      </x:c>
      <x:c r="B179" s="4">
        <x:v>43571</x:v>
      </x:c>
      <x:c r="C179" s="3" t="s">
        <x:v>18</x:v>
      </x:c>
      <x:c r="D179" s="3" t="s">
        <x:v>67</x:v>
      </x:c>
      <x:c r="E179" s="3" t="s">
        <x:v>160</x:v>
      </x:c>
      <x:c r="F179" s="3" t="n">
        <x:v>0.5</x:v>
      </x:c>
      <x:c r="G179" s="3" t="n">
        <x:v>0.5</x:v>
      </x:c>
      <x:c r="H179" s="3" t="n">
        <x:v>0</x:v>
      </x:c>
      <x:c r="I179" s="3" t="n">
        <x:v>0</x:v>
      </x:c>
      <x:c r="J179" s="3">
        <x:f>F179-(G179+H179+I179)</x:f>
      </x:c>
      <x:c r="K179" s="3" t="n">
        <x:v>125</x:v>
      </x:c>
      <x:c r="L179" s="3" t="n">
        <x:v>62.5</x:v>
      </x:c>
      <x:c r="M179" s="3" t="n">
        <x:v>0</x:v>
      </x:c>
      <x:c r="N179" s="3">
        <x:f>L179-M179</x:f>
      </x:c>
      <x:c r="O179" s="3" t="s"/>
    </x:row>
    <x:row r="180" spans="1:15">
      <x:c r="A180" s="3" t="s">
        <x:v>157</x:v>
      </x:c>
      <x:c r="B180" s="4">
        <x:v>43571</x:v>
      </x:c>
      <x:c r="C180" s="3" t="s">
        <x:v>18</x:v>
      </x:c>
      <x:c r="D180" s="3" t="s">
        <x:v>67</x:v>
      </x:c>
      <x:c r="E180" s="3" t="s">
        <x:v>161</x:v>
      </x:c>
      <x:c r="F180" s="3" t="n">
        <x:v>0.5</x:v>
      </x:c>
      <x:c r="G180" s="3" t="n">
        <x:v>0.5</x:v>
      </x:c>
      <x:c r="H180" s="3" t="n">
        <x:v>0</x:v>
      </x:c>
      <x:c r="I180" s="3" t="n">
        <x:v>0</x:v>
      </x:c>
      <x:c r="J180" s="3">
        <x:f>F180-(G180+H180+I180)</x:f>
      </x:c>
      <x:c r="K180" s="3" t="n">
        <x:v>125</x:v>
      </x:c>
      <x:c r="L180" s="3" t="n">
        <x:v>62.5</x:v>
      </x:c>
      <x:c r="M180" s="3" t="n">
        <x:v>0</x:v>
      </x:c>
      <x:c r="N180" s="3">
        <x:f>L180-M180</x:f>
      </x:c>
      <x:c r="O180" s="3" t="s"/>
    </x:row>
    <x:row r="181" spans="1:15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2" t="s">
        <x:v>21</x:v>
      </x:c>
      <x:c r="L181" s="2">
        <x:f>SUM(L177:L180)</x:f>
      </x:c>
      <x:c r="M181" s="2">
        <x:f>SUM(M177:M180)+0</x:f>
      </x:c>
      <x:c r="N181" s="2">
        <x:f>L181-M181</x:f>
      </x:c>
      <x:c r="O181" s="3" t="s"/>
    </x:row>
    <x:row r="182" spans="1:15">
      <x:c r="A182" s="3" t="s">
        <x:v>162</x:v>
      </x:c>
      <x:c r="B182" s="4">
        <x:v>43571</x:v>
      </x:c>
      <x:c r="C182" s="3" t="s">
        <x:v>18</x:v>
      </x:c>
      <x:c r="D182" s="3" t="s">
        <x:v>36</x:v>
      </x:c>
      <x:c r="E182" s="3" t="s">
        <x:v>163</x:v>
      </x:c>
      <x:c r="F182" s="3" t="n">
        <x:v>1.5</x:v>
      </x:c>
      <x:c r="G182" s="3" t="n">
        <x:v>1.5</x:v>
      </x:c>
      <x:c r="H182" s="3" t="n">
        <x:v>0</x:v>
      </x:c>
      <x:c r="I182" s="3" t="n">
        <x:v>0</x:v>
      </x:c>
      <x:c r="J182" s="3">
        <x:f>F182-(G182+H182+I182)</x:f>
      </x:c>
      <x:c r="K182" s="3" t="n">
        <x:v>125</x:v>
      </x:c>
      <x:c r="L182" s="3" t="n">
        <x:v>187.5</x:v>
      </x:c>
      <x:c r="M182" s="3" t="n">
        <x:v>0</x:v>
      </x:c>
      <x:c r="N182" s="3">
        <x:f>L182-M182</x:f>
      </x:c>
      <x:c r="O182" s="3" t="s"/>
    </x:row>
    <x:row r="183" spans="1:15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2" t="s">
        <x:v>21</x:v>
      </x:c>
      <x:c r="L183" s="2">
        <x:f>SUM(L182:L182)</x:f>
      </x:c>
      <x:c r="M183" s="2">
        <x:f>SUM(M182:M182)+0</x:f>
      </x:c>
      <x:c r="N183" s="2">
        <x:f>L183-M183</x:f>
      </x:c>
      <x:c r="O183" s="3" t="s"/>
    </x:row>
    <x:row r="184" spans="1:15">
      <x:c r="A184" s="3" t="s">
        <x:v>164</x:v>
      </x:c>
      <x:c r="B184" s="4">
        <x:v>43582</x:v>
      </x:c>
      <x:c r="C184" s="3" t="s">
        <x:v>18</x:v>
      </x:c>
      <x:c r="D184" s="3" t="s">
        <x:v>98</x:v>
      </x:c>
      <x:c r="E184" s="3" t="s">
        <x:v>99</x:v>
      </x:c>
      <x:c r="F184" s="3" t="n">
        <x:v>50</x:v>
      </x:c>
      <x:c r="G184" s="3" t="n">
        <x:v>50</x:v>
      </x:c>
      <x:c r="H184" s="3" t="n">
        <x:v>0</x:v>
      </x:c>
      <x:c r="I184" s="3" t="n">
        <x:v>0</x:v>
      </x:c>
      <x:c r="J184" s="3">
        <x:f>F184-(G184+H184+I184)</x:f>
      </x:c>
      <x:c r="K184" s="3" t="n">
        <x:v>35</x:v>
      </x:c>
      <x:c r="L184" s="3" t="n">
        <x:v>1750</x:v>
      </x:c>
      <x:c r="M184" s="3" t="n">
        <x:v>0</x:v>
      </x:c>
      <x:c r="N184" s="3">
        <x:f>L184-M184</x:f>
      </x:c>
      <x:c r="O184" s="3" t="s"/>
    </x:row>
    <x:row r="185" spans="1:15">
      <x:c r="A185" s="3" t="s">
        <x:v>164</x:v>
      </x:c>
      <x:c r="B185" s="4">
        <x:v>43582</x:v>
      </x:c>
      <x:c r="C185" s="3" t="s">
        <x:v>18</x:v>
      </x:c>
      <x:c r="D185" s="3" t="s">
        <x:v>30</x:v>
      </x:c>
      <x:c r="E185" s="3" t="s">
        <x:v>105</x:v>
      </x:c>
      <x:c r="F185" s="3" t="n">
        <x:v>46</x:v>
      </x:c>
      <x:c r="G185" s="3" t="n">
        <x:v>46</x:v>
      </x:c>
      <x:c r="H185" s="3" t="n">
        <x:v>0</x:v>
      </x:c>
      <x:c r="I185" s="3" t="n">
        <x:v>0</x:v>
      </x:c>
      <x:c r="J185" s="3">
        <x:f>F185-(G185+H185+I185)</x:f>
      </x:c>
      <x:c r="K185" s="3" t="n">
        <x:v>35</x:v>
      </x:c>
      <x:c r="L185" s="3" t="n">
        <x:v>1610</x:v>
      </x:c>
      <x:c r="M185" s="3" t="n">
        <x:v>0</x:v>
      </x:c>
      <x:c r="N185" s="3">
        <x:f>L185-M185</x:f>
      </x:c>
      <x:c r="O185" s="3" t="s"/>
    </x:row>
    <x:row r="186" spans="1:15">
      <x:c r="A186" s="3" t="s">
        <x:v>164</x:v>
      </x:c>
      <x:c r="B186" s="4">
        <x:v>43582</x:v>
      </x:c>
      <x:c r="C186" s="3" t="s">
        <x:v>18</x:v>
      </x:c>
      <x:c r="D186" s="3" t="s">
        <x:v>30</x:v>
      </x:c>
      <x:c r="E186" s="3" t="s">
        <x:v>165</x:v>
      </x:c>
      <x:c r="F186" s="3" t="n">
        <x:v>2.6</x:v>
      </x:c>
      <x:c r="G186" s="3" t="n">
        <x:v>2.6</x:v>
      </x:c>
      <x:c r="H186" s="3" t="n">
        <x:v>0</x:v>
      </x:c>
      <x:c r="I186" s="3" t="n">
        <x:v>0</x:v>
      </x:c>
      <x:c r="J186" s="3">
        <x:f>F186-(G186+H186+I186)</x:f>
      </x:c>
      <x:c r="K186" s="3" t="n">
        <x:v>55</x:v>
      </x:c>
      <x:c r="L186" s="3" t="n">
        <x:v>143</x:v>
      </x:c>
      <x:c r="M186" s="3" t="n">
        <x:v>0</x:v>
      </x:c>
      <x:c r="N186" s="3">
        <x:f>L186-M186</x:f>
      </x:c>
      <x:c r="O186" s="3" t="s"/>
    </x:row>
    <x:row r="187" spans="1:15">
      <x:c r="A187" s="3" t="s">
        <x:v>164</x:v>
      </x:c>
      <x:c r="B187" s="4">
        <x:v>43582</x:v>
      </x:c>
      <x:c r="C187" s="3" t="s">
        <x:v>18</x:v>
      </x:c>
      <x:c r="D187" s="3" t="s">
        <x:v>30</x:v>
      </x:c>
      <x:c r="E187" s="3" t="s">
        <x:v>107</x:v>
      </x:c>
      <x:c r="F187" s="3" t="n">
        <x:v>30</x:v>
      </x:c>
      <x:c r="G187" s="3" t="n">
        <x:v>28.15</x:v>
      </x:c>
      <x:c r="H187" s="3" t="n">
        <x:v>0</x:v>
      </x:c>
      <x:c r="I187" s="3" t="n">
        <x:v>0</x:v>
      </x:c>
      <x:c r="J187" s="3">
        <x:f>F187-(G187+H187+I187)</x:f>
      </x:c>
      <x:c r="K187" s="3" t="n">
        <x:v>35</x:v>
      </x:c>
      <x:c r="L187" s="3" t="n">
        <x:v>985.25</x:v>
      </x:c>
      <x:c r="M187" s="3" t="n">
        <x:v>0</x:v>
      </x:c>
      <x:c r="N187" s="3">
        <x:f>L187-M187</x:f>
      </x:c>
      <x:c r="O187" s="3" t="s"/>
    </x:row>
    <x:row r="188" spans="1:15">
      <x:c r="A188" s="3" t="s">
        <x:v>164</x:v>
      </x:c>
      <x:c r="B188" s="4">
        <x:v>43582</x:v>
      </x:c>
      <x:c r="C188" s="3" t="s">
        <x:v>18</x:v>
      </x:c>
      <x:c r="D188" s="3" t="s">
        <x:v>30</x:v>
      </x:c>
      <x:c r="E188" s="3" t="s">
        <x:v>78</x:v>
      </x:c>
      <x:c r="F188" s="3" t="n">
        <x:v>14</x:v>
      </x:c>
      <x:c r="G188" s="3" t="n">
        <x:v>14</x:v>
      </x:c>
      <x:c r="H188" s="3" t="n">
        <x:v>0</x:v>
      </x:c>
      <x:c r="I188" s="3" t="n">
        <x:v>0</x:v>
      </x:c>
      <x:c r="J188" s="3">
        <x:f>F188-(G188+H188+I188)</x:f>
      </x:c>
      <x:c r="K188" s="3" t="n">
        <x:v>45</x:v>
      </x:c>
      <x:c r="L188" s="3" t="n">
        <x:v>630</x:v>
      </x:c>
      <x:c r="M188" s="3" t="n">
        <x:v>0</x:v>
      </x:c>
      <x:c r="N188" s="3">
        <x:f>L188-M188</x:f>
      </x:c>
      <x:c r="O188" s="3" t="s"/>
    </x:row>
    <x:row r="189" spans="1:15">
      <x:c r="A189" s="3" t="s">
        <x:v>164</x:v>
      </x:c>
      <x:c r="B189" s="4">
        <x:v>43582</x:v>
      </x:c>
      <x:c r="C189" s="3" t="s">
        <x:v>18</x:v>
      </x:c>
      <x:c r="D189" s="3" t="s">
        <x:v>30</x:v>
      </x:c>
      <x:c r="E189" s="3" t="s">
        <x:v>39</x:v>
      </x:c>
      <x:c r="F189" s="3" t="n">
        <x:v>55</x:v>
      </x:c>
      <x:c r="G189" s="3" t="n">
        <x:v>55</x:v>
      </x:c>
      <x:c r="H189" s="3" t="n">
        <x:v>0</x:v>
      </x:c>
      <x:c r="I189" s="3" t="n">
        <x:v>0</x:v>
      </x:c>
      <x:c r="J189" s="3">
        <x:f>F189-(G189+H189+I189)</x:f>
      </x:c>
      <x:c r="K189" s="3" t="n">
        <x:v>35</x:v>
      </x:c>
      <x:c r="L189" s="3" t="n">
        <x:v>1925</x:v>
      </x:c>
      <x:c r="M189" s="3" t="n">
        <x:v>0</x:v>
      </x:c>
      <x:c r="N189" s="3">
        <x:f>L189-M189</x:f>
      </x:c>
      <x:c r="O189" s="3" t="s"/>
    </x:row>
    <x:row r="190" spans="1:15">
      <x:c r="A190" s="3" t="s">
        <x:v>164</x:v>
      </x:c>
      <x:c r="B190" s="4">
        <x:v>43582</x:v>
      </x:c>
      <x:c r="C190" s="3" t="s">
        <x:v>18</x:v>
      </x:c>
      <x:c r="D190" s="3" t="s">
        <x:v>30</x:v>
      </x:c>
      <x:c r="E190" s="3" t="s">
        <x:v>46</x:v>
      </x:c>
      <x:c r="F190" s="3" t="n">
        <x:v>3.5</x:v>
      </x:c>
      <x:c r="G190" s="3" t="n">
        <x:v>3.5</x:v>
      </x:c>
      <x:c r="H190" s="3" t="n">
        <x:v>0</x:v>
      </x:c>
      <x:c r="I190" s="3" t="n">
        <x:v>0</x:v>
      </x:c>
      <x:c r="J190" s="3">
        <x:f>F190-(G190+H190+I190)</x:f>
      </x:c>
      <x:c r="K190" s="3" t="n">
        <x:v>55</x:v>
      </x:c>
      <x:c r="L190" s="3" t="n">
        <x:v>192.5</x:v>
      </x:c>
      <x:c r="M190" s="3" t="n">
        <x:v>0</x:v>
      </x:c>
      <x:c r="N190" s="3">
        <x:f>L190-M190</x:f>
      </x:c>
      <x:c r="O190" s="3" t="s"/>
    </x:row>
    <x:row r="191" spans="1:15">
      <x:c r="A191" s="3" t="s">
        <x:v>164</x:v>
      </x:c>
      <x:c r="B191" s="4">
        <x:v>43582</x:v>
      </x:c>
      <x:c r="C191" s="3" t="s">
        <x:v>18</x:v>
      </x:c>
      <x:c r="D191" s="3" t="s">
        <x:v>30</x:v>
      </x:c>
      <x:c r="E191" s="3" t="s">
        <x:v>166</x:v>
      </x:c>
      <x:c r="F191" s="3" t="n">
        <x:v>20</x:v>
      </x:c>
      <x:c r="G191" s="3" t="n">
        <x:v>19</x:v>
      </x:c>
      <x:c r="H191" s="3" t="n">
        <x:v>0</x:v>
      </x:c>
      <x:c r="I191" s="3" t="n">
        <x:v>0</x:v>
      </x:c>
      <x:c r="J191" s="3">
        <x:f>F191-(G191+H191+I191)</x:f>
      </x:c>
      <x:c r="K191" s="3" t="n">
        <x:v>45</x:v>
      </x:c>
      <x:c r="L191" s="3" t="n">
        <x:v>855</x:v>
      </x:c>
      <x:c r="M191" s="3" t="n">
        <x:v>0</x:v>
      </x:c>
      <x:c r="N191" s="3">
        <x:f>L191-M191</x:f>
      </x:c>
      <x:c r="O191" s="3" t="s"/>
    </x:row>
    <x:row r="192" spans="1:15">
      <x:c r="A192" s="3" t="s">
        <x:v>164</x:v>
      </x:c>
      <x:c r="B192" s="4">
        <x:v>43582</x:v>
      </x:c>
      <x:c r="C192" s="3" t="s">
        <x:v>18</x:v>
      </x:c>
      <x:c r="D192" s="3" t="s">
        <x:v>30</x:v>
      </x:c>
      <x:c r="E192" s="3" t="s">
        <x:v>111</x:v>
      </x:c>
      <x:c r="F192" s="3" t="n">
        <x:v>5.5</x:v>
      </x:c>
      <x:c r="G192" s="3" t="n">
        <x:v>5.5</x:v>
      </x:c>
      <x:c r="H192" s="3" t="n">
        <x:v>0</x:v>
      </x:c>
      <x:c r="I192" s="3" t="n">
        <x:v>0</x:v>
      </x:c>
      <x:c r="J192" s="3">
        <x:f>F192-(G192+H192+I192)</x:f>
      </x:c>
      <x:c r="K192" s="3" t="n">
        <x:v>55</x:v>
      </x:c>
      <x:c r="L192" s="3" t="n">
        <x:v>302.5</x:v>
      </x:c>
      <x:c r="M192" s="3" t="n">
        <x:v>0</x:v>
      </x:c>
      <x:c r="N192" s="3">
        <x:f>L192-M192</x:f>
      </x:c>
      <x:c r="O192" s="3" t="s"/>
    </x:row>
    <x:row r="193" spans="1:15">
      <x:c r="A193" s="3" t="s">
        <x:v>164</x:v>
      </x:c>
      <x:c r="B193" s="4">
        <x:v>43582</x:v>
      </x:c>
      <x:c r="C193" s="3" t="s">
        <x:v>18</x:v>
      </x:c>
      <x:c r="D193" s="3" t="s">
        <x:v>30</x:v>
      </x:c>
      <x:c r="E193" s="3" t="s">
        <x:v>167</x:v>
      </x:c>
      <x:c r="F193" s="3" t="n">
        <x:v>24</x:v>
      </x:c>
      <x:c r="G193" s="3" t="n">
        <x:v>24</x:v>
      </x:c>
      <x:c r="H193" s="3" t="n">
        <x:v>0</x:v>
      </x:c>
      <x:c r="I193" s="3" t="n">
        <x:v>0</x:v>
      </x:c>
      <x:c r="J193" s="3">
        <x:f>F193-(G193+H193+I193)</x:f>
      </x:c>
      <x:c r="K193" s="3" t="n">
        <x:v>45</x:v>
      </x:c>
      <x:c r="L193" s="3" t="n">
        <x:v>1080</x:v>
      </x:c>
      <x:c r="M193" s="3" t="n">
        <x:v>0</x:v>
      </x:c>
      <x:c r="N193" s="3">
        <x:f>L193-M193</x:f>
      </x:c>
      <x:c r="O193" s="3" t="s"/>
    </x:row>
    <x:row r="194" spans="1:15">
      <x:c r="A194" s="3" t="s">
        <x:v>164</x:v>
      </x:c>
      <x:c r="B194" s="4">
        <x:v>43582</x:v>
      </x:c>
      <x:c r="C194" s="3" t="s">
        <x:v>18</x:v>
      </x:c>
      <x:c r="D194" s="3" t="s">
        <x:v>30</x:v>
      </x:c>
      <x:c r="E194" s="3" t="s">
        <x:v>168</x:v>
      </x:c>
      <x:c r="F194" s="3" t="n">
        <x:v>0.6</x:v>
      </x:c>
      <x:c r="G194" s="3" t="n">
        <x:v>0.6</x:v>
      </x:c>
      <x:c r="H194" s="3" t="n">
        <x:v>0</x:v>
      </x:c>
      <x:c r="I194" s="3" t="n">
        <x:v>0</x:v>
      </x:c>
      <x:c r="J194" s="3">
        <x:f>F194-(G194+H194+I194)</x:f>
      </x:c>
      <x:c r="K194" s="3" t="n">
        <x:v>125</x:v>
      </x:c>
      <x:c r="L194" s="3" t="n">
        <x:v>75</x:v>
      </x:c>
      <x:c r="M194" s="3" t="n">
        <x:v>0</x:v>
      </x:c>
      <x:c r="N194" s="3">
        <x:f>L194-M194</x:f>
      </x:c>
      <x:c r="O194" s="3" t="s"/>
    </x:row>
    <x:row r="195" spans="1:15">
      <x:c r="A195" s="3" t="s">
        <x:v>164</x:v>
      </x:c>
      <x:c r="B195" s="4">
        <x:v>43582</x:v>
      </x:c>
      <x:c r="C195" s="3" t="s">
        <x:v>18</x:v>
      </x:c>
      <x:c r="D195" s="3" t="s">
        <x:v>30</x:v>
      </x:c>
      <x:c r="E195" s="3" t="s">
        <x:v>169</x:v>
      </x:c>
      <x:c r="F195" s="3" t="n">
        <x:v>17</x:v>
      </x:c>
      <x:c r="G195" s="3" t="n">
        <x:v>17</x:v>
      </x:c>
      <x:c r="H195" s="3" t="n">
        <x:v>0</x:v>
      </x:c>
      <x:c r="I195" s="3" t="n">
        <x:v>0</x:v>
      </x:c>
      <x:c r="J195" s="3">
        <x:f>F195-(G195+H195+I195)</x:f>
      </x:c>
      <x:c r="K195" s="3" t="n">
        <x:v>45</x:v>
      </x:c>
      <x:c r="L195" s="3" t="n">
        <x:v>765</x:v>
      </x:c>
      <x:c r="M195" s="3" t="n">
        <x:v>0</x:v>
      </x:c>
      <x:c r="N195" s="3">
        <x:f>L195-M195</x:f>
      </x:c>
      <x:c r="O195" s="3" t="s"/>
    </x:row>
    <x:row r="196" spans="1:15">
      <x:c r="A196" s="3" t="s">
        <x:v>164</x:v>
      </x:c>
      <x:c r="B196" s="4">
        <x:v>43582</x:v>
      </x:c>
      <x:c r="C196" s="3" t="s">
        <x:v>18</x:v>
      </x:c>
      <x:c r="D196" s="3" t="s">
        <x:v>30</x:v>
      </x:c>
      <x:c r="E196" s="3" t="s">
        <x:v>170</x:v>
      </x:c>
      <x:c r="F196" s="3" t="n">
        <x:v>0.7</x:v>
      </x:c>
      <x:c r="G196" s="3" t="n">
        <x:v>0.7</x:v>
      </x:c>
      <x:c r="H196" s="3" t="n">
        <x:v>0</x:v>
      </x:c>
      <x:c r="I196" s="3" t="n">
        <x:v>0</x:v>
      </x:c>
      <x:c r="J196" s="3">
        <x:f>F196-(G196+H196+I196)</x:f>
      </x:c>
      <x:c r="K196" s="3" t="n">
        <x:v>125</x:v>
      </x:c>
      <x:c r="L196" s="3" t="n">
        <x:v>87.5</x:v>
      </x:c>
      <x:c r="M196" s="3" t="n">
        <x:v>0</x:v>
      </x:c>
      <x:c r="N196" s="3">
        <x:f>L196-M196</x:f>
      </x:c>
      <x:c r="O196" s="3" t="s"/>
    </x:row>
    <x:row r="197" spans="1:15">
      <x:c r="A197" s="3" t="s">
        <x:v>164</x:v>
      </x:c>
      <x:c r="B197" s="4">
        <x:v>43582</x:v>
      </x:c>
      <x:c r="C197" s="3" t="s">
        <x:v>18</x:v>
      </x:c>
      <x:c r="D197" s="3" t="s">
        <x:v>30</x:v>
      </x:c>
      <x:c r="E197" s="3" t="s">
        <x:v>116</x:v>
      </x:c>
      <x:c r="F197" s="3" t="n">
        <x:v>29</x:v>
      </x:c>
      <x:c r="G197" s="3" t="n">
        <x:v>28.5</x:v>
      </x:c>
      <x:c r="H197" s="3" t="n">
        <x:v>0</x:v>
      </x:c>
      <x:c r="I197" s="3" t="n">
        <x:v>0</x:v>
      </x:c>
      <x:c r="J197" s="3">
        <x:f>F197-(G197+H197+I197)</x:f>
      </x:c>
      <x:c r="K197" s="3" t="n">
        <x:v>35</x:v>
      </x:c>
      <x:c r="L197" s="3" t="n">
        <x:v>997.5</x:v>
      </x:c>
      <x:c r="M197" s="3" t="n">
        <x:v>0</x:v>
      </x:c>
      <x:c r="N197" s="3">
        <x:f>L197-M197</x:f>
      </x:c>
      <x:c r="O197" s="3" t="s"/>
    </x:row>
    <x:row r="198" spans="1:15">
      <x:c r="A198" s="3" t="s">
        <x:v>164</x:v>
      </x:c>
      <x:c r="B198" s="4">
        <x:v>43582</x:v>
      </x:c>
      <x:c r="C198" s="3" t="s">
        <x:v>18</x:v>
      </x:c>
      <x:c r="D198" s="3" t="s">
        <x:v>30</x:v>
      </x:c>
      <x:c r="E198" s="3" t="s">
        <x:v>171</x:v>
      </x:c>
      <x:c r="F198" s="3" t="n">
        <x:v>0.8</x:v>
      </x:c>
      <x:c r="G198" s="3" t="n">
        <x:v>0.8</x:v>
      </x:c>
      <x:c r="H198" s="3" t="n">
        <x:v>0</x:v>
      </x:c>
      <x:c r="I198" s="3" t="n">
        <x:v>0</x:v>
      </x:c>
      <x:c r="J198" s="3">
        <x:f>F198-(G198+H198+I198)</x:f>
      </x:c>
      <x:c r="K198" s="3" t="n">
        <x:v>125</x:v>
      </x:c>
      <x:c r="L198" s="3" t="n">
        <x:v>100</x:v>
      </x:c>
      <x:c r="M198" s="3" t="n">
        <x:v>0</x:v>
      </x:c>
      <x:c r="N198" s="3">
        <x:f>L198-M198</x:f>
      </x:c>
      <x:c r="O198" s="3" t="s"/>
    </x:row>
    <x:row r="199" spans="1:15">
      <x:c r="A199" s="3" t="s">
        <x:v>164</x:v>
      </x:c>
      <x:c r="B199" s="4">
        <x:v>43582</x:v>
      </x:c>
      <x:c r="C199" s="3" t="s">
        <x:v>18</x:v>
      </x:c>
      <x:c r="D199" s="3" t="s">
        <x:v>30</x:v>
      </x:c>
      <x:c r="E199" s="3" t="s">
        <x:v>172</x:v>
      </x:c>
      <x:c r="F199" s="3" t="n">
        <x:v>0.4</x:v>
      </x:c>
      <x:c r="G199" s="3" t="n">
        <x:v>0.4</x:v>
      </x:c>
      <x:c r="H199" s="3" t="n">
        <x:v>0</x:v>
      </x:c>
      <x:c r="I199" s="3" t="n">
        <x:v>0</x:v>
      </x:c>
      <x:c r="J199" s="3">
        <x:f>F199-(G199+H199+I199)</x:f>
      </x:c>
      <x:c r="K199" s="3" t="n">
        <x:v>125</x:v>
      </x:c>
      <x:c r="L199" s="3" t="n">
        <x:v>50</x:v>
      </x:c>
      <x:c r="M199" s="3" t="n">
        <x:v>0</x:v>
      </x:c>
      <x:c r="N199" s="3">
        <x:f>L199-M199</x:f>
      </x:c>
      <x:c r="O199" s="3" t="s"/>
    </x:row>
    <x:row r="200" spans="1:15">
      <x:c r="A200" s="3" t="s">
        <x:v>164</x:v>
      </x:c>
      <x:c r="B200" s="4">
        <x:v>43582</x:v>
      </x:c>
      <x:c r="C200" s="3" t="s">
        <x:v>18</x:v>
      </x:c>
      <x:c r="D200" s="3" t="s">
        <x:v>30</x:v>
      </x:c>
      <x:c r="E200" s="3" t="s">
        <x:v>173</x:v>
      </x:c>
      <x:c r="F200" s="3" t="n">
        <x:v>1.8</x:v>
      </x:c>
      <x:c r="G200" s="3" t="n">
        <x:v>1.8</x:v>
      </x:c>
      <x:c r="H200" s="3" t="n">
        <x:v>0</x:v>
      </x:c>
      <x:c r="I200" s="3" t="n">
        <x:v>0</x:v>
      </x:c>
      <x:c r="J200" s="3">
        <x:f>F200-(G200+H200+I200)</x:f>
      </x:c>
      <x:c r="K200" s="3" t="n">
        <x:v>125</x:v>
      </x:c>
      <x:c r="L200" s="3" t="n">
        <x:v>225</x:v>
      </x:c>
      <x:c r="M200" s="3" t="n">
        <x:v>0</x:v>
      </x:c>
      <x:c r="N200" s="3">
        <x:f>L200-M200</x:f>
      </x:c>
      <x:c r="O200" s="3" t="s"/>
    </x:row>
    <x:row r="201" spans="1:15">
      <x:c r="A201" s="3" t="s">
        <x:v>164</x:v>
      </x:c>
      <x:c r="B201" s="4">
        <x:v>43582</x:v>
      </x:c>
      <x:c r="C201" s="3" t="s">
        <x:v>18</x:v>
      </x:c>
      <x:c r="D201" s="3" t="s">
        <x:v>30</x:v>
      </x:c>
      <x:c r="E201" s="3" t="s">
        <x:v>31</x:v>
      </x:c>
      <x:c r="F201" s="3" t="n">
        <x:v>10</x:v>
      </x:c>
      <x:c r="G201" s="3" t="n">
        <x:v>10</x:v>
      </x:c>
      <x:c r="H201" s="3" t="n">
        <x:v>0</x:v>
      </x:c>
      <x:c r="I201" s="3" t="n">
        <x:v>0</x:v>
      </x:c>
      <x:c r="J201" s="3">
        <x:f>F201-(G201+H201+I201)</x:f>
      </x:c>
      <x:c r="K201" s="3" t="n">
        <x:v>55</x:v>
      </x:c>
      <x:c r="L201" s="3" t="n">
        <x:v>550</x:v>
      </x:c>
      <x:c r="M201" s="3" t="n">
        <x:v>0</x:v>
      </x:c>
      <x:c r="N201" s="3">
        <x:f>L201-M201</x:f>
      </x:c>
      <x:c r="O201" s="3" t="s"/>
    </x:row>
    <x:row r="202" spans="1:15">
      <x:c r="A202" s="3" t="s">
        <x:v>164</x:v>
      </x:c>
      <x:c r="B202" s="4">
        <x:v>43582</x:v>
      </x:c>
      <x:c r="C202" s="3" t="s">
        <x:v>18</x:v>
      </x:c>
      <x:c r="D202" s="3" t="s">
        <x:v>30</x:v>
      </x:c>
      <x:c r="E202" s="3" t="s">
        <x:v>174</x:v>
      </x:c>
      <x:c r="F202" s="3" t="n">
        <x:v>7</x:v>
      </x:c>
      <x:c r="G202" s="3" t="n">
        <x:v>7</x:v>
      </x:c>
      <x:c r="H202" s="3" t="n">
        <x:v>0</x:v>
      </x:c>
      <x:c r="I202" s="3" t="n">
        <x:v>0</x:v>
      </x:c>
      <x:c r="J202" s="3">
        <x:f>F202-(G202+H202+I202)</x:f>
      </x:c>
      <x:c r="K202" s="3" t="n">
        <x:v>55</x:v>
      </x:c>
      <x:c r="L202" s="3" t="n">
        <x:v>385</x:v>
      </x:c>
      <x:c r="M202" s="3" t="n">
        <x:v>0</x:v>
      </x:c>
      <x:c r="N202" s="3">
        <x:f>L202-M202</x:f>
      </x:c>
      <x:c r="O202" s="3" t="s"/>
    </x:row>
    <x:row r="203" spans="1:15">
      <x:c r="A203" s="3" t="s">
        <x:v>164</x:v>
      </x:c>
      <x:c r="B203" s="4">
        <x:v>43582</x:v>
      </x:c>
      <x:c r="C203" s="3" t="s">
        <x:v>18</x:v>
      </x:c>
      <x:c r="D203" s="3" t="s">
        <x:v>30</x:v>
      </x:c>
      <x:c r="E203" s="3" t="s">
        <x:v>50</x:v>
      </x:c>
      <x:c r="F203" s="3" t="n">
        <x:v>2.5</x:v>
      </x:c>
      <x:c r="G203" s="3" t="n">
        <x:v>2.5</x:v>
      </x:c>
      <x:c r="H203" s="3" t="n">
        <x:v>0</x:v>
      </x:c>
      <x:c r="I203" s="3" t="n">
        <x:v>0</x:v>
      </x:c>
      <x:c r="J203" s="3">
        <x:f>F203-(G203+H203+I203)</x:f>
      </x:c>
      <x:c r="K203" s="3" t="n">
        <x:v>125</x:v>
      </x:c>
      <x:c r="L203" s="3" t="n">
        <x:v>312.5</x:v>
      </x:c>
      <x:c r="M203" s="3" t="n">
        <x:v>0</x:v>
      </x:c>
      <x:c r="N203" s="3">
        <x:f>L203-M203</x:f>
      </x:c>
      <x:c r="O203" s="3" t="s"/>
    </x:row>
    <x:row r="204" spans="1:15">
      <x:c r="A204" s="3" t="s">
        <x:v>164</x:v>
      </x:c>
      <x:c r="B204" s="4">
        <x:v>43582</x:v>
      </x:c>
      <x:c r="C204" s="3" t="s">
        <x:v>18</x:v>
      </x:c>
      <x:c r="D204" s="3" t="s">
        <x:v>30</x:v>
      </x:c>
      <x:c r="E204" s="3" t="s">
        <x:v>175</x:v>
      </x:c>
      <x:c r="F204" s="3" t="n">
        <x:v>5.5</x:v>
      </x:c>
      <x:c r="G204" s="3" t="n">
        <x:v>5.5</x:v>
      </x:c>
      <x:c r="H204" s="3" t="n">
        <x:v>0</x:v>
      </x:c>
      <x:c r="I204" s="3" t="n">
        <x:v>0</x:v>
      </x:c>
      <x:c r="J204" s="3">
        <x:f>F204-(G204+H204+I204)</x:f>
      </x:c>
      <x:c r="K204" s="3" t="n">
        <x:v>55</x:v>
      </x:c>
      <x:c r="L204" s="3" t="n">
        <x:v>302.5</x:v>
      </x:c>
      <x:c r="M204" s="3" t="n">
        <x:v>0</x:v>
      </x:c>
      <x:c r="N204" s="3">
        <x:f>L204-M204</x:f>
      </x:c>
      <x:c r="O204" s="3" t="s"/>
    </x:row>
    <x:row r="205" spans="1:15">
      <x:c r="A205" s="3" t="s"/>
      <x:c r="B205" s="3" t="s"/>
      <x:c r="C205" s="3" t="s"/>
      <x:c r="D205" s="3" t="s"/>
      <x:c r="E205" s="3" t="s"/>
      <x:c r="F205" s="3" t="s"/>
      <x:c r="G205" s="3" t="s"/>
      <x:c r="H205" s="3" t="s"/>
      <x:c r="I205" s="3" t="s"/>
      <x:c r="J205" s="3" t="s"/>
      <x:c r="K205" s="2" t="s">
        <x:v>21</x:v>
      </x:c>
      <x:c r="L205" s="2">
        <x:f>SUM(L184:L204)</x:f>
      </x:c>
      <x:c r="M205" s="2">
        <x:f>SUM(M184:M204)+0</x:f>
      </x:c>
      <x:c r="N205" s="2">
        <x:f>L205-M205</x:f>
      </x:c>
      <x:c r="O205" s="3" t="s"/>
    </x:row>
    <x:row r="206" spans="1:15">
      <x:c r="A206" s="3" t="s">
        <x:v>176</x:v>
      </x:c>
      <x:c r="B206" s="4">
        <x:v>43582</x:v>
      </x:c>
      <x:c r="C206" s="3" t="s">
        <x:v>18</x:v>
      </x:c>
      <x:c r="D206" s="3" t="s">
        <x:v>98</x:v>
      </x:c>
      <x:c r="E206" s="3" t="s">
        <x:v>99</x:v>
      </x:c>
      <x:c r="F206" s="3" t="n">
        <x:v>13</x:v>
      </x:c>
      <x:c r="G206" s="3" t="n">
        <x:v>13</x:v>
      </x:c>
      <x:c r="H206" s="3" t="n">
        <x:v>0</x:v>
      </x:c>
      <x:c r="I206" s="3" t="n">
        <x:v>0</x:v>
      </x:c>
      <x:c r="J206" s="3">
        <x:f>F206-(G206+H206+I206)</x:f>
      </x:c>
      <x:c r="K206" s="3" t="n">
        <x:v>45</x:v>
      </x:c>
      <x:c r="L206" s="3" t="n">
        <x:v>585</x:v>
      </x:c>
      <x:c r="M206" s="3" t="n">
        <x:v>0</x:v>
      </x:c>
      <x:c r="N206" s="3">
        <x:f>L206-M206</x:f>
      </x:c>
      <x:c r="O206" s="3" t="s"/>
    </x:row>
    <x:row r="207" spans="1:15">
      <x:c r="A207" s="3" t="s">
        <x:v>176</x:v>
      </x:c>
      <x:c r="B207" s="4">
        <x:v>43582</x:v>
      </x:c>
      <x:c r="C207" s="3" t="s">
        <x:v>18</x:v>
      </x:c>
      <x:c r="D207" s="3" t="s">
        <x:v>30</x:v>
      </x:c>
      <x:c r="E207" s="3" t="s">
        <x:v>105</x:v>
      </x:c>
      <x:c r="F207" s="3" t="n">
        <x:v>11</x:v>
      </x:c>
      <x:c r="G207" s="3" t="n">
        <x:v>11</x:v>
      </x:c>
      <x:c r="H207" s="3" t="n">
        <x:v>0</x:v>
      </x:c>
      <x:c r="I207" s="3" t="n">
        <x:v>0</x:v>
      </x:c>
      <x:c r="J207" s="3">
        <x:f>F207-(G207+H207+I207)</x:f>
      </x:c>
      <x:c r="K207" s="3" t="n">
        <x:v>55</x:v>
      </x:c>
      <x:c r="L207" s="3" t="n">
        <x:v>605</x:v>
      </x:c>
      <x:c r="M207" s="3" t="n">
        <x:v>0</x:v>
      </x:c>
      <x:c r="N207" s="3">
        <x:f>L207-M207</x:f>
      </x:c>
      <x:c r="O207" s="3" t="s"/>
    </x:row>
    <x:row r="208" spans="1:15">
      <x:c r="A208" s="3" t="s">
        <x:v>176</x:v>
      </x:c>
      <x:c r="B208" s="4">
        <x:v>43582</x:v>
      </x:c>
      <x:c r="C208" s="3" t="s">
        <x:v>18</x:v>
      </x:c>
      <x:c r="D208" s="3" t="s">
        <x:v>30</x:v>
      </x:c>
      <x:c r="E208" s="3" t="s">
        <x:v>165</x:v>
      </x:c>
      <x:c r="F208" s="3" t="n">
        <x:v>0.35</x:v>
      </x:c>
      <x:c r="G208" s="3" t="n">
        <x:v>0.35</x:v>
      </x:c>
      <x:c r="H208" s="3" t="n">
        <x:v>0</x:v>
      </x:c>
      <x:c r="I208" s="3" t="n">
        <x:v>0</x:v>
      </x:c>
      <x:c r="J208" s="3">
        <x:f>F208-(G208+H208+I208)</x:f>
      </x:c>
      <x:c r="K208" s="3" t="n">
        <x:v>125</x:v>
      </x:c>
      <x:c r="L208" s="3" t="n">
        <x:v>43.75</x:v>
      </x:c>
      <x:c r="M208" s="3" t="n">
        <x:v>0</x:v>
      </x:c>
      <x:c r="N208" s="3">
        <x:f>L208-M208</x:f>
      </x:c>
      <x:c r="O208" s="3" t="s"/>
    </x:row>
    <x:row r="209" spans="1:15">
      <x:c r="A209" s="3" t="s">
        <x:v>176</x:v>
      </x:c>
      <x:c r="B209" s="4">
        <x:v>43582</x:v>
      </x:c>
      <x:c r="C209" s="3" t="s">
        <x:v>18</x:v>
      </x:c>
      <x:c r="D209" s="3" t="s">
        <x:v>30</x:v>
      </x:c>
      <x:c r="E209" s="3" t="s">
        <x:v>78</x:v>
      </x:c>
      <x:c r="F209" s="3" t="n">
        <x:v>6</x:v>
      </x:c>
      <x:c r="G209" s="3" t="n">
        <x:v>6</x:v>
      </x:c>
      <x:c r="H209" s="3" t="n">
        <x:v>0</x:v>
      </x:c>
      <x:c r="I209" s="3" t="n">
        <x:v>0</x:v>
      </x:c>
      <x:c r="J209" s="3">
        <x:f>F209-(G209+H209+I209)</x:f>
      </x:c>
      <x:c r="K209" s="3" t="n">
        <x:v>55</x:v>
      </x:c>
      <x:c r="L209" s="3" t="n">
        <x:v>330</x:v>
      </x:c>
      <x:c r="M209" s="3" t="n">
        <x:v>0</x:v>
      </x:c>
      <x:c r="N209" s="3">
        <x:f>L209-M209</x:f>
      </x:c>
      <x:c r="O209" s="3" t="s"/>
    </x:row>
    <x:row r="210" spans="1:15">
      <x:c r="A210" s="3" t="s">
        <x:v>176</x:v>
      </x:c>
      <x:c r="B210" s="4">
        <x:v>43582</x:v>
      </x:c>
      <x:c r="C210" s="3" t="s">
        <x:v>18</x:v>
      </x:c>
      <x:c r="D210" s="3" t="s">
        <x:v>30</x:v>
      </x:c>
      <x:c r="E210" s="3" t="s">
        <x:v>39</x:v>
      </x:c>
      <x:c r="F210" s="3" t="n">
        <x:v>11</x:v>
      </x:c>
      <x:c r="G210" s="3" t="n">
        <x:v>11.8</x:v>
      </x:c>
      <x:c r="H210" s="3" t="n">
        <x:v>0</x:v>
      </x:c>
      <x:c r="I210" s="3" t="n">
        <x:v>0</x:v>
      </x:c>
      <x:c r="J210" s="3">
        <x:f>F210-(G210+H210+I210)</x:f>
      </x:c>
      <x:c r="K210" s="3" t="n">
        <x:v>55</x:v>
      </x:c>
      <x:c r="L210" s="3" t="n">
        <x:v>649</x:v>
      </x:c>
      <x:c r="M210" s="3" t="n">
        <x:v>0</x:v>
      </x:c>
      <x:c r="N210" s="3">
        <x:f>L210-M210</x:f>
      </x:c>
      <x:c r="O210" s="3" t="s"/>
    </x:row>
    <x:row r="211" spans="1:15">
      <x:c r="A211" s="3" t="s">
        <x:v>176</x:v>
      </x:c>
      <x:c r="B211" s="4">
        <x:v>43582</x:v>
      </x:c>
      <x:c r="C211" s="3" t="s">
        <x:v>18</x:v>
      </x:c>
      <x:c r="D211" s="3" t="s">
        <x:v>30</x:v>
      </x:c>
      <x:c r="E211" s="3" t="s">
        <x:v>46</x:v>
      </x:c>
      <x:c r="F211" s="3" t="n">
        <x:v>1.5</x:v>
      </x:c>
      <x:c r="G211" s="3" t="n">
        <x:v>1.5</x:v>
      </x:c>
      <x:c r="H211" s="3" t="n">
        <x:v>0</x:v>
      </x:c>
      <x:c r="I211" s="3" t="n">
        <x:v>0</x:v>
      </x:c>
      <x:c r="J211" s="3">
        <x:f>F211-(G211+H211+I211)</x:f>
      </x:c>
      <x:c r="K211" s="3" t="n">
        <x:v>125</x:v>
      </x:c>
      <x:c r="L211" s="3" t="n">
        <x:v>187.5</x:v>
      </x:c>
      <x:c r="M211" s="3" t="n">
        <x:v>0</x:v>
      </x:c>
      <x:c r="N211" s="3">
        <x:f>L211-M211</x:f>
      </x:c>
      <x:c r="O211" s="3" t="s"/>
    </x:row>
    <x:row r="212" spans="1:15">
      <x:c r="A212" s="3" t="s">
        <x:v>176</x:v>
      </x:c>
      <x:c r="B212" s="4">
        <x:v>43582</x:v>
      </x:c>
      <x:c r="C212" s="3" t="s">
        <x:v>18</x:v>
      </x:c>
      <x:c r="D212" s="3" t="s">
        <x:v>30</x:v>
      </x:c>
      <x:c r="E212" s="3" t="s">
        <x:v>111</x:v>
      </x:c>
      <x:c r="F212" s="3" t="n">
        <x:v>3.5</x:v>
      </x:c>
      <x:c r="G212" s="3" t="n">
        <x:v>3.5</x:v>
      </x:c>
      <x:c r="H212" s="3" t="n">
        <x:v>0</x:v>
      </x:c>
      <x:c r="I212" s="3" t="n">
        <x:v>0</x:v>
      </x:c>
      <x:c r="J212" s="3">
        <x:f>F212-(G212+H212+I212)</x:f>
      </x:c>
      <x:c r="K212" s="3" t="n">
        <x:v>0</x:v>
      </x:c>
      <x:c r="L212" s="3" t="n">
        <x:v>0</x:v>
      </x:c>
      <x:c r="M212" s="3" t="n">
        <x:v>0</x:v>
      </x:c>
      <x:c r="N212" s="3">
        <x:f>L212-M212</x:f>
      </x:c>
      <x:c r="O212" s="3" t="s"/>
    </x:row>
    <x:row r="213" spans="1:15">
      <x:c r="A213" s="3" t="s">
        <x:v>176</x:v>
      </x:c>
      <x:c r="B213" s="4">
        <x:v>43582</x:v>
      </x:c>
      <x:c r="C213" s="3" t="s">
        <x:v>18</x:v>
      </x:c>
      <x:c r="D213" s="3" t="s">
        <x:v>30</x:v>
      </x:c>
      <x:c r="E213" s="3" t="s">
        <x:v>172</x:v>
      </x:c>
      <x:c r="F213" s="3" t="n">
        <x:v>0.3</x:v>
      </x:c>
      <x:c r="G213" s="3" t="n">
        <x:v>0.3</x:v>
      </x:c>
      <x:c r="H213" s="3" t="n">
        <x:v>0</x:v>
      </x:c>
      <x:c r="I213" s="3" t="n">
        <x:v>0</x:v>
      </x:c>
      <x:c r="J213" s="3">
        <x:f>F213-(G213+H213+I213)</x:f>
      </x:c>
      <x:c r="K213" s="3" t="n">
        <x:v>125</x:v>
      </x:c>
      <x:c r="L213" s="3" t="n">
        <x:v>37.5</x:v>
      </x:c>
      <x:c r="M213" s="3" t="n">
        <x:v>0</x:v>
      </x:c>
      <x:c r="N213" s="3">
        <x:f>L213-M213</x:f>
      </x:c>
      <x:c r="O213" s="3" t="s"/>
    </x:row>
    <x:row r="214" spans="1:15">
      <x:c r="A214" s="3" t="s">
        <x:v>176</x:v>
      </x:c>
      <x:c r="B214" s="4">
        <x:v>43582</x:v>
      </x:c>
      <x:c r="C214" s="3" t="s">
        <x:v>18</x:v>
      </x:c>
      <x:c r="D214" s="3" t="s">
        <x:v>30</x:v>
      </x:c>
      <x:c r="E214" s="3" t="s">
        <x:v>173</x:v>
      </x:c>
      <x:c r="F214" s="3" t="n">
        <x:v>0.7</x:v>
      </x:c>
      <x:c r="G214" s="3" t="n">
        <x:v>0.7</x:v>
      </x:c>
      <x:c r="H214" s="3" t="n">
        <x:v>0</x:v>
      </x:c>
      <x:c r="I214" s="3" t="n">
        <x:v>0</x:v>
      </x:c>
      <x:c r="J214" s="3">
        <x:f>F214-(G214+H214+I214)</x:f>
      </x:c>
      <x:c r="K214" s="3" t="n">
        <x:v>125</x:v>
      </x:c>
      <x:c r="L214" s="3" t="n">
        <x:v>87.5</x:v>
      </x:c>
      <x:c r="M214" s="3" t="n">
        <x:v>0</x:v>
      </x:c>
      <x:c r="N214" s="3">
        <x:f>L214-M214</x:f>
      </x:c>
      <x:c r="O214" s="3" t="s"/>
    </x:row>
    <x:row r="215" spans="1:15">
      <x:c r="A215" s="3" t="s">
        <x:v>176</x:v>
      </x:c>
      <x:c r="B215" s="4">
        <x:v>43582</x:v>
      </x:c>
      <x:c r="C215" s="3" t="s">
        <x:v>18</x:v>
      </x:c>
      <x:c r="D215" s="3" t="s">
        <x:v>30</x:v>
      </x:c>
      <x:c r="E215" s="3" t="s">
        <x:v>31</x:v>
      </x:c>
      <x:c r="F215" s="3" t="n">
        <x:v>2</x:v>
      </x:c>
      <x:c r="G215" s="3" t="n">
        <x:v>1.25</x:v>
      </x:c>
      <x:c r="H215" s="3" t="n">
        <x:v>0</x:v>
      </x:c>
      <x:c r="I215" s="3" t="n">
        <x:v>0</x:v>
      </x:c>
      <x:c r="J215" s="3">
        <x:f>F215-(G215+H215+I215)</x:f>
      </x:c>
      <x:c r="K215" s="3" t="n">
        <x:v>125</x:v>
      </x:c>
      <x:c r="L215" s="3" t="n">
        <x:v>156.25</x:v>
      </x:c>
      <x:c r="M215" s="3" t="n">
        <x:v>0</x:v>
      </x:c>
      <x:c r="N215" s="3">
        <x:f>L215-M215</x:f>
      </x:c>
      <x:c r="O215" s="3" t="s"/>
    </x:row>
    <x:row r="216" spans="1:15">
      <x:c r="A216" s="3" t="s">
        <x:v>176</x:v>
      </x:c>
      <x:c r="B216" s="4">
        <x:v>43582</x:v>
      </x:c>
      <x:c r="C216" s="3" t="s">
        <x:v>18</x:v>
      </x:c>
      <x:c r="D216" s="3" t="s">
        <x:v>30</x:v>
      </x:c>
      <x:c r="E216" s="3" t="s">
        <x:v>174</x:v>
      </x:c>
      <x:c r="F216" s="3" t="n">
        <x:v>2</x:v>
      </x:c>
      <x:c r="G216" s="3" t="n">
        <x:v>2</x:v>
      </x:c>
      <x:c r="H216" s="3" t="n">
        <x:v>0</x:v>
      </x:c>
      <x:c r="I216" s="3" t="n">
        <x:v>0</x:v>
      </x:c>
      <x:c r="J216" s="3">
        <x:f>F216-(G216+H216+I216)</x:f>
      </x:c>
      <x:c r="K216" s="3" t="n">
        <x:v>125</x:v>
      </x:c>
      <x:c r="L216" s="3" t="n">
        <x:v>250</x:v>
      </x:c>
      <x:c r="M216" s="3" t="n">
        <x:v>0</x:v>
      </x:c>
      <x:c r="N216" s="3">
        <x:f>L216-M216</x:f>
      </x:c>
      <x:c r="O216" s="3" t="s"/>
    </x:row>
    <x:row r="217" spans="1:15">
      <x:c r="A217" s="3" t="s">
        <x:v>176</x:v>
      </x:c>
      <x:c r="B217" s="4">
        <x:v>43582</x:v>
      </x:c>
      <x:c r="C217" s="3" t="s">
        <x:v>18</x:v>
      </x:c>
      <x:c r="D217" s="3" t="s">
        <x:v>30</x:v>
      </x:c>
      <x:c r="E217" s="3" t="s">
        <x:v>50</x:v>
      </x:c>
      <x:c r="F217" s="3" t="n">
        <x:v>1</x:v>
      </x:c>
      <x:c r="G217" s="3" t="n">
        <x:v>1</x:v>
      </x:c>
      <x:c r="H217" s="3" t="n">
        <x:v>0</x:v>
      </x:c>
      <x:c r="I217" s="3" t="n">
        <x:v>0</x:v>
      </x:c>
      <x:c r="J217" s="3">
        <x:f>F217-(G217+H217+I217)</x:f>
      </x:c>
      <x:c r="K217" s="3" t="n">
        <x:v>125</x:v>
      </x:c>
      <x:c r="L217" s="3" t="n">
        <x:v>125</x:v>
      </x:c>
      <x:c r="M217" s="3" t="n">
        <x:v>0</x:v>
      </x:c>
      <x:c r="N217" s="3">
        <x:f>L217-M217</x:f>
      </x:c>
      <x:c r="O217" s="3" t="s"/>
    </x:row>
    <x:row r="218" spans="1:15">
      <x:c r="A218" s="3" t="s">
        <x:v>176</x:v>
      </x:c>
      <x:c r="B218" s="4">
        <x:v>43582</x:v>
      </x:c>
      <x:c r="C218" s="3" t="s">
        <x:v>18</x:v>
      </x:c>
      <x:c r="D218" s="3" t="s">
        <x:v>30</x:v>
      </x:c>
      <x:c r="E218" s="3" t="s">
        <x:v>175</x:v>
      </x:c>
      <x:c r="F218" s="3" t="n">
        <x:v>3</x:v>
      </x:c>
      <x:c r="G218" s="3" t="n">
        <x:v>3</x:v>
      </x:c>
      <x:c r="H218" s="3" t="n">
        <x:v>0</x:v>
      </x:c>
      <x:c r="I218" s="3" t="n">
        <x:v>0</x:v>
      </x:c>
      <x:c r="J218" s="3">
        <x:f>F218-(G218+H218+I218)</x:f>
      </x:c>
      <x:c r="K218" s="3" t="n">
        <x:v>55</x:v>
      </x:c>
      <x:c r="L218" s="3" t="n">
        <x:v>165</x:v>
      </x:c>
      <x:c r="M218" s="3" t="n">
        <x:v>0</x:v>
      </x:c>
      <x:c r="N218" s="3">
        <x:f>L218-M218</x:f>
      </x:c>
      <x:c r="O218" s="3" t="s"/>
    </x:row>
    <x:row r="219" spans="1:15">
      <x:c r="A219" s="3" t="s"/>
      <x:c r="B219" s="3" t="s"/>
      <x:c r="C219" s="3" t="s"/>
      <x:c r="D219" s="3" t="s"/>
      <x:c r="E219" s="3" t="s"/>
      <x:c r="F219" s="3" t="s"/>
      <x:c r="G219" s="3" t="s"/>
      <x:c r="H219" s="3" t="s"/>
      <x:c r="I219" s="3" t="s"/>
      <x:c r="J219" s="3" t="s"/>
      <x:c r="K219" s="2" t="s">
        <x:v>21</x:v>
      </x:c>
      <x:c r="L219" s="2">
        <x:f>SUM(L206:L218)</x:f>
      </x:c>
      <x:c r="M219" s="2">
        <x:f>SUM(M206:M218)+0</x:f>
      </x:c>
      <x:c r="N219" s="2">
        <x:f>L219-M219</x:f>
      </x:c>
      <x:c r="O219" s="3" t="s"/>
    </x:row>
    <x:row r="220" spans="1:15">
      <x:c r="A220" s="3" t="s">
        <x:v>177</x:v>
      </x:c>
      <x:c r="B220" s="4">
        <x:v>43582</x:v>
      </x:c>
      <x:c r="C220" s="3" t="s">
        <x:v>18</x:v>
      </x:c>
      <x:c r="D220" s="3" t="s">
        <x:v>98</x:v>
      </x:c>
      <x:c r="E220" s="3" t="s">
        <x:v>99</x:v>
      </x:c>
      <x:c r="F220" s="3" t="n">
        <x:v>2</x:v>
      </x:c>
      <x:c r="G220" s="3" t="n">
        <x:v>2</x:v>
      </x:c>
      <x:c r="H220" s="3" t="n">
        <x:v>0</x:v>
      </x:c>
      <x:c r="I220" s="3" t="n">
        <x:v>0</x:v>
      </x:c>
      <x:c r="J220" s="3">
        <x:f>F220-(G220+H220+I220)</x:f>
      </x:c>
      <x:c r="K220" s="3" t="n">
        <x:v>125</x:v>
      </x:c>
      <x:c r="L220" s="3" t="n">
        <x:v>250</x:v>
      </x:c>
      <x:c r="M220" s="3" t="n">
        <x:v>0</x:v>
      </x:c>
      <x:c r="N220" s="3">
        <x:f>L220-M220</x:f>
      </x:c>
      <x:c r="O220" s="3" t="s"/>
    </x:row>
    <x:row r="221" spans="1:15">
      <x:c r="A221" s="3" t="s">
        <x:v>177</x:v>
      </x:c>
      <x:c r="B221" s="4">
        <x:v>43582</x:v>
      </x:c>
      <x:c r="C221" s="3" t="s">
        <x:v>18</x:v>
      </x:c>
      <x:c r="D221" s="3" t="s">
        <x:v>30</x:v>
      </x:c>
      <x:c r="E221" s="3" t="s">
        <x:v>105</x:v>
      </x:c>
      <x:c r="F221" s="3" t="n">
        <x:v>1</x:v>
      </x:c>
      <x:c r="G221" s="3" t="n">
        <x:v>1</x:v>
      </x:c>
      <x:c r="H221" s="3" t="n">
        <x:v>0</x:v>
      </x:c>
      <x:c r="I221" s="3" t="n">
        <x:v>0</x:v>
      </x:c>
      <x:c r="J221" s="3">
        <x:f>F221-(G221+H221+I221)</x:f>
      </x:c>
      <x:c r="K221" s="3" t="n">
        <x:v>125</x:v>
      </x:c>
      <x:c r="L221" s="3" t="n">
        <x:v>125</x:v>
      </x:c>
      <x:c r="M221" s="3" t="n">
        <x:v>0</x:v>
      </x:c>
      <x:c r="N221" s="3">
        <x:f>L221-M221</x:f>
      </x:c>
      <x:c r="O221" s="3" t="s"/>
    </x:row>
    <x:row r="222" spans="1:15">
      <x:c r="A222" s="3" t="s">
        <x:v>177</x:v>
      </x:c>
      <x:c r="B222" s="4">
        <x:v>43582</x:v>
      </x:c>
      <x:c r="C222" s="3" t="s">
        <x:v>18</x:v>
      </x:c>
      <x:c r="D222" s="3" t="s">
        <x:v>30</x:v>
      </x:c>
      <x:c r="E222" s="3" t="s">
        <x:v>165</x:v>
      </x:c>
      <x:c r="F222" s="3" t="n">
        <x:v>1.05</x:v>
      </x:c>
      <x:c r="G222" s="3" t="n">
        <x:v>1.05</x:v>
      </x:c>
      <x:c r="H222" s="3" t="n">
        <x:v>0</x:v>
      </x:c>
      <x:c r="I222" s="3" t="n">
        <x:v>0</x:v>
      </x:c>
      <x:c r="J222" s="3">
        <x:f>F222-(G222+H222+I222)</x:f>
      </x:c>
      <x:c r="K222" s="3" t="n">
        <x:v>125</x:v>
      </x:c>
      <x:c r="L222" s="3" t="n">
        <x:v>131.25</x:v>
      </x:c>
      <x:c r="M222" s="3" t="n">
        <x:v>0</x:v>
      </x:c>
      <x:c r="N222" s="3">
        <x:f>L222-M222</x:f>
      </x:c>
      <x:c r="O222" s="3" t="s"/>
    </x:row>
    <x:row r="223" spans="1:15">
      <x:c r="A223" s="3" t="s">
        <x:v>177</x:v>
      </x:c>
      <x:c r="B223" s="4">
        <x:v>43582</x:v>
      </x:c>
      <x:c r="C223" s="3" t="s">
        <x:v>18</x:v>
      </x:c>
      <x:c r="D223" s="3" t="s">
        <x:v>30</x:v>
      </x:c>
      <x:c r="E223" s="3" t="s">
        <x:v>78</x:v>
      </x:c>
      <x:c r="F223" s="3" t="n">
        <x:v>1</x:v>
      </x:c>
      <x:c r="G223" s="3" t="n">
        <x:v>1.05</x:v>
      </x:c>
      <x:c r="H223" s="3" t="n">
        <x:v>0</x:v>
      </x:c>
      <x:c r="I223" s="3" t="n">
        <x:v>0</x:v>
      </x:c>
      <x:c r="J223" s="3">
        <x:f>F223-(G223+H223+I223)</x:f>
      </x:c>
      <x:c r="K223" s="3" t="n">
        <x:v>125</x:v>
      </x:c>
      <x:c r="L223" s="3" t="n">
        <x:v>131.25</x:v>
      </x:c>
      <x:c r="M223" s="3" t="n">
        <x:v>0</x:v>
      </x:c>
      <x:c r="N223" s="3">
        <x:f>L223-M223</x:f>
      </x:c>
      <x:c r="O223" s="3" t="s"/>
    </x:row>
    <x:row r="224" spans="1:15">
      <x:c r="A224" s="3" t="s">
        <x:v>177</x:v>
      </x:c>
      <x:c r="B224" s="4">
        <x:v>43582</x:v>
      </x:c>
      <x:c r="C224" s="3" t="s">
        <x:v>18</x:v>
      </x:c>
      <x:c r="D224" s="3" t="s">
        <x:v>30</x:v>
      </x:c>
      <x:c r="E224" s="3" t="s">
        <x:v>111</x:v>
      </x:c>
      <x:c r="F224" s="3" t="n">
        <x:v>1</x:v>
      </x:c>
      <x:c r="G224" s="3" t="n">
        <x:v>1</x:v>
      </x:c>
      <x:c r="H224" s="3" t="n">
        <x:v>0</x:v>
      </x:c>
      <x:c r="I224" s="3" t="n">
        <x:v>0</x:v>
      </x:c>
      <x:c r="J224" s="3">
        <x:f>F224-(G224+H224+I224)</x:f>
      </x:c>
      <x:c r="K224" s="3" t="n">
        <x:v>125</x:v>
      </x:c>
      <x:c r="L224" s="3" t="n">
        <x:v>125</x:v>
      </x:c>
      <x:c r="M224" s="3" t="n">
        <x:v>0</x:v>
      </x:c>
      <x:c r="N224" s="3">
        <x:f>L224-M224</x:f>
      </x:c>
      <x:c r="O224" s="3" t="s"/>
    </x:row>
    <x:row r="225" spans="1:15">
      <x:c r="A225" s="3" t="s">
        <x:v>177</x:v>
      </x:c>
      <x:c r="B225" s="4">
        <x:v>43582</x:v>
      </x:c>
      <x:c r="C225" s="3" t="s">
        <x:v>18</x:v>
      </x:c>
      <x:c r="D225" s="3" t="s">
        <x:v>30</x:v>
      </x:c>
      <x:c r="E225" s="3" t="s">
        <x:v>167</x:v>
      </x:c>
      <x:c r="F225" s="3" t="n">
        <x:v>8</x:v>
      </x:c>
      <x:c r="G225" s="3" t="n">
        <x:v>8</x:v>
      </x:c>
      <x:c r="H225" s="3" t="n">
        <x:v>0</x:v>
      </x:c>
      <x:c r="I225" s="3" t="n">
        <x:v>0</x:v>
      </x:c>
      <x:c r="J225" s="3">
        <x:f>F225-(G225+H225+I225)</x:f>
      </x:c>
      <x:c r="K225" s="3" t="n">
        <x:v>125</x:v>
      </x:c>
      <x:c r="L225" s="3" t="n">
        <x:v>1000</x:v>
      </x:c>
      <x:c r="M225" s="3" t="n">
        <x:v>0</x:v>
      </x:c>
      <x:c r="N225" s="3">
        <x:f>L225-M225</x:f>
      </x:c>
      <x:c r="O225" s="3" t="s"/>
    </x:row>
    <x:row r="226" spans="1:15">
      <x:c r="A226" s="3" t="s">
        <x:v>177</x:v>
      </x:c>
      <x:c r="B226" s="4">
        <x:v>43582</x:v>
      </x:c>
      <x:c r="C226" s="3" t="s">
        <x:v>18</x:v>
      </x:c>
      <x:c r="D226" s="3" t="s">
        <x:v>30</x:v>
      </x:c>
      <x:c r="E226" s="3" t="s">
        <x:v>168</x:v>
      </x:c>
      <x:c r="F226" s="3" t="n">
        <x:v>1.4</x:v>
      </x:c>
      <x:c r="G226" s="3" t="n">
        <x:v>1.4</x:v>
      </x:c>
      <x:c r="H226" s="3" t="n">
        <x:v>0</x:v>
      </x:c>
      <x:c r="I226" s="3" t="n">
        <x:v>0</x:v>
      </x:c>
      <x:c r="J226" s="3">
        <x:f>F226-(G226+H226+I226)</x:f>
      </x:c>
      <x:c r="K226" s="3" t="n">
        <x:v>125</x:v>
      </x:c>
      <x:c r="L226" s="3" t="n">
        <x:v>175</x:v>
      </x:c>
      <x:c r="M226" s="3" t="n">
        <x:v>0</x:v>
      </x:c>
      <x:c r="N226" s="3">
        <x:f>L226-M226</x:f>
      </x:c>
      <x:c r="O226" s="3" t="s"/>
    </x:row>
    <x:row r="227" spans="1:15">
      <x:c r="A227" s="3" t="s">
        <x:v>177</x:v>
      </x:c>
      <x:c r="B227" s="4">
        <x:v>43582</x:v>
      </x:c>
      <x:c r="C227" s="3" t="s">
        <x:v>18</x:v>
      </x:c>
      <x:c r="D227" s="3" t="s">
        <x:v>30</x:v>
      </x:c>
      <x:c r="E227" s="3" t="s">
        <x:v>170</x:v>
      </x:c>
      <x:c r="F227" s="3" t="n">
        <x:v>1.3</x:v>
      </x:c>
      <x:c r="G227" s="3" t="n">
        <x:v>1.3</x:v>
      </x:c>
      <x:c r="H227" s="3" t="n">
        <x:v>0</x:v>
      </x:c>
      <x:c r="I227" s="3" t="n">
        <x:v>0</x:v>
      </x:c>
      <x:c r="J227" s="3">
        <x:f>F227-(G227+H227+I227)</x:f>
      </x:c>
      <x:c r="K227" s="3" t="n">
        <x:v>125</x:v>
      </x:c>
      <x:c r="L227" s="3" t="n">
        <x:v>162.5</x:v>
      </x:c>
      <x:c r="M227" s="3" t="n">
        <x:v>0</x:v>
      </x:c>
      <x:c r="N227" s="3">
        <x:f>L227-M227</x:f>
      </x:c>
      <x:c r="O227" s="3" t="s"/>
    </x:row>
    <x:row r="228" spans="1:15">
      <x:c r="A228" s="3" t="s">
        <x:v>177</x:v>
      </x:c>
      <x:c r="B228" s="4">
        <x:v>43582</x:v>
      </x:c>
      <x:c r="C228" s="3" t="s">
        <x:v>18</x:v>
      </x:c>
      <x:c r="D228" s="3" t="s">
        <x:v>30</x:v>
      </x:c>
      <x:c r="E228" s="3" t="s">
        <x:v>171</x:v>
      </x:c>
      <x:c r="F228" s="3" t="n">
        <x:v>1.2</x:v>
      </x:c>
      <x:c r="G228" s="3" t="n">
        <x:v>1.2</x:v>
      </x:c>
      <x:c r="H228" s="3" t="n">
        <x:v>0</x:v>
      </x:c>
      <x:c r="I228" s="3" t="n">
        <x:v>0</x:v>
      </x:c>
      <x:c r="J228" s="3">
        <x:f>F228-(G228+H228+I228)</x:f>
      </x:c>
      <x:c r="K228" s="3" t="n">
        <x:v>125</x:v>
      </x:c>
      <x:c r="L228" s="3" t="n">
        <x:v>150</x:v>
      </x:c>
      <x:c r="M228" s="3" t="n">
        <x:v>0</x:v>
      </x:c>
      <x:c r="N228" s="3">
        <x:f>L228-M228</x:f>
      </x:c>
      <x:c r="O228" s="3" t="s"/>
    </x:row>
    <x:row r="229" spans="1:15">
      <x:c r="A229" s="3" t="s">
        <x:v>177</x:v>
      </x:c>
      <x:c r="B229" s="4">
        <x:v>43582</x:v>
      </x:c>
      <x:c r="C229" s="3" t="s">
        <x:v>18</x:v>
      </x:c>
      <x:c r="D229" s="3" t="s">
        <x:v>30</x:v>
      </x:c>
      <x:c r="E229" s="3" t="s">
        <x:v>172</x:v>
      </x:c>
      <x:c r="F229" s="3" t="n">
        <x:v>1.3</x:v>
      </x:c>
      <x:c r="G229" s="3" t="n">
        <x:v>1.3</x:v>
      </x:c>
      <x:c r="H229" s="3" t="n">
        <x:v>0</x:v>
      </x:c>
      <x:c r="I229" s="3" t="n">
        <x:v>0</x:v>
      </x:c>
      <x:c r="J229" s="3">
        <x:f>F229-(G229+H229+I229)</x:f>
      </x:c>
      <x:c r="K229" s="3" t="n">
        <x:v>125</x:v>
      </x:c>
      <x:c r="L229" s="3" t="n">
        <x:v>162.5</x:v>
      </x:c>
      <x:c r="M229" s="3" t="n">
        <x:v>0</x:v>
      </x:c>
      <x:c r="N229" s="3">
        <x:f>L229-M229</x:f>
      </x:c>
      <x:c r="O229" s="3" t="s"/>
    </x:row>
    <x:row r="230" spans="1:15">
      <x:c r="A230" s="3" t="s">
        <x:v>177</x:v>
      </x:c>
      <x:c r="B230" s="4">
        <x:v>43582</x:v>
      </x:c>
      <x:c r="C230" s="3" t="s">
        <x:v>18</x:v>
      </x:c>
      <x:c r="D230" s="3" t="s">
        <x:v>30</x:v>
      </x:c>
      <x:c r="E230" s="3" t="s">
        <x:v>173</x:v>
      </x:c>
      <x:c r="F230" s="3" t="n">
        <x:v>1</x:v>
      </x:c>
      <x:c r="G230" s="3" t="n">
        <x:v>1</x:v>
      </x:c>
      <x:c r="H230" s="3" t="n">
        <x:v>0</x:v>
      </x:c>
      <x:c r="I230" s="3" t="n">
        <x:v>0</x:v>
      </x:c>
      <x:c r="J230" s="3">
        <x:f>F230-(G230+H230+I230)</x:f>
      </x:c>
      <x:c r="K230" s="3" t="n">
        <x:v>125</x:v>
      </x:c>
      <x:c r="L230" s="3" t="n">
        <x:v>125</x:v>
      </x:c>
      <x:c r="M230" s="3" t="n">
        <x:v>0</x:v>
      </x:c>
      <x:c r="N230" s="3">
        <x:f>L230-M230</x:f>
      </x:c>
      <x:c r="O230" s="3" t="s"/>
    </x:row>
    <x:row r="231" spans="1:15">
      <x:c r="A231" s="3" t="s">
        <x:v>177</x:v>
      </x:c>
      <x:c r="B231" s="4">
        <x:v>43582</x:v>
      </x:c>
      <x:c r="C231" s="3" t="s">
        <x:v>18</x:v>
      </x:c>
      <x:c r="D231" s="3" t="s">
        <x:v>30</x:v>
      </x:c>
      <x:c r="E231" s="3" t="s">
        <x:v>174</x:v>
      </x:c>
      <x:c r="F231" s="3" t="n">
        <x:v>1</x:v>
      </x:c>
      <x:c r="G231" s="3" t="n">
        <x:v>0.85</x:v>
      </x:c>
      <x:c r="H231" s="3" t="n">
        <x:v>0</x:v>
      </x:c>
      <x:c r="I231" s="3" t="n">
        <x:v>0</x:v>
      </x:c>
      <x:c r="J231" s="3">
        <x:f>F231-(G231+H231+I231)</x:f>
      </x:c>
      <x:c r="K231" s="3" t="n">
        <x:v>125</x:v>
      </x:c>
      <x:c r="L231" s="3" t="n">
        <x:v>106.25</x:v>
      </x:c>
      <x:c r="M231" s="3" t="n">
        <x:v>0</x:v>
      </x:c>
      <x:c r="N231" s="3">
        <x:f>L231-M231</x:f>
      </x:c>
      <x:c r="O231" s="3" t="s"/>
    </x:row>
    <x:row r="232" spans="1:15">
      <x:c r="A232" s="3" t="s">
        <x:v>177</x:v>
      </x:c>
      <x:c r="B232" s="4">
        <x:v>43582</x:v>
      </x:c>
      <x:c r="C232" s="3" t="s">
        <x:v>18</x:v>
      </x:c>
      <x:c r="D232" s="3" t="s">
        <x:v>30</x:v>
      </x:c>
      <x:c r="E232" s="3" t="s">
        <x:v>50</x:v>
      </x:c>
      <x:c r="F232" s="3" t="n">
        <x:v>0.5</x:v>
      </x:c>
      <x:c r="G232" s="3" t="n">
        <x:v>0.5</x:v>
      </x:c>
      <x:c r="H232" s="3" t="n">
        <x:v>0</x:v>
      </x:c>
      <x:c r="I232" s="3" t="n">
        <x:v>0</x:v>
      </x:c>
      <x:c r="J232" s="3">
        <x:f>F232-(G232+H232+I232)</x:f>
      </x:c>
      <x:c r="K232" s="3" t="n">
        <x:v>125</x:v>
      </x:c>
      <x:c r="L232" s="3" t="n">
        <x:v>62.5</x:v>
      </x:c>
      <x:c r="M232" s="3" t="n">
        <x:v>0</x:v>
      </x:c>
      <x:c r="N232" s="3">
        <x:f>L232-M232</x:f>
      </x:c>
      <x:c r="O232" s="3" t="s"/>
    </x:row>
    <x:row r="233" spans="1:15">
      <x:c r="A233" s="3" t="s"/>
      <x:c r="B233" s="3" t="s"/>
      <x:c r="C233" s="3" t="s"/>
      <x:c r="D233" s="3" t="s"/>
      <x:c r="E233" s="3" t="s"/>
      <x:c r="F233" s="3" t="s"/>
      <x:c r="G233" s="3" t="s"/>
      <x:c r="H233" s="3" t="s"/>
      <x:c r="I233" s="3" t="s"/>
      <x:c r="J233" s="3" t="s"/>
      <x:c r="K233" s="2" t="s">
        <x:v>21</x:v>
      </x:c>
      <x:c r="L233" s="2">
        <x:f>SUM(L220:L232)</x:f>
      </x:c>
      <x:c r="M233" s="2">
        <x:f>SUM(M220:M232)+0</x:f>
      </x:c>
      <x:c r="N233" s="2">
        <x:f>L233-M233</x:f>
      </x:c>
      <x:c r="O233" s="3" t="s"/>
    </x:row>
    <x:row r="234" spans="1:15">
      <x:c r="A234" s="3" t="s">
        <x:v>178</x:v>
      </x:c>
      <x:c r="B234" s="4">
        <x:v>43582</x:v>
      </x:c>
      <x:c r="C234" s="3" t="s">
        <x:v>18</x:v>
      </x:c>
      <x:c r="D234" s="3" t="s">
        <x:v>30</x:v>
      </x:c>
      <x:c r="E234" s="3" t="s">
        <x:v>40</x:v>
      </x:c>
      <x:c r="F234" s="3" t="n">
        <x:v>11</x:v>
      </x:c>
      <x:c r="G234" s="3" t="n">
        <x:v>11</x:v>
      </x:c>
      <x:c r="H234" s="3" t="n">
        <x:v>0</x:v>
      </x:c>
      <x:c r="I234" s="3" t="n">
        <x:v>0</x:v>
      </x:c>
      <x:c r="J234" s="3">
        <x:f>F234-(G234+H234+I234)</x:f>
      </x:c>
      <x:c r="K234" s="3" t="n">
        <x:v>55</x:v>
      </x:c>
      <x:c r="L234" s="3" t="n">
        <x:v>605</x:v>
      </x:c>
      <x:c r="M234" s="3" t="n">
        <x:v>0</x:v>
      </x:c>
      <x:c r="N234" s="3">
        <x:f>L234-M234</x:f>
      </x:c>
      <x:c r="O234" s="3" t="s"/>
    </x:row>
    <x:row r="235" spans="1:15">
      <x:c r="A235" s="3" t="s">
        <x:v>178</x:v>
      </x:c>
      <x:c r="B235" s="4">
        <x:v>43582</x:v>
      </x:c>
      <x:c r="C235" s="3" t="s">
        <x:v>18</x:v>
      </x:c>
      <x:c r="D235" s="3" t="s">
        <x:v>30</x:v>
      </x:c>
      <x:c r="E235" s="3" t="s">
        <x:v>81</x:v>
      </x:c>
      <x:c r="F235" s="3" t="n">
        <x:v>35</x:v>
      </x:c>
      <x:c r="G235" s="3" t="n">
        <x:v>35</x:v>
      </x:c>
      <x:c r="H235" s="3" t="n">
        <x:v>0</x:v>
      </x:c>
      <x:c r="I235" s="3" t="n">
        <x:v>0</x:v>
      </x:c>
      <x:c r="J235" s="3">
        <x:f>F235-(G235+H235+I235)</x:f>
      </x:c>
      <x:c r="K235" s="3" t="n">
        <x:v>35</x:v>
      </x:c>
      <x:c r="L235" s="3" t="n">
        <x:v>1225</x:v>
      </x:c>
      <x:c r="M235" s="3" t="n">
        <x:v>0</x:v>
      </x:c>
      <x:c r="N235" s="3">
        <x:f>L235-M235</x:f>
      </x:c>
      <x:c r="O235" s="3" t="s"/>
    </x:row>
    <x:row r="236" spans="1:15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2" t="s">
        <x:v>21</x:v>
      </x:c>
      <x:c r="L236" s="2">
        <x:f>SUM(L234:L235)</x:f>
      </x:c>
      <x:c r="M236" s="2">
        <x:f>SUM(M234:M235)+0</x:f>
      </x:c>
      <x:c r="N236" s="2">
        <x:f>L236-M236</x:f>
      </x:c>
      <x:c r="O236" s="3" t="s"/>
    </x:row>
    <x:row r="237" spans="1:15">
      <x:c r="A237" s="3" t="s">
        <x:v>179</x:v>
      </x:c>
      <x:c r="B237" s="4">
        <x:v>43582</x:v>
      </x:c>
      <x:c r="C237" s="3" t="s">
        <x:v>18</x:v>
      </x:c>
      <x:c r="D237" s="3" t="s">
        <x:v>30</x:v>
      </x:c>
      <x:c r="E237" s="3" t="s">
        <x:v>40</x:v>
      </x:c>
      <x:c r="F237" s="3" t="n">
        <x:v>2</x:v>
      </x:c>
      <x:c r="G237" s="3" t="n">
        <x:v>2</x:v>
      </x:c>
      <x:c r="H237" s="3" t="n">
        <x:v>0</x:v>
      </x:c>
      <x:c r="I237" s="3" t="n">
        <x:v>0</x:v>
      </x:c>
      <x:c r="J237" s="3">
        <x:f>F237-(G237+H237+I237)</x:f>
      </x:c>
      <x:c r="K237" s="3" t="n">
        <x:v>125</x:v>
      </x:c>
      <x:c r="L237" s="3" t="n">
        <x:v>250</x:v>
      </x:c>
      <x:c r="M237" s="3" t="n">
        <x:v>0</x:v>
      </x:c>
      <x:c r="N237" s="3">
        <x:f>L237-M237</x:f>
      </x:c>
      <x:c r="O237" s="3" t="s"/>
    </x:row>
    <x:row r="238" spans="1:15">
      <x:c r="A238" s="3" t="s">
        <x:v>179</x:v>
      </x:c>
      <x:c r="B238" s="4">
        <x:v>43582</x:v>
      </x:c>
      <x:c r="C238" s="3" t="s">
        <x:v>18</x:v>
      </x:c>
      <x:c r="D238" s="3" t="s">
        <x:v>30</x:v>
      </x:c>
      <x:c r="E238" s="3" t="s">
        <x:v>81</x:v>
      </x:c>
      <x:c r="F238" s="3" t="n">
        <x:v>14</x:v>
      </x:c>
      <x:c r="G238" s="3" t="n">
        <x:v>14</x:v>
      </x:c>
      <x:c r="H238" s="3" t="n">
        <x:v>0</x:v>
      </x:c>
      <x:c r="I238" s="3" t="n">
        <x:v>0</x:v>
      </x:c>
      <x:c r="J238" s="3">
        <x:f>F238-(G238+H238+I238)</x:f>
      </x:c>
      <x:c r="K238" s="3" t="n">
        <x:v>45</x:v>
      </x:c>
      <x:c r="L238" s="3" t="n">
        <x:v>630</x:v>
      </x:c>
      <x:c r="M238" s="3" t="n">
        <x:v>0</x:v>
      </x:c>
      <x:c r="N238" s="3">
        <x:f>L238-M238</x:f>
      </x:c>
      <x:c r="O238" s="3" t="s"/>
    </x:row>
    <x:row r="239" spans="1:15">
      <x:c r="A239" s="3" t="s"/>
      <x:c r="B239" s="3" t="s"/>
      <x:c r="C239" s="3" t="s"/>
      <x:c r="D239" s="3" t="s"/>
      <x:c r="E239" s="3" t="s"/>
      <x:c r="F239" s="3" t="s"/>
      <x:c r="G239" s="3" t="s"/>
      <x:c r="H239" s="3" t="s"/>
      <x:c r="I239" s="3" t="s"/>
      <x:c r="J239" s="3" t="s"/>
      <x:c r="K239" s="2" t="s">
        <x:v>21</x:v>
      </x:c>
      <x:c r="L239" s="2">
        <x:f>SUM(L237:L238)</x:f>
      </x:c>
      <x:c r="M239" s="2">
        <x:f>SUM(M237:M238)+0</x:f>
      </x:c>
      <x:c r="N239" s="2">
        <x:f>L239-M239</x:f>
      </x:c>
      <x:c r="O239" s="3" t="s"/>
    </x:row>
    <x:row r="240" spans="1:15">
      <x:c r="A240" s="3" t="s">
        <x:v>180</x:v>
      </x:c>
      <x:c r="B240" s="4">
        <x:v>43582</x:v>
      </x:c>
      <x:c r="C240" s="3" t="s">
        <x:v>18</x:v>
      </x:c>
      <x:c r="D240" s="3" t="s">
        <x:v>30</x:v>
      </x:c>
      <x:c r="E240" s="3" t="s">
        <x:v>40</x:v>
      </x:c>
      <x:c r="F240" s="3" t="n">
        <x:v>4.5</x:v>
      </x:c>
      <x:c r="G240" s="3" t="n">
        <x:v>4.15</x:v>
      </x:c>
      <x:c r="H240" s="3" t="n">
        <x:v>0</x:v>
      </x:c>
      <x:c r="I240" s="3" t="n">
        <x:v>0</x:v>
      </x:c>
      <x:c r="J240" s="3">
        <x:f>F240-(G240+H240+I240)</x:f>
      </x:c>
      <x:c r="K240" s="3" t="n">
        <x:v>125</x:v>
      </x:c>
      <x:c r="L240" s="3" t="n">
        <x:v>518.75</x:v>
      </x:c>
      <x:c r="M240" s="3" t="n">
        <x:v>0</x:v>
      </x:c>
      <x:c r="N240" s="3">
        <x:f>L240-M240</x:f>
      </x:c>
      <x:c r="O240" s="3" t="s"/>
    </x:row>
    <x:row r="241" spans="1:15">
      <x:c r="A241" s="3" t="s">
        <x:v>180</x:v>
      </x:c>
      <x:c r="B241" s="4">
        <x:v>43582</x:v>
      </x:c>
      <x:c r="C241" s="3" t="s">
        <x:v>18</x:v>
      </x:c>
      <x:c r="D241" s="3" t="s">
        <x:v>30</x:v>
      </x:c>
      <x:c r="E241" s="3" t="s">
        <x:v>81</x:v>
      </x:c>
      <x:c r="F241" s="3" t="n">
        <x:v>24</x:v>
      </x:c>
      <x:c r="G241" s="3" t="n">
        <x:v>24</x:v>
      </x:c>
      <x:c r="H241" s="3" t="n">
        <x:v>0</x:v>
      </x:c>
      <x:c r="I241" s="3" t="n">
        <x:v>0</x:v>
      </x:c>
      <x:c r="J241" s="3">
        <x:f>F241-(G241+H241+I241)</x:f>
      </x:c>
      <x:c r="K241" s="3" t="n">
        <x:v>45</x:v>
      </x:c>
      <x:c r="L241" s="3" t="n">
        <x:v>1080</x:v>
      </x:c>
      <x:c r="M241" s="3" t="n">
        <x:v>0</x:v>
      </x:c>
      <x:c r="N241" s="3">
        <x:f>L241-M241</x:f>
      </x:c>
      <x:c r="O241" s="3" t="s"/>
    </x:row>
    <x:row r="242" spans="1:15">
      <x:c r="A242" s="3" t="s"/>
      <x:c r="B242" s="3" t="s"/>
      <x:c r="C242" s="3" t="s"/>
      <x:c r="D242" s="3" t="s"/>
      <x:c r="E242" s="3" t="s"/>
      <x:c r="F242" s="3" t="s"/>
      <x:c r="G242" s="3" t="s"/>
      <x:c r="H242" s="3" t="s"/>
      <x:c r="I242" s="3" t="s"/>
      <x:c r="J242" s="3" t="s"/>
      <x:c r="K242" s="2" t="s">
        <x:v>21</x:v>
      </x:c>
      <x:c r="L242" s="2">
        <x:f>SUM(L240:L241)</x:f>
      </x:c>
      <x:c r="M242" s="2">
        <x:f>SUM(M240:M241)+0</x:f>
      </x:c>
      <x:c r="N242" s="2">
        <x:f>L242-M242</x:f>
      </x:c>
      <x:c r="O242" s="3" t="s"/>
    </x:row>
    <x:row r="243" spans="1:15">
      <x:c r="A243" s="3" t="s">
        <x:v>181</x:v>
      </x:c>
      <x:c r="B243" s="4">
        <x:v>43582</x:v>
      </x:c>
      <x:c r="C243" s="3" t="s">
        <x:v>18</x:v>
      </x:c>
      <x:c r="D243" s="3" t="s">
        <x:v>28</x:v>
      </x:c>
      <x:c r="E243" s="3" t="s">
        <x:v>89</x:v>
      </x:c>
      <x:c r="F243" s="3" t="n">
        <x:v>10</x:v>
      </x:c>
      <x:c r="G243" s="3" t="n">
        <x:v>9.3</x:v>
      </x:c>
      <x:c r="H243" s="3" t="n">
        <x:v>0</x:v>
      </x:c>
      <x:c r="I243" s="3" t="n">
        <x:v>0</x:v>
      </x:c>
      <x:c r="J243" s="3">
        <x:f>F243-(G243+H243+I243)</x:f>
      </x:c>
      <x:c r="K243" s="3" t="n">
        <x:v>70</x:v>
      </x:c>
      <x:c r="L243" s="3" t="n">
        <x:v>651</x:v>
      </x:c>
      <x:c r="M243" s="3" t="n">
        <x:v>0</x:v>
      </x:c>
      <x:c r="N243" s="3">
        <x:f>L243-M243</x:f>
      </x:c>
      <x:c r="O243" s="3" t="s"/>
    </x:row>
    <x:row r="244" spans="1:15">
      <x:c r="A244" s="3" t="s">
        <x:v>181</x:v>
      </x:c>
      <x:c r="B244" s="4">
        <x:v>43582</x:v>
      </x:c>
      <x:c r="C244" s="3" t="s">
        <x:v>18</x:v>
      </x:c>
      <x:c r="D244" s="3" t="s">
        <x:v>28</x:v>
      </x:c>
      <x:c r="E244" s="3" t="s">
        <x:v>90</x:v>
      </x:c>
      <x:c r="F244" s="3" t="n">
        <x:v>20</x:v>
      </x:c>
      <x:c r="G244" s="3" t="n">
        <x:v>18.5</x:v>
      </x:c>
      <x:c r="H244" s="3" t="n">
        <x:v>0</x:v>
      </x:c>
      <x:c r="I244" s="3" t="n">
        <x:v>0</x:v>
      </x:c>
      <x:c r="J244" s="3">
        <x:f>F244-(G244+H244+I244)</x:f>
      </x:c>
      <x:c r="K244" s="3" t="n">
        <x:v>60</x:v>
      </x:c>
      <x:c r="L244" s="3" t="n">
        <x:v>1110</x:v>
      </x:c>
      <x:c r="M244" s="3" t="n">
        <x:v>0</x:v>
      </x:c>
      <x:c r="N244" s="3">
        <x:f>L244-M244</x:f>
      </x:c>
      <x:c r="O244" s="3" t="s"/>
    </x:row>
    <x:row r="245" spans="1:15">
      <x:c r="A245" s="3" t="s">
        <x:v>181</x:v>
      </x:c>
      <x:c r="B245" s="4">
        <x:v>43582</x:v>
      </x:c>
      <x:c r="C245" s="3" t="s">
        <x:v>18</x:v>
      </x:c>
      <x:c r="D245" s="3" t="s">
        <x:v>28</x:v>
      </x:c>
      <x:c r="E245" s="3" t="s">
        <x:v>118</x:v>
      </x:c>
      <x:c r="F245" s="3" t="n">
        <x:v>10</x:v>
      </x:c>
      <x:c r="G245" s="3" t="n">
        <x:v>9.7</x:v>
      </x:c>
      <x:c r="H245" s="3" t="n">
        <x:v>0</x:v>
      </x:c>
      <x:c r="I245" s="3" t="n">
        <x:v>0</x:v>
      </x:c>
      <x:c r="J245" s="3">
        <x:f>F245-(G245+H245+I245)</x:f>
      </x:c>
      <x:c r="K245" s="3" t="n">
        <x:v>70</x:v>
      </x:c>
      <x:c r="L245" s="3" t="n">
        <x:v>679</x:v>
      </x:c>
      <x:c r="M245" s="3" t="n">
        <x:v>0</x:v>
      </x:c>
      <x:c r="N245" s="3">
        <x:f>L245-M245</x:f>
      </x:c>
      <x:c r="O245" s="3" t="s"/>
    </x:row>
    <x:row r="246" spans="1:15">
      <x:c r="A246" s="3" t="s"/>
      <x:c r="B246" s="3" t="s"/>
      <x:c r="C246" s="3" t="s"/>
      <x:c r="D246" s="3" t="s"/>
      <x:c r="E246" s="3" t="s"/>
      <x:c r="F246" s="3" t="s"/>
      <x:c r="G246" s="3" t="s"/>
      <x:c r="H246" s="3" t="s"/>
      <x:c r="I246" s="3" t="s"/>
      <x:c r="J246" s="3" t="s"/>
      <x:c r="K246" s="2" t="s">
        <x:v>21</x:v>
      </x:c>
      <x:c r="L246" s="2">
        <x:f>SUM(L243:L245)</x:f>
      </x:c>
      <x:c r="M246" s="2">
        <x:f>SUM(M243:M245)+0</x:f>
      </x:c>
      <x:c r="N246" s="2">
        <x:f>L246-M246</x:f>
      </x:c>
      <x:c r="O246" s="3" t="s"/>
    </x:row>
    <x:row r="247" spans="1:15">
      <x:c r="A247" s="3" t="s">
        <x:v>182</x:v>
      </x:c>
      <x:c r="B247" s="4">
        <x:v>43588</x:v>
      </x:c>
      <x:c r="C247" s="3" t="s">
        <x:v>18</x:v>
      </x:c>
      <x:c r="D247" s="3" t="s">
        <x:v>30</x:v>
      </x:c>
      <x:c r="E247" s="3" t="s">
        <x:v>41</x:v>
      </x:c>
      <x:c r="F247" s="3" t="n">
        <x:v>65</x:v>
      </x:c>
      <x:c r="G247" s="3" t="n">
        <x:v>65</x:v>
      </x:c>
      <x:c r="H247" s="3" t="n">
        <x:v>0</x:v>
      </x:c>
      <x:c r="I247" s="3" t="n">
        <x:v>0</x:v>
      </x:c>
      <x:c r="J247" s="3">
        <x:f>F247-(G247+H247+I247)</x:f>
      </x:c>
      <x:c r="K247" s="3" t="n">
        <x:v>35</x:v>
      </x:c>
      <x:c r="L247" s="3" t="n">
        <x:v>2275</x:v>
      </x:c>
      <x:c r="M247" s="3" t="n">
        <x:v>0</x:v>
      </x:c>
      <x:c r="N247" s="3">
        <x:f>L247-M247</x:f>
      </x:c>
      <x:c r="O247" s="3" t="s"/>
    </x:row>
    <x:row r="248" spans="1:15">
      <x:c r="A248" s="3" t="s">
        <x:v>182</x:v>
      </x:c>
      <x:c r="B248" s="4">
        <x:v>43588</x:v>
      </x:c>
      <x:c r="C248" s="3" t="s">
        <x:v>18</x:v>
      </x:c>
      <x:c r="D248" s="3" t="s">
        <x:v>30</x:v>
      </x:c>
      <x:c r="E248" s="3" t="s">
        <x:v>183</x:v>
      </x:c>
      <x:c r="F248" s="3" t="n">
        <x:v>14</x:v>
      </x:c>
      <x:c r="G248" s="3" t="n">
        <x:v>14</x:v>
      </x:c>
      <x:c r="H248" s="3" t="n">
        <x:v>0</x:v>
      </x:c>
      <x:c r="I248" s="3" t="n">
        <x:v>0</x:v>
      </x:c>
      <x:c r="J248" s="3">
        <x:f>F248-(G248+H248+I248)</x:f>
      </x:c>
      <x:c r="K248" s="3" t="n">
        <x:v>45</x:v>
      </x:c>
      <x:c r="L248" s="3" t="n">
        <x:v>630</x:v>
      </x:c>
      <x:c r="M248" s="3" t="n">
        <x:v>0</x:v>
      </x:c>
      <x:c r="N248" s="3">
        <x:f>L248-M248</x:f>
      </x:c>
      <x:c r="O248" s="3" t="s"/>
    </x:row>
    <x:row r="249" spans="1:15">
      <x:c r="A249" s="3" t="s">
        <x:v>182</x:v>
      </x:c>
      <x:c r="B249" s="4">
        <x:v>43588</x:v>
      </x:c>
      <x:c r="C249" s="3" t="s">
        <x:v>18</x:v>
      </x:c>
      <x:c r="D249" s="3" t="s">
        <x:v>30</x:v>
      </x:c>
      <x:c r="E249" s="3" t="s">
        <x:v>55</x:v>
      </x:c>
      <x:c r="F249" s="3" t="n">
        <x:v>33</x:v>
      </x:c>
      <x:c r="G249" s="3" t="n">
        <x:v>32.3</x:v>
      </x:c>
      <x:c r="H249" s="3" t="n">
        <x:v>0</x:v>
      </x:c>
      <x:c r="I249" s="3" t="n">
        <x:v>0</x:v>
      </x:c>
      <x:c r="J249" s="3">
        <x:f>F249-(G249+H249+I249)</x:f>
      </x:c>
      <x:c r="K249" s="3" t="n">
        <x:v>35</x:v>
      </x:c>
      <x:c r="L249" s="3" t="n">
        <x:v>1130.5</x:v>
      </x:c>
      <x:c r="M249" s="3" t="n">
        <x:v>0</x:v>
      </x:c>
      <x:c r="N249" s="3">
        <x:f>L249-M249</x:f>
      </x:c>
      <x:c r="O249" s="3" t="s"/>
    </x:row>
    <x:row r="250" spans="1:15">
      <x:c r="A250" s="3" t="s">
        <x:v>182</x:v>
      </x:c>
      <x:c r="B250" s="4">
        <x:v>43588</x:v>
      </x:c>
      <x:c r="C250" s="3" t="s">
        <x:v>18</x:v>
      </x:c>
      <x:c r="D250" s="3" t="s">
        <x:v>30</x:v>
      </x:c>
      <x:c r="E250" s="3" t="s">
        <x:v>184</x:v>
      </x:c>
      <x:c r="F250" s="3" t="n">
        <x:v>4.5</x:v>
      </x:c>
      <x:c r="G250" s="3" t="n">
        <x:v>4.5</x:v>
      </x:c>
      <x:c r="H250" s="3" t="n">
        <x:v>0</x:v>
      </x:c>
      <x:c r="I250" s="3" t="n">
        <x:v>0</x:v>
      </x:c>
      <x:c r="J250" s="3">
        <x:f>F250-(G250+H250+I250)</x:f>
      </x:c>
      <x:c r="K250" s="3" t="n">
        <x:v>55</x:v>
      </x:c>
      <x:c r="L250" s="3" t="n">
        <x:v>247.5</x:v>
      </x:c>
      <x:c r="M250" s="3" t="n">
        <x:v>0</x:v>
      </x:c>
      <x:c r="N250" s="3">
        <x:f>L250-M250</x:f>
      </x:c>
      <x:c r="O250" s="3" t="s"/>
    </x:row>
    <x:row r="251" spans="1:15">
      <x:c r="A251" s="3" t="s"/>
      <x:c r="B251" s="3" t="s"/>
      <x:c r="C251" s="3" t="s"/>
      <x:c r="D251" s="3" t="s"/>
      <x:c r="E251" s="3" t="s"/>
      <x:c r="F251" s="3" t="s"/>
      <x:c r="G251" s="3" t="s"/>
      <x:c r="H251" s="3" t="s"/>
      <x:c r="I251" s="3" t="s"/>
      <x:c r="J251" s="3" t="s"/>
      <x:c r="K251" s="2" t="s">
        <x:v>21</x:v>
      </x:c>
      <x:c r="L251" s="2">
        <x:f>SUM(L247:L250)</x:f>
      </x:c>
      <x:c r="M251" s="2">
        <x:f>SUM(M247:M250)+0</x:f>
      </x:c>
      <x:c r="N251" s="2">
        <x:f>L251-M251</x:f>
      </x:c>
      <x:c r="O251" s="3" t="s"/>
    </x:row>
    <x:row r="252" spans="1:15">
      <x:c r="A252" s="3" t="s">
        <x:v>185</x:v>
      </x:c>
      <x:c r="B252" s="4">
        <x:v>43588</x:v>
      </x:c>
      <x:c r="C252" s="3" t="s">
        <x:v>18</x:v>
      </x:c>
      <x:c r="D252" s="3" t="s">
        <x:v>30</x:v>
      </x:c>
      <x:c r="E252" s="3" t="s">
        <x:v>41</x:v>
      </x:c>
      <x:c r="F252" s="3" t="n">
        <x:v>7</x:v>
      </x:c>
      <x:c r="G252" s="3" t="n">
        <x:v>7</x:v>
      </x:c>
      <x:c r="H252" s="3" t="n">
        <x:v>0</x:v>
      </x:c>
      <x:c r="I252" s="3" t="n">
        <x:v>0</x:v>
      </x:c>
      <x:c r="J252" s="3">
        <x:f>F252-(G252+H252+I252)</x:f>
      </x:c>
      <x:c r="K252" s="3" t="n">
        <x:v>55</x:v>
      </x:c>
      <x:c r="L252" s="3" t="n">
        <x:v>385</x:v>
      </x:c>
      <x:c r="M252" s="3" t="n">
        <x:v>0</x:v>
      </x:c>
      <x:c r="N252" s="3">
        <x:f>L252-M252</x:f>
      </x:c>
      <x:c r="O252" s="3" t="s"/>
    </x:row>
    <x:row r="253" spans="1:15">
      <x:c r="A253" s="3" t="s">
        <x:v>185</x:v>
      </x:c>
      <x:c r="B253" s="4">
        <x:v>43588</x:v>
      </x:c>
      <x:c r="C253" s="3" t="s">
        <x:v>18</x:v>
      </x:c>
      <x:c r="D253" s="3" t="s">
        <x:v>30</x:v>
      </x:c>
      <x:c r="E253" s="3" t="s">
        <x:v>183</x:v>
      </x:c>
      <x:c r="F253" s="3" t="n">
        <x:v>1.5</x:v>
      </x:c>
      <x:c r="G253" s="3" t="n">
        <x:v>1.5</x:v>
      </x:c>
      <x:c r="H253" s="3" t="n">
        <x:v>0</x:v>
      </x:c>
      <x:c r="I253" s="3" t="n">
        <x:v>0</x:v>
      </x:c>
      <x:c r="J253" s="3">
        <x:f>F253-(G253+H253+I253)</x:f>
      </x:c>
      <x:c r="K253" s="3" t="n">
        <x:v>125</x:v>
      </x:c>
      <x:c r="L253" s="3" t="n">
        <x:v>187.5</x:v>
      </x:c>
      <x:c r="M253" s="3" t="n">
        <x:v>0</x:v>
      </x:c>
      <x:c r="N253" s="3">
        <x:f>L253-M253</x:f>
      </x:c>
      <x:c r="O253" s="3" t="s"/>
    </x:row>
    <x:row r="254" spans="1:15">
      <x:c r="A254" s="3" t="s">
        <x:v>185</x:v>
      </x:c>
      <x:c r="B254" s="4">
        <x:v>43588</x:v>
      </x:c>
      <x:c r="C254" s="3" t="s">
        <x:v>18</x:v>
      </x:c>
      <x:c r="D254" s="3" t="s">
        <x:v>30</x:v>
      </x:c>
      <x:c r="E254" s="3" t="s">
        <x:v>55</x:v>
      </x:c>
      <x:c r="F254" s="3" t="n">
        <x:v>19</x:v>
      </x:c>
      <x:c r="G254" s="3" t="n">
        <x:v>19</x:v>
      </x:c>
      <x:c r="H254" s="3" t="n">
        <x:v>0</x:v>
      </x:c>
      <x:c r="I254" s="3" t="n">
        <x:v>0</x:v>
      </x:c>
      <x:c r="J254" s="3">
        <x:f>F254-(G254+H254+I254)</x:f>
      </x:c>
      <x:c r="K254" s="3" t="n">
        <x:v>45</x:v>
      </x:c>
      <x:c r="L254" s="3" t="n">
        <x:v>855</x:v>
      </x:c>
      <x:c r="M254" s="3" t="n">
        <x:v>0</x:v>
      </x:c>
      <x:c r="N254" s="3">
        <x:f>L254-M254</x:f>
      </x:c>
      <x:c r="O254" s="3" t="s"/>
    </x:row>
    <x:row r="255" spans="1:15">
      <x:c r="A255" s="3" t="s">
        <x:v>185</x:v>
      </x:c>
      <x:c r="B255" s="4">
        <x:v>43588</x:v>
      </x:c>
      <x:c r="C255" s="3" t="s">
        <x:v>18</x:v>
      </x:c>
      <x:c r="D255" s="3" t="s">
        <x:v>30</x:v>
      </x:c>
      <x:c r="E255" s="3" t="s">
        <x:v>184</x:v>
      </x:c>
      <x:c r="F255" s="3" t="n">
        <x:v>4.5</x:v>
      </x:c>
      <x:c r="G255" s="3" t="n">
        <x:v>4.5</x:v>
      </x:c>
      <x:c r="H255" s="3" t="n">
        <x:v>0</x:v>
      </x:c>
      <x:c r="I255" s="3" t="n">
        <x:v>0</x:v>
      </x:c>
      <x:c r="J255" s="3">
        <x:f>F255-(G255+H255+I255)</x:f>
      </x:c>
      <x:c r="K255" s="3" t="n">
        <x:v>55</x:v>
      </x:c>
      <x:c r="L255" s="3" t="n">
        <x:v>247.5</x:v>
      </x:c>
      <x:c r="M255" s="3" t="n">
        <x:v>0</x:v>
      </x:c>
      <x:c r="N255" s="3">
        <x:f>L255-M255</x:f>
      </x:c>
      <x:c r="O255" s="3" t="s"/>
    </x:row>
    <x:row r="256" spans="1:15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2" t="s">
        <x:v>21</x:v>
      </x:c>
      <x:c r="L256" s="2">
        <x:f>SUM(L252:L255)</x:f>
      </x:c>
      <x:c r="M256" s="2">
        <x:f>SUM(M252:M255)+0</x:f>
      </x:c>
      <x:c r="N256" s="2">
        <x:f>L256-M256</x:f>
      </x:c>
      <x:c r="O256" s="3" t="s"/>
    </x:row>
    <x:row r="257" spans="1:15">
      <x:c r="A257" s="3" t="s">
        <x:v>186</x:v>
      </x:c>
      <x:c r="B257" s="4">
        <x:v>43588</x:v>
      </x:c>
      <x:c r="C257" s="3" t="s">
        <x:v>18</x:v>
      </x:c>
      <x:c r="D257" s="3" t="s">
        <x:v>30</x:v>
      </x:c>
      <x:c r="E257" s="3" t="s">
        <x:v>41</x:v>
      </x:c>
      <x:c r="F257" s="3" t="n">
        <x:v>8</x:v>
      </x:c>
      <x:c r="G257" s="3" t="n">
        <x:v>6</x:v>
      </x:c>
      <x:c r="H257" s="3" t="n">
        <x:v>0</x:v>
      </x:c>
      <x:c r="I257" s="3" t="n">
        <x:v>0</x:v>
      </x:c>
      <x:c r="J257" s="3">
        <x:f>F257-(G257+H257+I257)</x:f>
      </x:c>
      <x:c r="K257" s="3" t="n">
        <x:v>55</x:v>
      </x:c>
      <x:c r="L257" s="3" t="n">
        <x:v>330</x:v>
      </x:c>
      <x:c r="M257" s="3" t="n">
        <x:v>0</x:v>
      </x:c>
      <x:c r="N257" s="3">
        <x:f>L257-M257</x:f>
      </x:c>
      <x:c r="O257" s="3" t="s"/>
    </x:row>
    <x:row r="258" spans="1:15">
      <x:c r="A258" s="3" t="s">
        <x:v>186</x:v>
      </x:c>
      <x:c r="B258" s="4">
        <x:v>43588</x:v>
      </x:c>
      <x:c r="C258" s="3" t="s">
        <x:v>18</x:v>
      </x:c>
      <x:c r="D258" s="3" t="s">
        <x:v>30</x:v>
      </x:c>
      <x:c r="E258" s="3" t="s">
        <x:v>183</x:v>
      </x:c>
      <x:c r="F258" s="3" t="n">
        <x:v>3.5</x:v>
      </x:c>
      <x:c r="G258" s="3" t="n">
        <x:v>3.5</x:v>
      </x:c>
      <x:c r="H258" s="3" t="n">
        <x:v>0</x:v>
      </x:c>
      <x:c r="I258" s="3" t="n">
        <x:v>0</x:v>
      </x:c>
      <x:c r="J258" s="3">
        <x:f>F258-(G258+H258+I258)</x:f>
      </x:c>
      <x:c r="K258" s="3" t="n">
        <x:v>55</x:v>
      </x:c>
      <x:c r="L258" s="3" t="n">
        <x:v>192.5</x:v>
      </x:c>
      <x:c r="M258" s="3" t="n">
        <x:v>0</x:v>
      </x:c>
      <x:c r="N258" s="3">
        <x:f>L258-M258</x:f>
      </x:c>
      <x:c r="O258" s="3" t="s"/>
    </x:row>
    <x:row r="259" spans="1:15">
      <x:c r="A259" s="3" t="s">
        <x:v>186</x:v>
      </x:c>
      <x:c r="B259" s="4">
        <x:v>43588</x:v>
      </x:c>
      <x:c r="C259" s="3" t="s">
        <x:v>18</x:v>
      </x:c>
      <x:c r="D259" s="3" t="s">
        <x:v>30</x:v>
      </x:c>
      <x:c r="E259" s="3" t="s">
        <x:v>55</x:v>
      </x:c>
      <x:c r="F259" s="3" t="n">
        <x:v>2</x:v>
      </x:c>
      <x:c r="G259" s="3" t="n">
        <x:v>2</x:v>
      </x:c>
      <x:c r="H259" s="3" t="n">
        <x:v>0</x:v>
      </x:c>
      <x:c r="I259" s="3" t="n">
        <x:v>0</x:v>
      </x:c>
      <x:c r="J259" s="3">
        <x:f>F259-(G259+H259+I259)</x:f>
      </x:c>
      <x:c r="K259" s="3" t="n">
        <x:v>125</x:v>
      </x:c>
      <x:c r="L259" s="3" t="n">
        <x:v>250</x:v>
      </x:c>
      <x:c r="M259" s="3" t="n">
        <x:v>0</x:v>
      </x:c>
      <x:c r="N259" s="3">
        <x:f>L259-M259</x:f>
      </x:c>
      <x:c r="O259" s="3" t="s"/>
    </x:row>
    <x:row r="260" spans="1:15">
      <x:c r="A260" s="3" t="s">
        <x:v>186</x:v>
      </x:c>
      <x:c r="B260" s="4">
        <x:v>43588</x:v>
      </x:c>
      <x:c r="C260" s="3" t="s">
        <x:v>18</x:v>
      </x:c>
      <x:c r="D260" s="3" t="s">
        <x:v>30</x:v>
      </x:c>
      <x:c r="E260" s="3" t="s">
        <x:v>184</x:v>
      </x:c>
      <x:c r="F260" s="3" t="n">
        <x:v>2</x:v>
      </x:c>
      <x:c r="G260" s="3" t="n">
        <x:v>2</x:v>
      </x:c>
      <x:c r="H260" s="3" t="n">
        <x:v>0</x:v>
      </x:c>
      <x:c r="I260" s="3" t="n">
        <x:v>0</x:v>
      </x:c>
      <x:c r="J260" s="3">
        <x:f>F260-(G260+H260+I260)</x:f>
      </x:c>
      <x:c r="K260" s="3" t="n">
        <x:v>125</x:v>
      </x:c>
      <x:c r="L260" s="3" t="n">
        <x:v>250</x:v>
      </x:c>
      <x:c r="M260" s="3" t="n">
        <x:v>0</x:v>
      </x:c>
      <x:c r="N260" s="3">
        <x:f>L260-M260</x:f>
      </x:c>
      <x:c r="O260" s="3" t="s"/>
    </x:row>
    <x:row r="261" spans="1:15">
      <x:c r="A261" s="3" t="s"/>
      <x:c r="B261" s="3" t="s"/>
      <x:c r="C261" s="3" t="s"/>
      <x:c r="D261" s="3" t="s"/>
      <x:c r="E261" s="3" t="s"/>
      <x:c r="F261" s="3" t="s"/>
      <x:c r="G261" s="3" t="s"/>
      <x:c r="H261" s="3" t="s"/>
      <x:c r="I261" s="3" t="s"/>
      <x:c r="J261" s="3" t="s"/>
      <x:c r="K261" s="2" t="s">
        <x:v>21</x:v>
      </x:c>
      <x:c r="L261" s="2">
        <x:f>SUM(L257:L260)</x:f>
      </x:c>
      <x:c r="M261" s="2">
        <x:f>SUM(M257:M260)+0</x:f>
      </x:c>
      <x:c r="N261" s="2">
        <x:f>L261-M261</x:f>
      </x:c>
      <x:c r="O261" s="3" t="s"/>
    </x:row>
    <x:row r="262" spans="1:15">
      <x:c r="A262" s="3" t="s">
        <x:v>187</x:v>
      </x:c>
      <x:c r="B262" s="4">
        <x:v>43599</x:v>
      </x:c>
      <x:c r="C262" s="3" t="s">
        <x:v>18</x:v>
      </x:c>
      <x:c r="D262" s="3" t="s">
        <x:v>23</x:v>
      </x:c>
      <x:c r="E262" s="3" t="s">
        <x:v>188</x:v>
      </x:c>
      <x:c r="F262" s="3" t="n">
        <x:v>8</x:v>
      </x:c>
      <x:c r="G262" s="3" t="n">
        <x:v>8</x:v>
      </x:c>
      <x:c r="H262" s="3" t="n">
        <x:v>0</x:v>
      </x:c>
      <x:c r="I262" s="3" t="n">
        <x:v>0</x:v>
      </x:c>
      <x:c r="J262" s="3">
        <x:f>F262-(G262+H262+I262)</x:f>
      </x:c>
      <x:c r="K262" s="3" t="n">
        <x:v>55</x:v>
      </x:c>
      <x:c r="L262" s="3" t="n">
        <x:v>440</x:v>
      </x:c>
      <x:c r="M262" s="3" t="n">
        <x:v>0</x:v>
      </x:c>
      <x:c r="N262" s="3">
        <x:f>L262-M262</x:f>
      </x:c>
      <x:c r="O262" s="3" t="s"/>
    </x:row>
    <x:row r="263" spans="1:15">
      <x:c r="A263" s="3" t="s">
        <x:v>187</x:v>
      </x:c>
      <x:c r="B263" s="4">
        <x:v>43599</x:v>
      </x:c>
      <x:c r="C263" s="3" t="s">
        <x:v>18</x:v>
      </x:c>
      <x:c r="D263" s="3" t="s">
        <x:v>36</x:v>
      </x:c>
      <x:c r="E263" s="3" t="s">
        <x:v>137</x:v>
      </x:c>
      <x:c r="F263" s="3" t="n">
        <x:v>32</x:v>
      </x:c>
      <x:c r="G263" s="3" t="n">
        <x:v>32</x:v>
      </x:c>
      <x:c r="H263" s="3" t="n">
        <x:v>0</x:v>
      </x:c>
      <x:c r="I263" s="3" t="n">
        <x:v>0</x:v>
      </x:c>
      <x:c r="J263" s="3">
        <x:f>F263-(G263+H263+I263)</x:f>
      </x:c>
      <x:c r="K263" s="3" t="n">
        <x:v>35</x:v>
      </x:c>
      <x:c r="L263" s="3" t="n">
        <x:v>1120</x:v>
      </x:c>
      <x:c r="M263" s="3" t="n">
        <x:v>0</x:v>
      </x:c>
      <x:c r="N263" s="3">
        <x:f>L263-M263</x:f>
      </x:c>
      <x:c r="O263" s="3" t="s"/>
    </x:row>
    <x:row r="264" spans="1:15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2" t="s">
        <x:v>21</x:v>
      </x:c>
      <x:c r="L264" s="2">
        <x:f>SUM(L262:L263)</x:f>
      </x:c>
      <x:c r="M264" s="2">
        <x:f>SUM(M262:M263)+0</x:f>
      </x:c>
      <x:c r="N264" s="2">
        <x:f>L264-M264</x:f>
      </x:c>
      <x:c r="O264" s="3" t="s"/>
    </x:row>
    <x:row r="265" spans="1:15">
      <x:c r="A265" s="3" t="s">
        <x:v>189</x:v>
      </x:c>
      <x:c r="B265" s="4">
        <x:v>43599</x:v>
      </x:c>
      <x:c r="C265" s="3" t="s">
        <x:v>18</x:v>
      </x:c>
      <x:c r="D265" s="3" t="s">
        <x:v>36</x:v>
      </x:c>
      <x:c r="E265" s="3" t="s">
        <x:v>87</x:v>
      </x:c>
      <x:c r="F265" s="3" t="n">
        <x:v>54</x:v>
      </x:c>
      <x:c r="G265" s="3" t="n">
        <x:v>52.8</x:v>
      </x:c>
      <x:c r="H265" s="3" t="n">
        <x:v>0</x:v>
      </x:c>
      <x:c r="I265" s="3" t="n">
        <x:v>0</x:v>
      </x:c>
      <x:c r="J265" s="3">
        <x:f>F265-(G265+H265+I265)</x:f>
      </x:c>
      <x:c r="K265" s="3" t="n">
        <x:v>35</x:v>
      </x:c>
      <x:c r="L265" s="3" t="n">
        <x:v>1848</x:v>
      </x:c>
      <x:c r="M265" s="3" t="n">
        <x:v>0</x:v>
      </x:c>
      <x:c r="N265" s="3">
        <x:f>L265-M265</x:f>
      </x:c>
      <x:c r="O265" s="3" t="s"/>
    </x:row>
    <x:row r="266" spans="1:15">
      <x:c r="A266" s="3" t="s"/>
      <x:c r="B266" s="3" t="s"/>
      <x:c r="C266" s="3" t="s"/>
      <x:c r="D266" s="3" t="s"/>
      <x:c r="E266" s="3" t="s"/>
      <x:c r="F266" s="3" t="s"/>
      <x:c r="G266" s="3" t="s"/>
      <x:c r="H266" s="3" t="s"/>
      <x:c r="I266" s="3" t="s"/>
      <x:c r="J266" s="3" t="s"/>
      <x:c r="K266" s="2" t="s">
        <x:v>21</x:v>
      </x:c>
      <x:c r="L266" s="2">
        <x:f>SUM(L265:L265)</x:f>
      </x:c>
      <x:c r="M266" s="2">
        <x:f>SUM(M265:M265)+0</x:f>
      </x:c>
      <x:c r="N266" s="2">
        <x:f>L266-M266</x:f>
      </x:c>
      <x:c r="O266" s="3" t="s"/>
    </x:row>
    <x:row r="267" spans="1:15">
      <x:c r="A267" s="3" t="s">
        <x:v>190</x:v>
      </x:c>
      <x:c r="B267" s="4">
        <x:v>43607</x:v>
      </x:c>
      <x:c r="C267" s="3" t="s">
        <x:v>18</x:v>
      </x:c>
      <x:c r="D267" s="3" t="s">
        <x:v>28</x:v>
      </x:c>
      <x:c r="E267" s="3" t="s">
        <x:v>144</x:v>
      </x:c>
      <x:c r="F267" s="3" t="n">
        <x:v>3</x:v>
      </x:c>
      <x:c r="G267" s="3" t="n">
        <x:v>3</x:v>
      </x:c>
      <x:c r="H267" s="3" t="n">
        <x:v>0</x:v>
      </x:c>
      <x:c r="I267" s="3" t="n">
        <x:v>0</x:v>
      </x:c>
      <x:c r="J267" s="3">
        <x:f>F267-(G267+H267+I267)</x:f>
      </x:c>
      <x:c r="K267" s="3" t="n">
        <x:v>55</x:v>
      </x:c>
      <x:c r="L267" s="3" t="n">
        <x:v>165</x:v>
      </x:c>
      <x:c r="M267" s="3" t="n">
        <x:v>0</x:v>
      </x:c>
      <x:c r="N267" s="3">
        <x:f>L267-M267</x:f>
      </x:c>
      <x:c r="O267" s="3" t="s"/>
    </x:row>
    <x:row r="268" spans="1:15">
      <x:c r="A268" s="3" t="s">
        <x:v>190</x:v>
      </x:c>
      <x:c r="B268" s="4">
        <x:v>43607</x:v>
      </x:c>
      <x:c r="C268" s="3" t="s">
        <x:v>18</x:v>
      </x:c>
      <x:c r="D268" s="3" t="s">
        <x:v>28</x:v>
      </x:c>
      <x:c r="E268" s="3" t="s">
        <x:v>147</x:v>
      </x:c>
      <x:c r="F268" s="3" t="n">
        <x:v>2</x:v>
      </x:c>
      <x:c r="G268" s="3" t="n">
        <x:v>1.9</x:v>
      </x:c>
      <x:c r="H268" s="3" t="n">
        <x:v>0</x:v>
      </x:c>
      <x:c r="I268" s="3" t="n">
        <x:v>0</x:v>
      </x:c>
      <x:c r="J268" s="3">
        <x:f>F268-(G268+H268+I268)</x:f>
      </x:c>
      <x:c r="K268" s="3" t="n">
        <x:v>125</x:v>
      </x:c>
      <x:c r="L268" s="3" t="n">
        <x:v>237.5</x:v>
      </x:c>
      <x:c r="M268" s="3" t="n">
        <x:v>0</x:v>
      </x:c>
      <x:c r="N268" s="3">
        <x:f>L268-M268</x:f>
      </x:c>
      <x:c r="O268" s="3" t="s"/>
    </x:row>
    <x:row r="269" spans="1:15">
      <x:c r="A269" s="3" t="s">
        <x:v>190</x:v>
      </x:c>
      <x:c r="B269" s="4">
        <x:v>43607</x:v>
      </x:c>
      <x:c r="C269" s="3" t="s">
        <x:v>18</x:v>
      </x:c>
      <x:c r="D269" s="3" t="s">
        <x:v>28</x:v>
      </x:c>
      <x:c r="E269" s="3" t="s">
        <x:v>94</x:v>
      </x:c>
      <x:c r="F269" s="3" t="n">
        <x:v>1</x:v>
      </x:c>
      <x:c r="G269" s="3" t="n">
        <x:v>0.95</x:v>
      </x:c>
      <x:c r="H269" s="3" t="n">
        <x:v>0</x:v>
      </x:c>
      <x:c r="I269" s="3" t="n">
        <x:v>0</x:v>
      </x:c>
      <x:c r="J269" s="3">
        <x:f>F269-(G269+H269+I269)</x:f>
      </x:c>
      <x:c r="K269" s="3" t="n">
        <x:v>125</x:v>
      </x:c>
      <x:c r="L269" s="3" t="n">
        <x:v>118.75</x:v>
      </x:c>
      <x:c r="M269" s="3" t="n">
        <x:v>0</x:v>
      </x:c>
      <x:c r="N269" s="3">
        <x:f>L269-M269</x:f>
      </x:c>
      <x:c r="O269" s="3" t="s"/>
    </x:row>
    <x:row r="270" spans="1:15">
      <x:c r="A270" s="3" t="s">
        <x:v>190</x:v>
      </x:c>
      <x:c r="B270" s="4">
        <x:v>43607</x:v>
      </x:c>
      <x:c r="C270" s="3" t="s">
        <x:v>18</x:v>
      </x:c>
      <x:c r="D270" s="3" t="s">
        <x:v>28</x:v>
      </x:c>
      <x:c r="E270" s="3" t="s">
        <x:v>155</x:v>
      </x:c>
      <x:c r="F270" s="3" t="n">
        <x:v>7</x:v>
      </x:c>
      <x:c r="G270" s="3" t="n">
        <x:v>6.1</x:v>
      </x:c>
      <x:c r="H270" s="3" t="n">
        <x:v>0</x:v>
      </x:c>
      <x:c r="I270" s="3" t="n">
        <x:v>0</x:v>
      </x:c>
      <x:c r="J270" s="3">
        <x:f>F270-(G270+H270+I270)</x:f>
      </x:c>
      <x:c r="K270" s="3" t="n">
        <x:v>70</x:v>
      </x:c>
      <x:c r="L270" s="3" t="n">
        <x:v>427</x:v>
      </x:c>
      <x:c r="M270" s="3" t="n">
        <x:v>0</x:v>
      </x:c>
      <x:c r="N270" s="3">
        <x:f>L270-M270</x:f>
      </x:c>
      <x:c r="O270" s="3" t="s"/>
    </x:row>
    <x:row r="271" spans="1:15">
      <x:c r="A271" s="3" t="s">
        <x:v>190</x:v>
      </x:c>
      <x:c r="B271" s="4">
        <x:v>43607</x:v>
      </x:c>
      <x:c r="C271" s="3" t="s">
        <x:v>18</x:v>
      </x:c>
      <x:c r="D271" s="3" t="s">
        <x:v>28</x:v>
      </x:c>
      <x:c r="E271" s="3" t="s">
        <x:v>133</x:v>
      </x:c>
      <x:c r="F271" s="3" t="n">
        <x:v>2</x:v>
      </x:c>
      <x:c r="G271" s="3" t="n">
        <x:v>1.95</x:v>
      </x:c>
      <x:c r="H271" s="3" t="n">
        <x:v>0</x:v>
      </x:c>
      <x:c r="I271" s="3" t="n">
        <x:v>0</x:v>
      </x:c>
      <x:c r="J271" s="3">
        <x:f>F271-(G271+H271+I271)</x:f>
      </x:c>
      <x:c r="K271" s="3" t="n">
        <x:v>125</x:v>
      </x:c>
      <x:c r="L271" s="3" t="n">
        <x:v>243.75</x:v>
      </x:c>
      <x:c r="M271" s="3" t="n">
        <x:v>0</x:v>
      </x:c>
      <x:c r="N271" s="3">
        <x:f>L271-M271</x:f>
      </x:c>
      <x:c r="O271" s="3" t="s"/>
    </x:row>
    <x:row r="272" spans="1:15">
      <x:c r="A272" s="3" t="s"/>
      <x:c r="B272" s="3" t="s"/>
      <x:c r="C272" s="3" t="s"/>
      <x:c r="D272" s="3" t="s"/>
      <x:c r="E272" s="3" t="s"/>
      <x:c r="F272" s="3" t="s"/>
      <x:c r="G272" s="3" t="s"/>
      <x:c r="H272" s="3" t="s"/>
      <x:c r="I272" s="3" t="s"/>
      <x:c r="J272" s="3" t="s"/>
      <x:c r="K272" s="2" t="s">
        <x:v>21</x:v>
      </x:c>
      <x:c r="L272" s="2">
        <x:f>SUM(L267:L271)</x:f>
      </x:c>
      <x:c r="M272" s="2">
        <x:f>SUM(M267:M271)+0</x:f>
      </x:c>
      <x:c r="N272" s="2">
        <x:f>L272-M272</x:f>
      </x:c>
      <x:c r="O272" s="3" t="s"/>
    </x:row>
    <x:row r="273" spans="1:15">
      <x:c r="A273" s="3" t="s">
        <x:v>191</x:v>
      </x:c>
      <x:c r="B273" s="4">
        <x:v>43615</x:v>
      </x:c>
      <x:c r="C273" s="3" t="s">
        <x:v>18</x:v>
      </x:c>
      <x:c r="D273" s="3" t="s">
        <x:v>67</x:v>
      </x:c>
      <x:c r="E273" s="3" t="s">
        <x:v>192</x:v>
      </x:c>
      <x:c r="F273" s="3" t="n">
        <x:v>10</x:v>
      </x:c>
      <x:c r="G273" s="3" t="n">
        <x:v>10</x:v>
      </x:c>
      <x:c r="H273" s="3" t="n">
        <x:v>0</x:v>
      </x:c>
      <x:c r="I273" s="3" t="n">
        <x:v>0</x:v>
      </x:c>
      <x:c r="J273" s="3">
        <x:f>F273-(G273+H273+I273)</x:f>
      </x:c>
      <x:c r="K273" s="3" t="n">
        <x:v>55</x:v>
      </x:c>
      <x:c r="L273" s="3" t="n">
        <x:v>550</x:v>
      </x:c>
      <x:c r="M273" s="3" t="n">
        <x:v>0</x:v>
      </x:c>
      <x:c r="N273" s="3">
        <x:f>L273-M273</x:f>
      </x:c>
      <x:c r="O273" s="3" t="s"/>
    </x:row>
    <x:row r="274" spans="1:15">
      <x:c r="A274" s="3" t="s">
        <x:v>191</x:v>
      </x:c>
      <x:c r="B274" s="4">
        <x:v>43615</x:v>
      </x:c>
      <x:c r="C274" s="3" t="s">
        <x:v>18</x:v>
      </x:c>
      <x:c r="D274" s="3" t="s">
        <x:v>67</x:v>
      </x:c>
      <x:c r="E274" s="3" t="s">
        <x:v>193</x:v>
      </x:c>
      <x:c r="F274" s="3" t="n">
        <x:v>11</x:v>
      </x:c>
      <x:c r="G274" s="3" t="n">
        <x:v>11</x:v>
      </x:c>
      <x:c r="H274" s="3" t="n">
        <x:v>0</x:v>
      </x:c>
      <x:c r="I274" s="3" t="n">
        <x:v>0</x:v>
      </x:c>
      <x:c r="J274" s="3">
        <x:f>F274-(G274+H274+I274)</x:f>
      </x:c>
      <x:c r="K274" s="3" t="n">
        <x:v>55</x:v>
      </x:c>
      <x:c r="L274" s="3" t="n">
        <x:v>605</x:v>
      </x:c>
      <x:c r="M274" s="3" t="n">
        <x:v>0</x:v>
      </x:c>
      <x:c r="N274" s="3">
        <x:f>L274-M274</x:f>
      </x:c>
      <x:c r="O274" s="3" t="s"/>
    </x:row>
    <x:row r="275" spans="1:15">
      <x:c r="A275" s="3" t="s">
        <x:v>191</x:v>
      </x:c>
      <x:c r="B275" s="4">
        <x:v>43615</x:v>
      </x:c>
      <x:c r="C275" s="3" t="s">
        <x:v>18</x:v>
      </x:c>
      <x:c r="D275" s="3" t="s">
        <x:v>67</x:v>
      </x:c>
      <x:c r="E275" s="3" t="s">
        <x:v>194</x:v>
      </x:c>
      <x:c r="F275" s="3" t="n">
        <x:v>7.5</x:v>
      </x:c>
      <x:c r="G275" s="3" t="n">
        <x:v>7.5</x:v>
      </x:c>
      <x:c r="H275" s="3" t="n">
        <x:v>0</x:v>
      </x:c>
      <x:c r="I275" s="3" t="n">
        <x:v>0</x:v>
      </x:c>
      <x:c r="J275" s="3">
        <x:f>F275-(G275+H275+I275)</x:f>
      </x:c>
      <x:c r="K275" s="3" t="n">
        <x:v>55</x:v>
      </x:c>
      <x:c r="L275" s="3" t="n">
        <x:v>412.5</x:v>
      </x:c>
      <x:c r="M275" s="3" t="n">
        <x:v>0</x:v>
      </x:c>
      <x:c r="N275" s="3">
        <x:f>L275-M275</x:f>
      </x:c>
      <x:c r="O275" s="3" t="s"/>
    </x:row>
    <x:row r="276" spans="1:15">
      <x:c r="A276" s="3" t="s"/>
      <x:c r="B276" s="3" t="s"/>
      <x:c r="C276" s="3" t="s"/>
      <x:c r="D276" s="3" t="s"/>
      <x:c r="E276" s="3" t="s"/>
      <x:c r="F276" s="3" t="s"/>
      <x:c r="G276" s="3" t="s"/>
      <x:c r="H276" s="3" t="s"/>
      <x:c r="I276" s="3" t="s"/>
      <x:c r="J276" s="3" t="s"/>
      <x:c r="K276" s="2" t="s">
        <x:v>21</x:v>
      </x:c>
      <x:c r="L276" s="2">
        <x:f>SUM(L273:L275)</x:f>
      </x:c>
      <x:c r="M276" s="2">
        <x:f>SUM(M273:M275)+0</x:f>
      </x:c>
      <x:c r="N276" s="2">
        <x:f>L276-M276</x:f>
      </x:c>
      <x:c r="O276" s="3" t="s"/>
    </x:row>
    <x:row r="277" spans="1:15">
      <x:c r="A277" s="3" t="s">
        <x:v>195</x:v>
      </x:c>
      <x:c r="B277" s="4">
        <x:v>43615</x:v>
      </x:c>
      <x:c r="C277" s="3" t="s">
        <x:v>18</x:v>
      </x:c>
      <x:c r="D277" s="3" t="s">
        <x:v>28</x:v>
      </x:c>
      <x:c r="E277" s="3" t="s">
        <x:v>144</x:v>
      </x:c>
      <x:c r="F277" s="3" t="n">
        <x:v>3</x:v>
      </x:c>
      <x:c r="G277" s="3" t="n">
        <x:v>3</x:v>
      </x:c>
      <x:c r="H277" s="3" t="n">
        <x:v>0</x:v>
      </x:c>
      <x:c r="I277" s="3" t="n">
        <x:v>0</x:v>
      </x:c>
      <x:c r="J277" s="3">
        <x:f>F277-(G277+H277+I277)</x:f>
      </x:c>
      <x:c r="K277" s="3" t="n">
        <x:v>55</x:v>
      </x:c>
      <x:c r="L277" s="3" t="n">
        <x:v>165</x:v>
      </x:c>
      <x:c r="M277" s="3" t="n">
        <x:v>0</x:v>
      </x:c>
      <x:c r="N277" s="3">
        <x:f>L277-M277</x:f>
      </x:c>
      <x:c r="O277" s="3" t="s">
        <x:v>156</x:v>
      </x:c>
    </x:row>
    <x:row r="278" spans="1:15">
      <x:c r="A278" s="3" t="s">
        <x:v>195</x:v>
      </x:c>
      <x:c r="B278" s="4">
        <x:v>43615</x:v>
      </x:c>
      <x:c r="C278" s="3" t="s">
        <x:v>18</x:v>
      </x:c>
      <x:c r="D278" s="3" t="s">
        <x:v>28</x:v>
      </x:c>
      <x:c r="E278" s="3" t="s">
        <x:v>147</x:v>
      </x:c>
      <x:c r="F278" s="3" t="n">
        <x:v>5</x:v>
      </x:c>
      <x:c r="G278" s="3" t="n">
        <x:v>5</x:v>
      </x:c>
      <x:c r="H278" s="3" t="n">
        <x:v>0</x:v>
      </x:c>
      <x:c r="I278" s="3" t="n">
        <x:v>0</x:v>
      </x:c>
      <x:c r="J278" s="3">
        <x:f>F278-(G278+H278+I278)</x:f>
      </x:c>
      <x:c r="K278" s="3" t="n">
        <x:v>55</x:v>
      </x:c>
      <x:c r="L278" s="3" t="n">
        <x:v>275</x:v>
      </x:c>
      <x:c r="M278" s="3" t="n">
        <x:v>0</x:v>
      </x:c>
      <x:c r="N278" s="3">
        <x:f>L278-M278</x:f>
      </x:c>
      <x:c r="O278" s="3" t="s">
        <x:v>156</x:v>
      </x:c>
    </x:row>
    <x:row r="279" spans="1:15">
      <x:c r="A279" s="3" t="s">
        <x:v>195</x:v>
      </x:c>
      <x:c r="B279" s="4">
        <x:v>43615</x:v>
      </x:c>
      <x:c r="C279" s="3" t="s">
        <x:v>18</x:v>
      </x:c>
      <x:c r="D279" s="3" t="s">
        <x:v>28</x:v>
      </x:c>
      <x:c r="E279" s="3" t="s">
        <x:v>74</x:v>
      </x:c>
      <x:c r="F279" s="3" t="n">
        <x:v>15</x:v>
      </x:c>
      <x:c r="G279" s="3" t="n">
        <x:v>15</x:v>
      </x:c>
      <x:c r="H279" s="3" t="n">
        <x:v>0</x:v>
      </x:c>
      <x:c r="I279" s="3" t="n">
        <x:v>0</x:v>
      </x:c>
      <x:c r="J279" s="3">
        <x:f>F279-(G279+H279+I279)</x:f>
      </x:c>
      <x:c r="K279" s="3" t="n">
        <x:v>45</x:v>
      </x:c>
      <x:c r="L279" s="3" t="n">
        <x:v>675</x:v>
      </x:c>
      <x:c r="M279" s="3" t="n">
        <x:v>0</x:v>
      </x:c>
      <x:c r="N279" s="3">
        <x:f>L279-M279</x:f>
      </x:c>
      <x:c r="O279" s="3" t="s">
        <x:v>156</x:v>
      </x:c>
    </x:row>
    <x:row r="280" spans="1:15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2" t="s">
        <x:v>21</x:v>
      </x:c>
      <x:c r="L280" s="2">
        <x:f>SUM(L277:L279)</x:f>
      </x:c>
      <x:c r="M280" s="2">
        <x:f>SUM(M277:M279)+0</x:f>
      </x:c>
      <x:c r="N280" s="2">
        <x:f>L280-M280</x:f>
      </x:c>
      <x:c r="O280" s="3" t="s"/>
    </x:row>
    <x:row r="281" spans="1:15">
      <x:c r="A281" s="3" t="s">
        <x:v>196</x:v>
      </x:c>
      <x:c r="B281" s="4">
        <x:v>43622</x:v>
      </x:c>
      <x:c r="C281" s="3" t="s">
        <x:v>18</x:v>
      </x:c>
      <x:c r="D281" s="3" t="s">
        <x:v>30</x:v>
      </x:c>
      <x:c r="E281" s="3" t="s">
        <x:v>116</x:v>
      </x:c>
      <x:c r="F281" s="3" t="n">
        <x:v>45</x:v>
      </x:c>
      <x:c r="G281" s="3" t="n">
        <x:v>45</x:v>
      </x:c>
      <x:c r="H281" s="3" t="n">
        <x:v>0</x:v>
      </x:c>
      <x:c r="I281" s="3" t="n">
        <x:v>0</x:v>
      </x:c>
      <x:c r="J281" s="3">
        <x:f>F281-(G281+H281+I281)</x:f>
      </x:c>
      <x:c r="K281" s="3" t="n">
        <x:v>45</x:v>
      </x:c>
      <x:c r="L281" s="3" t="n">
        <x:v>2025</x:v>
      </x:c>
      <x:c r="M281" s="3" t="n">
        <x:v>0</x:v>
      </x:c>
      <x:c r="N281" s="3">
        <x:f>L281-M281</x:f>
      </x:c>
      <x:c r="O281" s="3" t="s"/>
    </x:row>
    <x:row r="282" spans="1:15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2" t="s">
        <x:v>21</x:v>
      </x:c>
      <x:c r="L282" s="2">
        <x:f>SUM(L281:L281)</x:f>
      </x:c>
      <x:c r="M282" s="2">
        <x:f>SUM(M281:M281)+0</x:f>
      </x:c>
      <x:c r="N282" s="2">
        <x:f>L282-M282</x:f>
      </x:c>
      <x:c r="O282" s="3" t="s"/>
    </x:row>
    <x:row r="283" spans="1:15">
      <x:c r="A283" s="3" t="s">
        <x:v>197</x:v>
      </x:c>
      <x:c r="B283" s="4">
        <x:v>43622</x:v>
      </x:c>
      <x:c r="C283" s="3" t="s">
        <x:v>18</x:v>
      </x:c>
      <x:c r="D283" s="3" t="s">
        <x:v>153</x:v>
      </x:c>
      <x:c r="E283" s="3" t="s">
        <x:v>198</x:v>
      </x:c>
      <x:c r="F283" s="3" t="n">
        <x:v>1</x:v>
      </x:c>
      <x:c r="G283" s="3" t="n">
        <x:v>1</x:v>
      </x:c>
      <x:c r="H283" s="3" t="n">
        <x:v>0</x:v>
      </x:c>
      <x:c r="I283" s="3" t="n">
        <x:v>0</x:v>
      </x:c>
      <x:c r="J283" s="3">
        <x:f>F283-(G283+H283+I283)</x:f>
      </x:c>
      <x:c r="K283" s="3" t="n">
        <x:v>125</x:v>
      </x:c>
      <x:c r="L283" s="3" t="n">
        <x:v>125</x:v>
      </x:c>
      <x:c r="M283" s="3" t="n">
        <x:v>0</x:v>
      </x:c>
      <x:c r="N283" s="3">
        <x:f>L283-M283</x:f>
      </x:c>
      <x:c r="O283" s="3" t="s">
        <x:v>156</x:v>
      </x:c>
    </x:row>
    <x:row r="284" spans="1:15">
      <x:c r="A284" s="3" t="s"/>
      <x:c r="B284" s="3" t="s"/>
      <x:c r="C284" s="3" t="s"/>
      <x:c r="D284" s="3" t="s"/>
      <x:c r="E284" s="3" t="s"/>
      <x:c r="F284" s="3" t="s"/>
      <x:c r="G284" s="3" t="s"/>
      <x:c r="H284" s="3" t="s"/>
      <x:c r="I284" s="3" t="s"/>
      <x:c r="J284" s="3" t="s"/>
      <x:c r="K284" s="2" t="s">
        <x:v>21</x:v>
      </x:c>
      <x:c r="L284" s="2">
        <x:f>SUM(L283:L283)</x:f>
      </x:c>
      <x:c r="M284" s="2">
        <x:f>SUM(M283:M283)+0</x:f>
      </x:c>
      <x:c r="N284" s="2">
        <x:f>L284-M284</x:f>
      </x:c>
      <x:c r="O284" s="3" t="s"/>
    </x:row>
    <x:row r="285" spans="1:15">
      <x:c r="A285" s="3" t="s">
        <x:v>199</x:v>
      </x:c>
      <x:c r="B285" s="4">
        <x:v>43627</x:v>
      </x:c>
      <x:c r="C285" s="3" t="s">
        <x:v>18</x:v>
      </x:c>
      <x:c r="D285" s="3" t="s">
        <x:v>36</x:v>
      </x:c>
      <x:c r="E285" s="3" t="s">
        <x:v>200</x:v>
      </x:c>
      <x:c r="F285" s="3" t="n">
        <x:v>1</x:v>
      </x:c>
      <x:c r="G285" s="3" t="n">
        <x:v>1</x:v>
      </x:c>
      <x:c r="H285" s="3" t="n">
        <x:v>0</x:v>
      </x:c>
      <x:c r="I285" s="3" t="n">
        <x:v>0</x:v>
      </x:c>
      <x:c r="J285" s="3">
        <x:f>F285-(G285+H285+I285)</x:f>
      </x:c>
      <x:c r="K285" s="3" t="n">
        <x:v>125</x:v>
      </x:c>
      <x:c r="L285" s="3" t="n">
        <x:v>125</x:v>
      </x:c>
      <x:c r="M285" s="3" t="n">
        <x:v>0</x:v>
      </x:c>
      <x:c r="N285" s="3">
        <x:f>L285-M285</x:f>
      </x:c>
      <x:c r="O285" s="3" t="s"/>
    </x:row>
    <x:row r="286" spans="1:15">
      <x:c r="A286" s="3" t="s"/>
      <x:c r="B286" s="3" t="s"/>
      <x:c r="C286" s="3" t="s"/>
      <x:c r="D286" s="3" t="s"/>
      <x:c r="E286" s="3" t="s"/>
      <x:c r="F286" s="3" t="s"/>
      <x:c r="G286" s="3" t="s"/>
      <x:c r="H286" s="3" t="s"/>
      <x:c r="I286" s="3" t="s"/>
      <x:c r="J286" s="3" t="s"/>
      <x:c r="K286" s="2" t="s">
        <x:v>21</x:v>
      </x:c>
      <x:c r="L286" s="2">
        <x:f>SUM(L285:L285)</x:f>
      </x:c>
      <x:c r="M286" s="2">
        <x:f>SUM(M285:M285)+0</x:f>
      </x:c>
      <x:c r="N286" s="2">
        <x:f>L286-M286</x:f>
      </x:c>
      <x:c r="O286" s="3" t="s"/>
    </x:row>
    <x:row r="287" spans="1:15">
      <x:c r="A287" s="3" t="s">
        <x:v>201</x:v>
      </x:c>
      <x:c r="B287" s="4">
        <x:v>43627</x:v>
      </x:c>
      <x:c r="C287" s="3" t="s">
        <x:v>18</x:v>
      </x:c>
      <x:c r="D287" s="3" t="s">
        <x:v>36</x:v>
      </x:c>
      <x:c r="E287" s="3" t="s">
        <x:v>202</x:v>
      </x:c>
      <x:c r="F287" s="3" t="n">
        <x:v>4.5</x:v>
      </x:c>
      <x:c r="G287" s="3" t="n">
        <x:v>4.5</x:v>
      </x:c>
      <x:c r="H287" s="3" t="n">
        <x:v>0</x:v>
      </x:c>
      <x:c r="I287" s="3" t="n">
        <x:v>0</x:v>
      </x:c>
      <x:c r="J287" s="3">
        <x:f>F287-(G287+H287+I287)</x:f>
      </x:c>
      <x:c r="K287" s="3" t="n">
        <x:v>55</x:v>
      </x:c>
      <x:c r="L287" s="3" t="n">
        <x:v>247.5</x:v>
      </x:c>
      <x:c r="M287" s="3" t="n">
        <x:v>0</x:v>
      </x:c>
      <x:c r="N287" s="3">
        <x:f>L287-M287</x:f>
      </x:c>
      <x:c r="O287" s="3" t="s"/>
    </x:row>
    <x:row r="288" spans="1:15">
      <x:c r="A288" s="3" t="s">
        <x:v>201</x:v>
      </x:c>
      <x:c r="B288" s="4">
        <x:v>43627</x:v>
      </x:c>
      <x:c r="C288" s="3" t="s">
        <x:v>18</x:v>
      </x:c>
      <x:c r="D288" s="3" t="s">
        <x:v>36</x:v>
      </x:c>
      <x:c r="E288" s="3" t="s">
        <x:v>203</x:v>
      </x:c>
      <x:c r="F288" s="3" t="n">
        <x:v>10.5</x:v>
      </x:c>
      <x:c r="G288" s="3" t="n">
        <x:v>10.5</x:v>
      </x:c>
      <x:c r="H288" s="3" t="n">
        <x:v>0</x:v>
      </x:c>
      <x:c r="I288" s="3" t="n">
        <x:v>0</x:v>
      </x:c>
      <x:c r="J288" s="3">
        <x:f>F288-(G288+H288+I288)</x:f>
      </x:c>
      <x:c r="K288" s="3" t="n">
        <x:v>55</x:v>
      </x:c>
      <x:c r="L288" s="3" t="n">
        <x:v>577.5</x:v>
      </x:c>
      <x:c r="M288" s="3" t="n">
        <x:v>0</x:v>
      </x:c>
      <x:c r="N288" s="3">
        <x:f>L288-M288</x:f>
      </x:c>
      <x:c r="O288" s="3" t="s"/>
    </x:row>
    <x:row r="289" spans="1:15">
      <x:c r="A289" s="3" t="s">
        <x:v>201</x:v>
      </x:c>
      <x:c r="B289" s="4">
        <x:v>43627</x:v>
      </x:c>
      <x:c r="C289" s="3" t="s">
        <x:v>18</x:v>
      </x:c>
      <x:c r="D289" s="3" t="s">
        <x:v>36</x:v>
      </x:c>
      <x:c r="E289" s="3" t="s">
        <x:v>204</x:v>
      </x:c>
      <x:c r="F289" s="3" t="n">
        <x:v>5</x:v>
      </x:c>
      <x:c r="G289" s="3" t="n">
        <x:v>5</x:v>
      </x:c>
      <x:c r="H289" s="3" t="n">
        <x:v>0</x:v>
      </x:c>
      <x:c r="I289" s="3" t="n">
        <x:v>0</x:v>
      </x:c>
      <x:c r="J289" s="3">
        <x:f>F289-(G289+H289+I289)</x:f>
      </x:c>
      <x:c r="K289" s="3" t="n">
        <x:v>55</x:v>
      </x:c>
      <x:c r="L289" s="3" t="n">
        <x:v>275</x:v>
      </x:c>
      <x:c r="M289" s="3" t="n">
        <x:v>0</x:v>
      </x:c>
      <x:c r="N289" s="3">
        <x:f>L289-M289</x:f>
      </x:c>
      <x:c r="O289" s="3" t="s"/>
    </x:row>
    <x:row r="290" spans="1:15">
      <x:c r="A290" s="3" t="s"/>
      <x:c r="B290" s="3" t="s"/>
      <x:c r="C290" s="3" t="s"/>
      <x:c r="D290" s="3" t="s"/>
      <x:c r="E290" s="3" t="s"/>
      <x:c r="F290" s="3" t="s"/>
      <x:c r="G290" s="3" t="s"/>
      <x:c r="H290" s="3" t="s"/>
      <x:c r="I290" s="3" t="s"/>
      <x:c r="J290" s="3" t="s"/>
      <x:c r="K290" s="2" t="s">
        <x:v>21</x:v>
      </x:c>
      <x:c r="L290" s="2">
        <x:f>SUM(L287:L289)</x:f>
      </x:c>
      <x:c r="M290" s="2">
        <x:f>SUM(M287:M289)+0</x:f>
      </x:c>
      <x:c r="N290" s="2">
        <x:f>L290-M290</x:f>
      </x:c>
      <x:c r="O290" s="3" t="s"/>
    </x:row>
    <x:row r="291" spans="1:15">
      <x:c r="A291" s="3" t="s">
        <x:v>205</x:v>
      </x:c>
      <x:c r="B291" s="4">
        <x:v>43628</x:v>
      </x:c>
      <x:c r="C291" s="3" t="s">
        <x:v>18</x:v>
      </x:c>
      <x:c r="D291" s="3" t="s">
        <x:v>206</x:v>
      </x:c>
      <x:c r="E291" s="3" t="s">
        <x:v>207</x:v>
      </x:c>
      <x:c r="F291" s="3" t="n">
        <x:v>0.5</x:v>
      </x:c>
      <x:c r="G291" s="3" t="n">
        <x:v>0.5</x:v>
      </x:c>
      <x:c r="H291" s="3" t="n">
        <x:v>0</x:v>
      </x:c>
      <x:c r="I291" s="3" t="n">
        <x:v>0</x:v>
      </x:c>
      <x:c r="J291" s="3">
        <x:f>F291-(G291+H291+I291)</x:f>
      </x:c>
      <x:c r="K291" s="3" t="n">
        <x:v>125</x:v>
      </x:c>
      <x:c r="L291" s="3" t="n">
        <x:v>62.5</x:v>
      </x:c>
      <x:c r="M291" s="3" t="n">
        <x:v>0</x:v>
      </x:c>
      <x:c r="N291" s="3">
        <x:f>L291-M291</x:f>
      </x:c>
      <x:c r="O291" s="3" t="s"/>
    </x:row>
    <x:row r="292" spans="1:15">
      <x:c r="A292" s="3" t="s">
        <x:v>205</x:v>
      </x:c>
      <x:c r="B292" s="4">
        <x:v>43628</x:v>
      </x:c>
      <x:c r="C292" s="3" t="s">
        <x:v>18</x:v>
      </x:c>
      <x:c r="D292" s="3" t="s">
        <x:v>206</x:v>
      </x:c>
      <x:c r="E292" s="3" t="s">
        <x:v>208</x:v>
      </x:c>
      <x:c r="F292" s="3" t="n">
        <x:v>0.5</x:v>
      </x:c>
      <x:c r="G292" s="3" t="n">
        <x:v>0</x:v>
      </x:c>
      <x:c r="H292" s="3" t="n">
        <x:v>0</x:v>
      </x:c>
      <x:c r="I292" s="3" t="n">
        <x:v>0</x:v>
      </x:c>
      <x:c r="J292" s="3">
        <x:f>F292-(G292+H292+I292)</x:f>
      </x:c>
      <x:c r="K292" s="3" t="n">
        <x:v>0</x:v>
      </x:c>
      <x:c r="L292" s="3" t="n">
        <x:v>0</x:v>
      </x:c>
      <x:c r="M292" s="3" t="n">
        <x:v>0</x:v>
      </x:c>
      <x:c r="N292" s="3">
        <x:f>L292-M292</x:f>
      </x:c>
      <x:c r="O292" s="3" t="s"/>
    </x:row>
    <x:row r="293" spans="1:15">
      <x:c r="A293" s="3" t="s">
        <x:v>205</x:v>
      </x:c>
      <x:c r="B293" s="4">
        <x:v>43628</x:v>
      </x:c>
      <x:c r="C293" s="3" t="s">
        <x:v>18</x:v>
      </x:c>
      <x:c r="D293" s="3" t="s">
        <x:v>36</x:v>
      </x:c>
      <x:c r="E293" s="3" t="s">
        <x:v>209</x:v>
      </x:c>
      <x:c r="F293" s="3" t="n">
        <x:v>2</x:v>
      </x:c>
      <x:c r="G293" s="3" t="n">
        <x:v>2</x:v>
      </x:c>
      <x:c r="H293" s="3" t="n">
        <x:v>0</x:v>
      </x:c>
      <x:c r="I293" s="3" t="n">
        <x:v>0</x:v>
      </x:c>
      <x:c r="J293" s="3">
        <x:f>F293-(G293+H293+I293)</x:f>
      </x:c>
      <x:c r="K293" s="3" t="n">
        <x:v>125</x:v>
      </x:c>
      <x:c r="L293" s="3" t="n">
        <x:v>250</x:v>
      </x:c>
      <x:c r="M293" s="3" t="n">
        <x:v>0</x:v>
      </x:c>
      <x:c r="N293" s="3">
        <x:f>L293-M293</x:f>
      </x:c>
      <x:c r="O293" s="3" t="s"/>
    </x:row>
    <x:row r="294" spans="1:15">
      <x:c r="A294" s="3" t="s">
        <x:v>205</x:v>
      </x:c>
      <x:c r="B294" s="4">
        <x:v>43628</x:v>
      </x:c>
      <x:c r="C294" s="3" t="s">
        <x:v>18</x:v>
      </x:c>
      <x:c r="D294" s="3" t="s">
        <x:v>36</x:v>
      </x:c>
      <x:c r="E294" s="3" t="s">
        <x:v>210</x:v>
      </x:c>
      <x:c r="F294" s="3" t="n">
        <x:v>3</x:v>
      </x:c>
      <x:c r="G294" s="3" t="n">
        <x:v>3</x:v>
      </x:c>
      <x:c r="H294" s="3" t="n">
        <x:v>0</x:v>
      </x:c>
      <x:c r="I294" s="3" t="n">
        <x:v>0</x:v>
      </x:c>
      <x:c r="J294" s="3">
        <x:f>F294-(G294+H294+I294)</x:f>
      </x:c>
      <x:c r="K294" s="3" t="n">
        <x:v>125</x:v>
      </x:c>
      <x:c r="L294" s="3" t="n">
        <x:v>375</x:v>
      </x:c>
      <x:c r="M294" s="3" t="n">
        <x:v>0</x:v>
      </x:c>
      <x:c r="N294" s="3">
        <x:f>L294-M294</x:f>
      </x:c>
      <x:c r="O294" s="3" t="s"/>
    </x:row>
    <x:row r="295" spans="1:15">
      <x:c r="A295" s="3" t="s">
        <x:v>205</x:v>
      </x:c>
      <x:c r="B295" s="4">
        <x:v>43628</x:v>
      </x:c>
      <x:c r="C295" s="3" t="s">
        <x:v>18</x:v>
      </x:c>
      <x:c r="D295" s="3" t="s">
        <x:v>36</x:v>
      </x:c>
      <x:c r="E295" s="3" t="s">
        <x:v>211</x:v>
      </x:c>
      <x:c r="F295" s="3" t="n">
        <x:v>2</x:v>
      </x:c>
      <x:c r="G295" s="3" t="n">
        <x:v>2</x:v>
      </x:c>
      <x:c r="H295" s="3" t="n">
        <x:v>0</x:v>
      </x:c>
      <x:c r="I295" s="3" t="n">
        <x:v>0</x:v>
      </x:c>
      <x:c r="J295" s="3">
        <x:f>F295-(G295+H295+I295)</x:f>
      </x:c>
      <x:c r="K295" s="3" t="n">
        <x:v>125</x:v>
      </x:c>
      <x:c r="L295" s="3" t="n">
        <x:v>250</x:v>
      </x:c>
      <x:c r="M295" s="3" t="n">
        <x:v>0</x:v>
      </x:c>
      <x:c r="N295" s="3">
        <x:f>L295-M295</x:f>
      </x:c>
      <x:c r="O295" s="3" t="s"/>
    </x:row>
    <x:row r="296" spans="1:15">
      <x:c r="A296" s="3" t="s">
        <x:v>205</x:v>
      </x:c>
      <x:c r="B296" s="4">
        <x:v>43628</x:v>
      </x:c>
      <x:c r="C296" s="3" t="s">
        <x:v>18</x:v>
      </x:c>
      <x:c r="D296" s="3" t="s">
        <x:v>36</x:v>
      </x:c>
      <x:c r="E296" s="3" t="s">
        <x:v>212</x:v>
      </x:c>
      <x:c r="F296" s="3" t="n">
        <x:v>1</x:v>
      </x:c>
      <x:c r="G296" s="3" t="n">
        <x:v>1</x:v>
      </x:c>
      <x:c r="H296" s="3" t="n">
        <x:v>0</x:v>
      </x:c>
      <x:c r="I296" s="3" t="n">
        <x:v>0</x:v>
      </x:c>
      <x:c r="J296" s="3">
        <x:f>F296-(G296+H296+I296)</x:f>
      </x:c>
      <x:c r="K296" s="3" t="n">
        <x:v>125</x:v>
      </x:c>
      <x:c r="L296" s="3" t="n">
        <x:v>125</x:v>
      </x:c>
      <x:c r="M296" s="3" t="n">
        <x:v>0</x:v>
      </x:c>
      <x:c r="N296" s="3">
        <x:f>L296-M296</x:f>
      </x:c>
      <x:c r="O296" s="3" t="s"/>
    </x:row>
    <x:row r="297" spans="1:15">
      <x:c r="A297" s="3" t="s">
        <x:v>205</x:v>
      </x:c>
      <x:c r="B297" s="4">
        <x:v>43628</x:v>
      </x:c>
      <x:c r="C297" s="3" t="s">
        <x:v>18</x:v>
      </x:c>
      <x:c r="D297" s="3" t="s">
        <x:v>36</x:v>
      </x:c>
      <x:c r="E297" s="3" t="s">
        <x:v>213</x:v>
      </x:c>
      <x:c r="F297" s="3" t="n">
        <x:v>2.5</x:v>
      </x:c>
      <x:c r="G297" s="3" t="n">
        <x:v>2.5</x:v>
      </x:c>
      <x:c r="H297" s="3" t="n">
        <x:v>0</x:v>
      </x:c>
      <x:c r="I297" s="3" t="n">
        <x:v>0</x:v>
      </x:c>
      <x:c r="J297" s="3">
        <x:f>F297-(G297+H297+I297)</x:f>
      </x:c>
      <x:c r="K297" s="3" t="n">
        <x:v>125</x:v>
      </x:c>
      <x:c r="L297" s="3" t="n">
        <x:v>312.5</x:v>
      </x:c>
      <x:c r="M297" s="3" t="n">
        <x:v>0</x:v>
      </x:c>
      <x:c r="N297" s="3">
        <x:f>L297-M297</x:f>
      </x:c>
      <x:c r="O297" s="3" t="s"/>
    </x:row>
    <x:row r="298" spans="1:15">
      <x:c r="A298" s="3" t="s">
        <x:v>205</x:v>
      </x:c>
      <x:c r="B298" s="4">
        <x:v>43628</x:v>
      </x:c>
      <x:c r="C298" s="3" t="s">
        <x:v>18</x:v>
      </x:c>
      <x:c r="D298" s="3" t="s">
        <x:v>36</x:v>
      </x:c>
      <x:c r="E298" s="3" t="s">
        <x:v>214</x:v>
      </x:c>
      <x:c r="F298" s="3" t="n">
        <x:v>4</x:v>
      </x:c>
      <x:c r="G298" s="3" t="n">
        <x:v>4</x:v>
      </x:c>
      <x:c r="H298" s="3" t="n">
        <x:v>0</x:v>
      </x:c>
      <x:c r="I298" s="3" t="n">
        <x:v>0</x:v>
      </x:c>
      <x:c r="J298" s="3">
        <x:f>F298-(G298+H298+I298)</x:f>
      </x:c>
      <x:c r="K298" s="3" t="n">
        <x:v>55</x:v>
      </x:c>
      <x:c r="L298" s="3" t="n">
        <x:v>220</x:v>
      </x:c>
      <x:c r="M298" s="3" t="n">
        <x:v>0</x:v>
      </x:c>
      <x:c r="N298" s="3">
        <x:f>L298-M298</x:f>
      </x:c>
      <x:c r="O298" s="3" t="s"/>
    </x:row>
    <x:row r="299" spans="1:15">
      <x:c r="A299" s="3" t="s">
        <x:v>205</x:v>
      </x:c>
      <x:c r="B299" s="4">
        <x:v>43628</x:v>
      </x:c>
      <x:c r="C299" s="3" t="s">
        <x:v>18</x:v>
      </x:c>
      <x:c r="D299" s="3" t="s">
        <x:v>36</x:v>
      </x:c>
      <x:c r="E299" s="3" t="s">
        <x:v>215</x:v>
      </x:c>
      <x:c r="F299" s="3" t="n">
        <x:v>1</x:v>
      </x:c>
      <x:c r="G299" s="3" t="n">
        <x:v>1</x:v>
      </x:c>
      <x:c r="H299" s="3" t="n">
        <x:v>0</x:v>
      </x:c>
      <x:c r="I299" s="3" t="n">
        <x:v>0</x:v>
      </x:c>
      <x:c r="J299" s="3">
        <x:f>F299-(G299+H299+I299)</x:f>
      </x:c>
      <x:c r="K299" s="3" t="n">
        <x:v>125</x:v>
      </x:c>
      <x:c r="L299" s="3" t="n">
        <x:v>125</x:v>
      </x:c>
      <x:c r="M299" s="3" t="n">
        <x:v>0</x:v>
      </x:c>
      <x:c r="N299" s="3">
        <x:f>L299-M299</x:f>
      </x:c>
      <x:c r="O299" s="3" t="s"/>
    </x:row>
    <x:row r="300" spans="1:15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2" t="s">
        <x:v>21</x:v>
      </x:c>
      <x:c r="L300" s="2">
        <x:f>SUM(L291:L299)</x:f>
      </x:c>
      <x:c r="M300" s="2">
        <x:f>SUM(M291:M299)+0</x:f>
      </x:c>
      <x:c r="N300" s="2">
        <x:f>L300-M300</x:f>
      </x:c>
      <x:c r="O300" s="3" t="s"/>
    </x:row>
    <x:row r="301" spans="1:15">
      <x:c r="A301" s="3" t="s">
        <x:v>216</x:v>
      </x:c>
      <x:c r="B301" s="4">
        <x:v>43628</x:v>
      </x:c>
      <x:c r="C301" s="3" t="s">
        <x:v>18</x:v>
      </x:c>
      <x:c r="D301" s="3" t="s">
        <x:v>30</x:v>
      </x:c>
      <x:c r="E301" s="3" t="s">
        <x:v>46</x:v>
      </x:c>
      <x:c r="F301" s="3" t="n">
        <x:v>10.01</x:v>
      </x:c>
      <x:c r="G301" s="3" t="n">
        <x:v>10</x:v>
      </x:c>
      <x:c r="H301" s="3" t="n">
        <x:v>0</x:v>
      </x:c>
      <x:c r="I301" s="3" t="n">
        <x:v>0</x:v>
      </x:c>
      <x:c r="J301" s="3">
        <x:f>F301-(G301+H301+I301)</x:f>
      </x:c>
      <x:c r="K301" s="3" t="n">
        <x:v>125</x:v>
      </x:c>
      <x:c r="L301" s="3" t="n">
        <x:v>1250</x:v>
      </x:c>
      <x:c r="M301" s="3" t="n">
        <x:v>0</x:v>
      </x:c>
      <x:c r="N301" s="3">
        <x:f>L301-M301</x:f>
      </x:c>
      <x:c r="O301" s="3" t="s"/>
    </x:row>
    <x:row r="302" spans="1:15">
      <x:c r="A302" s="3" t="s"/>
      <x:c r="B302" s="3" t="s"/>
      <x:c r="C302" s="3" t="s"/>
      <x:c r="D302" s="3" t="s"/>
      <x:c r="E302" s="3" t="s"/>
      <x:c r="F302" s="3" t="s"/>
      <x:c r="G302" s="3" t="s"/>
      <x:c r="H302" s="3" t="s"/>
      <x:c r="I302" s="3" t="s"/>
      <x:c r="J302" s="3" t="s"/>
      <x:c r="K302" s="2" t="s">
        <x:v>21</x:v>
      </x:c>
      <x:c r="L302" s="2">
        <x:f>SUM(L301:L301)</x:f>
      </x:c>
      <x:c r="M302" s="2">
        <x:f>SUM(M301:M301)+0</x:f>
      </x:c>
      <x:c r="N302" s="2">
        <x:f>L302-M302</x:f>
      </x:c>
      <x:c r="O302" s="3" t="s"/>
    </x:row>
    <x:row r="303" spans="1:15">
      <x:c r="A303" s="3" t="s">
        <x:v>217</x:v>
      </x:c>
      <x:c r="B303" s="4">
        <x:v>43635</x:v>
      </x:c>
      <x:c r="C303" s="3" t="s">
        <x:v>18</x:v>
      </x:c>
      <x:c r="D303" s="3" t="s">
        <x:v>218</x:v>
      </x:c>
      <x:c r="E303" s="3" t="s">
        <x:v>121</x:v>
      </x:c>
      <x:c r="F303" s="3" t="n">
        <x:v>2</x:v>
      </x:c>
      <x:c r="G303" s="3" t="n">
        <x:v>2</x:v>
      </x:c>
      <x:c r="H303" s="3" t="n">
        <x:v>0</x:v>
      </x:c>
      <x:c r="I303" s="3" t="n">
        <x:v>0</x:v>
      </x:c>
      <x:c r="J303" s="3">
        <x:f>F303-(G303+H303+I303)</x:f>
      </x:c>
      <x:c r="K303" s="3" t="n">
        <x:v>125</x:v>
      </x:c>
      <x:c r="L303" s="3" t="n">
        <x:v>250</x:v>
      </x:c>
      <x:c r="M303" s="3" t="n">
        <x:v>0</x:v>
      </x:c>
      <x:c r="N303" s="3">
        <x:f>L303-M303</x:f>
      </x:c>
      <x:c r="O303" s="3" t="s"/>
    </x:row>
    <x:row r="304" spans="1:15">
      <x:c r="A304" s="3" t="s">
        <x:v>217</x:v>
      </x:c>
      <x:c r="B304" s="4">
        <x:v>43635</x:v>
      </x:c>
      <x:c r="C304" s="3" t="s">
        <x:v>18</x:v>
      </x:c>
      <x:c r="D304" s="3" t="s">
        <x:v>218</x:v>
      </x:c>
      <x:c r="E304" s="3" t="s">
        <x:v>219</x:v>
      </x:c>
      <x:c r="F304" s="3" t="n">
        <x:v>42</x:v>
      </x:c>
      <x:c r="G304" s="3" t="n">
        <x:v>42</x:v>
      </x:c>
      <x:c r="H304" s="3" t="n">
        <x:v>0</x:v>
      </x:c>
      <x:c r="I304" s="3" t="n">
        <x:v>0</x:v>
      </x:c>
      <x:c r="J304" s="3">
        <x:f>F304-(G304+H304+I304)</x:f>
      </x:c>
      <x:c r="K304" s="3" t="n">
        <x:v>35</x:v>
      </x:c>
      <x:c r="L304" s="3" t="n">
        <x:v>1470</x:v>
      </x:c>
      <x:c r="M304" s="3" t="n">
        <x:v>0</x:v>
      </x:c>
      <x:c r="N304" s="3">
        <x:f>L304-M304</x:f>
      </x:c>
      <x:c r="O304" s="3" t="s"/>
    </x:row>
    <x:row r="305" spans="1:15">
      <x:c r="A305" s="3" t="s">
        <x:v>217</x:v>
      </x:c>
      <x:c r="B305" s="4">
        <x:v>43635</x:v>
      </x:c>
      <x:c r="C305" s="3" t="s">
        <x:v>18</x:v>
      </x:c>
      <x:c r="D305" s="3" t="s">
        <x:v>19</x:v>
      </x:c>
      <x:c r="E305" s="3" t="s">
        <x:v>220</x:v>
      </x:c>
      <x:c r="F305" s="3" t="n">
        <x:v>6</x:v>
      </x:c>
      <x:c r="G305" s="3" t="n">
        <x:v>6</x:v>
      </x:c>
      <x:c r="H305" s="3" t="n">
        <x:v>0</x:v>
      </x:c>
      <x:c r="I305" s="3" t="n">
        <x:v>0</x:v>
      </x:c>
      <x:c r="J305" s="3">
        <x:f>F305-(G305+H305+I305)</x:f>
      </x:c>
      <x:c r="K305" s="3" t="n">
        <x:v>55</x:v>
      </x:c>
      <x:c r="L305" s="3" t="n">
        <x:v>330</x:v>
      </x:c>
      <x:c r="M305" s="3" t="n">
        <x:v>0</x:v>
      </x:c>
      <x:c r="N305" s="3">
        <x:f>L305-M305</x:f>
      </x:c>
      <x:c r="O305" s="3" t="s"/>
    </x:row>
    <x:row r="306" spans="1:15">
      <x:c r="A306" s="3" t="s">
        <x:v>217</x:v>
      </x:c>
      <x:c r="B306" s="4">
        <x:v>43635</x:v>
      </x:c>
      <x:c r="C306" s="3" t="s">
        <x:v>18</x:v>
      </x:c>
      <x:c r="D306" s="3" t="s">
        <x:v>19</x:v>
      </x:c>
      <x:c r="E306" s="3" t="s">
        <x:v>158</x:v>
      </x:c>
      <x:c r="F306" s="3" t="n">
        <x:v>33</x:v>
      </x:c>
      <x:c r="G306" s="3" t="n">
        <x:v>33</x:v>
      </x:c>
      <x:c r="H306" s="3" t="n">
        <x:v>0</x:v>
      </x:c>
      <x:c r="I306" s="3" t="n">
        <x:v>0</x:v>
      </x:c>
      <x:c r="J306" s="3">
        <x:f>F306-(G306+H306+I306)</x:f>
      </x:c>
      <x:c r="K306" s="3" t="n">
        <x:v>35</x:v>
      </x:c>
      <x:c r="L306" s="3" t="n">
        <x:v>1155</x:v>
      </x:c>
      <x:c r="M306" s="3" t="n">
        <x:v>0</x:v>
      </x:c>
      <x:c r="N306" s="3">
        <x:f>L306-M306</x:f>
      </x:c>
      <x:c r="O306" s="3" t="s"/>
    </x:row>
    <x:row r="307" spans="1:15">
      <x:c r="A307" s="3" t="s">
        <x:v>217</x:v>
      </x:c>
      <x:c r="B307" s="4">
        <x:v>43635</x:v>
      </x:c>
      <x:c r="C307" s="3" t="s">
        <x:v>18</x:v>
      </x:c>
      <x:c r="D307" s="3" t="s">
        <x:v>19</x:v>
      </x:c>
      <x:c r="E307" s="3" t="s">
        <x:v>221</x:v>
      </x:c>
      <x:c r="F307" s="3" t="n">
        <x:v>37</x:v>
      </x:c>
      <x:c r="G307" s="3" t="n">
        <x:v>36.75</x:v>
      </x:c>
      <x:c r="H307" s="3" t="n">
        <x:v>0</x:v>
      </x:c>
      <x:c r="I307" s="3" t="n">
        <x:v>0</x:v>
      </x:c>
      <x:c r="J307" s="3">
        <x:f>F307-(G307+H307+I307)</x:f>
      </x:c>
      <x:c r="K307" s="3" t="n">
        <x:v>35</x:v>
      </x:c>
      <x:c r="L307" s="3" t="n">
        <x:v>1286.25</x:v>
      </x:c>
      <x:c r="M307" s="3" t="n">
        <x:v>0</x:v>
      </x:c>
      <x:c r="N307" s="3">
        <x:f>L307-M307</x:f>
      </x:c>
      <x:c r="O307" s="3" t="s"/>
    </x:row>
    <x:row r="308" spans="1:15">
      <x:c r="A308" s="3" t="s">
        <x:v>217</x:v>
      </x:c>
      <x:c r="B308" s="4">
        <x:v>43635</x:v>
      </x:c>
      <x:c r="C308" s="3" t="s">
        <x:v>18</x:v>
      </x:c>
      <x:c r="D308" s="3" t="s">
        <x:v>19</x:v>
      </x:c>
      <x:c r="E308" s="3" t="s">
        <x:v>222</x:v>
      </x:c>
      <x:c r="F308" s="3" t="n">
        <x:v>6</x:v>
      </x:c>
      <x:c r="G308" s="3" t="n">
        <x:v>6</x:v>
      </x:c>
      <x:c r="H308" s="3" t="n">
        <x:v>0</x:v>
      </x:c>
      <x:c r="I308" s="3" t="n">
        <x:v>0</x:v>
      </x:c>
      <x:c r="J308" s="3">
        <x:f>F308-(G308+H308+I308)</x:f>
      </x:c>
      <x:c r="K308" s="3" t="n">
        <x:v>55</x:v>
      </x:c>
      <x:c r="L308" s="3" t="n">
        <x:v>330</x:v>
      </x:c>
      <x:c r="M308" s="3" t="n">
        <x:v>0</x:v>
      </x:c>
      <x:c r="N308" s="3">
        <x:f>L308-M308</x:f>
      </x:c>
      <x:c r="O308" s="3" t="s"/>
    </x:row>
    <x:row r="309" spans="1:15">
      <x:c r="A309" s="3" t="s">
        <x:v>217</x:v>
      </x:c>
      <x:c r="B309" s="4">
        <x:v>43635</x:v>
      </x:c>
      <x:c r="C309" s="3" t="s">
        <x:v>18</x:v>
      </x:c>
      <x:c r="D309" s="3" t="s">
        <x:v>19</x:v>
      </x:c>
      <x:c r="E309" s="3" t="s">
        <x:v>223</x:v>
      </x:c>
      <x:c r="F309" s="3" t="n">
        <x:v>66</x:v>
      </x:c>
      <x:c r="G309" s="3" t="n">
        <x:v>66</x:v>
      </x:c>
      <x:c r="H309" s="3" t="n">
        <x:v>0</x:v>
      </x:c>
      <x:c r="I309" s="3" t="n">
        <x:v>0</x:v>
      </x:c>
      <x:c r="J309" s="3">
        <x:f>F309-(G309+H309+I309)</x:f>
      </x:c>
      <x:c r="K309" s="3" t="n">
        <x:v>35</x:v>
      </x:c>
      <x:c r="L309" s="3" t="n">
        <x:v>2310</x:v>
      </x:c>
      <x:c r="M309" s="3" t="n">
        <x:v>0</x:v>
      </x:c>
      <x:c r="N309" s="3">
        <x:f>L309-M309</x:f>
      </x:c>
      <x:c r="O309" s="3" t="s"/>
    </x:row>
    <x:row r="310" spans="1:15">
      <x:c r="A310" s="3" t="s">
        <x:v>217</x:v>
      </x:c>
      <x:c r="B310" s="4">
        <x:v>43635</x:v>
      </x:c>
      <x:c r="C310" s="3" t="s">
        <x:v>18</x:v>
      </x:c>
      <x:c r="D310" s="3" t="s">
        <x:v>19</x:v>
      </x:c>
      <x:c r="E310" s="3" t="s">
        <x:v>224</x:v>
      </x:c>
      <x:c r="F310" s="3" t="n">
        <x:v>35</x:v>
      </x:c>
      <x:c r="G310" s="3" t="n">
        <x:v>35</x:v>
      </x:c>
      <x:c r="H310" s="3" t="n">
        <x:v>0</x:v>
      </x:c>
      <x:c r="I310" s="3" t="n">
        <x:v>0</x:v>
      </x:c>
      <x:c r="J310" s="3">
        <x:f>F310-(G310+H310+I310)</x:f>
      </x:c>
      <x:c r="K310" s="3" t="n">
        <x:v>35</x:v>
      </x:c>
      <x:c r="L310" s="3" t="n">
        <x:v>1225</x:v>
      </x:c>
      <x:c r="M310" s="3" t="n">
        <x:v>0</x:v>
      </x:c>
      <x:c r="N310" s="3">
        <x:f>L310-M310</x:f>
      </x:c>
      <x:c r="O310" s="3" t="s"/>
    </x:row>
    <x:row r="311" spans="1:15">
      <x:c r="A311" s="3" t="s">
        <x:v>217</x:v>
      </x:c>
      <x:c r="B311" s="4">
        <x:v>43635</x:v>
      </x:c>
      <x:c r="C311" s="3" t="s">
        <x:v>18</x:v>
      </x:c>
      <x:c r="D311" s="3" t="s">
        <x:v>19</x:v>
      </x:c>
      <x:c r="E311" s="3" t="s">
        <x:v>225</x:v>
      </x:c>
      <x:c r="F311" s="3" t="n">
        <x:v>6</x:v>
      </x:c>
      <x:c r="G311" s="3" t="n">
        <x:v>6</x:v>
      </x:c>
      <x:c r="H311" s="3" t="n">
        <x:v>0</x:v>
      </x:c>
      <x:c r="I311" s="3" t="n">
        <x:v>0</x:v>
      </x:c>
      <x:c r="J311" s="3">
        <x:f>F311-(G311+H311+I311)</x:f>
      </x:c>
      <x:c r="K311" s="3" t="n">
        <x:v>55</x:v>
      </x:c>
      <x:c r="L311" s="3" t="n">
        <x:v>330</x:v>
      </x:c>
      <x:c r="M311" s="3" t="n">
        <x:v>0</x:v>
      </x:c>
      <x:c r="N311" s="3">
        <x:f>L311-M311</x:f>
      </x:c>
      <x:c r="O311" s="3" t="s"/>
    </x:row>
    <x:row r="312" spans="1:15">
      <x:c r="A312" s="3" t="s">
        <x:v>217</x:v>
      </x:c>
      <x:c r="B312" s="4">
        <x:v>43635</x:v>
      </x:c>
      <x:c r="C312" s="3" t="s">
        <x:v>18</x:v>
      </x:c>
      <x:c r="D312" s="3" t="s">
        <x:v>226</x:v>
      </x:c>
      <x:c r="E312" s="3" t="s">
        <x:v>227</x:v>
      </x:c>
      <x:c r="F312" s="3" t="n">
        <x:v>28</x:v>
      </x:c>
      <x:c r="G312" s="3" t="n">
        <x:v>28</x:v>
      </x:c>
      <x:c r="H312" s="3" t="n">
        <x:v>0</x:v>
      </x:c>
      <x:c r="I312" s="3" t="n">
        <x:v>0</x:v>
      </x:c>
      <x:c r="J312" s="3">
        <x:f>F312-(G312+H312+I312)</x:f>
      </x:c>
      <x:c r="K312" s="3" t="n">
        <x:v>35</x:v>
      </x:c>
      <x:c r="L312" s="3" t="n">
        <x:v>980</x:v>
      </x:c>
      <x:c r="M312" s="3" t="n">
        <x:v>0</x:v>
      </x:c>
      <x:c r="N312" s="3">
        <x:f>L312-M312</x:f>
      </x:c>
      <x:c r="O312" s="3" t="s"/>
    </x:row>
    <x:row r="313" spans="1:15">
      <x:c r="A313" s="3" t="s">
        <x:v>217</x:v>
      </x:c>
      <x:c r="B313" s="4">
        <x:v>43635</x:v>
      </x:c>
      <x:c r="C313" s="3" t="s">
        <x:v>18</x:v>
      </x:c>
      <x:c r="D313" s="3" t="s">
        <x:v>226</x:v>
      </x:c>
      <x:c r="E313" s="3" t="s">
        <x:v>228</x:v>
      </x:c>
      <x:c r="F313" s="3" t="n">
        <x:v>37</x:v>
      </x:c>
      <x:c r="G313" s="3" t="n">
        <x:v>36.5</x:v>
      </x:c>
      <x:c r="H313" s="3" t="n">
        <x:v>0</x:v>
      </x:c>
      <x:c r="I313" s="3" t="n">
        <x:v>0</x:v>
      </x:c>
      <x:c r="J313" s="3">
        <x:f>F313-(G313+H313+I313)</x:f>
      </x:c>
      <x:c r="K313" s="3" t="n">
        <x:v>35</x:v>
      </x:c>
      <x:c r="L313" s="3" t="n">
        <x:v>1277.5</x:v>
      </x:c>
      <x:c r="M313" s="3" t="n">
        <x:v>0</x:v>
      </x:c>
      <x:c r="N313" s="3">
        <x:f>L313-M313</x:f>
      </x:c>
      <x:c r="O313" s="3" t="s"/>
    </x:row>
    <x:row r="314" spans="1:15">
      <x:c r="A314" s="3" t="s">
        <x:v>217</x:v>
      </x:c>
      <x:c r="B314" s="4">
        <x:v>43635</x:v>
      </x:c>
      <x:c r="C314" s="3" t="s">
        <x:v>18</x:v>
      </x:c>
      <x:c r="D314" s="3" t="s">
        <x:v>226</x:v>
      </x:c>
      <x:c r="E314" s="3" t="s">
        <x:v>121</x:v>
      </x:c>
      <x:c r="F314" s="3" t="n">
        <x:v>22</x:v>
      </x:c>
      <x:c r="G314" s="3" t="n">
        <x:v>22</x:v>
      </x:c>
      <x:c r="H314" s="3" t="n">
        <x:v>0</x:v>
      </x:c>
      <x:c r="I314" s="3" t="n">
        <x:v>0</x:v>
      </x:c>
      <x:c r="J314" s="3">
        <x:f>F314-(G314+H314+I314)</x:f>
      </x:c>
      <x:c r="K314" s="3" t="n">
        <x:v>45</x:v>
      </x:c>
      <x:c r="L314" s="3" t="n">
        <x:v>990</x:v>
      </x:c>
      <x:c r="M314" s="3" t="n">
        <x:v>0</x:v>
      </x:c>
      <x:c r="N314" s="3">
        <x:f>L314-M314</x:f>
      </x:c>
      <x:c r="O314" s="3" t="s"/>
    </x:row>
    <x:row r="315" spans="1:15">
      <x:c r="A315" s="3" t="s">
        <x:v>217</x:v>
      </x:c>
      <x:c r="B315" s="4">
        <x:v>43635</x:v>
      </x:c>
      <x:c r="C315" s="3" t="s">
        <x:v>18</x:v>
      </x:c>
      <x:c r="D315" s="3" t="s">
        <x:v>226</x:v>
      </x:c>
      <x:c r="E315" s="3" t="s">
        <x:v>219</x:v>
      </x:c>
      <x:c r="F315" s="3" t="n">
        <x:v>2</x:v>
      </x:c>
      <x:c r="G315" s="3" t="n">
        <x:v>2</x:v>
      </x:c>
      <x:c r="H315" s="3" t="n">
        <x:v>0</x:v>
      </x:c>
      <x:c r="I315" s="3" t="n">
        <x:v>0</x:v>
      </x:c>
      <x:c r="J315" s="3">
        <x:f>F315-(G315+H315+I315)</x:f>
      </x:c>
      <x:c r="K315" s="3" t="n">
        <x:v>125</x:v>
      </x:c>
      <x:c r="L315" s="3" t="n">
        <x:v>250</x:v>
      </x:c>
      <x:c r="M315" s="3" t="n">
        <x:v>0</x:v>
      </x:c>
      <x:c r="N315" s="3">
        <x:f>L315-M315</x:f>
      </x:c>
      <x:c r="O315" s="3" t="s"/>
    </x:row>
    <x:row r="316" spans="1:15">
      <x:c r="A316" s="3" t="s"/>
      <x:c r="B316" s="3" t="s"/>
      <x:c r="C316" s="3" t="s"/>
      <x:c r="D316" s="3" t="s"/>
      <x:c r="E316" s="3" t="s"/>
      <x:c r="F316" s="3" t="s"/>
      <x:c r="G316" s="3" t="s"/>
      <x:c r="H316" s="3" t="s"/>
      <x:c r="I316" s="3" t="s"/>
      <x:c r="J316" s="3" t="s"/>
      <x:c r="K316" s="2" t="s">
        <x:v>21</x:v>
      </x:c>
      <x:c r="L316" s="2">
        <x:f>SUM(L303:L315)</x:f>
      </x:c>
      <x:c r="M316" s="2">
        <x:f>SUM(M303:M315)+0</x:f>
      </x:c>
      <x:c r="N316" s="2">
        <x:f>L316-M316</x:f>
      </x:c>
      <x:c r="O316" s="3" t="s"/>
    </x:row>
    <x:row r="317" spans="1:15">
      <x:c r="A317" s="3" t="s">
        <x:v>229</x:v>
      </x:c>
      <x:c r="B317" s="4">
        <x:v>43635</x:v>
      </x:c>
      <x:c r="C317" s="3" t="s">
        <x:v>18</x:v>
      </x:c>
      <x:c r="D317" s="3" t="s">
        <x:v>36</x:v>
      </x:c>
      <x:c r="E317" s="3" t="s">
        <x:v>131</x:v>
      </x:c>
      <x:c r="F317" s="3" t="n">
        <x:v>29.5</x:v>
      </x:c>
      <x:c r="G317" s="3" t="n">
        <x:v>29</x:v>
      </x:c>
      <x:c r="H317" s="3" t="n">
        <x:v>0</x:v>
      </x:c>
      <x:c r="I317" s="3" t="n">
        <x:v>0</x:v>
      </x:c>
      <x:c r="J317" s="3">
        <x:f>F317-(G317+H317+I317)</x:f>
      </x:c>
      <x:c r="K317" s="3" t="n">
        <x:v>35</x:v>
      </x:c>
      <x:c r="L317" s="3" t="n">
        <x:v>1015</x:v>
      </x:c>
      <x:c r="M317" s="3" t="n">
        <x:v>0</x:v>
      </x:c>
      <x:c r="N317" s="3">
        <x:f>L317-M317</x:f>
      </x:c>
      <x:c r="O317" s="3" t="s"/>
    </x:row>
    <x:row r="318" spans="1:15">
      <x:c r="A318" s="3" t="s">
        <x:v>229</x:v>
      </x:c>
      <x:c r="B318" s="4">
        <x:v>43635</x:v>
      </x:c>
      <x:c r="C318" s="3" t="s">
        <x:v>18</x:v>
      </x:c>
      <x:c r="D318" s="3" t="s">
        <x:v>36</x:v>
      </x:c>
      <x:c r="E318" s="3" t="s">
        <x:v>230</x:v>
      </x:c>
      <x:c r="F318" s="3" t="n">
        <x:v>97</x:v>
      </x:c>
      <x:c r="G318" s="3" t="n">
        <x:v>97</x:v>
      </x:c>
      <x:c r="H318" s="3" t="n">
        <x:v>0</x:v>
      </x:c>
      <x:c r="I318" s="3" t="n">
        <x:v>0</x:v>
      </x:c>
      <x:c r="J318" s="3">
        <x:f>F318-(G318+H318+I318)</x:f>
      </x:c>
      <x:c r="K318" s="3" t="n">
        <x:v>35</x:v>
      </x:c>
      <x:c r="L318" s="3" t="n">
        <x:v>3395</x:v>
      </x:c>
      <x:c r="M318" s="3" t="n">
        <x:v>0</x:v>
      </x:c>
      <x:c r="N318" s="3">
        <x:f>L318-M318</x:f>
      </x:c>
      <x:c r="O318" s="3" t="s"/>
    </x:row>
    <x:row r="319" spans="1:15">
      <x:c r="A319" s="3" t="s">
        <x:v>229</x:v>
      </x:c>
      <x:c r="B319" s="4">
        <x:v>43635</x:v>
      </x:c>
      <x:c r="C319" s="3" t="s">
        <x:v>18</x:v>
      </x:c>
      <x:c r="D319" s="3" t="s">
        <x:v>36</x:v>
      </x:c>
      <x:c r="E319" s="3" t="s">
        <x:v>231</x:v>
      </x:c>
      <x:c r="F319" s="3" t="n">
        <x:v>20</x:v>
      </x:c>
      <x:c r="G319" s="3" t="n">
        <x:v>20</x:v>
      </x:c>
      <x:c r="H319" s="3" t="n">
        <x:v>0</x:v>
      </x:c>
      <x:c r="I319" s="3" t="n">
        <x:v>0</x:v>
      </x:c>
      <x:c r="J319" s="3">
        <x:f>F319-(G319+H319+I319)</x:f>
      </x:c>
      <x:c r="K319" s="3" t="n">
        <x:v>45</x:v>
      </x:c>
      <x:c r="L319" s="3" t="n">
        <x:v>900</x:v>
      </x:c>
      <x:c r="M319" s="3" t="n">
        <x:v>0</x:v>
      </x:c>
      <x:c r="N319" s="3">
        <x:f>L319-M319</x:f>
      </x:c>
      <x:c r="O319" s="3" t="s"/>
    </x:row>
    <x:row r="320" spans="1:15">
      <x:c r="A320" s="3" t="s">
        <x:v>229</x:v>
      </x:c>
      <x:c r="B320" s="4">
        <x:v>43635</x:v>
      </x:c>
      <x:c r="C320" s="3" t="s">
        <x:v>18</x:v>
      </x:c>
      <x:c r="D320" s="3" t="s">
        <x:v>36</x:v>
      </x:c>
      <x:c r="E320" s="3" t="s">
        <x:v>232</x:v>
      </x:c>
      <x:c r="F320" s="3" t="n">
        <x:v>62</x:v>
      </x:c>
      <x:c r="G320" s="3" t="n">
        <x:v>62</x:v>
      </x:c>
      <x:c r="H320" s="3" t="n">
        <x:v>0</x:v>
      </x:c>
      <x:c r="I320" s="3" t="n">
        <x:v>0</x:v>
      </x:c>
      <x:c r="J320" s="3">
        <x:f>F320-(G320+H320+I320)</x:f>
      </x:c>
      <x:c r="K320" s="3" t="n">
        <x:v>35</x:v>
      </x:c>
      <x:c r="L320" s="3" t="n">
        <x:v>2170</x:v>
      </x:c>
      <x:c r="M320" s="3" t="n">
        <x:v>0</x:v>
      </x:c>
      <x:c r="N320" s="3">
        <x:f>L320-M320</x:f>
      </x:c>
      <x:c r="O320" s="3" t="s"/>
    </x:row>
    <x:row r="321" spans="1:15">
      <x:c r="A321" s="3" t="s">
        <x:v>229</x:v>
      </x:c>
      <x:c r="B321" s="4">
        <x:v>43635</x:v>
      </x:c>
      <x:c r="C321" s="3" t="s">
        <x:v>18</x:v>
      </x:c>
      <x:c r="D321" s="3" t="s">
        <x:v>36</x:v>
      </x:c>
      <x:c r="E321" s="3" t="s">
        <x:v>233</x:v>
      </x:c>
      <x:c r="F321" s="3" t="n">
        <x:v>8.5</x:v>
      </x:c>
      <x:c r="G321" s="3" t="n">
        <x:v>8.5</x:v>
      </x:c>
      <x:c r="H321" s="3" t="n">
        <x:v>0</x:v>
      </x:c>
      <x:c r="I321" s="3" t="n">
        <x:v>0</x:v>
      </x:c>
      <x:c r="J321" s="3">
        <x:f>F321-(G321+H321+I321)</x:f>
      </x:c>
      <x:c r="K321" s="3" t="n">
        <x:v>55</x:v>
      </x:c>
      <x:c r="L321" s="3" t="n">
        <x:v>467.5</x:v>
      </x:c>
      <x:c r="M321" s="3" t="n">
        <x:v>0</x:v>
      </x:c>
      <x:c r="N321" s="3">
        <x:f>L321-M321</x:f>
      </x:c>
      <x:c r="O321" s="3" t="s"/>
    </x:row>
    <x:row r="322" spans="1:15">
      <x:c r="A322" s="3" t="s">
        <x:v>229</x:v>
      </x:c>
      <x:c r="B322" s="4">
        <x:v>43635</x:v>
      </x:c>
      <x:c r="C322" s="3" t="s">
        <x:v>18</x:v>
      </x:c>
      <x:c r="D322" s="3" t="s">
        <x:v>36</x:v>
      </x:c>
      <x:c r="E322" s="3" t="s">
        <x:v>234</x:v>
      </x:c>
      <x:c r="F322" s="3" t="n">
        <x:v>58</x:v>
      </x:c>
      <x:c r="G322" s="3" t="n">
        <x:v>58</x:v>
      </x:c>
      <x:c r="H322" s="3" t="n">
        <x:v>0</x:v>
      </x:c>
      <x:c r="I322" s="3" t="n">
        <x:v>0</x:v>
      </x:c>
      <x:c r="J322" s="3">
        <x:f>F322-(G322+H322+I322)</x:f>
      </x:c>
      <x:c r="K322" s="3" t="n">
        <x:v>35</x:v>
      </x:c>
      <x:c r="L322" s="3" t="n">
        <x:v>2030</x:v>
      </x:c>
      <x:c r="M322" s="3" t="n">
        <x:v>0</x:v>
      </x:c>
      <x:c r="N322" s="3">
        <x:f>L322-M322</x:f>
      </x:c>
      <x:c r="O322" s="3" t="s"/>
    </x:row>
    <x:row r="323" spans="1:15">
      <x:c r="A323" s="3" t="s">
        <x:v>229</x:v>
      </x:c>
      <x:c r="B323" s="4">
        <x:v>43635</x:v>
      </x:c>
      <x:c r="C323" s="3" t="s">
        <x:v>18</x:v>
      </x:c>
      <x:c r="D323" s="3" t="s">
        <x:v>36</x:v>
      </x:c>
      <x:c r="E323" s="3" t="s">
        <x:v>235</x:v>
      </x:c>
      <x:c r="F323" s="3" t="n">
        <x:v>10.5</x:v>
      </x:c>
      <x:c r="G323" s="3" t="n">
        <x:v>10.5</x:v>
      </x:c>
      <x:c r="H323" s="3" t="n">
        <x:v>0</x:v>
      </x:c>
      <x:c r="I323" s="3" t="n">
        <x:v>0</x:v>
      </x:c>
      <x:c r="J323" s="3">
        <x:f>F323-(G323+H323+I323)</x:f>
      </x:c>
      <x:c r="K323" s="3" t="n">
        <x:v>55</x:v>
      </x:c>
      <x:c r="L323" s="3" t="n">
        <x:v>577.5</x:v>
      </x:c>
      <x:c r="M323" s="3" t="n">
        <x:v>0</x:v>
      </x:c>
      <x:c r="N323" s="3">
        <x:f>L323-M323</x:f>
      </x:c>
      <x:c r="O323" s="3" t="s"/>
    </x:row>
    <x:row r="324" spans="1:15">
      <x:c r="A324" s="3" t="s">
        <x:v>229</x:v>
      </x:c>
      <x:c r="B324" s="4">
        <x:v>43635</x:v>
      </x:c>
      <x:c r="C324" s="3" t="s">
        <x:v>18</x:v>
      </x:c>
      <x:c r="D324" s="3" t="s">
        <x:v>36</x:v>
      </x:c>
      <x:c r="E324" s="3" t="s">
        <x:v>236</x:v>
      </x:c>
      <x:c r="F324" s="3" t="n">
        <x:v>26.5</x:v>
      </x:c>
      <x:c r="G324" s="3" t="n">
        <x:v>26.5</x:v>
      </x:c>
      <x:c r="H324" s="3" t="n">
        <x:v>0</x:v>
      </x:c>
      <x:c r="I324" s="3" t="n">
        <x:v>0</x:v>
      </x:c>
      <x:c r="J324" s="3">
        <x:f>F324-(G324+H324+I324)</x:f>
      </x:c>
      <x:c r="K324" s="3" t="n">
        <x:v>35</x:v>
      </x:c>
      <x:c r="L324" s="3" t="n">
        <x:v>927.5</x:v>
      </x:c>
      <x:c r="M324" s="3" t="n">
        <x:v>0</x:v>
      </x:c>
      <x:c r="N324" s="3">
        <x:f>L324-M324</x:f>
      </x:c>
      <x:c r="O324" s="3" t="s"/>
    </x:row>
    <x:row r="325" spans="1:15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2" t="s">
        <x:v>21</x:v>
      </x:c>
      <x:c r="L325" s="2">
        <x:f>SUM(L317:L324)</x:f>
      </x:c>
      <x:c r="M325" s="2">
        <x:f>SUM(M317:M324)+0</x:f>
      </x:c>
      <x:c r="N325" s="2">
        <x:f>L325-M325</x:f>
      </x:c>
      <x:c r="O325" s="3" t="s"/>
    </x:row>
    <x:row r="326" spans="1:15">
      <x:c r="A326" s="3" t="s">
        <x:v>237</x:v>
      </x:c>
      <x:c r="B326" s="4">
        <x:v>43636</x:v>
      </x:c>
      <x:c r="C326" s="3" t="s">
        <x:v>18</x:v>
      </x:c>
      <x:c r="D326" s="3" t="s">
        <x:v>218</x:v>
      </x:c>
      <x:c r="E326" s="3" t="s">
        <x:v>238</x:v>
      </x:c>
      <x:c r="F326" s="3" t="n">
        <x:v>73</x:v>
      </x:c>
      <x:c r="G326" s="3" t="n">
        <x:v>73</x:v>
      </x:c>
      <x:c r="H326" s="3" t="n">
        <x:v>0</x:v>
      </x:c>
      <x:c r="I326" s="3" t="n">
        <x:v>0</x:v>
      </x:c>
      <x:c r="J326" s="3">
        <x:f>F326-(G326+H326+I326)</x:f>
      </x:c>
      <x:c r="K326" s="3" t="n">
        <x:v>50</x:v>
      </x:c>
      <x:c r="L326" s="3" t="n">
        <x:v>3650</x:v>
      </x:c>
      <x:c r="M326" s="3" t="n">
        <x:v>0</x:v>
      </x:c>
      <x:c r="N326" s="3">
        <x:f>L326-M326</x:f>
      </x:c>
      <x:c r="O326" s="3" t="s"/>
    </x:row>
    <x:row r="327" spans="1:15">
      <x:c r="A327" s="3" t="s">
        <x:v>237</x:v>
      </x:c>
      <x:c r="B327" s="4">
        <x:v>43636</x:v>
      </x:c>
      <x:c r="C327" s="3" t="s">
        <x:v>18</x:v>
      </x:c>
      <x:c r="D327" s="3" t="s">
        <x:v>218</x:v>
      </x:c>
      <x:c r="E327" s="3" t="s">
        <x:v>239</x:v>
      </x:c>
      <x:c r="F327" s="3" t="n">
        <x:v>1</x:v>
      </x:c>
      <x:c r="G327" s="3" t="n">
        <x:v>1</x:v>
      </x:c>
      <x:c r="H327" s="3" t="n">
        <x:v>0</x:v>
      </x:c>
      <x:c r="I327" s="3" t="n">
        <x:v>0</x:v>
      </x:c>
      <x:c r="J327" s="3">
        <x:f>F327-(G327+H327+I327)</x:f>
      </x:c>
      <x:c r="K327" s="3" t="n">
        <x:v>145</x:v>
      </x:c>
      <x:c r="L327" s="3" t="n">
        <x:v>145</x:v>
      </x:c>
      <x:c r="M327" s="3" t="n">
        <x:v>0</x:v>
      </x:c>
      <x:c r="N327" s="3">
        <x:f>L327-M327</x:f>
      </x:c>
      <x:c r="O327" s="3" t="s"/>
    </x:row>
    <x:row r="328" spans="1:15">
      <x:c r="A328" s="3" t="s">
        <x:v>237</x:v>
      </x:c>
      <x:c r="B328" s="4">
        <x:v>43636</x:v>
      </x:c>
      <x:c r="C328" s="3" t="s">
        <x:v>18</x:v>
      </x:c>
      <x:c r="D328" s="3" t="s">
        <x:v>218</x:v>
      </x:c>
      <x:c r="E328" s="3" t="s">
        <x:v>105</x:v>
      </x:c>
      <x:c r="F328" s="3" t="n">
        <x:v>22</x:v>
      </x:c>
      <x:c r="G328" s="3" t="n">
        <x:v>22</x:v>
      </x:c>
      <x:c r="H328" s="3" t="n">
        <x:v>0</x:v>
      </x:c>
      <x:c r="I328" s="3" t="n">
        <x:v>0</x:v>
      </x:c>
      <x:c r="J328" s="3">
        <x:f>F328-(G328+H328+I328)</x:f>
      </x:c>
      <x:c r="K328" s="3" t="n">
        <x:v>60</x:v>
      </x:c>
      <x:c r="L328" s="3" t="n">
        <x:v>1320</x:v>
      </x:c>
      <x:c r="M328" s="3" t="n">
        <x:v>0</x:v>
      </x:c>
      <x:c r="N328" s="3">
        <x:f>L328-M328</x:f>
      </x:c>
      <x:c r="O328" s="3" t="s"/>
    </x:row>
    <x:row r="329" spans="1:15">
      <x:c r="A329" s="3" t="s">
        <x:v>237</x:v>
      </x:c>
      <x:c r="B329" s="4">
        <x:v>43636</x:v>
      </x:c>
      <x:c r="C329" s="3" t="s">
        <x:v>18</x:v>
      </x:c>
      <x:c r="D329" s="3" t="s">
        <x:v>218</x:v>
      </x:c>
      <x:c r="E329" s="3" t="s">
        <x:v>240</x:v>
      </x:c>
      <x:c r="F329" s="3" t="n">
        <x:v>60</x:v>
      </x:c>
      <x:c r="G329" s="3" t="n">
        <x:v>60</x:v>
      </x:c>
      <x:c r="H329" s="3" t="n">
        <x:v>0</x:v>
      </x:c>
      <x:c r="I329" s="3" t="n">
        <x:v>0</x:v>
      </x:c>
      <x:c r="J329" s="3">
        <x:f>F329-(G329+H329+I329)</x:f>
      </x:c>
      <x:c r="K329" s="3" t="n">
        <x:v>50</x:v>
      </x:c>
      <x:c r="L329" s="3" t="n">
        <x:v>3000</x:v>
      </x:c>
      <x:c r="M329" s="3" t="n">
        <x:v>0</x:v>
      </x:c>
      <x:c r="N329" s="3">
        <x:f>L329-M329</x:f>
      </x:c>
      <x:c r="O329" s="3" t="s"/>
    </x:row>
    <x:row r="330" spans="1:15">
      <x:c r="A330" s="3" t="s">
        <x:v>237</x:v>
      </x:c>
      <x:c r="B330" s="4">
        <x:v>43636</x:v>
      </x:c>
      <x:c r="C330" s="3" t="s">
        <x:v>18</x:v>
      </x:c>
      <x:c r="D330" s="3" t="s">
        <x:v>218</x:v>
      </x:c>
      <x:c r="E330" s="3" t="s">
        <x:v>241</x:v>
      </x:c>
      <x:c r="F330" s="3" t="n">
        <x:v>20</x:v>
      </x:c>
      <x:c r="G330" s="3" t="n">
        <x:v>20</x:v>
      </x:c>
      <x:c r="H330" s="3" t="n">
        <x:v>0</x:v>
      </x:c>
      <x:c r="I330" s="3" t="n">
        <x:v>0</x:v>
      </x:c>
      <x:c r="J330" s="3">
        <x:f>F330-(G330+H330+I330)</x:f>
      </x:c>
      <x:c r="K330" s="3" t="n">
        <x:v>60</x:v>
      </x:c>
      <x:c r="L330" s="3" t="n">
        <x:v>1200</x:v>
      </x:c>
      <x:c r="M330" s="3" t="n">
        <x:v>0</x:v>
      </x:c>
      <x:c r="N330" s="3">
        <x:f>L330-M330</x:f>
      </x:c>
      <x:c r="O330" s="3" t="s"/>
    </x:row>
    <x:row r="331" spans="1:15">
      <x:c r="A331" s="3" t="s">
        <x:v>237</x:v>
      </x:c>
      <x:c r="B331" s="4">
        <x:v>43636</x:v>
      </x:c>
      <x:c r="C331" s="3" t="s">
        <x:v>18</x:v>
      </x:c>
      <x:c r="D331" s="3" t="s">
        <x:v>218</x:v>
      </x:c>
      <x:c r="E331" s="3" t="s">
        <x:v>242</x:v>
      </x:c>
      <x:c r="F331" s="3" t="n">
        <x:v>1.5</x:v>
      </x:c>
      <x:c r="G331" s="3" t="n">
        <x:v>1.5</x:v>
      </x:c>
      <x:c r="H331" s="3" t="n">
        <x:v>0</x:v>
      </x:c>
      <x:c r="I331" s="3" t="n">
        <x:v>0</x:v>
      </x:c>
      <x:c r="J331" s="3">
        <x:f>F331-(G331+H331+I331)</x:f>
      </x:c>
      <x:c r="K331" s="3" t="n">
        <x:v>145</x:v>
      </x:c>
      <x:c r="L331" s="3" t="n">
        <x:v>217.5</x:v>
      </x:c>
      <x:c r="M331" s="3" t="n">
        <x:v>0</x:v>
      </x:c>
      <x:c r="N331" s="3">
        <x:f>L331-M331</x:f>
      </x:c>
      <x:c r="O331" s="3" t="s"/>
    </x:row>
    <x:row r="332" spans="1:15">
      <x:c r="A332" s="3" t="s">
        <x:v>237</x:v>
      </x:c>
      <x:c r="B332" s="4">
        <x:v>43636</x:v>
      </x:c>
      <x:c r="C332" s="3" t="s">
        <x:v>18</x:v>
      </x:c>
      <x:c r="D332" s="3" t="s">
        <x:v>218</x:v>
      </x:c>
      <x:c r="E332" s="3" t="s">
        <x:v>243</x:v>
      </x:c>
      <x:c r="F332" s="3" t="n">
        <x:v>14</x:v>
      </x:c>
      <x:c r="G332" s="3" t="n">
        <x:v>14</x:v>
      </x:c>
      <x:c r="H332" s="3" t="n">
        <x:v>0</x:v>
      </x:c>
      <x:c r="I332" s="3" t="n">
        <x:v>0</x:v>
      </x:c>
      <x:c r="J332" s="3">
        <x:f>F332-(G332+H332+I332)</x:f>
      </x:c>
      <x:c r="K332" s="3" t="n">
        <x:v>60</x:v>
      </x:c>
      <x:c r="L332" s="3" t="n">
        <x:v>840</x:v>
      </x:c>
      <x:c r="M332" s="3" t="n">
        <x:v>0</x:v>
      </x:c>
      <x:c r="N332" s="3">
        <x:f>L332-M332</x:f>
      </x:c>
      <x:c r="O332" s="3" t="s"/>
    </x:row>
    <x:row r="333" spans="1:15">
      <x:c r="A333" s="3" t="s">
        <x:v>237</x:v>
      </x:c>
      <x:c r="B333" s="4">
        <x:v>43636</x:v>
      </x:c>
      <x:c r="C333" s="3" t="s">
        <x:v>18</x:v>
      </x:c>
      <x:c r="D333" s="3" t="s">
        <x:v>218</x:v>
      </x:c>
      <x:c r="E333" s="3" t="s">
        <x:v>244</x:v>
      </x:c>
      <x:c r="F333" s="3" t="n">
        <x:v>2.5</x:v>
      </x:c>
      <x:c r="G333" s="3" t="n">
        <x:v>2.5</x:v>
      </x:c>
      <x:c r="H333" s="3" t="n">
        <x:v>0</x:v>
      </x:c>
      <x:c r="I333" s="3" t="n">
        <x:v>0</x:v>
      </x:c>
      <x:c r="J333" s="3">
        <x:f>F333-(G333+H333+I333)</x:f>
      </x:c>
      <x:c r="K333" s="3" t="n">
        <x:v>145</x:v>
      </x:c>
      <x:c r="L333" s="3" t="n">
        <x:v>362.5</x:v>
      </x:c>
      <x:c r="M333" s="3" t="n">
        <x:v>0</x:v>
      </x:c>
      <x:c r="N333" s="3">
        <x:f>L333-M333</x:f>
      </x:c>
      <x:c r="O333" s="3" t="s"/>
    </x:row>
    <x:row r="334" spans="1:15">
      <x:c r="A334" s="3" t="s">
        <x:v>237</x:v>
      </x:c>
      <x:c r="B334" s="4">
        <x:v>43636</x:v>
      </x:c>
      <x:c r="C334" s="3" t="s">
        <x:v>18</x:v>
      </x:c>
      <x:c r="D334" s="3" t="s">
        <x:v>218</x:v>
      </x:c>
      <x:c r="E334" s="3" t="s">
        <x:v>245</x:v>
      </x:c>
      <x:c r="F334" s="3" t="n">
        <x:v>37</x:v>
      </x:c>
      <x:c r="G334" s="3" t="n">
        <x:v>37</x:v>
      </x:c>
      <x:c r="H334" s="3" t="n">
        <x:v>0</x:v>
      </x:c>
      <x:c r="I334" s="3" t="n">
        <x:v>0</x:v>
      </x:c>
      <x:c r="J334" s="3">
        <x:f>F334-(G334+H334+I334)</x:f>
      </x:c>
      <x:c r="K334" s="3" t="n">
        <x:v>50</x:v>
      </x:c>
      <x:c r="L334" s="3" t="n">
        <x:v>1850</x:v>
      </x:c>
      <x:c r="M334" s="3" t="n">
        <x:v>0</x:v>
      </x:c>
      <x:c r="N334" s="3">
        <x:f>L334-M334</x:f>
      </x:c>
      <x:c r="O334" s="3" t="s"/>
    </x:row>
    <x:row r="335" spans="1:15">
      <x:c r="A335" s="3" t="s">
        <x:v>237</x:v>
      </x:c>
      <x:c r="B335" s="4">
        <x:v>43636</x:v>
      </x:c>
      <x:c r="C335" s="3" t="s">
        <x:v>18</x:v>
      </x:c>
      <x:c r="D335" s="3" t="s">
        <x:v>218</x:v>
      </x:c>
      <x:c r="E335" s="3" t="s">
        <x:v>246</x:v>
      </x:c>
      <x:c r="F335" s="3" t="n">
        <x:v>13</x:v>
      </x:c>
      <x:c r="G335" s="3" t="n">
        <x:v>13</x:v>
      </x:c>
      <x:c r="H335" s="3" t="n">
        <x:v>0</x:v>
      </x:c>
      <x:c r="I335" s="3" t="n">
        <x:v>0</x:v>
      </x:c>
      <x:c r="J335" s="3">
        <x:f>F335-(G335+H335+I335)</x:f>
      </x:c>
      <x:c r="K335" s="3" t="n">
        <x:v>60</x:v>
      </x:c>
      <x:c r="L335" s="3" t="n">
        <x:v>780</x:v>
      </x:c>
      <x:c r="M335" s="3" t="n">
        <x:v>0</x:v>
      </x:c>
      <x:c r="N335" s="3">
        <x:f>L335-M335</x:f>
      </x:c>
      <x:c r="O335" s="3" t="s"/>
    </x:row>
    <x:row r="336" spans="1:15">
      <x:c r="A336" s="3" t="s">
        <x:v>237</x:v>
      </x:c>
      <x:c r="B336" s="4">
        <x:v>43636</x:v>
      </x:c>
      <x:c r="C336" s="3" t="s">
        <x:v>18</x:v>
      </x:c>
      <x:c r="D336" s="3" t="s">
        <x:v>218</x:v>
      </x:c>
      <x:c r="E336" s="3" t="s">
        <x:v>247</x:v>
      </x:c>
      <x:c r="F336" s="3" t="n">
        <x:v>26</x:v>
      </x:c>
      <x:c r="G336" s="3" t="n">
        <x:v>26</x:v>
      </x:c>
      <x:c r="H336" s="3" t="n">
        <x:v>0</x:v>
      </x:c>
      <x:c r="I336" s="3" t="n">
        <x:v>0</x:v>
      </x:c>
      <x:c r="J336" s="3">
        <x:f>F336-(G336+H336+I336)</x:f>
      </x:c>
      <x:c r="K336" s="3" t="n">
        <x:v>50</x:v>
      </x:c>
      <x:c r="L336" s="3" t="n">
        <x:v>1300</x:v>
      </x:c>
      <x:c r="M336" s="3" t="n">
        <x:v>0</x:v>
      </x:c>
      <x:c r="N336" s="3">
        <x:f>L336-M336</x:f>
      </x:c>
      <x:c r="O336" s="3" t="s"/>
    </x:row>
    <x:row r="337" spans="1:15">
      <x:c r="A337" s="3" t="s">
        <x:v>237</x:v>
      </x:c>
      <x:c r="B337" s="4">
        <x:v>43636</x:v>
      </x:c>
      <x:c r="C337" s="3" t="s">
        <x:v>18</x:v>
      </x:c>
      <x:c r="D337" s="3" t="s">
        <x:v>218</x:v>
      </x:c>
      <x:c r="E337" s="3" t="s">
        <x:v>248</x:v>
      </x:c>
      <x:c r="F337" s="3" t="n">
        <x:v>64</x:v>
      </x:c>
      <x:c r="G337" s="3" t="n">
        <x:v>64</x:v>
      </x:c>
      <x:c r="H337" s="3" t="n">
        <x:v>0</x:v>
      </x:c>
      <x:c r="I337" s="3" t="n">
        <x:v>0</x:v>
      </x:c>
      <x:c r="J337" s="3">
        <x:f>F337-(G337+H337+I337)</x:f>
      </x:c>
      <x:c r="K337" s="3" t="n">
        <x:v>50</x:v>
      </x:c>
      <x:c r="L337" s="3" t="n">
        <x:v>3200</x:v>
      </x:c>
      <x:c r="M337" s="3" t="n">
        <x:v>0</x:v>
      </x:c>
      <x:c r="N337" s="3">
        <x:f>L337-M337</x:f>
      </x:c>
      <x:c r="O337" s="3" t="s"/>
    </x:row>
    <x:row r="338" spans="1:15">
      <x:c r="A338" s="3" t="s">
        <x:v>237</x:v>
      </x:c>
      <x:c r="B338" s="4">
        <x:v>43636</x:v>
      </x:c>
      <x:c r="C338" s="3" t="s">
        <x:v>18</x:v>
      </x:c>
      <x:c r="D338" s="3" t="s">
        <x:v>218</x:v>
      </x:c>
      <x:c r="E338" s="3" t="s">
        <x:v>249</x:v>
      </x:c>
      <x:c r="F338" s="3" t="n">
        <x:v>3</x:v>
      </x:c>
      <x:c r="G338" s="3" t="n">
        <x:v>3</x:v>
      </x:c>
      <x:c r="H338" s="3" t="n">
        <x:v>0</x:v>
      </x:c>
      <x:c r="I338" s="3" t="n">
        <x:v>0</x:v>
      </x:c>
      <x:c r="J338" s="3">
        <x:f>F338-(G338+H338+I338)</x:f>
      </x:c>
      <x:c r="K338" s="3" t="n">
        <x:v>70</x:v>
      </x:c>
      <x:c r="L338" s="3" t="n">
        <x:v>210</x:v>
      </x:c>
      <x:c r="M338" s="3" t="n">
        <x:v>0</x:v>
      </x:c>
      <x:c r="N338" s="3">
        <x:f>L338-M338</x:f>
      </x:c>
      <x:c r="O338" s="3" t="s"/>
    </x:row>
    <x:row r="339" spans="1:15">
      <x:c r="A339" s="3" t="s">
        <x:v>237</x:v>
      </x:c>
      <x:c r="B339" s="4">
        <x:v>43636</x:v>
      </x:c>
      <x:c r="C339" s="3" t="s">
        <x:v>18</x:v>
      </x:c>
      <x:c r="D339" s="3" t="s">
        <x:v>218</x:v>
      </x:c>
      <x:c r="E339" s="3" t="s">
        <x:v>250</x:v>
      </x:c>
      <x:c r="F339" s="3" t="n">
        <x:v>27</x:v>
      </x:c>
      <x:c r="G339" s="3" t="n">
        <x:v>27</x:v>
      </x:c>
      <x:c r="H339" s="3" t="n">
        <x:v>0</x:v>
      </x:c>
      <x:c r="I339" s="3" t="n">
        <x:v>0</x:v>
      </x:c>
      <x:c r="J339" s="3">
        <x:f>F339-(G339+H339+I339)</x:f>
      </x:c>
      <x:c r="K339" s="3" t="n">
        <x:v>50</x:v>
      </x:c>
      <x:c r="L339" s="3" t="n">
        <x:v>1350</x:v>
      </x:c>
      <x:c r="M339" s="3" t="n">
        <x:v>0</x:v>
      </x:c>
      <x:c r="N339" s="3">
        <x:f>L339-M339</x:f>
      </x:c>
      <x:c r="O339" s="3" t="s"/>
    </x:row>
    <x:row r="340" spans="1:15">
      <x:c r="A340" s="3" t="s">
        <x:v>237</x:v>
      </x:c>
      <x:c r="B340" s="4">
        <x:v>43636</x:v>
      </x:c>
      <x:c r="C340" s="3" t="s">
        <x:v>18</x:v>
      </x:c>
      <x:c r="D340" s="3" t="s">
        <x:v>218</x:v>
      </x:c>
      <x:c r="E340" s="3" t="s">
        <x:v>251</x:v>
      </x:c>
      <x:c r="F340" s="3" t="n">
        <x:v>75</x:v>
      </x:c>
      <x:c r="G340" s="3" t="n">
        <x:v>74.6</x:v>
      </x:c>
      <x:c r="H340" s="3" t="n">
        <x:v>0</x:v>
      </x:c>
      <x:c r="I340" s="3" t="n">
        <x:v>0</x:v>
      </x:c>
      <x:c r="J340" s="3">
        <x:f>F340-(G340+H340+I340)</x:f>
      </x:c>
      <x:c r="K340" s="3" t="n">
        <x:v>50</x:v>
      </x:c>
      <x:c r="L340" s="3" t="n">
        <x:v>3730</x:v>
      </x:c>
      <x:c r="M340" s="3" t="n">
        <x:v>0</x:v>
      </x:c>
      <x:c r="N340" s="3">
        <x:f>L340-M340</x:f>
      </x:c>
      <x:c r="O340" s="3" t="s"/>
    </x:row>
    <x:row r="341" spans="1:15">
      <x:c r="A341" s="3" t="s">
        <x:v>237</x:v>
      </x:c>
      <x:c r="B341" s="4">
        <x:v>43636</x:v>
      </x:c>
      <x:c r="C341" s="3" t="s">
        <x:v>18</x:v>
      </x:c>
      <x:c r="D341" s="3" t="s">
        <x:v>218</x:v>
      </x:c>
      <x:c r="E341" s="3" t="s">
        <x:v>252</x:v>
      </x:c>
      <x:c r="F341" s="3" t="n">
        <x:v>64</x:v>
      </x:c>
      <x:c r="G341" s="3" t="n">
        <x:v>64</x:v>
      </x:c>
      <x:c r="H341" s="3" t="n">
        <x:v>0</x:v>
      </x:c>
      <x:c r="I341" s="3" t="n">
        <x:v>0</x:v>
      </x:c>
      <x:c r="J341" s="3">
        <x:f>F341-(G341+H341+I341)</x:f>
      </x:c>
      <x:c r="K341" s="3" t="n">
        <x:v>50</x:v>
      </x:c>
      <x:c r="L341" s="3" t="n">
        <x:v>3200</x:v>
      </x:c>
      <x:c r="M341" s="3" t="n">
        <x:v>0</x:v>
      </x:c>
      <x:c r="N341" s="3">
        <x:f>L341-M341</x:f>
      </x:c>
      <x:c r="O341" s="3" t="s"/>
    </x:row>
    <x:row r="342" spans="1:15">
      <x:c r="A342" s="3" t="s">
        <x:v>237</x:v>
      </x:c>
      <x:c r="B342" s="4">
        <x:v>43636</x:v>
      </x:c>
      <x:c r="C342" s="3" t="s">
        <x:v>18</x:v>
      </x:c>
      <x:c r="D342" s="3" t="s">
        <x:v>218</x:v>
      </x:c>
      <x:c r="E342" s="3" t="s">
        <x:v>253</x:v>
      </x:c>
      <x:c r="F342" s="3" t="n">
        <x:v>61</x:v>
      </x:c>
      <x:c r="G342" s="3" t="n">
        <x:v>61</x:v>
      </x:c>
      <x:c r="H342" s="3" t="n">
        <x:v>0</x:v>
      </x:c>
      <x:c r="I342" s="3" t="n">
        <x:v>0</x:v>
      </x:c>
      <x:c r="J342" s="3">
        <x:f>F342-(G342+H342+I342)</x:f>
      </x:c>
      <x:c r="K342" s="3" t="n">
        <x:v>50</x:v>
      </x:c>
      <x:c r="L342" s="3" t="n">
        <x:v>3050</x:v>
      </x:c>
      <x:c r="M342" s="3" t="n">
        <x:v>0</x:v>
      </x:c>
      <x:c r="N342" s="3">
        <x:f>L342-M342</x:f>
      </x:c>
      <x:c r="O342" s="3" t="s"/>
    </x:row>
    <x:row r="343" spans="1:15">
      <x:c r="A343" s="3" t="s">
        <x:v>237</x:v>
      </x:c>
      <x:c r="B343" s="4">
        <x:v>43636</x:v>
      </x:c>
      <x:c r="C343" s="3" t="s">
        <x:v>18</x:v>
      </x:c>
      <x:c r="D343" s="3" t="s">
        <x:v>218</x:v>
      </x:c>
      <x:c r="E343" s="3" t="s">
        <x:v>254</x:v>
      </x:c>
      <x:c r="F343" s="3" t="n">
        <x:v>20</x:v>
      </x:c>
      <x:c r="G343" s="3" t="n">
        <x:v>20</x:v>
      </x:c>
      <x:c r="H343" s="3" t="n">
        <x:v>0</x:v>
      </x:c>
      <x:c r="I343" s="3" t="n">
        <x:v>0</x:v>
      </x:c>
      <x:c r="J343" s="3">
        <x:f>F343-(G343+H343+I343)</x:f>
      </x:c>
      <x:c r="K343" s="3" t="n">
        <x:v>60</x:v>
      </x:c>
      <x:c r="L343" s="3" t="n">
        <x:v>1200</x:v>
      </x:c>
      <x:c r="M343" s="3" t="n">
        <x:v>0</x:v>
      </x:c>
      <x:c r="N343" s="3">
        <x:f>L343-M343</x:f>
      </x:c>
      <x:c r="O343" s="3" t="s"/>
    </x:row>
    <x:row r="344" spans="1:15">
      <x:c r="A344" s="3" t="s">
        <x:v>237</x:v>
      </x:c>
      <x:c r="B344" s="4">
        <x:v>43636</x:v>
      </x:c>
      <x:c r="C344" s="3" t="s">
        <x:v>18</x:v>
      </x:c>
      <x:c r="D344" s="3" t="s">
        <x:v>218</x:v>
      </x:c>
      <x:c r="E344" s="3" t="s">
        <x:v>255</x:v>
      </x:c>
      <x:c r="F344" s="3" t="n">
        <x:v>56</x:v>
      </x:c>
      <x:c r="G344" s="3" t="n">
        <x:v>56</x:v>
      </x:c>
      <x:c r="H344" s="3" t="n">
        <x:v>0</x:v>
      </x:c>
      <x:c r="I344" s="3" t="n">
        <x:v>0</x:v>
      </x:c>
      <x:c r="J344" s="3">
        <x:f>F344-(G344+H344+I344)</x:f>
      </x:c>
      <x:c r="K344" s="3" t="n">
        <x:v>50</x:v>
      </x:c>
      <x:c r="L344" s="3" t="n">
        <x:v>2800</x:v>
      </x:c>
      <x:c r="M344" s="3" t="n">
        <x:v>0</x:v>
      </x:c>
      <x:c r="N344" s="3">
        <x:f>L344-M344</x:f>
      </x:c>
      <x:c r="O344" s="3" t="s"/>
    </x:row>
    <x:row r="345" spans="1:15">
      <x:c r="A345" s="3" t="s">
        <x:v>237</x:v>
      </x:c>
      <x:c r="B345" s="4">
        <x:v>43636</x:v>
      </x:c>
      <x:c r="C345" s="3" t="s">
        <x:v>18</x:v>
      </x:c>
      <x:c r="D345" s="3" t="s">
        <x:v>218</x:v>
      </x:c>
      <x:c r="E345" s="3" t="s">
        <x:v>256</x:v>
      </x:c>
      <x:c r="F345" s="3" t="n">
        <x:v>64</x:v>
      </x:c>
      <x:c r="G345" s="3" t="n">
        <x:v>64</x:v>
      </x:c>
      <x:c r="H345" s="3" t="n">
        <x:v>0</x:v>
      </x:c>
      <x:c r="I345" s="3" t="n">
        <x:v>0</x:v>
      </x:c>
      <x:c r="J345" s="3">
        <x:f>F345-(G345+H345+I345)</x:f>
      </x:c>
      <x:c r="K345" s="3" t="n">
        <x:v>50</x:v>
      </x:c>
      <x:c r="L345" s="3" t="n">
        <x:v>3200</x:v>
      </x:c>
      <x:c r="M345" s="3" t="n">
        <x:v>0</x:v>
      </x:c>
      <x:c r="N345" s="3">
        <x:f>L345-M345</x:f>
      </x:c>
      <x:c r="O345" s="3" t="s"/>
    </x:row>
    <x:row r="346" spans="1:15">
      <x:c r="A346" s="3" t="s">
        <x:v>237</x:v>
      </x:c>
      <x:c r="B346" s="4">
        <x:v>43636</x:v>
      </x:c>
      <x:c r="C346" s="3" t="s">
        <x:v>18</x:v>
      </x:c>
      <x:c r="D346" s="3" t="s">
        <x:v>218</x:v>
      </x:c>
      <x:c r="E346" s="3" t="s">
        <x:v>257</x:v>
      </x:c>
      <x:c r="F346" s="3" t="n">
        <x:v>10</x:v>
      </x:c>
      <x:c r="G346" s="3" t="n">
        <x:v>10</x:v>
      </x:c>
      <x:c r="H346" s="3" t="n">
        <x:v>0</x:v>
      </x:c>
      <x:c r="I346" s="3" t="n">
        <x:v>0</x:v>
      </x:c>
      <x:c r="J346" s="3">
        <x:f>F346-(G346+H346+I346)</x:f>
      </x:c>
      <x:c r="K346" s="3" t="n">
        <x:v>70</x:v>
      </x:c>
      <x:c r="L346" s="3" t="n">
        <x:v>700</x:v>
      </x:c>
      <x:c r="M346" s="3" t="n">
        <x:v>0</x:v>
      </x:c>
      <x:c r="N346" s="3">
        <x:f>L346-M346</x:f>
      </x:c>
      <x:c r="O346" s="3" t="s"/>
    </x:row>
    <x:row r="347" spans="1:15">
      <x:c r="A347" s="3" t="s">
        <x:v>237</x:v>
      </x:c>
      <x:c r="B347" s="4">
        <x:v>43636</x:v>
      </x:c>
      <x:c r="C347" s="3" t="s">
        <x:v>18</x:v>
      </x:c>
      <x:c r="D347" s="3" t="s">
        <x:v>218</x:v>
      </x:c>
      <x:c r="E347" s="3" t="s">
        <x:v>258</x:v>
      </x:c>
      <x:c r="F347" s="3" t="n">
        <x:v>1</x:v>
      </x:c>
      <x:c r="G347" s="3" t="n">
        <x:v>1</x:v>
      </x:c>
      <x:c r="H347" s="3" t="n">
        <x:v>0</x:v>
      </x:c>
      <x:c r="I347" s="3" t="n">
        <x:v>0</x:v>
      </x:c>
      <x:c r="J347" s="3">
        <x:f>F347-(G347+H347+I347)</x:f>
      </x:c>
      <x:c r="K347" s="3" t="n">
        <x:v>145</x:v>
      </x:c>
      <x:c r="L347" s="3" t="n">
        <x:v>145</x:v>
      </x:c>
      <x:c r="M347" s="3" t="n">
        <x:v>0</x:v>
      </x:c>
      <x:c r="N347" s="3">
        <x:f>L347-M347</x:f>
      </x:c>
      <x:c r="O347" s="3" t="s"/>
    </x:row>
    <x:row r="348" spans="1:15">
      <x:c r="A348" s="3" t="s">
        <x:v>237</x:v>
      </x:c>
      <x:c r="B348" s="4">
        <x:v>43636</x:v>
      </x:c>
      <x:c r="C348" s="3" t="s">
        <x:v>18</x:v>
      </x:c>
      <x:c r="D348" s="3" t="s">
        <x:v>218</x:v>
      </x:c>
      <x:c r="E348" s="3" t="s">
        <x:v>259</x:v>
      </x:c>
      <x:c r="F348" s="3" t="n">
        <x:v>31</x:v>
      </x:c>
      <x:c r="G348" s="3" t="n">
        <x:v>31</x:v>
      </x:c>
      <x:c r="H348" s="3" t="n">
        <x:v>0</x:v>
      </x:c>
      <x:c r="I348" s="3" t="n">
        <x:v>0</x:v>
      </x:c>
      <x:c r="J348" s="3">
        <x:f>F348-(G348+H348+I348)</x:f>
      </x:c>
      <x:c r="K348" s="3" t="n">
        <x:v>50</x:v>
      </x:c>
      <x:c r="L348" s="3" t="n">
        <x:v>1550</x:v>
      </x:c>
      <x:c r="M348" s="3" t="n">
        <x:v>0</x:v>
      </x:c>
      <x:c r="N348" s="3">
        <x:f>L348-M348</x:f>
      </x:c>
      <x:c r="O348" s="3" t="s"/>
    </x:row>
    <x:row r="349" spans="1:15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2" t="s">
        <x:v>21</x:v>
      </x:c>
      <x:c r="L349" s="2">
        <x:f>SUM(L326:L348)</x:f>
      </x:c>
      <x:c r="M349" s="2">
        <x:f>SUM(M326:M348)+0</x:f>
      </x:c>
      <x:c r="N349" s="2">
        <x:f>L349-M349</x:f>
      </x:c>
      <x:c r="O349" s="3" t="s"/>
    </x:row>
    <x:row r="350" spans="1:15">
      <x:c r="A350" s="3" t="s">
        <x:v>260</x:v>
      </x:c>
      <x:c r="B350" s="4">
        <x:v>43636</x:v>
      </x:c>
      <x:c r="C350" s="3" t="s">
        <x:v>18</x:v>
      </x:c>
      <x:c r="D350" s="3" t="s">
        <x:v>36</x:v>
      </x:c>
      <x:c r="E350" s="3" t="s">
        <x:v>261</x:v>
      </x:c>
      <x:c r="F350" s="3" t="n">
        <x:v>1.5</x:v>
      </x:c>
      <x:c r="G350" s="3" t="n">
        <x:v>1.5</x:v>
      </x:c>
      <x:c r="H350" s="3" t="n">
        <x:v>0</x:v>
      </x:c>
      <x:c r="I350" s="3" t="n">
        <x:v>0</x:v>
      </x:c>
      <x:c r="J350" s="3">
        <x:f>F350-(G350+H350+I350)</x:f>
      </x:c>
      <x:c r="K350" s="3" t="n">
        <x:v>125</x:v>
      </x:c>
      <x:c r="L350" s="3" t="n">
        <x:v>187.5</x:v>
      </x:c>
      <x:c r="M350" s="3" t="n">
        <x:v>0</x:v>
      </x:c>
      <x:c r="N350" s="3">
        <x:f>L350-M350</x:f>
      </x:c>
      <x:c r="O350" s="3" t="s"/>
    </x:row>
    <x:row r="351" spans="1:15">
      <x:c r="A351" s="3" t="s">
        <x:v>260</x:v>
      </x:c>
      <x:c r="B351" s="4">
        <x:v>43636</x:v>
      </x:c>
      <x:c r="C351" s="3" t="s">
        <x:v>18</x:v>
      </x:c>
      <x:c r="D351" s="3" t="s">
        <x:v>36</x:v>
      </x:c>
      <x:c r="E351" s="3" t="s">
        <x:v>262</x:v>
      </x:c>
      <x:c r="F351" s="3" t="n">
        <x:v>1.5</x:v>
      </x:c>
      <x:c r="G351" s="3" t="n">
        <x:v>1.5</x:v>
      </x:c>
      <x:c r="H351" s="3" t="n">
        <x:v>0</x:v>
      </x:c>
      <x:c r="I351" s="3" t="n">
        <x:v>0</x:v>
      </x:c>
      <x:c r="J351" s="3">
        <x:f>F351-(G351+H351+I351)</x:f>
      </x:c>
      <x:c r="K351" s="3" t="n">
        <x:v>125</x:v>
      </x:c>
      <x:c r="L351" s="3" t="n">
        <x:v>187.5</x:v>
      </x:c>
      <x:c r="M351" s="3" t="n">
        <x:v>0</x:v>
      </x:c>
      <x:c r="N351" s="3">
        <x:f>L351-M351</x:f>
      </x:c>
      <x:c r="O351" s="3" t="s"/>
    </x:row>
    <x:row r="352" spans="1:15">
      <x:c r="A352" s="3" t="s">
        <x:v>260</x:v>
      </x:c>
      <x:c r="B352" s="4">
        <x:v>43636</x:v>
      </x:c>
      <x:c r="C352" s="3" t="s">
        <x:v>18</x:v>
      </x:c>
      <x:c r="D352" s="3" t="s">
        <x:v>36</x:v>
      </x:c>
      <x:c r="E352" s="3" t="s">
        <x:v>263</x:v>
      </x:c>
      <x:c r="F352" s="3" t="n">
        <x:v>1.5</x:v>
      </x:c>
      <x:c r="G352" s="3" t="n">
        <x:v>1.5</x:v>
      </x:c>
      <x:c r="H352" s="3" t="n">
        <x:v>0</x:v>
      </x:c>
      <x:c r="I352" s="3" t="n">
        <x:v>0</x:v>
      </x:c>
      <x:c r="J352" s="3">
        <x:f>F352-(G352+H352+I352)</x:f>
      </x:c>
      <x:c r="K352" s="3" t="n">
        <x:v>125</x:v>
      </x:c>
      <x:c r="L352" s="3" t="n">
        <x:v>187.5</x:v>
      </x:c>
      <x:c r="M352" s="3" t="n">
        <x:v>0</x:v>
      </x:c>
      <x:c r="N352" s="3">
        <x:f>L352-M352</x:f>
      </x:c>
      <x:c r="O352" s="3" t="s"/>
    </x:row>
    <x:row r="353" spans="1:15">
      <x:c r="A353" s="3" t="s"/>
      <x:c r="B353" s="3" t="s"/>
      <x:c r="C353" s="3" t="s"/>
      <x:c r="D353" s="3" t="s"/>
      <x:c r="E353" s="3" t="s"/>
      <x:c r="F353" s="3" t="s"/>
      <x:c r="G353" s="3" t="s"/>
      <x:c r="H353" s="3" t="s"/>
      <x:c r="I353" s="3" t="s"/>
      <x:c r="J353" s="3" t="s"/>
      <x:c r="K353" s="2" t="s">
        <x:v>21</x:v>
      </x:c>
      <x:c r="L353" s="2">
        <x:f>SUM(L350:L352)</x:f>
      </x:c>
      <x:c r="M353" s="2">
        <x:f>SUM(M350:M352)+0</x:f>
      </x:c>
      <x:c r="N353" s="2">
        <x:f>L353-M353</x:f>
      </x:c>
      <x:c r="O353" s="3" t="s"/>
    </x:row>
    <x:row r="354" spans="1:15">
      <x:c r="A354" s="3" t="s">
        <x:v>264</x:v>
      </x:c>
      <x:c r="B354" s="4">
        <x:v>43637</x:v>
      </x:c>
      <x:c r="C354" s="3" t="s">
        <x:v>18</x:v>
      </x:c>
      <x:c r="D354" s="3" t="s">
        <x:v>30</x:v>
      </x:c>
      <x:c r="E354" s="3" t="s">
        <x:v>64</x:v>
      </x:c>
      <x:c r="F354" s="3" t="n">
        <x:v>20</x:v>
      </x:c>
      <x:c r="G354" s="3" t="n">
        <x:v>20</x:v>
      </x:c>
      <x:c r="H354" s="3" t="n">
        <x:v>0</x:v>
      </x:c>
      <x:c r="I354" s="3" t="n">
        <x:v>0</x:v>
      </x:c>
      <x:c r="J354" s="3">
        <x:f>F354-(G354+H354+I354)</x:f>
      </x:c>
      <x:c r="K354" s="3" t="n">
        <x:v>55</x:v>
      </x:c>
      <x:c r="L354" s="3" t="n">
        <x:v>1100</x:v>
      </x:c>
      <x:c r="M354" s="3" t="n">
        <x:v>0</x:v>
      </x:c>
      <x:c r="N354" s="3">
        <x:f>L354-M354</x:f>
      </x:c>
      <x:c r="O354" s="3" t="s"/>
    </x:row>
    <x:row r="355" spans="1:15">
      <x:c r="A355" s="3" t="s"/>
      <x:c r="B355" s="3" t="s"/>
      <x:c r="C355" s="3" t="s"/>
      <x:c r="D355" s="3" t="s"/>
      <x:c r="E355" s="3" t="s"/>
      <x:c r="F355" s="3" t="s"/>
      <x:c r="G355" s="3" t="s"/>
      <x:c r="H355" s="3" t="s"/>
      <x:c r="I355" s="3" t="s"/>
      <x:c r="J355" s="3" t="s"/>
      <x:c r="K355" s="2" t="s">
        <x:v>21</x:v>
      </x:c>
      <x:c r="L355" s="2">
        <x:f>SUM(L354:L354)</x:f>
      </x:c>
      <x:c r="M355" s="2">
        <x:f>SUM(M354:M354)+0</x:f>
      </x:c>
      <x:c r="N355" s="2">
        <x:f>L355-M355</x:f>
      </x:c>
      <x:c r="O355" s="3" t="s"/>
    </x:row>
    <x:row r="356" spans="1:15">
      <x:c r="A356" s="3" t="s">
        <x:v>265</x:v>
      </x:c>
      <x:c r="B356" s="4">
        <x:v>43637</x:v>
      </x:c>
      <x:c r="C356" s="3" t="s">
        <x:v>18</x:v>
      </x:c>
      <x:c r="D356" s="3" t="s">
        <x:v>28</x:v>
      </x:c>
      <x:c r="E356" s="3" t="s">
        <x:v>92</x:v>
      </x:c>
      <x:c r="F356" s="3" t="n">
        <x:v>10</x:v>
      </x:c>
      <x:c r="G356" s="3" t="n">
        <x:v>10</x:v>
      </x:c>
      <x:c r="H356" s="3" t="n">
        <x:v>0</x:v>
      </x:c>
      <x:c r="I356" s="3" t="n">
        <x:v>0</x:v>
      </x:c>
      <x:c r="J356" s="3">
        <x:f>F356-(G356+H356+I356)</x:f>
      </x:c>
      <x:c r="K356" s="3" t="n">
        <x:v>45</x:v>
      </x:c>
      <x:c r="L356" s="3" t="n">
        <x:v>450</x:v>
      </x:c>
      <x:c r="M356" s="3" t="n">
        <x:v>0</x:v>
      </x:c>
      <x:c r="N356" s="3">
        <x:f>L356-M356</x:f>
      </x:c>
      <x:c r="O356" s="3" t="s">
        <x:v>156</x:v>
      </x:c>
    </x:row>
    <x:row r="357" spans="1:15">
      <x:c r="A357" s="3" t="s">
        <x:v>265</x:v>
      </x:c>
      <x:c r="B357" s="4">
        <x:v>43637</x:v>
      </x:c>
      <x:c r="C357" s="3" t="s">
        <x:v>18</x:v>
      </x:c>
      <x:c r="D357" s="3" t="s">
        <x:v>28</x:v>
      </x:c>
      <x:c r="E357" s="3" t="s">
        <x:v>75</x:v>
      </x:c>
      <x:c r="F357" s="3" t="n">
        <x:v>8</x:v>
      </x:c>
      <x:c r="G357" s="3" t="n">
        <x:v>8</x:v>
      </x:c>
      <x:c r="H357" s="3" t="n">
        <x:v>0</x:v>
      </x:c>
      <x:c r="I357" s="3" t="n">
        <x:v>0</x:v>
      </x:c>
      <x:c r="J357" s="3">
        <x:f>F357-(G357+H357+I357)</x:f>
      </x:c>
      <x:c r="K357" s="3" t="n">
        <x:v>55</x:v>
      </x:c>
      <x:c r="L357" s="3" t="n">
        <x:v>440</x:v>
      </x:c>
      <x:c r="M357" s="3" t="n">
        <x:v>0</x:v>
      </x:c>
      <x:c r="N357" s="3">
        <x:f>L357-M357</x:f>
      </x:c>
      <x:c r="O357" s="3" t="s">
        <x:v>156</x:v>
      </x:c>
    </x:row>
    <x:row r="358" spans="1:15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2" t="s">
        <x:v>21</x:v>
      </x:c>
      <x:c r="L358" s="2">
        <x:f>SUM(L356:L357)</x:f>
      </x:c>
      <x:c r="M358" s="2">
        <x:f>SUM(M356:M357)+0</x:f>
      </x:c>
      <x:c r="N358" s="2">
        <x:f>L358-M358</x:f>
      </x:c>
      <x:c r="O358" s="3" t="s"/>
    </x:row>
    <x:row r="359" spans="1:15">
      <x:c r="A359" s="3" t="s">
        <x:v>266</x:v>
      </x:c>
      <x:c r="B359" s="4">
        <x:v>43642</x:v>
      </x:c>
      <x:c r="C359" s="3" t="s">
        <x:v>18</x:v>
      </x:c>
      <x:c r="D359" s="3" t="s">
        <x:v>36</x:v>
      </x:c>
      <x:c r="E359" s="3" t="s">
        <x:v>267</x:v>
      </x:c>
      <x:c r="F359" s="3" t="n">
        <x:v>1.5</x:v>
      </x:c>
      <x:c r="G359" s="3" t="n">
        <x:v>1.5</x:v>
      </x:c>
      <x:c r="H359" s="3" t="n">
        <x:v>0</x:v>
      </x:c>
      <x:c r="I359" s="3" t="n">
        <x:v>0</x:v>
      </x:c>
      <x:c r="J359" s="3">
        <x:f>F359-(G359+H359+I359)</x:f>
      </x:c>
      <x:c r="K359" s="3" t="n">
        <x:v>125</x:v>
      </x:c>
      <x:c r="L359" s="3" t="n">
        <x:v>187.5</x:v>
      </x:c>
      <x:c r="M359" s="3" t="n">
        <x:v>0</x:v>
      </x:c>
      <x:c r="N359" s="3">
        <x:f>L359-M359</x:f>
      </x:c>
      <x:c r="O359" s="3" t="s"/>
    </x:row>
    <x:row r="360" spans="1:15">
      <x:c r="A360" s="3" t="s">
        <x:v>266</x:v>
      </x:c>
      <x:c r="B360" s="4">
        <x:v>43642</x:v>
      </x:c>
      <x:c r="C360" s="3" t="s">
        <x:v>18</x:v>
      </x:c>
      <x:c r="D360" s="3" t="s">
        <x:v>36</x:v>
      </x:c>
      <x:c r="E360" s="3" t="s">
        <x:v>268</x:v>
      </x:c>
      <x:c r="F360" s="3" t="n">
        <x:v>1</x:v>
      </x:c>
      <x:c r="G360" s="3" t="n">
        <x:v>1</x:v>
      </x:c>
      <x:c r="H360" s="3" t="n">
        <x:v>0</x:v>
      </x:c>
      <x:c r="I360" s="3" t="n">
        <x:v>0</x:v>
      </x:c>
      <x:c r="J360" s="3">
        <x:f>F360-(G360+H360+I360)</x:f>
      </x:c>
      <x:c r="K360" s="3" t="n">
        <x:v>125</x:v>
      </x:c>
      <x:c r="L360" s="3" t="n">
        <x:v>125</x:v>
      </x:c>
      <x:c r="M360" s="3" t="n">
        <x:v>0</x:v>
      </x:c>
      <x:c r="N360" s="3">
        <x:f>L360-M360</x:f>
      </x:c>
      <x:c r="O360" s="3" t="s"/>
    </x:row>
    <x:row r="361" spans="1:15">
      <x:c r="A361" s="3" t="s">
        <x:v>266</x:v>
      </x:c>
      <x:c r="B361" s="4">
        <x:v>43642</x:v>
      </x:c>
      <x:c r="C361" s="3" t="s">
        <x:v>18</x:v>
      </x:c>
      <x:c r="D361" s="3" t="s">
        <x:v>36</x:v>
      </x:c>
      <x:c r="E361" s="3" t="s">
        <x:v>269</x:v>
      </x:c>
      <x:c r="F361" s="3" t="n">
        <x:v>1.075</x:v>
      </x:c>
      <x:c r="G361" s="3" t="n">
        <x:v>1</x:v>
      </x:c>
      <x:c r="H361" s="3" t="n">
        <x:v>0</x:v>
      </x:c>
      <x:c r="I361" s="3" t="n">
        <x:v>0</x:v>
      </x:c>
      <x:c r="J361" s="3">
        <x:f>F361-(G361+H361+I361)</x:f>
      </x:c>
      <x:c r="K361" s="3" t="n">
        <x:v>125</x:v>
      </x:c>
      <x:c r="L361" s="3" t="n">
        <x:v>125</x:v>
      </x:c>
      <x:c r="M361" s="3" t="n">
        <x:v>0</x:v>
      </x:c>
      <x:c r="N361" s="3">
        <x:f>L361-M361</x:f>
      </x:c>
      <x:c r="O361" s="3" t="s"/>
    </x:row>
    <x:row r="362" spans="1:15">
      <x:c r="A362" s="3" t="s">
        <x:v>266</x:v>
      </x:c>
      <x:c r="B362" s="4">
        <x:v>43642</x:v>
      </x:c>
      <x:c r="C362" s="3" t="s">
        <x:v>18</x:v>
      </x:c>
      <x:c r="D362" s="3" t="s">
        <x:v>36</x:v>
      </x:c>
      <x:c r="E362" s="3" t="s">
        <x:v>270</x:v>
      </x:c>
      <x:c r="F362" s="3" t="n">
        <x:v>0.58</x:v>
      </x:c>
      <x:c r="G362" s="3" t="n">
        <x:v>0.5</x:v>
      </x:c>
      <x:c r="H362" s="3" t="n">
        <x:v>0</x:v>
      </x:c>
      <x:c r="I362" s="3" t="n">
        <x:v>0</x:v>
      </x:c>
      <x:c r="J362" s="3">
        <x:f>F362-(G362+H362+I362)</x:f>
      </x:c>
      <x:c r="K362" s="3" t="n">
        <x:v>125</x:v>
      </x:c>
      <x:c r="L362" s="3" t="n">
        <x:v>62.5</x:v>
      </x:c>
      <x:c r="M362" s="3" t="n">
        <x:v>0</x:v>
      </x:c>
      <x:c r="N362" s="3">
        <x:f>L362-M362</x:f>
      </x:c>
      <x:c r="O362" s="3" t="s"/>
    </x:row>
    <x:row r="363" spans="1:15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2" t="s">
        <x:v>21</x:v>
      </x:c>
      <x:c r="L363" s="2">
        <x:f>SUM(L359:L362)</x:f>
      </x:c>
      <x:c r="M363" s="2">
        <x:f>SUM(M359:M362)+0</x:f>
      </x:c>
      <x:c r="N363" s="2">
        <x:f>L363-M363</x:f>
      </x:c>
      <x:c r="O363" s="3" t="s"/>
    </x:row>
    <x:row r="364" spans="1:15">
      <x:c r="A364" s="3" t="s">
        <x:v>271</x:v>
      </x:c>
      <x:c r="B364" s="4">
        <x:v>43642</x:v>
      </x:c>
      <x:c r="C364" s="3" t="s">
        <x:v>18</x:v>
      </x:c>
      <x:c r="D364" s="3" t="s">
        <x:v>36</x:v>
      </x:c>
      <x:c r="E364" s="3" t="s">
        <x:v>272</x:v>
      </x:c>
      <x:c r="F364" s="3" t="n">
        <x:v>1</x:v>
      </x:c>
      <x:c r="G364" s="3" t="n">
        <x:v>1</x:v>
      </x:c>
      <x:c r="H364" s="3" t="n">
        <x:v>0</x:v>
      </x:c>
      <x:c r="I364" s="3" t="n">
        <x:v>0</x:v>
      </x:c>
      <x:c r="J364" s="3">
        <x:f>F364-(G364+H364+I364)</x:f>
      </x:c>
      <x:c r="K364" s="3" t="n">
        <x:v>125</x:v>
      </x:c>
      <x:c r="L364" s="3" t="n">
        <x:v>125</x:v>
      </x:c>
      <x:c r="M364" s="3" t="n">
        <x:v>0</x:v>
      </x:c>
      <x:c r="N364" s="3">
        <x:f>L364-M364</x:f>
      </x:c>
      <x:c r="O364" s="3" t="s"/>
    </x:row>
    <x:row r="365" spans="1:15">
      <x:c r="A365" s="3" t="s"/>
      <x:c r="B365" s="3" t="s"/>
      <x:c r="C365" s="3" t="s"/>
      <x:c r="D365" s="3" t="s"/>
      <x:c r="E365" s="3" t="s"/>
      <x:c r="F365" s="3" t="s"/>
      <x:c r="G365" s="3" t="s"/>
      <x:c r="H365" s="3" t="s"/>
      <x:c r="I365" s="3" t="s"/>
      <x:c r="J365" s="3" t="s"/>
      <x:c r="K365" s="2" t="s">
        <x:v>21</x:v>
      </x:c>
      <x:c r="L365" s="2">
        <x:f>SUM(L364:L364)</x:f>
      </x:c>
      <x:c r="M365" s="2">
        <x:f>SUM(M364:M364)+0</x:f>
      </x:c>
      <x:c r="N365" s="2">
        <x:f>L365-M365</x:f>
      </x:c>
      <x:c r="O365" s="3" t="s"/>
    </x:row>
    <x:row r="366" spans="1:15">
      <x:c r="A366" s="3" t="s">
        <x:v>273</x:v>
      </x:c>
      <x:c r="B366" s="4">
        <x:v>43645</x:v>
      </x:c>
      <x:c r="C366" s="3" t="s">
        <x:v>18</x:v>
      </x:c>
      <x:c r="D366" s="3" t="s">
        <x:v>30</x:v>
      </x:c>
      <x:c r="E366" s="3" t="s">
        <x:v>105</x:v>
      </x:c>
      <x:c r="F366" s="3" t="n">
        <x:v>10.01</x:v>
      </x:c>
      <x:c r="G366" s="3" t="n">
        <x:v>10</x:v>
      </x:c>
      <x:c r="H366" s="3" t="n">
        <x:v>0</x:v>
      </x:c>
      <x:c r="I366" s="3" t="n">
        <x:v>0</x:v>
      </x:c>
      <x:c r="J366" s="3">
        <x:f>F366-(G366+H366+I366)</x:f>
      </x:c>
      <x:c r="K366" s="3" t="n">
        <x:v>125</x:v>
      </x:c>
      <x:c r="L366" s="3" t="n">
        <x:v>1250</x:v>
      </x:c>
      <x:c r="M366" s="3" t="n">
        <x:v>0</x:v>
      </x:c>
      <x:c r="N366" s="3">
        <x:f>L366-M366</x:f>
      </x:c>
      <x:c r="O366" s="3" t="s"/>
    </x:row>
    <x:row r="367" spans="1:15">
      <x:c r="A367" s="3" t="s"/>
      <x:c r="B367" s="3" t="s"/>
      <x:c r="C367" s="3" t="s"/>
      <x:c r="D367" s="3" t="s"/>
      <x:c r="E367" s="3" t="s"/>
      <x:c r="F367" s="3" t="s"/>
      <x:c r="G367" s="3" t="s"/>
      <x:c r="H367" s="3" t="s"/>
      <x:c r="I367" s="3" t="s"/>
      <x:c r="J367" s="3" t="s"/>
      <x:c r="K367" s="2" t="s">
        <x:v>21</x:v>
      </x:c>
      <x:c r="L367" s="2">
        <x:f>SUM(L366:L366)</x:f>
      </x:c>
      <x:c r="M367" s="2">
        <x:f>SUM(M366:M366)+0</x:f>
      </x:c>
      <x:c r="N367" s="2">
        <x:f>L367-M367</x:f>
      </x:c>
      <x:c r="O367" s="3" t="s"/>
    </x:row>
    <x:row r="368" spans="1:15">
      <x:c r="A368" s="3" t="s">
        <x:v>274</x:v>
      </x:c>
      <x:c r="B368" s="4">
        <x:v>43651</x:v>
      </x:c>
      <x:c r="C368" s="3" t="s">
        <x:v>18</x:v>
      </x:c>
      <x:c r="D368" s="3" t="s">
        <x:v>30</x:v>
      </x:c>
      <x:c r="E368" s="3" t="s">
        <x:v>275</x:v>
      </x:c>
      <x:c r="F368" s="3" t="n">
        <x:v>12.01</x:v>
      </x:c>
      <x:c r="G368" s="3" t="n">
        <x:v>12</x:v>
      </x:c>
      <x:c r="H368" s="3" t="n">
        <x:v>0</x:v>
      </x:c>
      <x:c r="I368" s="3" t="n">
        <x:v>0</x:v>
      </x:c>
      <x:c r="J368" s="3">
        <x:f>F368-(G368+H368+I368)</x:f>
      </x:c>
      <x:c r="K368" s="3" t="n">
        <x:v>125</x:v>
      </x:c>
      <x:c r="L368" s="3" t="n">
        <x:v>1500</x:v>
      </x:c>
      <x:c r="M368" s="3" t="n">
        <x:v>0</x:v>
      </x:c>
      <x:c r="N368" s="3">
        <x:f>L368-M368</x:f>
      </x:c>
      <x:c r="O368" s="3" t="s"/>
    </x:row>
    <x:row r="369" spans="1:15">
      <x:c r="A369" s="3" t="s">
        <x:v>274</x:v>
      </x:c>
      <x:c r="B369" s="4">
        <x:v>43651</x:v>
      </x:c>
      <x:c r="C369" s="3" t="s">
        <x:v>18</x:v>
      </x:c>
      <x:c r="D369" s="3" t="s">
        <x:v>30</x:v>
      </x:c>
      <x:c r="E369" s="3" t="s">
        <x:v>276</x:v>
      </x:c>
      <x:c r="F369" s="3" t="n">
        <x:v>15</x:v>
      </x:c>
      <x:c r="G369" s="3" t="n">
        <x:v>15</x:v>
      </x:c>
      <x:c r="H369" s="3" t="n">
        <x:v>0</x:v>
      </x:c>
      <x:c r="I369" s="3" t="n">
        <x:v>0</x:v>
      </x:c>
      <x:c r="J369" s="3">
        <x:f>F369-(G369+H369+I369)</x:f>
      </x:c>
      <x:c r="K369" s="3" t="n">
        <x:v>45</x:v>
      </x:c>
      <x:c r="L369" s="3" t="n">
        <x:v>675</x:v>
      </x:c>
      <x:c r="M369" s="3" t="n">
        <x:v>0</x:v>
      </x:c>
      <x:c r="N369" s="3">
        <x:f>L369-M369</x:f>
      </x:c>
      <x:c r="O369" s="3" t="s"/>
    </x:row>
    <x:row r="370" spans="1:15">
      <x:c r="A370" s="3" t="s">
        <x:v>274</x:v>
      </x:c>
      <x:c r="B370" s="4">
        <x:v>43651</x:v>
      </x:c>
      <x:c r="C370" s="3" t="s">
        <x:v>18</x:v>
      </x:c>
      <x:c r="D370" s="3" t="s">
        <x:v>30</x:v>
      </x:c>
      <x:c r="E370" s="3" t="s">
        <x:v>111</x:v>
      </x:c>
      <x:c r="F370" s="3" t="n">
        <x:v>8.01</x:v>
      </x:c>
      <x:c r="G370" s="3" t="n">
        <x:v>8</x:v>
      </x:c>
      <x:c r="H370" s="3" t="n">
        <x:v>0</x:v>
      </x:c>
      <x:c r="I370" s="3" t="n">
        <x:v>0</x:v>
      </x:c>
      <x:c r="J370" s="3">
        <x:f>F370-(G370+H370+I370)</x:f>
      </x:c>
      <x:c r="K370" s="3" t="n">
        <x:v>125</x:v>
      </x:c>
      <x:c r="L370" s="3" t="n">
        <x:v>1000</x:v>
      </x:c>
      <x:c r="M370" s="3" t="n">
        <x:v>0</x:v>
      </x:c>
      <x:c r="N370" s="3">
        <x:f>L370-M370</x:f>
      </x:c>
      <x:c r="O370" s="3" t="s"/>
    </x:row>
    <x:row r="371" spans="1:15">
      <x:c r="A371" s="3" t="s">
        <x:v>274</x:v>
      </x:c>
      <x:c r="B371" s="4">
        <x:v>43651</x:v>
      </x:c>
      <x:c r="C371" s="3" t="s">
        <x:v>18</x:v>
      </x:c>
      <x:c r="D371" s="3" t="s">
        <x:v>30</x:v>
      </x:c>
      <x:c r="E371" s="3" t="s">
        <x:v>41</x:v>
      </x:c>
      <x:c r="F371" s="3" t="n">
        <x:v>10.01</x:v>
      </x:c>
      <x:c r="G371" s="3" t="n">
        <x:v>10</x:v>
      </x:c>
      <x:c r="H371" s="3" t="n">
        <x:v>0</x:v>
      </x:c>
      <x:c r="I371" s="3" t="n">
        <x:v>0</x:v>
      </x:c>
      <x:c r="J371" s="3">
        <x:f>F371-(G371+H371+I371)</x:f>
      </x:c>
      <x:c r="K371" s="3" t="n">
        <x:v>125</x:v>
      </x:c>
      <x:c r="L371" s="3" t="n">
        <x:v>1250</x:v>
      </x:c>
      <x:c r="M371" s="3" t="n">
        <x:v>0</x:v>
      </x:c>
      <x:c r="N371" s="3">
        <x:f>L371-M371</x:f>
      </x:c>
      <x:c r="O371" s="3" t="s"/>
    </x:row>
    <x:row r="372" spans="1:15">
      <x:c r="A372" s="3" t="s">
        <x:v>274</x:v>
      </x:c>
      <x:c r="B372" s="4">
        <x:v>43651</x:v>
      </x:c>
      <x:c r="C372" s="3" t="s">
        <x:v>18</x:v>
      </x:c>
      <x:c r="D372" s="3" t="s">
        <x:v>30</x:v>
      </x:c>
      <x:c r="E372" s="3" t="s">
        <x:v>81</x:v>
      </x:c>
      <x:c r="F372" s="3" t="n">
        <x:v>20.01</x:v>
      </x:c>
      <x:c r="G372" s="3" t="n">
        <x:v>20</x:v>
      </x:c>
      <x:c r="H372" s="3" t="n">
        <x:v>0</x:v>
      </x:c>
      <x:c r="I372" s="3" t="n">
        <x:v>0</x:v>
      </x:c>
      <x:c r="J372" s="3">
        <x:f>F372-(G372+H372+I372)</x:f>
      </x:c>
      <x:c r="K372" s="3" t="n">
        <x:v>125</x:v>
      </x:c>
      <x:c r="L372" s="3" t="n">
        <x:v>2500</x:v>
      </x:c>
      <x:c r="M372" s="3" t="n">
        <x:v>0</x:v>
      </x:c>
      <x:c r="N372" s="3">
        <x:f>L372-M372</x:f>
      </x:c>
      <x:c r="O372" s="3" t="s"/>
    </x:row>
    <x:row r="373" spans="1:15">
      <x:c r="A373" s="3" t="s"/>
      <x:c r="B373" s="3" t="s"/>
      <x:c r="C373" s="3" t="s"/>
      <x:c r="D373" s="3" t="s"/>
      <x:c r="E373" s="3" t="s"/>
      <x:c r="F373" s="3" t="s"/>
      <x:c r="G373" s="3" t="s"/>
      <x:c r="H373" s="3" t="s"/>
      <x:c r="I373" s="3" t="s"/>
      <x:c r="J373" s="3" t="s"/>
      <x:c r="K373" s="2" t="s">
        <x:v>21</x:v>
      </x:c>
      <x:c r="L373" s="2">
        <x:f>SUM(L368:L372)</x:f>
      </x:c>
      <x:c r="M373" s="2">
        <x:f>SUM(M368:M372)+0</x:f>
      </x:c>
      <x:c r="N373" s="2">
        <x:f>L373-M373</x:f>
      </x:c>
      <x:c r="O373" s="3" t="s"/>
    </x:row>
    <x:row r="374" spans="1:15">
      <x:c r="A374" s="3" t="s">
        <x:v>277</x:v>
      </x:c>
      <x:c r="B374" s="4">
        <x:v>43654</x:v>
      </x:c>
      <x:c r="C374" s="3" t="s">
        <x:v>18</x:v>
      </x:c>
      <x:c r="D374" s="3" t="s">
        <x:v>30</x:v>
      </x:c>
      <x:c r="E374" s="3" t="s">
        <x:v>39</x:v>
      </x:c>
      <x:c r="F374" s="3" t="n">
        <x:v>50.01</x:v>
      </x:c>
      <x:c r="G374" s="3" t="n">
        <x:v>50</x:v>
      </x:c>
      <x:c r="H374" s="3" t="n">
        <x:v>0</x:v>
      </x:c>
      <x:c r="I374" s="3" t="n">
        <x:v>0</x:v>
      </x:c>
      <x:c r="J374" s="3">
        <x:f>F374-(G374+H374+I374)</x:f>
      </x:c>
      <x:c r="K374" s="3" t="n">
        <x:v>125</x:v>
      </x:c>
      <x:c r="L374" s="3" t="n">
        <x:v>6250</x:v>
      </x:c>
      <x:c r="M374" s="3" t="n">
        <x:v>0</x:v>
      </x:c>
      <x:c r="N374" s="3">
        <x:f>L374-M374</x:f>
      </x:c>
      <x:c r="O374" s="3" t="s"/>
    </x:row>
    <x:row r="375" spans="1:15">
      <x:c r="A375" s="3" t="s">
        <x:v>277</x:v>
      </x:c>
      <x:c r="B375" s="4">
        <x:v>43654</x:v>
      </x:c>
      <x:c r="C375" s="3" t="s">
        <x:v>18</x:v>
      </x:c>
      <x:c r="D375" s="3" t="s">
        <x:v>30</x:v>
      </x:c>
      <x:c r="E375" s="3" t="s">
        <x:v>111</x:v>
      </x:c>
      <x:c r="F375" s="3" t="n">
        <x:v>5.01</x:v>
      </x:c>
      <x:c r="G375" s="3" t="n">
        <x:v>5</x:v>
      </x:c>
      <x:c r="H375" s="3" t="n">
        <x:v>0</x:v>
      </x:c>
      <x:c r="I375" s="3" t="n">
        <x:v>0</x:v>
      </x:c>
      <x:c r="J375" s="3">
        <x:f>F375-(G375+H375+I375)</x:f>
      </x:c>
      <x:c r="K375" s="3" t="n">
        <x:v>125</x:v>
      </x:c>
      <x:c r="L375" s="3" t="n">
        <x:v>625</x:v>
      </x:c>
      <x:c r="M375" s="3" t="n">
        <x:v>0</x:v>
      </x:c>
      <x:c r="N375" s="3">
        <x:f>L375-M375</x:f>
      </x:c>
      <x:c r="O375" s="3" t="s"/>
    </x:row>
    <x:row r="376" spans="1:15">
      <x:c r="A376" s="3" t="s">
        <x:v>277</x:v>
      </x:c>
      <x:c r="B376" s="4">
        <x:v>43654</x:v>
      </x:c>
      <x:c r="C376" s="3" t="s">
        <x:v>18</x:v>
      </x:c>
      <x:c r="D376" s="3" t="s">
        <x:v>30</x:v>
      </x:c>
      <x:c r="E376" s="3" t="s">
        <x:v>50</x:v>
      </x:c>
      <x:c r="F376" s="3" t="n">
        <x:v>5.01</x:v>
      </x:c>
      <x:c r="G376" s="3" t="n">
        <x:v>5</x:v>
      </x:c>
      <x:c r="H376" s="3" t="n">
        <x:v>0</x:v>
      </x:c>
      <x:c r="I376" s="3" t="n">
        <x:v>0</x:v>
      </x:c>
      <x:c r="J376" s="3">
        <x:f>F376-(G376+H376+I376)</x:f>
      </x:c>
      <x:c r="K376" s="3" t="n">
        <x:v>125</x:v>
      </x:c>
      <x:c r="L376" s="3" t="n">
        <x:v>625</x:v>
      </x:c>
      <x:c r="M376" s="3" t="n">
        <x:v>0</x:v>
      </x:c>
      <x:c r="N376" s="3">
        <x:f>L376-M376</x:f>
      </x:c>
      <x:c r="O376" s="3" t="s"/>
    </x:row>
    <x:row r="377" spans="1:15">
      <x:c r="A377" s="3" t="s"/>
      <x:c r="B377" s="3" t="s"/>
      <x:c r="C377" s="3" t="s"/>
      <x:c r="D377" s="3" t="s"/>
      <x:c r="E377" s="3" t="s"/>
      <x:c r="F377" s="3" t="s"/>
      <x:c r="G377" s="3" t="s"/>
      <x:c r="H377" s="3" t="s"/>
      <x:c r="I377" s="3" t="s"/>
      <x:c r="J377" s="3" t="s"/>
      <x:c r="K377" s="2" t="s">
        <x:v>21</x:v>
      </x:c>
      <x:c r="L377" s="2">
        <x:f>SUM(L374:L376)</x:f>
      </x:c>
      <x:c r="M377" s="2">
        <x:f>SUM(M374:M376)+0</x:f>
      </x:c>
      <x:c r="N377" s="2">
        <x:f>L377-M377</x:f>
      </x:c>
      <x:c r="O377" s="3" t="s"/>
    </x:row>
    <x:row r="378" spans="1:15">
      <x:c r="A378" s="3" t="s">
        <x:v>278</x:v>
      </x:c>
      <x:c r="B378" s="4">
        <x:v>43654</x:v>
      </x:c>
      <x:c r="C378" s="3" t="s">
        <x:v>18</x:v>
      </x:c>
      <x:c r="D378" s="3" t="s">
        <x:v>30</x:v>
      </x:c>
      <x:c r="E378" s="3" t="s">
        <x:v>105</x:v>
      </x:c>
      <x:c r="F378" s="3" t="n">
        <x:v>10.01</x:v>
      </x:c>
      <x:c r="G378" s="3" t="n">
        <x:v>10</x:v>
      </x:c>
      <x:c r="H378" s="3" t="n">
        <x:v>0</x:v>
      </x:c>
      <x:c r="I378" s="3" t="n">
        <x:v>0</x:v>
      </x:c>
      <x:c r="J378" s="3">
        <x:f>F378-(G378+H378+I378)</x:f>
      </x:c>
      <x:c r="K378" s="3" t="n">
        <x:v>125</x:v>
      </x:c>
      <x:c r="L378" s="3" t="n">
        <x:v>1250</x:v>
      </x:c>
      <x:c r="M378" s="3" t="n">
        <x:v>0</x:v>
      </x:c>
      <x:c r="N378" s="3">
        <x:f>L378-M378</x:f>
      </x:c>
      <x:c r="O378" s="3" t="s"/>
    </x:row>
    <x:row r="379" spans="1:15">
      <x:c r="A379" s="3" t="s"/>
      <x:c r="B379" s="3" t="s"/>
      <x:c r="C379" s="3" t="s"/>
      <x:c r="D379" s="3" t="s"/>
      <x:c r="E379" s="3" t="s"/>
      <x:c r="F379" s="3" t="s"/>
      <x:c r="G379" s="3" t="s"/>
      <x:c r="H379" s="3" t="s"/>
      <x:c r="I379" s="3" t="s"/>
      <x:c r="J379" s="3" t="s"/>
      <x:c r="K379" s="2" t="s">
        <x:v>21</x:v>
      </x:c>
      <x:c r="L379" s="2">
        <x:f>SUM(L378:L378)</x:f>
      </x:c>
      <x:c r="M379" s="2">
        <x:f>SUM(M378:M378)+0</x:f>
      </x:c>
      <x:c r="N379" s="2">
        <x:f>L379-M379</x:f>
      </x:c>
      <x:c r="O379" s="3" t="s"/>
    </x:row>
    <x:row r="380" spans="1:15">
      <x:c r="A380" s="3" t="s">
        <x:v>279</x:v>
      </x:c>
      <x:c r="B380" s="4">
        <x:v>43655</x:v>
      </x:c>
      <x:c r="C380" s="3" t="s">
        <x:v>18</x:v>
      </x:c>
      <x:c r="D380" s="3" t="s">
        <x:v>30</x:v>
      </x:c>
      <x:c r="E380" s="3" t="s">
        <x:v>79</x:v>
      </x:c>
      <x:c r="F380" s="3" t="n">
        <x:v>15.01</x:v>
      </x:c>
      <x:c r="G380" s="3" t="n">
        <x:v>14.4</x:v>
      </x:c>
      <x:c r="H380" s="3" t="n">
        <x:v>0</x:v>
      </x:c>
      <x:c r="I380" s="3" t="n">
        <x:v>0</x:v>
      </x:c>
      <x:c r="J380" s="3">
        <x:f>F380-(G380+H380+I380)</x:f>
      </x:c>
      <x:c r="K380" s="3" t="n">
        <x:v>125</x:v>
      </x:c>
      <x:c r="L380" s="3" t="n">
        <x:v>1800</x:v>
      </x:c>
      <x:c r="M380" s="3" t="n">
        <x:v>0</x:v>
      </x:c>
      <x:c r="N380" s="3">
        <x:f>L380-M380</x:f>
      </x:c>
      <x:c r="O380" s="3" t="s"/>
    </x:row>
    <x:row r="381" spans="1:15">
      <x:c r="A381" s="3" t="s"/>
      <x:c r="B381" s="3" t="s"/>
      <x:c r="C381" s="3" t="s"/>
      <x:c r="D381" s="3" t="s"/>
      <x:c r="E381" s="3" t="s"/>
      <x:c r="F381" s="3" t="s"/>
      <x:c r="G381" s="3" t="s"/>
      <x:c r="H381" s="3" t="s"/>
      <x:c r="I381" s="3" t="s"/>
      <x:c r="J381" s="3" t="s"/>
      <x:c r="K381" s="2" t="s">
        <x:v>21</x:v>
      </x:c>
      <x:c r="L381" s="2">
        <x:f>SUM(L380:L380)</x:f>
      </x:c>
      <x:c r="M381" s="2">
        <x:f>SUM(M380:M380)+0</x:f>
      </x:c>
      <x:c r="N381" s="2">
        <x:f>L381-M381</x:f>
      </x:c>
      <x:c r="O381" s="3" t="s"/>
    </x:row>
    <x:row r="382" spans="1:15">
      <x:c r="A382" s="3" t="s">
        <x:v>280</x:v>
      </x:c>
      <x:c r="B382" s="4">
        <x:v>43657</x:v>
      </x:c>
      <x:c r="C382" s="3" t="s">
        <x:v>18</x:v>
      </x:c>
      <x:c r="D382" s="3" t="s">
        <x:v>36</x:v>
      </x:c>
      <x:c r="E382" s="3" t="s">
        <x:v>163</x:v>
      </x:c>
      <x:c r="F382" s="3" t="n">
        <x:v>50</x:v>
      </x:c>
      <x:c r="G382" s="3" t="n">
        <x:v>49.6</x:v>
      </x:c>
      <x:c r="H382" s="3" t="n">
        <x:v>0</x:v>
      </x:c>
      <x:c r="I382" s="3" t="n">
        <x:v>0</x:v>
      </x:c>
      <x:c r="J382" s="3">
        <x:f>F382-(G382+H382+I382)</x:f>
      </x:c>
      <x:c r="K382" s="3" t="n">
        <x:v>35</x:v>
      </x:c>
      <x:c r="L382" s="3" t="n">
        <x:v>1736</x:v>
      </x:c>
      <x:c r="M382" s="3" t="n">
        <x:v>0</x:v>
      </x:c>
      <x:c r="N382" s="3">
        <x:f>L382-M382</x:f>
      </x:c>
      <x:c r="O382" s="3" t="s"/>
    </x:row>
    <x:row r="383" spans="1:15">
      <x:c r="A383" s="3" t="s"/>
      <x:c r="B383" s="3" t="s"/>
      <x:c r="C383" s="3" t="s"/>
      <x:c r="D383" s="3" t="s"/>
      <x:c r="E383" s="3" t="s"/>
      <x:c r="F383" s="3" t="s"/>
      <x:c r="G383" s="3" t="s"/>
      <x:c r="H383" s="3" t="s"/>
      <x:c r="I383" s="3" t="s"/>
      <x:c r="J383" s="3" t="s"/>
      <x:c r="K383" s="2" t="s">
        <x:v>21</x:v>
      </x:c>
      <x:c r="L383" s="2">
        <x:f>SUM(L382:L382)</x:f>
      </x:c>
      <x:c r="M383" s="2">
        <x:f>SUM(M382:M382)+0</x:f>
      </x:c>
      <x:c r="N383" s="2">
        <x:f>L383-M383</x:f>
      </x:c>
      <x:c r="O383" s="3" t="s"/>
    </x:row>
    <x:row r="384" spans="1:15">
      <x:c r="A384" s="3" t="s">
        <x:v>281</x:v>
      </x:c>
      <x:c r="B384" s="4">
        <x:v>43658</x:v>
      </x:c>
      <x:c r="C384" s="3" t="s">
        <x:v>18</x:v>
      </x:c>
      <x:c r="D384" s="3" t="s">
        <x:v>36</x:v>
      </x:c>
      <x:c r="E384" s="3" t="s">
        <x:v>282</x:v>
      </x:c>
      <x:c r="F384" s="3" t="n">
        <x:v>27</x:v>
      </x:c>
      <x:c r="G384" s="3" t="n">
        <x:v>26.3</x:v>
      </x:c>
      <x:c r="H384" s="3" t="n">
        <x:v>0</x:v>
      </x:c>
      <x:c r="I384" s="3" t="n">
        <x:v>0</x:v>
      </x:c>
      <x:c r="J384" s="3">
        <x:f>F384-(G384+H384+I384)</x:f>
      </x:c>
      <x:c r="K384" s="3" t="n">
        <x:v>35</x:v>
      </x:c>
      <x:c r="L384" s="3" t="n">
        <x:v>920.5</x:v>
      </x:c>
      <x:c r="M384" s="3" t="n">
        <x:v>0</x:v>
      </x:c>
      <x:c r="N384" s="3">
        <x:f>L384-M384</x:f>
      </x:c>
      <x:c r="O384" s="3" t="s"/>
    </x:row>
    <x:row r="385" spans="1:15">
      <x:c r="A385" s="3" t="s"/>
      <x:c r="B385" s="3" t="s"/>
      <x:c r="C385" s="3" t="s"/>
      <x:c r="D385" s="3" t="s"/>
      <x:c r="E385" s="3" t="s"/>
      <x:c r="F385" s="3" t="s"/>
      <x:c r="G385" s="3" t="s"/>
      <x:c r="H385" s="3" t="s"/>
      <x:c r="I385" s="3" t="s"/>
      <x:c r="J385" s="3" t="s"/>
      <x:c r="K385" s="2" t="s">
        <x:v>21</x:v>
      </x:c>
      <x:c r="L385" s="2">
        <x:f>SUM(L384:L384)</x:f>
      </x:c>
      <x:c r="M385" s="2">
        <x:f>SUM(M384:M384)+0</x:f>
      </x:c>
      <x:c r="N385" s="2">
        <x:f>L385-M385</x:f>
      </x:c>
      <x:c r="O385" s="3" t="s"/>
    </x:row>
    <x:row r="386" spans="1:15">
      <x:c r="A386" s="3" t="s">
        <x:v>283</x:v>
      </x:c>
      <x:c r="B386" s="4">
        <x:v>43658</x:v>
      </x:c>
      <x:c r="C386" s="3" t="s">
        <x:v>18</x:v>
      </x:c>
      <x:c r="D386" s="3" t="s">
        <x:v>30</x:v>
      </x:c>
      <x:c r="E386" s="3" t="s">
        <x:v>284</x:v>
      </x:c>
      <x:c r="F386" s="3" t="n">
        <x:v>10.01</x:v>
      </x:c>
      <x:c r="G386" s="3" t="n">
        <x:v>10</x:v>
      </x:c>
      <x:c r="H386" s="3" t="n">
        <x:v>0</x:v>
      </x:c>
      <x:c r="I386" s="3" t="n">
        <x:v>0</x:v>
      </x:c>
      <x:c r="J386" s="3">
        <x:f>F386-(G386+H386+I386)</x:f>
      </x:c>
      <x:c r="K386" s="3" t="n">
        <x:v>125</x:v>
      </x:c>
      <x:c r="L386" s="3" t="n">
        <x:v>1250</x:v>
      </x:c>
      <x:c r="M386" s="3" t="n">
        <x:v>0</x:v>
      </x:c>
      <x:c r="N386" s="3">
        <x:f>L386-M386</x:f>
      </x:c>
      <x:c r="O386" s="3" t="s"/>
    </x:row>
    <x:row r="387" spans="1:15">
      <x:c r="A387" s="3" t="s">
        <x:v>283</x:v>
      </x:c>
      <x:c r="B387" s="4">
        <x:v>43658</x:v>
      </x:c>
      <x:c r="C387" s="3" t="s">
        <x:v>18</x:v>
      </x:c>
      <x:c r="D387" s="3" t="s">
        <x:v>30</x:v>
      </x:c>
      <x:c r="E387" s="3" t="s">
        <x:v>285</x:v>
      </x:c>
      <x:c r="F387" s="3" t="n">
        <x:v>10.01</x:v>
      </x:c>
      <x:c r="G387" s="3" t="n">
        <x:v>10</x:v>
      </x:c>
      <x:c r="H387" s="3" t="n">
        <x:v>0</x:v>
      </x:c>
      <x:c r="I387" s="3" t="n">
        <x:v>0</x:v>
      </x:c>
      <x:c r="J387" s="3">
        <x:f>F387-(G387+H387+I387)</x:f>
      </x:c>
      <x:c r="K387" s="3" t="n">
        <x:v>125</x:v>
      </x:c>
      <x:c r="L387" s="3" t="n">
        <x:v>1250</x:v>
      </x:c>
      <x:c r="M387" s="3" t="n">
        <x:v>0</x:v>
      </x:c>
      <x:c r="N387" s="3">
        <x:f>L387-M387</x:f>
      </x:c>
      <x:c r="O387" s="3" t="s"/>
    </x:row>
    <x:row r="388" spans="1:15">
      <x:c r="A388" s="3" t="s">
        <x:v>283</x:v>
      </x:c>
      <x:c r="B388" s="4">
        <x:v>43658</x:v>
      </x:c>
      <x:c r="C388" s="3" t="s">
        <x:v>18</x:v>
      </x:c>
      <x:c r="D388" s="3" t="s">
        <x:v>30</x:v>
      </x:c>
      <x:c r="E388" s="3" t="s">
        <x:v>286</x:v>
      </x:c>
      <x:c r="F388" s="3" t="n">
        <x:v>40.01</x:v>
      </x:c>
      <x:c r="G388" s="3" t="n">
        <x:v>40</x:v>
      </x:c>
      <x:c r="H388" s="3" t="n">
        <x:v>0</x:v>
      </x:c>
      <x:c r="I388" s="3" t="n">
        <x:v>0</x:v>
      </x:c>
      <x:c r="J388" s="3">
        <x:f>F388-(G388+H388+I388)</x:f>
      </x:c>
      <x:c r="K388" s="3" t="n">
        <x:v>125</x:v>
      </x:c>
      <x:c r="L388" s="3" t="n">
        <x:v>5000</x:v>
      </x:c>
      <x:c r="M388" s="3" t="n">
        <x:v>0</x:v>
      </x:c>
      <x:c r="N388" s="3">
        <x:f>L388-M388</x:f>
      </x:c>
      <x:c r="O388" s="3" t="s"/>
    </x:row>
    <x:row r="389" spans="1:15">
      <x:c r="A389" s="3" t="s">
        <x:v>283</x:v>
      </x:c>
      <x:c r="B389" s="4">
        <x:v>43658</x:v>
      </x:c>
      <x:c r="C389" s="3" t="s">
        <x:v>18</x:v>
      </x:c>
      <x:c r="D389" s="3" t="s">
        <x:v>30</x:v>
      </x:c>
      <x:c r="E389" s="3" t="s">
        <x:v>31</x:v>
      </x:c>
      <x:c r="F389" s="3" t="n">
        <x:v>5.01</x:v>
      </x:c>
      <x:c r="G389" s="3" t="n">
        <x:v>5</x:v>
      </x:c>
      <x:c r="H389" s="3" t="n">
        <x:v>0</x:v>
      </x:c>
      <x:c r="I389" s="3" t="n">
        <x:v>0</x:v>
      </x:c>
      <x:c r="J389" s="3">
        <x:f>F389-(G389+H389+I389)</x:f>
      </x:c>
      <x:c r="K389" s="3" t="n">
        <x:v>125</x:v>
      </x:c>
      <x:c r="L389" s="3" t="n">
        <x:v>625</x:v>
      </x:c>
      <x:c r="M389" s="3" t="n">
        <x:v>0</x:v>
      </x:c>
      <x:c r="N389" s="3">
        <x:f>L389-M389</x:f>
      </x:c>
      <x:c r="O389" s="3" t="s"/>
    </x:row>
    <x:row r="390" spans="1:15">
      <x:c r="A390" s="3" t="s">
        <x:v>283</x:v>
      </x:c>
      <x:c r="B390" s="4">
        <x:v>43658</x:v>
      </x:c>
      <x:c r="C390" s="3" t="s">
        <x:v>18</x:v>
      </x:c>
      <x:c r="D390" s="3" t="s">
        <x:v>30</x:v>
      </x:c>
      <x:c r="E390" s="3" t="s">
        <x:v>174</x:v>
      </x:c>
      <x:c r="F390" s="3" t="n">
        <x:v>12.01</x:v>
      </x:c>
      <x:c r="G390" s="3" t="n">
        <x:v>12</x:v>
      </x:c>
      <x:c r="H390" s="3" t="n">
        <x:v>0</x:v>
      </x:c>
      <x:c r="I390" s="3" t="n">
        <x:v>0</x:v>
      </x:c>
      <x:c r="J390" s="3">
        <x:f>F390-(G390+H390+I390)</x:f>
      </x:c>
      <x:c r="K390" s="3" t="n">
        <x:v>125</x:v>
      </x:c>
      <x:c r="L390" s="3" t="n">
        <x:v>1500</x:v>
      </x:c>
      <x:c r="M390" s="3" t="n">
        <x:v>0</x:v>
      </x:c>
      <x:c r="N390" s="3">
        <x:f>L390-M390</x:f>
      </x:c>
      <x:c r="O390" s="3" t="s"/>
    </x:row>
    <x:row r="391" spans="1:15">
      <x:c r="A391" s="3" t="s">
        <x:v>283</x:v>
      </x:c>
      <x:c r="B391" s="4">
        <x:v>43658</x:v>
      </x:c>
      <x:c r="C391" s="3" t="s">
        <x:v>18</x:v>
      </x:c>
      <x:c r="D391" s="3" t="s">
        <x:v>30</x:v>
      </x:c>
      <x:c r="E391" s="3" t="s">
        <x:v>287</x:v>
      </x:c>
      <x:c r="F391" s="3" t="n">
        <x:v>50.01</x:v>
      </x:c>
      <x:c r="G391" s="3" t="n">
        <x:v>50</x:v>
      </x:c>
      <x:c r="H391" s="3" t="n">
        <x:v>0</x:v>
      </x:c>
      <x:c r="I391" s="3" t="n">
        <x:v>0</x:v>
      </x:c>
      <x:c r="J391" s="3">
        <x:f>F391-(G391+H391+I391)</x:f>
      </x:c>
      <x:c r="K391" s="3" t="n">
        <x:v>125</x:v>
      </x:c>
      <x:c r="L391" s="3" t="n">
        <x:v>6250</x:v>
      </x:c>
      <x:c r="M391" s="3" t="n">
        <x:v>0</x:v>
      </x:c>
      <x:c r="N391" s="3">
        <x:f>L391-M391</x:f>
      </x:c>
      <x:c r="O391" s="3" t="s"/>
    </x:row>
    <x:row r="392" spans="1:15">
      <x:c r="A392" s="3" t="s">
        <x:v>283</x:v>
      </x:c>
      <x:c r="B392" s="4">
        <x:v>43658</x:v>
      </x:c>
      <x:c r="C392" s="3" t="s">
        <x:v>18</x:v>
      </x:c>
      <x:c r="D392" s="3" t="s">
        <x:v>30</x:v>
      </x:c>
      <x:c r="E392" s="3" t="s">
        <x:v>184</x:v>
      </x:c>
      <x:c r="F392" s="3" t="n">
        <x:v>3.51</x:v>
      </x:c>
      <x:c r="G392" s="3" t="n">
        <x:v>3.5</x:v>
      </x:c>
      <x:c r="H392" s="3" t="n">
        <x:v>0</x:v>
      </x:c>
      <x:c r="I392" s="3" t="n">
        <x:v>0</x:v>
      </x:c>
      <x:c r="J392" s="3">
        <x:f>F392-(G392+H392+I392)</x:f>
      </x:c>
      <x:c r="K392" s="3" t="n">
        <x:v>125</x:v>
      </x:c>
      <x:c r="L392" s="3" t="n">
        <x:v>437.5</x:v>
      </x:c>
      <x:c r="M392" s="3" t="n">
        <x:v>0</x:v>
      </x:c>
      <x:c r="N392" s="3">
        <x:f>L392-M392</x:f>
      </x:c>
      <x:c r="O392" s="3" t="s"/>
    </x:row>
    <x:row r="393" spans="1:15">
      <x:c r="A393" s="3" t="s"/>
      <x:c r="B393" s="3" t="s"/>
      <x:c r="C393" s="3" t="s"/>
      <x:c r="D393" s="3" t="s"/>
      <x:c r="E393" s="3" t="s"/>
      <x:c r="F393" s="3" t="s"/>
      <x:c r="G393" s="3" t="s"/>
      <x:c r="H393" s="3" t="s"/>
      <x:c r="I393" s="3" t="s"/>
      <x:c r="J393" s="3" t="s"/>
      <x:c r="K393" s="2" t="s">
        <x:v>21</x:v>
      </x:c>
      <x:c r="L393" s="2">
        <x:f>SUM(L386:L392)</x:f>
      </x:c>
      <x:c r="M393" s="2">
        <x:f>SUM(M386:M392)+0</x:f>
      </x:c>
      <x:c r="N393" s="2">
        <x:f>L393-M393</x:f>
      </x:c>
      <x:c r="O393" s="3" t="s"/>
    </x:row>
    <x:row r="394" spans="1:15">
      <x:c r="A394" s="3" t="s">
        <x:v>288</x:v>
      </x:c>
      <x:c r="B394" s="4">
        <x:v>43661</x:v>
      </x:c>
      <x:c r="C394" s="3" t="s">
        <x:v>18</x:v>
      </x:c>
      <x:c r="D394" s="3" t="s">
        <x:v>30</x:v>
      </x:c>
      <x:c r="E394" s="3" t="s">
        <x:v>111</x:v>
      </x:c>
      <x:c r="F394" s="3" t="n">
        <x:v>4.01</x:v>
      </x:c>
      <x:c r="G394" s="3" t="n">
        <x:v>4</x:v>
      </x:c>
      <x:c r="H394" s="3" t="n">
        <x:v>0</x:v>
      </x:c>
      <x:c r="I394" s="3" t="n">
        <x:v>0</x:v>
      </x:c>
      <x:c r="J394" s="3">
        <x:f>F394-(G394+H394+I394)</x:f>
      </x:c>
      <x:c r="K394" s="3" t="n">
        <x:v>125</x:v>
      </x:c>
      <x:c r="L394" s="3" t="n">
        <x:v>500</x:v>
      </x:c>
      <x:c r="M394" s="3" t="n">
        <x:v>0</x:v>
      </x:c>
      <x:c r="N394" s="3">
        <x:f>L394-M394</x:f>
      </x:c>
      <x:c r="O394" s="3" t="s"/>
    </x:row>
    <x:row r="395" spans="1:15">
      <x:c r="A395" s="3" t="s">
        <x:v>288</x:v>
      </x:c>
      <x:c r="B395" s="4">
        <x:v>43661</x:v>
      </x:c>
      <x:c r="C395" s="3" t="s">
        <x:v>18</x:v>
      </x:c>
      <x:c r="D395" s="3" t="s">
        <x:v>30</x:v>
      </x:c>
      <x:c r="E395" s="3" t="s">
        <x:v>55</x:v>
      </x:c>
      <x:c r="F395" s="3" t="n">
        <x:v>6.01</x:v>
      </x:c>
      <x:c r="G395" s="3" t="n">
        <x:v>6</x:v>
      </x:c>
      <x:c r="H395" s="3" t="n">
        <x:v>0</x:v>
      </x:c>
      <x:c r="I395" s="3" t="n">
        <x:v>0</x:v>
      </x:c>
      <x:c r="J395" s="3">
        <x:f>F395-(G395+H395+I395)</x:f>
      </x:c>
      <x:c r="K395" s="3" t="n">
        <x:v>125</x:v>
      </x:c>
      <x:c r="L395" s="3" t="n">
        <x:v>750</x:v>
      </x:c>
      <x:c r="M395" s="3" t="n">
        <x:v>0</x:v>
      </x:c>
      <x:c r="N395" s="3">
        <x:f>L395-M395</x:f>
      </x:c>
      <x:c r="O395" s="3" t="s"/>
    </x:row>
    <x:row r="396" spans="1:15">
      <x:c r="A396" s="3" t="s">
        <x:v>288</x:v>
      </x:c>
      <x:c r="B396" s="4">
        <x:v>43661</x:v>
      </x:c>
      <x:c r="C396" s="3" t="s">
        <x:v>18</x:v>
      </x:c>
      <x:c r="D396" s="3" t="s">
        <x:v>30</x:v>
      </x:c>
      <x:c r="E396" s="3" t="s">
        <x:v>79</x:v>
      </x:c>
      <x:c r="F396" s="3" t="n">
        <x:v>10.01</x:v>
      </x:c>
      <x:c r="G396" s="3" t="n">
        <x:v>10</x:v>
      </x:c>
      <x:c r="H396" s="3" t="n">
        <x:v>0</x:v>
      </x:c>
      <x:c r="I396" s="3" t="n">
        <x:v>0</x:v>
      </x:c>
      <x:c r="J396" s="3">
        <x:f>F396-(G396+H396+I396)</x:f>
      </x:c>
      <x:c r="K396" s="3" t="n">
        <x:v>125</x:v>
      </x:c>
      <x:c r="L396" s="3" t="n">
        <x:v>1250</x:v>
      </x:c>
      <x:c r="M396" s="3" t="n">
        <x:v>0</x:v>
      </x:c>
      <x:c r="N396" s="3">
        <x:f>L396-M396</x:f>
      </x:c>
      <x:c r="O396" s="3" t="s"/>
    </x:row>
    <x:row r="397" spans="1:15">
      <x:c r="A397" s="3" t="s"/>
      <x:c r="B397" s="3" t="s"/>
      <x:c r="C397" s="3" t="s"/>
      <x:c r="D397" s="3" t="s"/>
      <x:c r="E397" s="3" t="s"/>
      <x:c r="F397" s="3" t="s"/>
      <x:c r="G397" s="3" t="s"/>
      <x:c r="H397" s="3" t="s"/>
      <x:c r="I397" s="3" t="s"/>
      <x:c r="J397" s="3" t="s"/>
      <x:c r="K397" s="2" t="s">
        <x:v>21</x:v>
      </x:c>
      <x:c r="L397" s="2">
        <x:f>SUM(L394:L396)</x:f>
      </x:c>
      <x:c r="M397" s="2">
        <x:f>SUM(M394:M396)+0</x:f>
      </x:c>
      <x:c r="N397" s="2">
        <x:f>L397-M397</x:f>
      </x:c>
      <x:c r="O397" s="3" t="s"/>
    </x:row>
    <x:row r="398" spans="1:15">
      <x:c r="A398" s="3" t="s">
        <x:v>289</x:v>
      </x:c>
      <x:c r="B398" s="4">
        <x:v>43666</x:v>
      </x:c>
      <x:c r="C398" s="3" t="s">
        <x:v>18</x:v>
      </x:c>
      <x:c r="D398" s="3" t="s">
        <x:v>36</x:v>
      </x:c>
      <x:c r="E398" s="3" t="s">
        <x:v>261</x:v>
      </x:c>
      <x:c r="F398" s="3" t="n">
        <x:v>10</x:v>
      </x:c>
      <x:c r="G398" s="3" t="n">
        <x:v>10</x:v>
      </x:c>
      <x:c r="H398" s="3" t="n">
        <x:v>0</x:v>
      </x:c>
      <x:c r="I398" s="3" t="n">
        <x:v>0</x:v>
      </x:c>
      <x:c r="J398" s="3">
        <x:f>F398-(G398+H398+I398)</x:f>
      </x:c>
      <x:c r="K398" s="3" t="n">
        <x:v>55</x:v>
      </x:c>
      <x:c r="L398" s="3" t="n">
        <x:v>550</x:v>
      </x:c>
      <x:c r="M398" s="3" t="n">
        <x:v>0</x:v>
      </x:c>
      <x:c r="N398" s="3">
        <x:f>L398-M398</x:f>
      </x:c>
      <x:c r="O398" s="3" t="s"/>
    </x:row>
    <x:row r="399" spans="1:15">
      <x:c r="A399" s="3" t="s">
        <x:v>289</x:v>
      </x:c>
      <x:c r="B399" s="4">
        <x:v>43666</x:v>
      </x:c>
      <x:c r="C399" s="3" t="s">
        <x:v>18</x:v>
      </x:c>
      <x:c r="D399" s="3" t="s">
        <x:v>36</x:v>
      </x:c>
      <x:c r="E399" s="3" t="s">
        <x:v>262</x:v>
      </x:c>
      <x:c r="F399" s="3" t="n">
        <x:v>10</x:v>
      </x:c>
      <x:c r="G399" s="3" t="n">
        <x:v>10</x:v>
      </x:c>
      <x:c r="H399" s="3" t="n">
        <x:v>0</x:v>
      </x:c>
      <x:c r="I399" s="3" t="n">
        <x:v>0</x:v>
      </x:c>
      <x:c r="J399" s="3">
        <x:f>F399-(G399+H399+I399)</x:f>
      </x:c>
      <x:c r="K399" s="3" t="n">
        <x:v>55</x:v>
      </x:c>
      <x:c r="L399" s="3" t="n">
        <x:v>550</x:v>
      </x:c>
      <x:c r="M399" s="3" t="n">
        <x:v>0</x:v>
      </x:c>
      <x:c r="N399" s="3">
        <x:f>L399-M399</x:f>
      </x:c>
      <x:c r="O399" s="3" t="s"/>
    </x:row>
    <x:row r="400" spans="1:15">
      <x:c r="A400" s="3" t="s">
        <x:v>289</x:v>
      </x:c>
      <x:c r="B400" s="4">
        <x:v>43666</x:v>
      </x:c>
      <x:c r="C400" s="3" t="s">
        <x:v>18</x:v>
      </x:c>
      <x:c r="D400" s="3" t="s">
        <x:v>36</x:v>
      </x:c>
      <x:c r="E400" s="3" t="s">
        <x:v>263</x:v>
      </x:c>
      <x:c r="F400" s="3" t="n">
        <x:v>10</x:v>
      </x:c>
      <x:c r="G400" s="3" t="n">
        <x:v>10</x:v>
      </x:c>
      <x:c r="H400" s="3" t="n">
        <x:v>0</x:v>
      </x:c>
      <x:c r="I400" s="3" t="n">
        <x:v>0</x:v>
      </x:c>
      <x:c r="J400" s="3">
        <x:f>F400-(G400+H400+I400)</x:f>
      </x:c>
      <x:c r="K400" s="3" t="n">
        <x:v>55</x:v>
      </x:c>
      <x:c r="L400" s="3" t="n">
        <x:v>550</x:v>
      </x:c>
      <x:c r="M400" s="3" t="n">
        <x:v>0</x:v>
      </x:c>
      <x:c r="N400" s="3">
        <x:f>L400-M400</x:f>
      </x:c>
      <x:c r="O400" s="3" t="s"/>
    </x:row>
    <x:row r="401" spans="1:15">
      <x:c r="A401" s="3" t="s">
        <x:v>289</x:v>
      </x:c>
      <x:c r="B401" s="4">
        <x:v>43666</x:v>
      </x:c>
      <x:c r="C401" s="3" t="s">
        <x:v>18</x:v>
      </x:c>
      <x:c r="D401" s="3" t="s">
        <x:v>36</x:v>
      </x:c>
      <x:c r="E401" s="3" t="s">
        <x:v>290</x:v>
      </x:c>
      <x:c r="F401" s="3" t="n">
        <x:v>39</x:v>
      </x:c>
      <x:c r="G401" s="3" t="n">
        <x:v>38</x:v>
      </x:c>
      <x:c r="H401" s="3" t="n">
        <x:v>0</x:v>
      </x:c>
      <x:c r="I401" s="3" t="n">
        <x:v>0</x:v>
      </x:c>
      <x:c r="J401" s="3">
        <x:f>F401-(G401+H401+I401)</x:f>
      </x:c>
      <x:c r="K401" s="3" t="n">
        <x:v>35</x:v>
      </x:c>
      <x:c r="L401" s="3" t="n">
        <x:v>1330</x:v>
      </x:c>
      <x:c r="M401" s="3" t="n">
        <x:v>0</x:v>
      </x:c>
      <x:c r="N401" s="3">
        <x:f>L401-M401</x:f>
      </x:c>
      <x:c r="O401" s="3" t="s"/>
    </x:row>
    <x:row r="402" spans="1:15">
      <x:c r="A402" s="3" t="s"/>
      <x:c r="B402" s="3" t="s"/>
      <x:c r="C402" s="3" t="s"/>
      <x:c r="D402" s="3" t="s"/>
      <x:c r="E402" s="3" t="s"/>
      <x:c r="F402" s="3" t="s"/>
      <x:c r="G402" s="3" t="s"/>
      <x:c r="H402" s="3" t="s"/>
      <x:c r="I402" s="3" t="s"/>
      <x:c r="J402" s="3" t="s"/>
      <x:c r="K402" s="2" t="s">
        <x:v>21</x:v>
      </x:c>
      <x:c r="L402" s="2">
        <x:f>SUM(L398:L401)</x:f>
      </x:c>
      <x:c r="M402" s="2">
        <x:f>SUM(M398:M401)+0</x:f>
      </x:c>
      <x:c r="N402" s="2">
        <x:f>L402-M402</x:f>
      </x:c>
      <x:c r="O402" s="3" t="s"/>
    </x:row>
    <x:row r="403" spans="1:15">
      <x:c r="A403" s="3" t="s">
        <x:v>291</x:v>
      </x:c>
      <x:c r="B403" s="4">
        <x:v>43666</x:v>
      </x:c>
      <x:c r="C403" s="3" t="s">
        <x:v>18</x:v>
      </x:c>
      <x:c r="D403" s="3" t="s">
        <x:v>36</x:v>
      </x:c>
      <x:c r="E403" s="3" t="s">
        <x:v>210</x:v>
      </x:c>
      <x:c r="F403" s="3" t="n">
        <x:v>3.01</x:v>
      </x:c>
      <x:c r="G403" s="3" t="n">
        <x:v>3</x:v>
      </x:c>
      <x:c r="H403" s="3" t="n">
        <x:v>0</x:v>
      </x:c>
      <x:c r="I403" s="3" t="n">
        <x:v>0</x:v>
      </x:c>
      <x:c r="J403" s="3">
        <x:f>F403-(G403+H403+I403)</x:f>
      </x:c>
      <x:c r="K403" s="3" t="n">
        <x:v>125</x:v>
      </x:c>
      <x:c r="L403" s="3" t="n">
        <x:v>375</x:v>
      </x:c>
      <x:c r="M403" s="3" t="n">
        <x:v>0</x:v>
      </x:c>
      <x:c r="N403" s="3">
        <x:f>L403-M403</x:f>
      </x:c>
      <x:c r="O403" s="3" t="s"/>
    </x:row>
    <x:row r="404" spans="1:15">
      <x:c r="A404" s="3" t="s">
        <x:v>291</x:v>
      </x:c>
      <x:c r="B404" s="4">
        <x:v>43666</x:v>
      </x:c>
      <x:c r="C404" s="3" t="s">
        <x:v>18</x:v>
      </x:c>
      <x:c r="D404" s="3" t="s">
        <x:v>36</x:v>
      </x:c>
      <x:c r="E404" s="3" t="s">
        <x:v>213</x:v>
      </x:c>
      <x:c r="F404" s="3" t="n">
        <x:v>2.51</x:v>
      </x:c>
      <x:c r="G404" s="3" t="n">
        <x:v>2.5</x:v>
      </x:c>
      <x:c r="H404" s="3" t="n">
        <x:v>0</x:v>
      </x:c>
      <x:c r="I404" s="3" t="n">
        <x:v>0</x:v>
      </x:c>
      <x:c r="J404" s="3">
        <x:f>F404-(G404+H404+I404)</x:f>
      </x:c>
      <x:c r="K404" s="3" t="n">
        <x:v>125</x:v>
      </x:c>
      <x:c r="L404" s="3" t="n">
        <x:v>312.5</x:v>
      </x:c>
      <x:c r="M404" s="3" t="n">
        <x:v>0</x:v>
      </x:c>
      <x:c r="N404" s="3">
        <x:f>L404-M404</x:f>
      </x:c>
      <x:c r="O404" s="3" t="s"/>
    </x:row>
    <x:row r="405" spans="1:15">
      <x:c r="A405" s="3" t="s">
        <x:v>291</x:v>
      </x:c>
      <x:c r="B405" s="4">
        <x:v>43666</x:v>
      </x:c>
      <x:c r="C405" s="3" t="s">
        <x:v>18</x:v>
      </x:c>
      <x:c r="D405" s="3" t="s">
        <x:v>36</x:v>
      </x:c>
      <x:c r="E405" s="3" t="s">
        <x:v>214</x:v>
      </x:c>
      <x:c r="F405" s="3" t="n">
        <x:v>4.01</x:v>
      </x:c>
      <x:c r="G405" s="3" t="n">
        <x:v>4</x:v>
      </x:c>
      <x:c r="H405" s="3" t="n">
        <x:v>0</x:v>
      </x:c>
      <x:c r="I405" s="3" t="n">
        <x:v>0</x:v>
      </x:c>
      <x:c r="J405" s="3">
        <x:f>F405-(G405+H405+I405)</x:f>
      </x:c>
      <x:c r="K405" s="3" t="n">
        <x:v>125</x:v>
      </x:c>
      <x:c r="L405" s="3" t="n">
        <x:v>500</x:v>
      </x:c>
      <x:c r="M405" s="3" t="n">
        <x:v>0</x:v>
      </x:c>
      <x:c r="N405" s="3">
        <x:f>L405-M405</x:f>
      </x:c>
      <x:c r="O405" s="3" t="s"/>
    </x:row>
    <x:row r="406" spans="1:15">
      <x:c r="A406" s="3" t="s"/>
      <x:c r="B406" s="3" t="s"/>
      <x:c r="C406" s="3" t="s"/>
      <x:c r="D406" s="3" t="s"/>
      <x:c r="E406" s="3" t="s"/>
      <x:c r="F406" s="3" t="s"/>
      <x:c r="G406" s="3" t="s"/>
      <x:c r="H406" s="3" t="s"/>
      <x:c r="I406" s="3" t="s"/>
      <x:c r="J406" s="3" t="s"/>
      <x:c r="K406" s="2" t="s">
        <x:v>21</x:v>
      </x:c>
      <x:c r="L406" s="2">
        <x:f>SUM(L403:L405)</x:f>
      </x:c>
      <x:c r="M406" s="2">
        <x:f>SUM(M403:M405)+0</x:f>
      </x:c>
      <x:c r="N406" s="2">
        <x:f>L406-M406</x:f>
      </x:c>
      <x:c r="O406" s="3" t="s"/>
    </x:row>
    <x:row r="407" spans="1:15">
      <x:c r="A407" s="3" t="s">
        <x:v>292</x:v>
      </x:c>
      <x:c r="B407" s="4">
        <x:v>43668</x:v>
      </x:c>
      <x:c r="C407" s="3" t="s">
        <x:v>18</x:v>
      </x:c>
      <x:c r="D407" s="3" t="s">
        <x:v>98</x:v>
      </x:c>
      <x:c r="E407" s="3" t="s">
        <x:v>110</x:v>
      </x:c>
      <x:c r="F407" s="3" t="n">
        <x:v>25.01</x:v>
      </x:c>
      <x:c r="G407" s="3" t="n">
        <x:v>25</x:v>
      </x:c>
      <x:c r="H407" s="3" t="n">
        <x:v>0</x:v>
      </x:c>
      <x:c r="I407" s="3" t="n">
        <x:v>0</x:v>
      </x:c>
      <x:c r="J407" s="3">
        <x:f>F407-(G407+H407+I407)</x:f>
      </x:c>
      <x:c r="K407" s="3" t="n">
        <x:v>125</x:v>
      </x:c>
      <x:c r="L407" s="3" t="n">
        <x:v>3125</x:v>
      </x:c>
      <x:c r="M407" s="3" t="n">
        <x:v>0</x:v>
      </x:c>
      <x:c r="N407" s="3">
        <x:f>L407-M407</x:f>
      </x:c>
      <x:c r="O407" s="3" t="s"/>
    </x:row>
    <x:row r="408" spans="1:15">
      <x:c r="A408" s="3" t="s">
        <x:v>292</x:v>
      </x:c>
      <x:c r="B408" s="4">
        <x:v>43668</x:v>
      </x:c>
      <x:c r="C408" s="3" t="s">
        <x:v>18</x:v>
      </x:c>
      <x:c r="D408" s="3" t="s">
        <x:v>30</x:v>
      </x:c>
      <x:c r="E408" s="3" t="s">
        <x:v>275</x:v>
      </x:c>
      <x:c r="F408" s="3" t="n">
        <x:v>15.01</x:v>
      </x:c>
      <x:c r="G408" s="3" t="n">
        <x:v>15</x:v>
      </x:c>
      <x:c r="H408" s="3" t="n">
        <x:v>0</x:v>
      </x:c>
      <x:c r="I408" s="3" t="n">
        <x:v>0</x:v>
      </x:c>
      <x:c r="J408" s="3">
        <x:f>F408-(G408+H408+I408)</x:f>
      </x:c>
      <x:c r="K408" s="3" t="n">
        <x:v>125</x:v>
      </x:c>
      <x:c r="L408" s="3" t="n">
        <x:v>1875</x:v>
      </x:c>
      <x:c r="M408" s="3" t="n">
        <x:v>0</x:v>
      </x:c>
      <x:c r="N408" s="3">
        <x:f>L408-M408</x:f>
      </x:c>
      <x:c r="O408" s="3" t="s"/>
    </x:row>
    <x:row r="409" spans="1:15">
      <x:c r="A409" s="3" t="s">
        <x:v>292</x:v>
      </x:c>
      <x:c r="B409" s="4">
        <x:v>43668</x:v>
      </x:c>
      <x:c r="C409" s="3" t="s">
        <x:v>18</x:v>
      </x:c>
      <x:c r="D409" s="3" t="s">
        <x:v>30</x:v>
      </x:c>
      <x:c r="E409" s="3" t="s">
        <x:v>293</x:v>
      </x:c>
      <x:c r="F409" s="3" t="n">
        <x:v>45.01</x:v>
      </x:c>
      <x:c r="G409" s="3" t="n">
        <x:v>45</x:v>
      </x:c>
      <x:c r="H409" s="3" t="n">
        <x:v>0</x:v>
      </x:c>
      <x:c r="I409" s="3" t="n">
        <x:v>0</x:v>
      </x:c>
      <x:c r="J409" s="3">
        <x:f>F409-(G409+H409+I409)</x:f>
      </x:c>
      <x:c r="K409" s="3" t="n">
        <x:v>125</x:v>
      </x:c>
      <x:c r="L409" s="3" t="n">
        <x:v>5625</x:v>
      </x:c>
      <x:c r="M409" s="3" t="n">
        <x:v>0</x:v>
      </x:c>
      <x:c r="N409" s="3">
        <x:f>L409-M409</x:f>
      </x:c>
      <x:c r="O409" s="3" t="s"/>
    </x:row>
    <x:row r="410" spans="1:15">
      <x:c r="A410" s="3" t="s">
        <x:v>292</x:v>
      </x:c>
      <x:c r="B410" s="4">
        <x:v>43668</x:v>
      </x:c>
      <x:c r="C410" s="3" t="s">
        <x:v>18</x:v>
      </x:c>
      <x:c r="D410" s="3" t="s">
        <x:v>30</x:v>
      </x:c>
      <x:c r="E410" s="3" t="s">
        <x:v>276</x:v>
      </x:c>
      <x:c r="F410" s="3" t="n">
        <x:v>15</x:v>
      </x:c>
      <x:c r="G410" s="3" t="n">
        <x:v>15</x:v>
      </x:c>
      <x:c r="H410" s="3" t="n">
        <x:v>0</x:v>
      </x:c>
      <x:c r="I410" s="3" t="n">
        <x:v>0</x:v>
      </x:c>
      <x:c r="J410" s="3">
        <x:f>F410-(G410+H410+I410)</x:f>
      </x:c>
      <x:c r="K410" s="3" t="n">
        <x:v>45</x:v>
      </x:c>
      <x:c r="L410" s="3" t="n">
        <x:v>675</x:v>
      </x:c>
      <x:c r="M410" s="3" t="n">
        <x:v>0</x:v>
      </x:c>
      <x:c r="N410" s="3">
        <x:f>L410-M410</x:f>
      </x:c>
      <x:c r="O410" s="3" t="s"/>
    </x:row>
    <x:row r="411" spans="1:15">
      <x:c r="A411" s="3" t="s">
        <x:v>292</x:v>
      </x:c>
      <x:c r="B411" s="4">
        <x:v>43668</x:v>
      </x:c>
      <x:c r="C411" s="3" t="s">
        <x:v>18</x:v>
      </x:c>
      <x:c r="D411" s="3" t="s">
        <x:v>30</x:v>
      </x:c>
      <x:c r="E411" s="3" t="s">
        <x:v>294</x:v>
      </x:c>
      <x:c r="F411" s="3" t="n">
        <x:v>35.01</x:v>
      </x:c>
      <x:c r="G411" s="3" t="n">
        <x:v>34</x:v>
      </x:c>
      <x:c r="H411" s="3" t="n">
        <x:v>0</x:v>
      </x:c>
      <x:c r="I411" s="3" t="n">
        <x:v>0</x:v>
      </x:c>
      <x:c r="J411" s="3">
        <x:f>F411-(G411+H411+I411)</x:f>
      </x:c>
      <x:c r="K411" s="3" t="n">
        <x:v>125</x:v>
      </x:c>
      <x:c r="L411" s="3" t="n">
        <x:v>4250</x:v>
      </x:c>
      <x:c r="M411" s="3" t="n">
        <x:v>0</x:v>
      </x:c>
      <x:c r="N411" s="3">
        <x:f>L411-M411</x:f>
      </x:c>
      <x:c r="O411" s="3" t="s"/>
    </x:row>
    <x:row r="412" spans="1:15">
      <x:c r="A412" s="3" t="s">
        <x:v>292</x:v>
      </x:c>
      <x:c r="B412" s="4">
        <x:v>43668</x:v>
      </x:c>
      <x:c r="C412" s="3" t="s">
        <x:v>18</x:v>
      </x:c>
      <x:c r="D412" s="3" t="s">
        <x:v>30</x:v>
      </x:c>
      <x:c r="E412" s="3" t="s">
        <x:v>112</x:v>
      </x:c>
      <x:c r="F412" s="3" t="n">
        <x:v>70.01</x:v>
      </x:c>
      <x:c r="G412" s="3" t="n">
        <x:v>68</x:v>
      </x:c>
      <x:c r="H412" s="3" t="n">
        <x:v>0</x:v>
      </x:c>
      <x:c r="I412" s="3" t="n">
        <x:v>0</x:v>
      </x:c>
      <x:c r="J412" s="3">
        <x:f>F412-(G412+H412+I412)</x:f>
      </x:c>
      <x:c r="K412" s="3" t="n">
        <x:v>125</x:v>
      </x:c>
      <x:c r="L412" s="3" t="n">
        <x:v>8500</x:v>
      </x:c>
      <x:c r="M412" s="3" t="n">
        <x:v>0</x:v>
      </x:c>
      <x:c r="N412" s="3">
        <x:f>L412-M412</x:f>
      </x:c>
      <x:c r="O412" s="3" t="s"/>
    </x:row>
    <x:row r="413" spans="1:15">
      <x:c r="A413" s="3" t="s">
        <x:v>292</x:v>
      </x:c>
      <x:c r="B413" s="4">
        <x:v>43668</x:v>
      </x:c>
      <x:c r="C413" s="3" t="s">
        <x:v>18</x:v>
      </x:c>
      <x:c r="D413" s="3" t="s">
        <x:v>30</x:v>
      </x:c>
      <x:c r="E413" s="3" t="s">
        <x:v>295</x:v>
      </x:c>
      <x:c r="F413" s="3" t="n">
        <x:v>90.01</x:v>
      </x:c>
      <x:c r="G413" s="3" t="n">
        <x:v>88</x:v>
      </x:c>
      <x:c r="H413" s="3" t="n">
        <x:v>0</x:v>
      </x:c>
      <x:c r="I413" s="3" t="n">
        <x:v>0</x:v>
      </x:c>
      <x:c r="J413" s="3">
        <x:f>F413-(G413+H413+I413)</x:f>
      </x:c>
      <x:c r="K413" s="3" t="n">
        <x:v>125</x:v>
      </x:c>
      <x:c r="L413" s="3" t="n">
        <x:v>11000</x:v>
      </x:c>
      <x:c r="M413" s="3" t="n">
        <x:v>0</x:v>
      </x:c>
      <x:c r="N413" s="3">
        <x:f>L413-M413</x:f>
      </x:c>
      <x:c r="O413" s="3" t="s"/>
    </x:row>
    <x:row r="414" spans="1:15">
      <x:c r="A414" s="3" t="s">
        <x:v>292</x:v>
      </x:c>
      <x:c r="B414" s="4">
        <x:v>43668</x:v>
      </x:c>
      <x:c r="C414" s="3" t="s">
        <x:v>18</x:v>
      </x:c>
      <x:c r="D414" s="3" t="s">
        <x:v>30</x:v>
      </x:c>
      <x:c r="E414" s="3" t="s">
        <x:v>64</x:v>
      </x:c>
      <x:c r="F414" s="3" t="n">
        <x:v>8</x:v>
      </x:c>
      <x:c r="G414" s="3" t="n">
        <x:v>8</x:v>
      </x:c>
      <x:c r="H414" s="3" t="n">
        <x:v>0</x:v>
      </x:c>
      <x:c r="I414" s="3" t="n">
        <x:v>0</x:v>
      </x:c>
      <x:c r="J414" s="3">
        <x:f>F414-(G414+H414+I414)</x:f>
      </x:c>
      <x:c r="K414" s="3" t="n">
        <x:v>55</x:v>
      </x:c>
      <x:c r="L414" s="3" t="n">
        <x:v>440</x:v>
      </x:c>
      <x:c r="M414" s="3" t="n">
        <x:v>0</x:v>
      </x:c>
      <x:c r="N414" s="3">
        <x:f>L414-M414</x:f>
      </x:c>
      <x:c r="O414" s="3" t="s"/>
    </x:row>
    <x:row r="415" spans="1:15">
      <x:c r="A415" s="3" t="s">
        <x:v>292</x:v>
      </x:c>
      <x:c r="B415" s="4">
        <x:v>43668</x:v>
      </x:c>
      <x:c r="C415" s="3" t="s">
        <x:v>18</x:v>
      </x:c>
      <x:c r="D415" s="3" t="s">
        <x:v>30</x:v>
      </x:c>
      <x:c r="E415" s="3" t="s">
        <x:v>296</x:v>
      </x:c>
      <x:c r="F415" s="3" t="n">
        <x:v>10.01</x:v>
      </x:c>
      <x:c r="G415" s="3" t="n">
        <x:v>10</x:v>
      </x:c>
      <x:c r="H415" s="3" t="n">
        <x:v>0</x:v>
      </x:c>
      <x:c r="I415" s="3" t="n">
        <x:v>0</x:v>
      </x:c>
      <x:c r="J415" s="3">
        <x:f>F415-(G415+H415+I415)</x:f>
      </x:c>
      <x:c r="K415" s="3" t="n">
        <x:v>125</x:v>
      </x:c>
      <x:c r="L415" s="3" t="n">
        <x:v>1250</x:v>
      </x:c>
      <x:c r="M415" s="3" t="n">
        <x:v>0</x:v>
      </x:c>
      <x:c r="N415" s="3">
        <x:f>L415-M415</x:f>
      </x:c>
      <x:c r="O415" s="3" t="s"/>
    </x:row>
    <x:row r="416" spans="1:15">
      <x:c r="A416" s="3" t="s">
        <x:v>292</x:v>
      </x:c>
      <x:c r="B416" s="4">
        <x:v>43668</x:v>
      </x:c>
      <x:c r="C416" s="3" t="s">
        <x:v>18</x:v>
      </x:c>
      <x:c r="D416" s="3" t="s">
        <x:v>30</x:v>
      </x:c>
      <x:c r="E416" s="3" t="s">
        <x:v>285</x:v>
      </x:c>
      <x:c r="F416" s="3" t="n">
        <x:v>15.01</x:v>
      </x:c>
      <x:c r="G416" s="3" t="n">
        <x:v>15</x:v>
      </x:c>
      <x:c r="H416" s="3" t="n">
        <x:v>0</x:v>
      </x:c>
      <x:c r="I416" s="3" t="n">
        <x:v>0</x:v>
      </x:c>
      <x:c r="J416" s="3">
        <x:f>F416-(G416+H416+I416)</x:f>
      </x:c>
      <x:c r="K416" s="3" t="n">
        <x:v>125</x:v>
      </x:c>
      <x:c r="L416" s="3" t="n">
        <x:v>1875</x:v>
      </x:c>
      <x:c r="M416" s="3" t="n">
        <x:v>0</x:v>
      </x:c>
      <x:c r="N416" s="3">
        <x:f>L416-M416</x:f>
      </x:c>
      <x:c r="O416" s="3" t="s"/>
    </x:row>
    <x:row r="417" spans="1:15">
      <x:c r="A417" s="3" t="s">
        <x:v>292</x:v>
      </x:c>
      <x:c r="B417" s="4">
        <x:v>43668</x:v>
      </x:c>
      <x:c r="C417" s="3" t="s">
        <x:v>18</x:v>
      </x:c>
      <x:c r="D417" s="3" t="s">
        <x:v>30</x:v>
      </x:c>
      <x:c r="E417" s="3" t="s">
        <x:v>65</x:v>
      </x:c>
      <x:c r="F417" s="3" t="n">
        <x:v>2.01</x:v>
      </x:c>
      <x:c r="G417" s="3" t="n">
        <x:v>2</x:v>
      </x:c>
      <x:c r="H417" s="3" t="n">
        <x:v>0</x:v>
      </x:c>
      <x:c r="I417" s="3" t="n">
        <x:v>0</x:v>
      </x:c>
      <x:c r="J417" s="3">
        <x:f>F417-(G417+H417+I417)</x:f>
      </x:c>
      <x:c r="K417" s="3" t="n">
        <x:v>125</x:v>
      </x:c>
      <x:c r="L417" s="3" t="n">
        <x:v>250</x:v>
      </x:c>
      <x:c r="M417" s="3" t="n">
        <x:v>0</x:v>
      </x:c>
      <x:c r="N417" s="3">
        <x:f>L417-M417</x:f>
      </x:c>
      <x:c r="O417" s="3" t="s"/>
    </x:row>
    <x:row r="418" spans="1:15">
      <x:c r="A418" s="3" t="s">
        <x:v>292</x:v>
      </x:c>
      <x:c r="B418" s="4">
        <x:v>43668</x:v>
      </x:c>
      <x:c r="C418" s="3" t="s">
        <x:v>18</x:v>
      </x:c>
      <x:c r="D418" s="3" t="s">
        <x:v>30</x:v>
      </x:c>
      <x:c r="E418" s="3" t="s">
        <x:v>297</x:v>
      </x:c>
      <x:c r="F418" s="3" t="n">
        <x:v>10.01</x:v>
      </x:c>
      <x:c r="G418" s="3" t="n">
        <x:v>10</x:v>
      </x:c>
      <x:c r="H418" s="3" t="n">
        <x:v>0</x:v>
      </x:c>
      <x:c r="I418" s="3" t="n">
        <x:v>0</x:v>
      </x:c>
      <x:c r="J418" s="3">
        <x:f>F418-(G418+H418+I418)</x:f>
      </x:c>
      <x:c r="K418" s="3" t="n">
        <x:v>125</x:v>
      </x:c>
      <x:c r="L418" s="3" t="n">
        <x:v>1250</x:v>
      </x:c>
      <x:c r="M418" s="3" t="n">
        <x:v>0</x:v>
      </x:c>
      <x:c r="N418" s="3">
        <x:f>L418-M418</x:f>
      </x:c>
      <x:c r="O418" s="3" t="s"/>
    </x:row>
    <x:row r="419" spans="1:15">
      <x:c r="A419" s="3" t="s"/>
      <x:c r="B419" s="3" t="s"/>
      <x:c r="C419" s="3" t="s"/>
      <x:c r="D419" s="3" t="s"/>
      <x:c r="E419" s="3" t="s"/>
      <x:c r="F419" s="3" t="s"/>
      <x:c r="G419" s="3" t="s"/>
      <x:c r="H419" s="3" t="s"/>
      <x:c r="I419" s="3" t="s"/>
      <x:c r="J419" s="3" t="s"/>
      <x:c r="K419" s="2" t="s">
        <x:v>21</x:v>
      </x:c>
      <x:c r="L419" s="2">
        <x:f>SUM(L407:L418)</x:f>
      </x:c>
      <x:c r="M419" s="2">
        <x:f>SUM(M407:M418)+0</x:f>
      </x:c>
      <x:c r="N419" s="2">
        <x:f>L419-M419</x:f>
      </x:c>
      <x:c r="O419" s="3" t="s"/>
    </x:row>
    <x:row r="420" spans="1:15">
      <x:c r="A420" s="3" t="s">
        <x:v>298</x:v>
      </x:c>
      <x:c r="B420" s="4">
        <x:v>43670</x:v>
      </x:c>
      <x:c r="C420" s="3" t="s">
        <x:v>18</x:v>
      </x:c>
      <x:c r="D420" s="3" t="s">
        <x:v>28</x:v>
      </x:c>
      <x:c r="E420" s="3" t="s">
        <x:v>299</x:v>
      </x:c>
      <x:c r="F420" s="3" t="n">
        <x:v>40</x:v>
      </x:c>
      <x:c r="G420" s="3" t="n">
        <x:v>40</x:v>
      </x:c>
      <x:c r="H420" s="3" t="n">
        <x:v>0</x:v>
      </x:c>
      <x:c r="I420" s="3" t="n">
        <x:v>0</x:v>
      </x:c>
      <x:c r="J420" s="3">
        <x:f>F420-(G420+H420+I420)</x:f>
      </x:c>
      <x:c r="K420" s="3" t="n">
        <x:v>50</x:v>
      </x:c>
      <x:c r="L420" s="3" t="n">
        <x:v>2000</x:v>
      </x:c>
      <x:c r="M420" s="3" t="n">
        <x:v>0</x:v>
      </x:c>
      <x:c r="N420" s="3">
        <x:f>L420-M420</x:f>
      </x:c>
      <x:c r="O420" s="3" t="s"/>
    </x:row>
    <x:row r="421" spans="1:15">
      <x:c r="A421" s="3" t="s">
        <x:v>298</x:v>
      </x:c>
      <x:c r="B421" s="4">
        <x:v>43670</x:v>
      </x:c>
      <x:c r="C421" s="3" t="s">
        <x:v>18</x:v>
      </x:c>
      <x:c r="D421" s="3" t="s">
        <x:v>28</x:v>
      </x:c>
      <x:c r="E421" s="3" t="s">
        <x:v>146</x:v>
      </x:c>
      <x:c r="F421" s="3" t="n">
        <x:v>1.5</x:v>
      </x:c>
      <x:c r="G421" s="3" t="n">
        <x:v>1.5</x:v>
      </x:c>
      <x:c r="H421" s="3" t="n">
        <x:v>0</x:v>
      </x:c>
      <x:c r="I421" s="3" t="n">
        <x:v>0</x:v>
      </x:c>
      <x:c r="J421" s="3">
        <x:f>F421-(G421+H421+I421)</x:f>
      </x:c>
      <x:c r="K421" s="3" t="n">
        <x:v>145</x:v>
      </x:c>
      <x:c r="L421" s="3" t="n">
        <x:v>217.5</x:v>
      </x:c>
      <x:c r="M421" s="3" t="n">
        <x:v>0</x:v>
      </x:c>
      <x:c r="N421" s="3">
        <x:f>L421-M421</x:f>
      </x:c>
      <x:c r="O421" s="3" t="s"/>
    </x:row>
    <x:row r="422" spans="1:15">
      <x:c r="A422" s="3" t="s">
        <x:v>298</x:v>
      </x:c>
      <x:c r="B422" s="4">
        <x:v>43670</x:v>
      </x:c>
      <x:c r="C422" s="3" t="s">
        <x:v>18</x:v>
      </x:c>
      <x:c r="D422" s="3" t="s">
        <x:v>28</x:v>
      </x:c>
      <x:c r="E422" s="3" t="s">
        <x:v>74</x:v>
      </x:c>
      <x:c r="F422" s="3" t="n">
        <x:v>17</x:v>
      </x:c>
      <x:c r="G422" s="3" t="n">
        <x:v>17</x:v>
      </x:c>
      <x:c r="H422" s="3" t="n">
        <x:v>0</x:v>
      </x:c>
      <x:c r="I422" s="3" t="n">
        <x:v>0</x:v>
      </x:c>
      <x:c r="J422" s="3">
        <x:f>F422-(G422+H422+I422)</x:f>
      </x:c>
      <x:c r="K422" s="3" t="n">
        <x:v>60</x:v>
      </x:c>
      <x:c r="L422" s="3" t="n">
        <x:v>1020</x:v>
      </x:c>
      <x:c r="M422" s="3" t="n">
        <x:v>0</x:v>
      </x:c>
      <x:c r="N422" s="3">
        <x:f>L422-M422</x:f>
      </x:c>
      <x:c r="O422" s="3" t="s"/>
    </x:row>
    <x:row r="423" spans="1:15">
      <x:c r="A423" s="3" t="s">
        <x:v>298</x:v>
      </x:c>
      <x:c r="B423" s="4">
        <x:v>43670</x:v>
      </x:c>
      <x:c r="C423" s="3" t="s">
        <x:v>18</x:v>
      </x:c>
      <x:c r="D423" s="3" t="s">
        <x:v>28</x:v>
      </x:c>
      <x:c r="E423" s="3" t="s">
        <x:v>75</x:v>
      </x:c>
      <x:c r="F423" s="3" t="n">
        <x:v>23</x:v>
      </x:c>
      <x:c r="G423" s="3" t="n">
        <x:v>23</x:v>
      </x:c>
      <x:c r="H423" s="3" t="n">
        <x:v>0</x:v>
      </x:c>
      <x:c r="I423" s="3" t="n">
        <x:v>0</x:v>
      </x:c>
      <x:c r="J423" s="3">
        <x:f>F423-(G423+H423+I423)</x:f>
      </x:c>
      <x:c r="K423" s="3" t="n">
        <x:v>60</x:v>
      </x:c>
      <x:c r="L423" s="3" t="n">
        <x:v>1380</x:v>
      </x:c>
      <x:c r="M423" s="3" t="n">
        <x:v>0</x:v>
      </x:c>
      <x:c r="N423" s="3">
        <x:f>L423-M423</x:f>
      </x:c>
      <x:c r="O423" s="3" t="s"/>
    </x:row>
    <x:row r="424" spans="1:15">
      <x:c r="A424" s="3" t="s">
        <x:v>298</x:v>
      </x:c>
      <x:c r="B424" s="4">
        <x:v>43670</x:v>
      </x:c>
      <x:c r="C424" s="3" t="s">
        <x:v>18</x:v>
      </x:c>
      <x:c r="D424" s="3" t="s">
        <x:v>28</x:v>
      </x:c>
      <x:c r="E424" s="3" t="s">
        <x:v>76</x:v>
      </x:c>
      <x:c r="F424" s="3" t="n">
        <x:v>27</x:v>
      </x:c>
      <x:c r="G424" s="3" t="n">
        <x:v>27</x:v>
      </x:c>
      <x:c r="H424" s="3" t="n">
        <x:v>0</x:v>
      </x:c>
      <x:c r="I424" s="3" t="n">
        <x:v>0</x:v>
      </x:c>
      <x:c r="J424" s="3">
        <x:f>F424-(G424+H424+I424)</x:f>
      </x:c>
      <x:c r="K424" s="3" t="n">
        <x:v>50</x:v>
      </x:c>
      <x:c r="L424" s="3" t="n">
        <x:v>1350</x:v>
      </x:c>
      <x:c r="M424" s="3" t="n">
        <x:v>0</x:v>
      </x:c>
      <x:c r="N424" s="3">
        <x:f>L424-M424</x:f>
      </x:c>
      <x:c r="O424" s="3" t="s"/>
    </x:row>
    <x:row r="425" spans="1:15">
      <x:c r="A425" s="3" t="s">
        <x:v>298</x:v>
      </x:c>
      <x:c r="B425" s="4">
        <x:v>43670</x:v>
      </x:c>
      <x:c r="C425" s="3" t="s">
        <x:v>18</x:v>
      </x:c>
      <x:c r="D425" s="3" t="s">
        <x:v>28</x:v>
      </x:c>
      <x:c r="E425" s="3" t="s">
        <x:v>150</x:v>
      </x:c>
      <x:c r="F425" s="3" t="n">
        <x:v>7</x:v>
      </x:c>
      <x:c r="G425" s="3" t="n">
        <x:v>7</x:v>
      </x:c>
      <x:c r="H425" s="3" t="n">
        <x:v>0</x:v>
      </x:c>
      <x:c r="I425" s="3" t="n">
        <x:v>0</x:v>
      </x:c>
      <x:c r="J425" s="3">
        <x:f>F425-(G425+H425+I425)</x:f>
      </x:c>
      <x:c r="K425" s="3" t="n">
        <x:v>70</x:v>
      </x:c>
      <x:c r="L425" s="3" t="n">
        <x:v>490</x:v>
      </x:c>
      <x:c r="M425" s="3" t="n">
        <x:v>0</x:v>
      </x:c>
      <x:c r="N425" s="3">
        <x:f>L425-M425</x:f>
      </x:c>
      <x:c r="O425" s="3" t="s"/>
    </x:row>
    <x:row r="426" spans="1:15">
      <x:c r="A426" s="3" t="s">
        <x:v>298</x:v>
      </x:c>
      <x:c r="B426" s="4">
        <x:v>43670</x:v>
      </x:c>
      <x:c r="C426" s="3" t="s">
        <x:v>18</x:v>
      </x:c>
      <x:c r="D426" s="3" t="s">
        <x:v>28</x:v>
      </x:c>
      <x:c r="E426" s="3" t="s">
        <x:v>29</x:v>
      </x:c>
      <x:c r="F426" s="3" t="n">
        <x:v>5</x:v>
      </x:c>
      <x:c r="G426" s="3" t="n">
        <x:v>5</x:v>
      </x:c>
      <x:c r="H426" s="3" t="n">
        <x:v>0</x:v>
      </x:c>
      <x:c r="I426" s="3" t="n">
        <x:v>0</x:v>
      </x:c>
      <x:c r="J426" s="3">
        <x:f>F426-(G426+H426+I426)</x:f>
      </x:c>
      <x:c r="K426" s="3" t="n">
        <x:v>70</x:v>
      </x:c>
      <x:c r="L426" s="3" t="n">
        <x:v>350</x:v>
      </x:c>
      <x:c r="M426" s="3" t="n">
        <x:v>0</x:v>
      </x:c>
      <x:c r="N426" s="3">
        <x:f>L426-M426</x:f>
      </x:c>
      <x:c r="O426" s="3" t="s"/>
    </x:row>
    <x:row r="427" spans="1:15">
      <x:c r="A427" s="3" t="s">
        <x:v>298</x:v>
      </x:c>
      <x:c r="B427" s="4">
        <x:v>43670</x:v>
      </x:c>
      <x:c r="C427" s="3" t="s">
        <x:v>18</x:v>
      </x:c>
      <x:c r="D427" s="3" t="s">
        <x:v>28</x:v>
      </x:c>
      <x:c r="E427" s="3" t="s">
        <x:v>151</x:v>
      </x:c>
      <x:c r="F427" s="3" t="n">
        <x:v>9.5</x:v>
      </x:c>
      <x:c r="G427" s="3" t="n">
        <x:v>9.5</x:v>
      </x:c>
      <x:c r="H427" s="3" t="n">
        <x:v>0</x:v>
      </x:c>
      <x:c r="I427" s="3" t="n">
        <x:v>0</x:v>
      </x:c>
      <x:c r="J427" s="3">
        <x:f>F427-(G427+H427+I427)</x:f>
      </x:c>
      <x:c r="K427" s="3" t="n">
        <x:v>70</x:v>
      </x:c>
      <x:c r="L427" s="3" t="n">
        <x:v>665</x:v>
      </x:c>
      <x:c r="M427" s="3" t="n">
        <x:v>0</x:v>
      </x:c>
      <x:c r="N427" s="3">
        <x:f>L427-M427</x:f>
      </x:c>
      <x:c r="O427" s="3" t="s"/>
    </x:row>
    <x:row r="428" spans="1:15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2" t="s">
        <x:v>21</x:v>
      </x:c>
      <x:c r="L428" s="2">
        <x:f>SUM(L420:L427)</x:f>
      </x:c>
      <x:c r="M428" s="2">
        <x:f>SUM(M420:M427)+0</x:f>
      </x:c>
      <x:c r="N428" s="2">
        <x:f>L428-M428</x:f>
      </x:c>
      <x:c r="O428" s="3" t="s"/>
    </x:row>
    <x:row r="429" spans="1:15">
      <x:c r="A429" s="3" t="s">
        <x:v>300</x:v>
      </x:c>
      <x:c r="B429" s="4">
        <x:v>43671</x:v>
      </x:c>
      <x:c r="C429" s="3" t="s">
        <x:v>18</x:v>
      </x:c>
      <x:c r="D429" s="3" t="s">
        <x:v>19</x:v>
      </x:c>
      <x:c r="E429" s="3" t="s">
        <x:v>301</x:v>
      </x:c>
      <x:c r="F429" s="3" t="n">
        <x:v>65</x:v>
      </x:c>
      <x:c r="G429" s="3" t="n">
        <x:v>65</x:v>
      </x:c>
      <x:c r="H429" s="3" t="n">
        <x:v>0</x:v>
      </x:c>
      <x:c r="I429" s="3" t="n">
        <x:v>2.6</x:v>
      </x:c>
      <x:c r="J429" s="3">
        <x:f>F429-(G429+H429+I429)</x:f>
      </x:c>
      <x:c r="K429" s="3" t="n">
        <x:v>35</x:v>
      </x:c>
      <x:c r="L429" s="3" t="n">
        <x:v>2366</x:v>
      </x:c>
      <x:c r="M429" s="3" t="n">
        <x:v>0</x:v>
      </x:c>
      <x:c r="N429" s="3">
        <x:f>L429-M429</x:f>
      </x:c>
      <x:c r="O429" s="3" t="s"/>
    </x:row>
    <x:row r="430" spans="1:15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2" t="s">
        <x:v>21</x:v>
      </x:c>
      <x:c r="L430" s="2">
        <x:f>SUM(L429:L429)</x:f>
      </x:c>
      <x:c r="M430" s="2">
        <x:f>SUM(M429:M429)+0</x:f>
      </x:c>
      <x:c r="N430" s="2">
        <x:f>L430-M430</x:f>
      </x:c>
      <x:c r="O430" s="3" t="s"/>
    </x:row>
    <x:row r="431" spans="1:15">
      <x:c r="A431" s="3" t="s">
        <x:v>302</x:v>
      </x:c>
      <x:c r="B431" s="4">
        <x:v>43671</x:v>
      </x:c>
      <x:c r="C431" s="3" t="s">
        <x:v>18</x:v>
      </x:c>
      <x:c r="D431" s="3" t="s">
        <x:v>98</x:v>
      </x:c>
      <x:c r="E431" s="3" t="s">
        <x:v>303</x:v>
      </x:c>
      <x:c r="F431" s="3" t="n">
        <x:v>16.01</x:v>
      </x:c>
      <x:c r="G431" s="3" t="n">
        <x:v>15</x:v>
      </x:c>
      <x:c r="H431" s="3" t="n">
        <x:v>0</x:v>
      </x:c>
      <x:c r="I431" s="3" t="n">
        <x:v>0</x:v>
      </x:c>
      <x:c r="J431" s="3">
        <x:f>F431-(G431+H431+I431)</x:f>
      </x:c>
      <x:c r="K431" s="3" t="n">
        <x:v>125</x:v>
      </x:c>
      <x:c r="L431" s="3" t="n">
        <x:v>1875</x:v>
      </x:c>
      <x:c r="M431" s="3" t="n">
        <x:v>0</x:v>
      </x:c>
      <x:c r="N431" s="3">
        <x:f>L431-M431</x:f>
      </x:c>
      <x:c r="O431" s="3" t="s"/>
    </x:row>
    <x:row r="432" spans="1:15">
      <x:c r="A432" s="3" t="s">
        <x:v>302</x:v>
      </x:c>
      <x:c r="B432" s="4">
        <x:v>43671</x:v>
      </x:c>
      <x:c r="C432" s="3" t="s">
        <x:v>18</x:v>
      </x:c>
      <x:c r="D432" s="3" t="s">
        <x:v>98</x:v>
      </x:c>
      <x:c r="E432" s="3" t="s">
        <x:v>99</x:v>
      </x:c>
      <x:c r="F432" s="3" t="n">
        <x:v>5.01</x:v>
      </x:c>
      <x:c r="G432" s="3" t="n">
        <x:v>5</x:v>
      </x:c>
      <x:c r="H432" s="3" t="n">
        <x:v>0</x:v>
      </x:c>
      <x:c r="I432" s="3" t="n">
        <x:v>0</x:v>
      </x:c>
      <x:c r="J432" s="3">
        <x:f>F432-(G432+H432+I432)</x:f>
      </x:c>
      <x:c r="K432" s="3" t="n">
        <x:v>125</x:v>
      </x:c>
      <x:c r="L432" s="3" t="n">
        <x:v>625</x:v>
      </x:c>
      <x:c r="M432" s="3" t="n">
        <x:v>0</x:v>
      </x:c>
      <x:c r="N432" s="3">
        <x:f>L432-M432</x:f>
      </x:c>
      <x:c r="O432" s="3" t="s"/>
    </x:row>
    <x:row r="433" spans="1:15">
      <x:c r="A433" s="3" t="s">
        <x:v>302</x:v>
      </x:c>
      <x:c r="B433" s="4">
        <x:v>43671</x:v>
      </x:c>
      <x:c r="C433" s="3" t="s">
        <x:v>18</x:v>
      </x:c>
      <x:c r="D433" s="3" t="s">
        <x:v>30</x:v>
      </x:c>
      <x:c r="E433" s="3" t="s">
        <x:v>78</x:v>
      </x:c>
      <x:c r="F433" s="3" t="n">
        <x:v>3.51</x:v>
      </x:c>
      <x:c r="G433" s="3" t="n">
        <x:v>3.5</x:v>
      </x:c>
      <x:c r="H433" s="3" t="n">
        <x:v>0</x:v>
      </x:c>
      <x:c r="I433" s="3" t="n">
        <x:v>0</x:v>
      </x:c>
      <x:c r="J433" s="3">
        <x:f>F433-(G433+H433+I433)</x:f>
      </x:c>
      <x:c r="K433" s="3" t="n">
        <x:v>125</x:v>
      </x:c>
      <x:c r="L433" s="3" t="n">
        <x:v>437.5</x:v>
      </x:c>
      <x:c r="M433" s="3" t="n">
        <x:v>0</x:v>
      </x:c>
      <x:c r="N433" s="3">
        <x:f>L433-M433</x:f>
      </x:c>
      <x:c r="O433" s="3" t="s"/>
    </x:row>
    <x:row r="434" spans="1:15">
      <x:c r="A434" s="3" t="s">
        <x:v>302</x:v>
      </x:c>
      <x:c r="B434" s="4">
        <x:v>43671</x:v>
      </x:c>
      <x:c r="C434" s="3" t="s">
        <x:v>18</x:v>
      </x:c>
      <x:c r="D434" s="3" t="s">
        <x:v>30</x:v>
      </x:c>
      <x:c r="E434" s="3" t="s">
        <x:v>111</x:v>
      </x:c>
      <x:c r="F434" s="3" t="n">
        <x:v>3.01</x:v>
      </x:c>
      <x:c r="G434" s="3" t="n">
        <x:v>3</x:v>
      </x:c>
      <x:c r="H434" s="3" t="n">
        <x:v>0</x:v>
      </x:c>
      <x:c r="I434" s="3" t="n">
        <x:v>0</x:v>
      </x:c>
      <x:c r="J434" s="3">
        <x:f>F434-(G434+H434+I434)</x:f>
      </x:c>
      <x:c r="K434" s="3" t="n">
        <x:v>125</x:v>
      </x:c>
      <x:c r="L434" s="3" t="n">
        <x:v>375</x:v>
      </x:c>
      <x:c r="M434" s="3" t="n">
        <x:v>0</x:v>
      </x:c>
      <x:c r="N434" s="3">
        <x:f>L434-M434</x:f>
      </x:c>
      <x:c r="O434" s="3" t="s"/>
    </x:row>
    <x:row r="435" spans="1:15">
      <x:c r="A435" s="3" t="s">
        <x:v>302</x:v>
      </x:c>
      <x:c r="B435" s="4">
        <x:v>43671</x:v>
      </x:c>
      <x:c r="C435" s="3" t="s">
        <x:v>18</x:v>
      </x:c>
      <x:c r="D435" s="3" t="s">
        <x:v>30</x:v>
      </x:c>
      <x:c r="E435" s="3" t="s">
        <x:v>112</x:v>
      </x:c>
      <x:c r="F435" s="3" t="n">
        <x:v>4.01</x:v>
      </x:c>
      <x:c r="G435" s="3" t="n">
        <x:v>4</x:v>
      </x:c>
      <x:c r="H435" s="3" t="n">
        <x:v>0</x:v>
      </x:c>
      <x:c r="I435" s="3" t="n">
        <x:v>0</x:v>
      </x:c>
      <x:c r="J435" s="3">
        <x:f>F435-(G435+H435+I435)</x:f>
      </x:c>
      <x:c r="K435" s="3" t="n">
        <x:v>125</x:v>
      </x:c>
      <x:c r="L435" s="3" t="n">
        <x:v>500</x:v>
      </x:c>
      <x:c r="M435" s="3" t="n">
        <x:v>0</x:v>
      </x:c>
      <x:c r="N435" s="3">
        <x:f>L435-M435</x:f>
      </x:c>
      <x:c r="O435" s="3" t="s"/>
    </x:row>
    <x:row r="436" spans="1:15">
      <x:c r="A436" s="3" t="s">
        <x:v>302</x:v>
      </x:c>
      <x:c r="B436" s="4">
        <x:v>43671</x:v>
      </x:c>
      <x:c r="C436" s="3" t="s">
        <x:v>18</x:v>
      </x:c>
      <x:c r="D436" s="3" t="s">
        <x:v>30</x:v>
      </x:c>
      <x:c r="E436" s="3" t="s">
        <x:v>304</x:v>
      </x:c>
      <x:c r="F436" s="3" t="n">
        <x:v>3.01</x:v>
      </x:c>
      <x:c r="G436" s="3" t="n">
        <x:v>3</x:v>
      </x:c>
      <x:c r="H436" s="3" t="n">
        <x:v>0</x:v>
      </x:c>
      <x:c r="I436" s="3" t="n">
        <x:v>0</x:v>
      </x:c>
      <x:c r="J436" s="3">
        <x:f>F436-(G436+H436+I436)</x:f>
      </x:c>
      <x:c r="K436" s="3" t="n">
        <x:v>125</x:v>
      </x:c>
      <x:c r="L436" s="3" t="n">
        <x:v>375</x:v>
      </x:c>
      <x:c r="M436" s="3" t="n">
        <x:v>0</x:v>
      </x:c>
      <x:c r="N436" s="3">
        <x:f>L436-M436</x:f>
      </x:c>
      <x:c r="O436" s="3" t="s"/>
    </x:row>
    <x:row r="437" spans="1:15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2" t="s">
        <x:v>21</x:v>
      </x:c>
      <x:c r="L437" s="2">
        <x:f>SUM(L431:L436)</x:f>
      </x:c>
      <x:c r="M437" s="2">
        <x:f>SUM(M431:M436)+0</x:f>
      </x:c>
      <x:c r="N437" s="2">
        <x:f>L437-M437</x:f>
      </x:c>
      <x:c r="O437" s="3" t="s"/>
    </x:row>
    <x:row r="438" spans="1:15">
      <x:c r="A438" s="3" t="s">
        <x:v>305</x:v>
      </x:c>
      <x:c r="B438" s="4">
        <x:v>43671</x:v>
      </x:c>
      <x:c r="C438" s="3" t="s">
        <x:v>18</x:v>
      </x:c>
      <x:c r="D438" s="3" t="s">
        <x:v>28</x:v>
      </x:c>
      <x:c r="E438" s="3" t="s">
        <x:v>91</x:v>
      </x:c>
      <x:c r="F438" s="3" t="n">
        <x:v>3</x:v>
      </x:c>
      <x:c r="G438" s="3" t="n">
        <x:v>3</x:v>
      </x:c>
      <x:c r="H438" s="3" t="n">
        <x:v>0</x:v>
      </x:c>
      <x:c r="I438" s="3" t="n">
        <x:v>0</x:v>
      </x:c>
      <x:c r="J438" s="3">
        <x:f>F438-(G438+H438+I438)</x:f>
      </x:c>
      <x:c r="K438" s="3" t="n">
        <x:v>145</x:v>
      </x:c>
      <x:c r="L438" s="3" t="n">
        <x:v>435</x:v>
      </x:c>
      <x:c r="M438" s="3" t="n">
        <x:v>0</x:v>
      </x:c>
      <x:c r="N438" s="3">
        <x:f>L438-M438</x:f>
      </x:c>
      <x:c r="O438" s="3" t="s"/>
    </x:row>
    <x:row r="439" spans="1:15">
      <x:c r="A439" s="3" t="s">
        <x:v>305</x:v>
      </x:c>
      <x:c r="B439" s="4">
        <x:v>43671</x:v>
      </x:c>
      <x:c r="C439" s="3" t="s">
        <x:v>18</x:v>
      </x:c>
      <x:c r="D439" s="3" t="s">
        <x:v>28</x:v>
      </x:c>
      <x:c r="E439" s="3" t="s">
        <x:v>144</x:v>
      </x:c>
      <x:c r="F439" s="3" t="n">
        <x:v>2</x:v>
      </x:c>
      <x:c r="G439" s="3" t="n">
        <x:v>2</x:v>
      </x:c>
      <x:c r="H439" s="3" t="n">
        <x:v>0</x:v>
      </x:c>
      <x:c r="I439" s="3" t="n">
        <x:v>0</x:v>
      </x:c>
      <x:c r="J439" s="3">
        <x:f>F439-(G439+H439+I439)</x:f>
      </x:c>
      <x:c r="K439" s="3" t="n">
        <x:v>145</x:v>
      </x:c>
      <x:c r="L439" s="3" t="n">
        <x:v>290</x:v>
      </x:c>
      <x:c r="M439" s="3" t="n">
        <x:v>0</x:v>
      </x:c>
      <x:c r="N439" s="3">
        <x:f>L439-M439</x:f>
      </x:c>
      <x:c r="O439" s="3" t="s"/>
    </x:row>
    <x:row r="440" spans="1:15">
      <x:c r="A440" s="3" t="s">
        <x:v>305</x:v>
      </x:c>
      <x:c r="B440" s="4">
        <x:v>43671</x:v>
      </x:c>
      <x:c r="C440" s="3" t="s">
        <x:v>18</x:v>
      </x:c>
      <x:c r="D440" s="3" t="s">
        <x:v>28</x:v>
      </x:c>
      <x:c r="E440" s="3" t="s">
        <x:v>132</x:v>
      </x:c>
      <x:c r="F440" s="3" t="n">
        <x:v>12</x:v>
      </x:c>
      <x:c r="G440" s="3" t="n">
        <x:v>12</x:v>
      </x:c>
      <x:c r="H440" s="3" t="n">
        <x:v>0</x:v>
      </x:c>
      <x:c r="I440" s="3" t="n">
        <x:v>0</x:v>
      </x:c>
      <x:c r="J440" s="3">
        <x:f>F440-(G440+H440+I440)</x:f>
      </x:c>
      <x:c r="K440" s="3" t="n">
        <x:v>70</x:v>
      </x:c>
      <x:c r="L440" s="3" t="n">
        <x:v>840</x:v>
      </x:c>
      <x:c r="M440" s="3" t="n">
        <x:v>0</x:v>
      </x:c>
      <x:c r="N440" s="3">
        <x:f>L440-M440</x:f>
      </x:c>
      <x:c r="O440" s="3" t="s"/>
    </x:row>
    <x:row r="441" spans="1:15">
      <x:c r="A441" s="3" t="s">
        <x:v>305</x:v>
      </x:c>
      <x:c r="B441" s="4">
        <x:v>43671</x:v>
      </x:c>
      <x:c r="C441" s="3" t="s">
        <x:v>18</x:v>
      </x:c>
      <x:c r="D441" s="3" t="s">
        <x:v>28</x:v>
      </x:c>
      <x:c r="E441" s="3" t="s">
        <x:v>145</x:v>
      </x:c>
      <x:c r="F441" s="3" t="n">
        <x:v>2</x:v>
      </x:c>
      <x:c r="G441" s="3" t="n">
        <x:v>2</x:v>
      </x:c>
      <x:c r="H441" s="3" t="n">
        <x:v>0</x:v>
      </x:c>
      <x:c r="I441" s="3" t="n">
        <x:v>0</x:v>
      </x:c>
      <x:c r="J441" s="3">
        <x:f>F441-(G441+H441+I441)</x:f>
      </x:c>
      <x:c r="K441" s="3" t="n">
        <x:v>145</x:v>
      </x:c>
      <x:c r="L441" s="3" t="n">
        <x:v>290</x:v>
      </x:c>
      <x:c r="M441" s="3" t="n">
        <x:v>0</x:v>
      </x:c>
      <x:c r="N441" s="3">
        <x:f>L441-M441</x:f>
      </x:c>
      <x:c r="O441" s="3" t="s"/>
    </x:row>
    <x:row r="442" spans="1:15">
      <x:c r="A442" s="3" t="s">
        <x:v>305</x:v>
      </x:c>
      <x:c r="B442" s="4">
        <x:v>43671</x:v>
      </x:c>
      <x:c r="C442" s="3" t="s">
        <x:v>18</x:v>
      </x:c>
      <x:c r="D442" s="3" t="s">
        <x:v>28</x:v>
      </x:c>
      <x:c r="E442" s="3" t="s">
        <x:v>147</x:v>
      </x:c>
      <x:c r="F442" s="3" t="n">
        <x:v>1.5</x:v>
      </x:c>
      <x:c r="G442" s="3" t="n">
        <x:v>1.5</x:v>
      </x:c>
      <x:c r="H442" s="3" t="n">
        <x:v>0</x:v>
      </x:c>
      <x:c r="I442" s="3" t="n">
        <x:v>0</x:v>
      </x:c>
      <x:c r="J442" s="3">
        <x:f>F442-(G442+H442+I442)</x:f>
      </x:c>
      <x:c r="K442" s="3" t="n">
        <x:v>145</x:v>
      </x:c>
      <x:c r="L442" s="3" t="n">
        <x:v>217.5</x:v>
      </x:c>
      <x:c r="M442" s="3" t="n">
        <x:v>0</x:v>
      </x:c>
      <x:c r="N442" s="3">
        <x:f>L442-M442</x:f>
      </x:c>
      <x:c r="O442" s="3" t="s"/>
    </x:row>
    <x:row r="443" spans="1:15">
      <x:c r="A443" s="3" t="s">
        <x:v>305</x:v>
      </x:c>
      <x:c r="B443" s="4">
        <x:v>43671</x:v>
      </x:c>
      <x:c r="C443" s="3" t="s">
        <x:v>18</x:v>
      </x:c>
      <x:c r="D443" s="3" t="s">
        <x:v>28</x:v>
      </x:c>
      <x:c r="E443" s="3" t="s">
        <x:v>148</x:v>
      </x:c>
      <x:c r="F443" s="3" t="n">
        <x:v>35</x:v>
      </x:c>
      <x:c r="G443" s="3" t="n">
        <x:v>35</x:v>
      </x:c>
      <x:c r="H443" s="3" t="n">
        <x:v>0</x:v>
      </x:c>
      <x:c r="I443" s="3" t="n">
        <x:v>0</x:v>
      </x:c>
      <x:c r="J443" s="3">
        <x:f>F443-(G443+H443+I443)</x:f>
      </x:c>
      <x:c r="K443" s="3" t="n">
        <x:v>50</x:v>
      </x:c>
      <x:c r="L443" s="3" t="n">
        <x:v>1750</x:v>
      </x:c>
      <x:c r="M443" s="3" t="n">
        <x:v>0</x:v>
      </x:c>
      <x:c r="N443" s="3">
        <x:f>L443-M443</x:f>
      </x:c>
      <x:c r="O443" s="3" t="s"/>
    </x:row>
    <x:row r="444" spans="1:15">
      <x:c r="A444" s="3" t="s">
        <x:v>305</x:v>
      </x:c>
      <x:c r="B444" s="4">
        <x:v>43671</x:v>
      </x:c>
      <x:c r="C444" s="3" t="s">
        <x:v>18</x:v>
      </x:c>
      <x:c r="D444" s="3" t="s">
        <x:v>28</x:v>
      </x:c>
      <x:c r="E444" s="3" t="s">
        <x:v>94</x:v>
      </x:c>
      <x:c r="F444" s="3" t="n">
        <x:v>9</x:v>
      </x:c>
      <x:c r="G444" s="3" t="n">
        <x:v>9</x:v>
      </x:c>
      <x:c r="H444" s="3" t="n">
        <x:v>0</x:v>
      </x:c>
      <x:c r="I444" s="3" t="n">
        <x:v>0</x:v>
      </x:c>
      <x:c r="J444" s="3">
        <x:f>F444-(G444+H444+I444)</x:f>
      </x:c>
      <x:c r="K444" s="3" t="n">
        <x:v>70</x:v>
      </x:c>
      <x:c r="L444" s="3" t="n">
        <x:v>630</x:v>
      </x:c>
      <x:c r="M444" s="3" t="n">
        <x:v>0</x:v>
      </x:c>
      <x:c r="N444" s="3">
        <x:f>L444-M444</x:f>
      </x:c>
      <x:c r="O444" s="3" t="s"/>
    </x:row>
    <x:row r="445" spans="1:15">
      <x:c r="A445" s="3" t="s">
        <x:v>305</x:v>
      </x:c>
      <x:c r="B445" s="4">
        <x:v>43671</x:v>
      </x:c>
      <x:c r="C445" s="3" t="s">
        <x:v>18</x:v>
      </x:c>
      <x:c r="D445" s="3" t="s">
        <x:v>28</x:v>
      </x:c>
      <x:c r="E445" s="3" t="s">
        <x:v>74</x:v>
      </x:c>
      <x:c r="F445" s="3" t="n">
        <x:v>3</x:v>
      </x:c>
      <x:c r="G445" s="3" t="n">
        <x:v>3</x:v>
      </x:c>
      <x:c r="H445" s="3" t="n">
        <x:v>0</x:v>
      </x:c>
      <x:c r="I445" s="3" t="n">
        <x:v>0</x:v>
      </x:c>
      <x:c r="J445" s="3">
        <x:f>F445-(G445+H445+I445)</x:f>
      </x:c>
      <x:c r="K445" s="3" t="n">
        <x:v>145</x:v>
      </x:c>
      <x:c r="L445" s="3" t="n">
        <x:v>435</x:v>
      </x:c>
      <x:c r="M445" s="3" t="n">
        <x:v>0</x:v>
      </x:c>
      <x:c r="N445" s="3">
        <x:f>L445-M445</x:f>
      </x:c>
      <x:c r="O445" s="3" t="s"/>
    </x:row>
    <x:row r="446" spans="1:15">
      <x:c r="A446" s="3" t="s">
        <x:v>305</x:v>
      </x:c>
      <x:c r="B446" s="4">
        <x:v>43671</x:v>
      </x:c>
      <x:c r="C446" s="3" t="s">
        <x:v>18</x:v>
      </x:c>
      <x:c r="D446" s="3" t="s">
        <x:v>28</x:v>
      </x:c>
      <x:c r="E446" s="3" t="s">
        <x:v>75</x:v>
      </x:c>
      <x:c r="F446" s="3" t="n">
        <x:v>5.5</x:v>
      </x:c>
      <x:c r="G446" s="3" t="n">
        <x:v>5.5</x:v>
      </x:c>
      <x:c r="H446" s="3" t="n">
        <x:v>0</x:v>
      </x:c>
      <x:c r="I446" s="3" t="n">
        <x:v>0</x:v>
      </x:c>
      <x:c r="J446" s="3">
        <x:f>F446-(G446+H446+I446)</x:f>
      </x:c>
      <x:c r="K446" s="3" t="n">
        <x:v>70</x:v>
      </x:c>
      <x:c r="L446" s="3" t="n">
        <x:v>385</x:v>
      </x:c>
      <x:c r="M446" s="3" t="n">
        <x:v>0</x:v>
      </x:c>
      <x:c r="N446" s="3">
        <x:f>L446-M446</x:f>
      </x:c>
      <x:c r="O446" s="3" t="s"/>
    </x:row>
    <x:row r="447" spans="1:15">
      <x:c r="A447" s="3" t="s">
        <x:v>305</x:v>
      </x:c>
      <x:c r="B447" s="4">
        <x:v>43671</x:v>
      </x:c>
      <x:c r="C447" s="3" t="s">
        <x:v>18</x:v>
      </x:c>
      <x:c r="D447" s="3" t="s">
        <x:v>28</x:v>
      </x:c>
      <x:c r="E447" s="3" t="s">
        <x:v>306</x:v>
      </x:c>
      <x:c r="F447" s="3" t="n">
        <x:v>1.5</x:v>
      </x:c>
      <x:c r="G447" s="3" t="n">
        <x:v>1.5</x:v>
      </x:c>
      <x:c r="H447" s="3" t="n">
        <x:v>0</x:v>
      </x:c>
      <x:c r="I447" s="3" t="n">
        <x:v>0</x:v>
      </x:c>
      <x:c r="J447" s="3">
        <x:f>F447-(G447+H447+I447)</x:f>
      </x:c>
      <x:c r="K447" s="3" t="n">
        <x:v>145</x:v>
      </x:c>
      <x:c r="L447" s="3" t="n">
        <x:v>217.5</x:v>
      </x:c>
      <x:c r="M447" s="3" t="n">
        <x:v>0</x:v>
      </x:c>
      <x:c r="N447" s="3">
        <x:f>L447-M447</x:f>
      </x:c>
      <x:c r="O447" s="3" t="s"/>
    </x:row>
    <x:row r="448" spans="1:15">
      <x:c r="A448" s="3" t="s">
        <x:v>305</x:v>
      </x:c>
      <x:c r="B448" s="4">
        <x:v>43671</x:v>
      </x:c>
      <x:c r="C448" s="3" t="s">
        <x:v>18</x:v>
      </x:c>
      <x:c r="D448" s="3" t="s">
        <x:v>28</x:v>
      </x:c>
      <x:c r="E448" s="3" t="s">
        <x:v>307</x:v>
      </x:c>
      <x:c r="F448" s="3" t="n">
        <x:v>2.5</x:v>
      </x:c>
      <x:c r="G448" s="3" t="n">
        <x:v>2.5</x:v>
      </x:c>
      <x:c r="H448" s="3" t="n">
        <x:v>0</x:v>
      </x:c>
      <x:c r="I448" s="3" t="n">
        <x:v>0</x:v>
      </x:c>
      <x:c r="J448" s="3">
        <x:f>F448-(G448+H448+I448)</x:f>
      </x:c>
      <x:c r="K448" s="3" t="n">
        <x:v>145</x:v>
      </x:c>
      <x:c r="L448" s="3" t="n">
        <x:v>362.5</x:v>
      </x:c>
      <x:c r="M448" s="3" t="n">
        <x:v>0</x:v>
      </x:c>
      <x:c r="N448" s="3">
        <x:f>L448-M448</x:f>
      </x:c>
      <x:c r="O448" s="3" t="s"/>
    </x:row>
    <x:row r="449" spans="1:15">
      <x:c r="A449" s="3" t="s">
        <x:v>305</x:v>
      </x:c>
      <x:c r="B449" s="4">
        <x:v>43671</x:v>
      </x:c>
      <x:c r="C449" s="3" t="s">
        <x:v>18</x:v>
      </x:c>
      <x:c r="D449" s="3" t="s">
        <x:v>28</x:v>
      </x:c>
      <x:c r="E449" s="3" t="s">
        <x:v>149</x:v>
      </x:c>
      <x:c r="F449" s="3" t="n">
        <x:v>1</x:v>
      </x:c>
      <x:c r="G449" s="3" t="n">
        <x:v>1</x:v>
      </x:c>
      <x:c r="H449" s="3" t="n">
        <x:v>0</x:v>
      </x:c>
      <x:c r="I449" s="3" t="n">
        <x:v>0</x:v>
      </x:c>
      <x:c r="J449" s="3">
        <x:f>F449-(G449+H449+I449)</x:f>
      </x:c>
      <x:c r="K449" s="3" t="n">
        <x:v>145</x:v>
      </x:c>
      <x:c r="L449" s="3" t="n">
        <x:v>145</x:v>
      </x:c>
      <x:c r="M449" s="3" t="n">
        <x:v>0</x:v>
      </x:c>
      <x:c r="N449" s="3">
        <x:f>L449-M449</x:f>
      </x:c>
      <x:c r="O449" s="3" t="s"/>
    </x:row>
    <x:row r="450" spans="1:15">
      <x:c r="A450" s="3" t="s">
        <x:v>305</x:v>
      </x:c>
      <x:c r="B450" s="4">
        <x:v>43671</x:v>
      </x:c>
      <x:c r="C450" s="3" t="s">
        <x:v>18</x:v>
      </x:c>
      <x:c r="D450" s="3" t="s">
        <x:v>28</x:v>
      </x:c>
      <x:c r="E450" s="3" t="s">
        <x:v>118</x:v>
      </x:c>
      <x:c r="F450" s="3" t="n">
        <x:v>2</x:v>
      </x:c>
      <x:c r="G450" s="3" t="n">
        <x:v>2</x:v>
      </x:c>
      <x:c r="H450" s="3" t="n">
        <x:v>0</x:v>
      </x:c>
      <x:c r="I450" s="3" t="n">
        <x:v>0</x:v>
      </x:c>
      <x:c r="J450" s="3">
        <x:f>F450-(G450+H450+I450)</x:f>
      </x:c>
      <x:c r="K450" s="3" t="n">
        <x:v>145</x:v>
      </x:c>
      <x:c r="L450" s="3" t="n">
        <x:v>290</x:v>
      </x:c>
      <x:c r="M450" s="3" t="n">
        <x:v>0</x:v>
      </x:c>
      <x:c r="N450" s="3">
        <x:f>L450-M450</x:f>
      </x:c>
      <x:c r="O450" s="3" t="s"/>
    </x:row>
    <x:row r="451" spans="1:15">
      <x:c r="A451" s="3" t="s">
        <x:v>305</x:v>
      </x:c>
      <x:c r="B451" s="4">
        <x:v>43671</x:v>
      </x:c>
      <x:c r="C451" s="3" t="s">
        <x:v>18</x:v>
      </x:c>
      <x:c r="D451" s="3" t="s">
        <x:v>28</x:v>
      </x:c>
      <x:c r="E451" s="3" t="s">
        <x:v>150</x:v>
      </x:c>
      <x:c r="F451" s="3" t="n">
        <x:v>3</x:v>
      </x:c>
      <x:c r="G451" s="3" t="n">
        <x:v>3</x:v>
      </x:c>
      <x:c r="H451" s="3" t="n">
        <x:v>0</x:v>
      </x:c>
      <x:c r="I451" s="3" t="n">
        <x:v>0</x:v>
      </x:c>
      <x:c r="J451" s="3">
        <x:f>F451-(G451+H451+I451)</x:f>
      </x:c>
      <x:c r="K451" s="3" t="n">
        <x:v>145</x:v>
      </x:c>
      <x:c r="L451" s="3" t="n">
        <x:v>435</x:v>
      </x:c>
      <x:c r="M451" s="3" t="n">
        <x:v>0</x:v>
      </x:c>
      <x:c r="N451" s="3">
        <x:f>L451-M451</x:f>
      </x:c>
      <x:c r="O451" s="3" t="s"/>
    </x:row>
    <x:row r="452" spans="1:15">
      <x:c r="A452" s="3" t="s">
        <x:v>305</x:v>
      </x:c>
      <x:c r="B452" s="4">
        <x:v>43671</x:v>
      </x:c>
      <x:c r="C452" s="3" t="s">
        <x:v>18</x:v>
      </x:c>
      <x:c r="D452" s="3" t="s">
        <x:v>28</x:v>
      </x:c>
      <x:c r="E452" s="3" t="s">
        <x:v>308</x:v>
      </x:c>
      <x:c r="F452" s="3" t="n">
        <x:v>2</x:v>
      </x:c>
      <x:c r="G452" s="3" t="n">
        <x:v>2</x:v>
      </x:c>
      <x:c r="H452" s="3" t="n">
        <x:v>0</x:v>
      </x:c>
      <x:c r="I452" s="3" t="n">
        <x:v>0</x:v>
      </x:c>
      <x:c r="J452" s="3">
        <x:f>F452-(G452+H452+I452)</x:f>
      </x:c>
      <x:c r="K452" s="3" t="n">
        <x:v>145</x:v>
      </x:c>
      <x:c r="L452" s="3" t="n">
        <x:v>290</x:v>
      </x:c>
      <x:c r="M452" s="3" t="n">
        <x:v>0</x:v>
      </x:c>
      <x:c r="N452" s="3">
        <x:f>L452-M452</x:f>
      </x:c>
      <x:c r="O452" s="3" t="s"/>
    </x:row>
    <x:row r="453" spans="1:15">
      <x:c r="A453" s="3" t="s">
        <x:v>305</x:v>
      </x:c>
      <x:c r="B453" s="4">
        <x:v>43671</x:v>
      </x:c>
      <x:c r="C453" s="3" t="s">
        <x:v>18</x:v>
      </x:c>
      <x:c r="D453" s="3" t="s">
        <x:v>28</x:v>
      </x:c>
      <x:c r="E453" s="3" t="s">
        <x:v>119</x:v>
      </x:c>
      <x:c r="F453" s="3" t="n">
        <x:v>5</x:v>
      </x:c>
      <x:c r="G453" s="3" t="n">
        <x:v>5</x:v>
      </x:c>
      <x:c r="H453" s="3" t="n">
        <x:v>0</x:v>
      </x:c>
      <x:c r="I453" s="3" t="n">
        <x:v>0</x:v>
      </x:c>
      <x:c r="J453" s="3">
        <x:f>F453-(G453+H453+I453)</x:f>
      </x:c>
      <x:c r="K453" s="3" t="n">
        <x:v>70</x:v>
      </x:c>
      <x:c r="L453" s="3" t="n">
        <x:v>350</x:v>
      </x:c>
      <x:c r="M453" s="3" t="n">
        <x:v>0</x:v>
      </x:c>
      <x:c r="N453" s="3">
        <x:f>L453-M453</x:f>
      </x:c>
      <x:c r="O453" s="3" t="s"/>
    </x:row>
    <x:row r="454" spans="1:15">
      <x:c r="A454" s="3" t="s">
        <x:v>305</x:v>
      </x:c>
      <x:c r="B454" s="4">
        <x:v>43671</x:v>
      </x:c>
      <x:c r="C454" s="3" t="s">
        <x:v>18</x:v>
      </x:c>
      <x:c r="D454" s="3" t="s">
        <x:v>28</x:v>
      </x:c>
      <x:c r="E454" s="3" t="s">
        <x:v>309</x:v>
      </x:c>
      <x:c r="F454" s="3" t="n">
        <x:v>2</x:v>
      </x:c>
      <x:c r="G454" s="3" t="n">
        <x:v>2</x:v>
      </x:c>
      <x:c r="H454" s="3" t="n">
        <x:v>0</x:v>
      </x:c>
      <x:c r="I454" s="3" t="n">
        <x:v>0</x:v>
      </x:c>
      <x:c r="J454" s="3">
        <x:f>F454-(G454+H454+I454)</x:f>
      </x:c>
      <x:c r="K454" s="3" t="n">
        <x:v>145</x:v>
      </x:c>
      <x:c r="L454" s="3" t="n">
        <x:v>290</x:v>
      </x:c>
      <x:c r="M454" s="3" t="n">
        <x:v>0</x:v>
      </x:c>
      <x:c r="N454" s="3">
        <x:f>L454-M454</x:f>
      </x:c>
      <x:c r="O454" s="3" t="s"/>
    </x:row>
    <x:row r="455" spans="1:15">
      <x:c r="A455" s="3" t="s">
        <x:v>305</x:v>
      </x:c>
      <x:c r="B455" s="4">
        <x:v>43671</x:v>
      </x:c>
      <x:c r="C455" s="3" t="s">
        <x:v>18</x:v>
      </x:c>
      <x:c r="D455" s="3" t="s">
        <x:v>28</x:v>
      </x:c>
      <x:c r="E455" s="3" t="s">
        <x:v>310</x:v>
      </x:c>
      <x:c r="F455" s="3" t="n">
        <x:v>2</x:v>
      </x:c>
      <x:c r="G455" s="3" t="n">
        <x:v>2</x:v>
      </x:c>
      <x:c r="H455" s="3" t="n">
        <x:v>0</x:v>
      </x:c>
      <x:c r="I455" s="3" t="n">
        <x:v>0</x:v>
      </x:c>
      <x:c r="J455" s="3">
        <x:f>F455-(G455+H455+I455)</x:f>
      </x:c>
      <x:c r="K455" s="3" t="n">
        <x:v>145</x:v>
      </x:c>
      <x:c r="L455" s="3" t="n">
        <x:v>290</x:v>
      </x:c>
      <x:c r="M455" s="3" t="n">
        <x:v>0</x:v>
      </x:c>
      <x:c r="N455" s="3">
        <x:f>L455-M455</x:f>
      </x:c>
      <x:c r="O455" s="3" t="s"/>
    </x:row>
    <x:row r="456" spans="1:15">
      <x:c r="A456" s="3" t="s">
        <x:v>305</x:v>
      </x:c>
      <x:c r="B456" s="4">
        <x:v>43671</x:v>
      </x:c>
      <x:c r="C456" s="3" t="s">
        <x:v>18</x:v>
      </x:c>
      <x:c r="D456" s="3" t="s">
        <x:v>28</x:v>
      </x:c>
      <x:c r="E456" s="3" t="s">
        <x:v>311</x:v>
      </x:c>
      <x:c r="F456" s="3" t="n">
        <x:v>3</x:v>
      </x:c>
      <x:c r="G456" s="3" t="n">
        <x:v>3</x:v>
      </x:c>
      <x:c r="H456" s="3" t="n">
        <x:v>0</x:v>
      </x:c>
      <x:c r="I456" s="3" t="n">
        <x:v>0</x:v>
      </x:c>
      <x:c r="J456" s="3">
        <x:f>F456-(G456+H456+I456)</x:f>
      </x:c>
      <x:c r="K456" s="3" t="n">
        <x:v>145</x:v>
      </x:c>
      <x:c r="L456" s="3" t="n">
        <x:v>435</x:v>
      </x:c>
      <x:c r="M456" s="3" t="n">
        <x:v>0</x:v>
      </x:c>
      <x:c r="N456" s="3">
        <x:f>L456-M456</x:f>
      </x:c>
      <x:c r="O456" s="3" t="s"/>
    </x:row>
    <x:row r="457" spans="1:15">
      <x:c r="A457" s="3" t="s">
        <x:v>305</x:v>
      </x:c>
      <x:c r="B457" s="4">
        <x:v>43671</x:v>
      </x:c>
      <x:c r="C457" s="3" t="s">
        <x:v>18</x:v>
      </x:c>
      <x:c r="D457" s="3" t="s">
        <x:v>28</x:v>
      </x:c>
      <x:c r="E457" s="3" t="s">
        <x:v>312</x:v>
      </x:c>
      <x:c r="F457" s="3" t="n">
        <x:v>3</x:v>
      </x:c>
      <x:c r="G457" s="3" t="n">
        <x:v>3</x:v>
      </x:c>
      <x:c r="H457" s="3" t="n">
        <x:v>0</x:v>
      </x:c>
      <x:c r="I457" s="3" t="n">
        <x:v>0</x:v>
      </x:c>
      <x:c r="J457" s="3">
        <x:f>F457-(G457+H457+I457)</x:f>
      </x:c>
      <x:c r="K457" s="3" t="n">
        <x:v>145</x:v>
      </x:c>
      <x:c r="L457" s="3" t="n">
        <x:v>435</x:v>
      </x:c>
      <x:c r="M457" s="3" t="n">
        <x:v>0</x:v>
      </x:c>
      <x:c r="N457" s="3">
        <x:f>L457-M457</x:f>
      </x:c>
      <x:c r="O457" s="3" t="s"/>
    </x:row>
    <x:row r="458" spans="1:15">
      <x:c r="A458" s="3" t="s">
        <x:v>305</x:v>
      </x:c>
      <x:c r="B458" s="4">
        <x:v>43671</x:v>
      </x:c>
      <x:c r="C458" s="3" t="s">
        <x:v>18</x:v>
      </x:c>
      <x:c r="D458" s="3" t="s">
        <x:v>28</x:v>
      </x:c>
      <x:c r="E458" s="3" t="s">
        <x:v>133</x:v>
      </x:c>
      <x:c r="F458" s="3" t="n">
        <x:v>1</x:v>
      </x:c>
      <x:c r="G458" s="3" t="n">
        <x:v>1</x:v>
      </x:c>
      <x:c r="H458" s="3" t="n">
        <x:v>0</x:v>
      </x:c>
      <x:c r="I458" s="3" t="n">
        <x:v>0</x:v>
      </x:c>
      <x:c r="J458" s="3">
        <x:f>F458-(G458+H458+I458)</x:f>
      </x:c>
      <x:c r="K458" s="3" t="n">
        <x:v>145</x:v>
      </x:c>
      <x:c r="L458" s="3" t="n">
        <x:v>145</x:v>
      </x:c>
      <x:c r="M458" s="3" t="n">
        <x:v>0</x:v>
      </x:c>
      <x:c r="N458" s="3">
        <x:f>L458-M458</x:f>
      </x:c>
      <x:c r="O458" s="3" t="s"/>
    </x:row>
    <x:row r="459" spans="1:15">
      <x:c r="A459" s="3" t="s"/>
      <x:c r="B459" s="3" t="s"/>
      <x:c r="C459" s="3" t="s"/>
      <x:c r="D459" s="3" t="s"/>
      <x:c r="E459" s="3" t="s"/>
      <x:c r="F459" s="3" t="s"/>
      <x:c r="G459" s="3" t="s"/>
      <x:c r="H459" s="3" t="s"/>
      <x:c r="I459" s="3" t="s"/>
      <x:c r="J459" s="3" t="s"/>
      <x:c r="K459" s="2" t="s">
        <x:v>21</x:v>
      </x:c>
      <x:c r="L459" s="2">
        <x:f>SUM(L438:L458)</x:f>
      </x:c>
      <x:c r="M459" s="2">
        <x:f>SUM(M438:M458)+0</x:f>
      </x:c>
      <x:c r="N459" s="2">
        <x:f>L459-M459</x:f>
      </x:c>
      <x:c r="O459" s="3" t="s"/>
    </x:row>
    <x:row r="460" spans="1:15">
      <x:c r="A460" s="3" t="s">
        <x:v>313</x:v>
      </x:c>
      <x:c r="B460" s="4">
        <x:v>43671</x:v>
      </x:c>
      <x:c r="C460" s="3" t="s">
        <x:v>18</x:v>
      </x:c>
      <x:c r="D460" s="3" t="s">
        <x:v>30</x:v>
      </x:c>
      <x:c r="E460" s="3" t="s">
        <x:v>275</x:v>
      </x:c>
      <x:c r="F460" s="3" t="n">
        <x:v>5.01</x:v>
      </x:c>
      <x:c r="G460" s="3" t="n">
        <x:v>5</x:v>
      </x:c>
      <x:c r="H460" s="3" t="n">
        <x:v>0</x:v>
      </x:c>
      <x:c r="I460" s="3" t="n">
        <x:v>0</x:v>
      </x:c>
      <x:c r="J460" s="3">
        <x:f>F460-(G460+H460+I460)</x:f>
      </x:c>
      <x:c r="K460" s="3" t="n">
        <x:v>125</x:v>
      </x:c>
      <x:c r="L460" s="3" t="n">
        <x:v>625</x:v>
      </x:c>
      <x:c r="M460" s="3" t="n">
        <x:v>0</x:v>
      </x:c>
      <x:c r="N460" s="3">
        <x:f>L460-M460</x:f>
      </x:c>
      <x:c r="O460" s="3" t="s"/>
    </x:row>
    <x:row r="461" spans="1:15">
      <x:c r="A461" s="3" t="s"/>
      <x:c r="B461" s="3" t="s"/>
      <x:c r="C461" s="3" t="s"/>
      <x:c r="D461" s="3" t="s"/>
      <x:c r="E461" s="3" t="s"/>
      <x:c r="F461" s="3" t="s"/>
      <x:c r="G461" s="3" t="s"/>
      <x:c r="H461" s="3" t="s"/>
      <x:c r="I461" s="3" t="s"/>
      <x:c r="J461" s="3" t="s"/>
      <x:c r="K461" s="2" t="s">
        <x:v>21</x:v>
      </x:c>
      <x:c r="L461" s="2">
        <x:f>SUM(L460:L460)</x:f>
      </x:c>
      <x:c r="M461" s="2">
        <x:f>SUM(M460:M460)+0</x:f>
      </x:c>
      <x:c r="N461" s="2">
        <x:f>L461-M461</x:f>
      </x:c>
      <x:c r="O461" s="3" t="s"/>
    </x:row>
    <x:row r="462" spans="1:15">
      <x:c r="A462" s="3" t="s">
        <x:v>314</x:v>
      </x:c>
      <x:c r="B462" s="4">
        <x:v>43672</x:v>
      </x:c>
      <x:c r="C462" s="3" t="s">
        <x:v>18</x:v>
      </x:c>
      <x:c r="D462" s="3" t="s">
        <x:v>19</x:v>
      </x:c>
      <x:c r="E462" s="3" t="s">
        <x:v>142</x:v>
      </x:c>
      <x:c r="F462" s="3" t="n">
        <x:v>4</x:v>
      </x:c>
      <x:c r="G462" s="3" t="n">
        <x:v>4</x:v>
      </x:c>
      <x:c r="H462" s="3" t="n">
        <x:v>0</x:v>
      </x:c>
      <x:c r="I462" s="3" t="n">
        <x:v>0</x:v>
      </x:c>
      <x:c r="J462" s="3">
        <x:f>F462-(G462+H462+I462)</x:f>
      </x:c>
      <x:c r="K462" s="3" t="n">
        <x:v>55</x:v>
      </x:c>
      <x:c r="L462" s="3" t="n">
        <x:v>220</x:v>
      </x:c>
      <x:c r="M462" s="3" t="n">
        <x:v>0</x:v>
      </x:c>
      <x:c r="N462" s="3">
        <x:f>L462-M462</x:f>
      </x:c>
      <x:c r="O462" s="3" t="s"/>
    </x:row>
    <x:row r="463" spans="1:15">
      <x:c r="A463" s="3" t="s"/>
      <x:c r="B463" s="3" t="s"/>
      <x:c r="C463" s="3" t="s"/>
      <x:c r="D463" s="3" t="s"/>
      <x:c r="E463" s="3" t="s"/>
      <x:c r="F463" s="3" t="s"/>
      <x:c r="G463" s="3" t="s"/>
      <x:c r="H463" s="3" t="s"/>
      <x:c r="I463" s="3" t="s"/>
      <x:c r="J463" s="3" t="s"/>
      <x:c r="K463" s="2" t="s">
        <x:v>21</x:v>
      </x:c>
      <x:c r="L463" s="2">
        <x:f>SUM(L462:L462)</x:f>
      </x:c>
      <x:c r="M463" s="2">
        <x:f>SUM(M462:M462)+0</x:f>
      </x:c>
      <x:c r="N463" s="2">
        <x:f>L463-M463</x:f>
      </x:c>
      <x:c r="O463" s="3" t="s"/>
    </x:row>
    <x:row r="464" spans="1:15">
      <x:c r="A464" s="3" t="s">
        <x:v>315</x:v>
      </x:c>
      <x:c r="B464" s="4">
        <x:v>43673</x:v>
      </x:c>
      <x:c r="C464" s="3" t="s">
        <x:v>18</x:v>
      </x:c>
      <x:c r="D464" s="3" t="s">
        <x:v>28</x:v>
      </x:c>
      <x:c r="E464" s="3" t="s">
        <x:v>299</x:v>
      </x:c>
      <x:c r="F464" s="3" t="n">
        <x:v>1</x:v>
      </x:c>
      <x:c r="G464" s="3" t="n">
        <x:v>1</x:v>
      </x:c>
      <x:c r="H464" s="3" t="n">
        <x:v>0</x:v>
      </x:c>
      <x:c r="I464" s="3" t="n">
        <x:v>0</x:v>
      </x:c>
      <x:c r="J464" s="3">
        <x:f>F464-(G464+H464+I464)</x:f>
      </x:c>
      <x:c r="K464" s="3" t="n">
        <x:v>145</x:v>
      </x:c>
      <x:c r="L464" s="3" t="n">
        <x:v>145</x:v>
      </x:c>
      <x:c r="M464" s="3" t="n">
        <x:v>0</x:v>
      </x:c>
      <x:c r="N464" s="3">
        <x:f>L464-M464</x:f>
      </x:c>
      <x:c r="O464" s="3" t="s"/>
    </x:row>
    <x:row r="465" spans="1:15">
      <x:c r="A465" s="3" t="s">
        <x:v>315</x:v>
      </x:c>
      <x:c r="B465" s="4">
        <x:v>43673</x:v>
      </x:c>
      <x:c r="C465" s="3" t="s">
        <x:v>18</x:v>
      </x:c>
      <x:c r="D465" s="3" t="s">
        <x:v>28</x:v>
      </x:c>
      <x:c r="E465" s="3" t="s">
        <x:v>146</x:v>
      </x:c>
      <x:c r="F465" s="3" t="n">
        <x:v>1.5</x:v>
      </x:c>
      <x:c r="G465" s="3" t="n">
        <x:v>1.5</x:v>
      </x:c>
      <x:c r="H465" s="3" t="n">
        <x:v>0</x:v>
      </x:c>
      <x:c r="I465" s="3" t="n">
        <x:v>0</x:v>
      </x:c>
      <x:c r="J465" s="3">
        <x:f>F465-(G465+H465+I465)</x:f>
      </x:c>
      <x:c r="K465" s="3" t="n">
        <x:v>145</x:v>
      </x:c>
      <x:c r="L465" s="3" t="n">
        <x:v>217.5</x:v>
      </x:c>
      <x:c r="M465" s="3" t="n">
        <x:v>0</x:v>
      </x:c>
      <x:c r="N465" s="3">
        <x:f>L465-M465</x:f>
      </x:c>
      <x:c r="O465" s="3" t="s"/>
    </x:row>
    <x:row r="466" spans="1:15">
      <x:c r="A466" s="3" t="s">
        <x:v>315</x:v>
      </x:c>
      <x:c r="B466" s="4">
        <x:v>43673</x:v>
      </x:c>
      <x:c r="C466" s="3" t="s">
        <x:v>18</x:v>
      </x:c>
      <x:c r="D466" s="3" t="s">
        <x:v>28</x:v>
      </x:c>
      <x:c r="E466" s="3" t="s">
        <x:v>74</x:v>
      </x:c>
      <x:c r="F466" s="3" t="n">
        <x:v>12</x:v>
      </x:c>
      <x:c r="G466" s="3" t="n">
        <x:v>12</x:v>
      </x:c>
      <x:c r="H466" s="3" t="n">
        <x:v>0</x:v>
      </x:c>
      <x:c r="I466" s="3" t="n">
        <x:v>0</x:v>
      </x:c>
      <x:c r="J466" s="3">
        <x:f>F466-(G466+H466+I466)</x:f>
      </x:c>
      <x:c r="K466" s="3" t="n">
        <x:v>70</x:v>
      </x:c>
      <x:c r="L466" s="3" t="n">
        <x:v>840</x:v>
      </x:c>
      <x:c r="M466" s="3" t="n">
        <x:v>0</x:v>
      </x:c>
      <x:c r="N466" s="3">
        <x:f>L466-M466</x:f>
      </x:c>
      <x:c r="O466" s="3" t="s"/>
    </x:row>
    <x:row r="467" spans="1:15">
      <x:c r="A467" s="3" t="s">
        <x:v>315</x:v>
      </x:c>
      <x:c r="B467" s="4">
        <x:v>43673</x:v>
      </x:c>
      <x:c r="C467" s="3" t="s">
        <x:v>18</x:v>
      </x:c>
      <x:c r="D467" s="3" t="s">
        <x:v>28</x:v>
      </x:c>
      <x:c r="E467" s="3" t="s">
        <x:v>75</x:v>
      </x:c>
      <x:c r="F467" s="3" t="n">
        <x:v>8</x:v>
      </x:c>
      <x:c r="G467" s="3" t="n">
        <x:v>8</x:v>
      </x:c>
      <x:c r="H467" s="3" t="n">
        <x:v>0</x:v>
      </x:c>
      <x:c r="I467" s="3" t="n">
        <x:v>0</x:v>
      </x:c>
      <x:c r="J467" s="3">
        <x:f>F467-(G467+H467+I467)</x:f>
      </x:c>
      <x:c r="K467" s="3" t="n">
        <x:v>70</x:v>
      </x:c>
      <x:c r="L467" s="3" t="n">
        <x:v>560</x:v>
      </x:c>
      <x:c r="M467" s="3" t="n">
        <x:v>0</x:v>
      </x:c>
      <x:c r="N467" s="3">
        <x:f>L467-M467</x:f>
      </x:c>
      <x:c r="O467" s="3" t="s"/>
    </x:row>
    <x:row r="468" spans="1:15">
      <x:c r="A468" s="3" t="s">
        <x:v>315</x:v>
      </x:c>
      <x:c r="B468" s="4">
        <x:v>43673</x:v>
      </x:c>
      <x:c r="C468" s="3" t="s">
        <x:v>18</x:v>
      </x:c>
      <x:c r="D468" s="3" t="s">
        <x:v>28</x:v>
      </x:c>
      <x:c r="E468" s="3" t="s">
        <x:v>155</x:v>
      </x:c>
      <x:c r="F468" s="3" t="n">
        <x:v>5</x:v>
      </x:c>
      <x:c r="G468" s="3" t="n">
        <x:v>5</x:v>
      </x:c>
      <x:c r="H468" s="3" t="n">
        <x:v>0</x:v>
      </x:c>
      <x:c r="I468" s="3" t="n">
        <x:v>0</x:v>
      </x:c>
      <x:c r="J468" s="3">
        <x:f>F468-(G468+H468+I468)</x:f>
      </x:c>
      <x:c r="K468" s="3" t="n">
        <x:v>70</x:v>
      </x:c>
      <x:c r="L468" s="3" t="n">
        <x:v>350</x:v>
      </x:c>
      <x:c r="M468" s="3" t="n">
        <x:v>0</x:v>
      </x:c>
      <x:c r="N468" s="3">
        <x:f>L468-M468</x:f>
      </x:c>
      <x:c r="O468" s="3" t="s"/>
    </x:row>
    <x:row r="469" spans="1:15">
      <x:c r="A469" s="3" t="s">
        <x:v>315</x:v>
      </x:c>
      <x:c r="B469" s="4">
        <x:v>43673</x:v>
      </x:c>
      <x:c r="C469" s="3" t="s">
        <x:v>18</x:v>
      </x:c>
      <x:c r="D469" s="3" t="s">
        <x:v>28</x:v>
      </x:c>
      <x:c r="E469" s="3" t="s">
        <x:v>76</x:v>
      </x:c>
      <x:c r="F469" s="3" t="n">
        <x:v>2</x:v>
      </x:c>
      <x:c r="G469" s="3" t="n">
        <x:v>2</x:v>
      </x:c>
      <x:c r="H469" s="3" t="n">
        <x:v>0</x:v>
      </x:c>
      <x:c r="I469" s="3" t="n">
        <x:v>0</x:v>
      </x:c>
      <x:c r="J469" s="3">
        <x:f>F469-(G469+H469+I469)</x:f>
      </x:c>
      <x:c r="K469" s="3" t="n">
        <x:v>145</x:v>
      </x:c>
      <x:c r="L469" s="3" t="n">
        <x:v>290</x:v>
      </x:c>
      <x:c r="M469" s="3" t="n">
        <x:v>0</x:v>
      </x:c>
      <x:c r="N469" s="3">
        <x:f>L469-M469</x:f>
      </x:c>
      <x:c r="O469" s="3" t="s"/>
    </x:row>
    <x:row r="470" spans="1:15">
      <x:c r="A470" s="3" t="s">
        <x:v>315</x:v>
      </x:c>
      <x:c r="B470" s="4">
        <x:v>43673</x:v>
      </x:c>
      <x:c r="C470" s="3" t="s">
        <x:v>18</x:v>
      </x:c>
      <x:c r="D470" s="3" t="s">
        <x:v>28</x:v>
      </x:c>
      <x:c r="E470" s="3" t="s">
        <x:v>150</x:v>
      </x:c>
      <x:c r="F470" s="3" t="n">
        <x:v>6</x:v>
      </x:c>
      <x:c r="G470" s="3" t="n">
        <x:v>6</x:v>
      </x:c>
      <x:c r="H470" s="3" t="n">
        <x:v>0</x:v>
      </x:c>
      <x:c r="I470" s="3" t="n">
        <x:v>0</x:v>
      </x:c>
      <x:c r="J470" s="3">
        <x:f>F470-(G470+H470+I470)</x:f>
      </x:c>
      <x:c r="K470" s="3" t="n">
        <x:v>70</x:v>
      </x:c>
      <x:c r="L470" s="3" t="n">
        <x:v>420</x:v>
      </x:c>
      <x:c r="M470" s="3" t="n">
        <x:v>0</x:v>
      </x:c>
      <x:c r="N470" s="3">
        <x:f>L470-M470</x:f>
      </x:c>
      <x:c r="O470" s="3" t="s"/>
    </x:row>
    <x:row r="471" spans="1:15">
      <x:c r="A471" s="3" t="s">
        <x:v>315</x:v>
      </x:c>
      <x:c r="B471" s="4">
        <x:v>43673</x:v>
      </x:c>
      <x:c r="C471" s="3" t="s">
        <x:v>18</x:v>
      </x:c>
      <x:c r="D471" s="3" t="s">
        <x:v>28</x:v>
      </x:c>
      <x:c r="E471" s="3" t="s">
        <x:v>29</x:v>
      </x:c>
      <x:c r="F471" s="3" t="n">
        <x:v>1</x:v>
      </x:c>
      <x:c r="G471" s="3" t="n">
        <x:v>1</x:v>
      </x:c>
      <x:c r="H471" s="3" t="n">
        <x:v>0</x:v>
      </x:c>
      <x:c r="I471" s="3" t="n">
        <x:v>0</x:v>
      </x:c>
      <x:c r="J471" s="3">
        <x:f>F471-(G471+H471+I471)</x:f>
      </x:c>
      <x:c r="K471" s="3" t="n">
        <x:v>145</x:v>
      </x:c>
      <x:c r="L471" s="3" t="n">
        <x:v>145</x:v>
      </x:c>
      <x:c r="M471" s="3" t="n">
        <x:v>0</x:v>
      </x:c>
      <x:c r="N471" s="3">
        <x:f>L471-M471</x:f>
      </x:c>
      <x:c r="O471" s="3" t="s"/>
    </x:row>
    <x:row r="472" spans="1:15">
      <x:c r="A472" s="3" t="s">
        <x:v>315</x:v>
      </x:c>
      <x:c r="B472" s="4">
        <x:v>43673</x:v>
      </x:c>
      <x:c r="C472" s="3" t="s">
        <x:v>18</x:v>
      </x:c>
      <x:c r="D472" s="3" t="s">
        <x:v>28</x:v>
      </x:c>
      <x:c r="E472" s="3" t="s">
        <x:v>151</x:v>
      </x:c>
      <x:c r="F472" s="3" t="n">
        <x:v>2</x:v>
      </x:c>
      <x:c r="G472" s="3" t="n">
        <x:v>2</x:v>
      </x:c>
      <x:c r="H472" s="3" t="n">
        <x:v>0</x:v>
      </x:c>
      <x:c r="I472" s="3" t="n">
        <x:v>0</x:v>
      </x:c>
      <x:c r="J472" s="3">
        <x:f>F472-(G472+H472+I472)</x:f>
      </x:c>
      <x:c r="K472" s="3" t="n">
        <x:v>145</x:v>
      </x:c>
      <x:c r="L472" s="3" t="n">
        <x:v>290</x:v>
      </x:c>
      <x:c r="M472" s="3" t="n">
        <x:v>0</x:v>
      </x:c>
      <x:c r="N472" s="3">
        <x:f>L472-M472</x:f>
      </x:c>
      <x:c r="O472" s="3" t="s"/>
    </x:row>
    <x:row r="473" spans="1:15">
      <x:c r="A473" s="3" t="s"/>
      <x:c r="B473" s="3" t="s"/>
      <x:c r="C473" s="3" t="s"/>
      <x:c r="D473" s="3" t="s"/>
      <x:c r="E473" s="3" t="s"/>
      <x:c r="F473" s="3" t="s"/>
      <x:c r="G473" s="3" t="s"/>
      <x:c r="H473" s="3" t="s"/>
      <x:c r="I473" s="3" t="s"/>
      <x:c r="J473" s="3" t="s"/>
      <x:c r="K473" s="2" t="s">
        <x:v>21</x:v>
      </x:c>
      <x:c r="L473" s="2">
        <x:f>SUM(L464:L472)</x:f>
      </x:c>
      <x:c r="M473" s="2">
        <x:f>SUM(M464:M472)+0</x:f>
      </x:c>
      <x:c r="N473" s="2">
        <x:f>L473-M473</x:f>
      </x:c>
      <x:c r="O473" s="3" t="s"/>
    </x:row>
    <x:row r="474" spans="1:15">
      <x:c r="A474" s="3" t="s">
        <x:v>316</x:v>
      </x:c>
      <x:c r="B474" s="4">
        <x:v>43675</x:v>
      </x:c>
      <x:c r="C474" s="3" t="s">
        <x:v>18</x:v>
      </x:c>
      <x:c r="D474" s="3" t="s">
        <x:v>36</x:v>
      </x:c>
      <x:c r="E474" s="3" t="s">
        <x:v>200</x:v>
      </x:c>
      <x:c r="F474" s="3" t="n">
        <x:v>1.5</x:v>
      </x:c>
      <x:c r="G474" s="3" t="n">
        <x:v>1.5</x:v>
      </x:c>
      <x:c r="H474" s="3" t="n">
        <x:v>0</x:v>
      </x:c>
      <x:c r="I474" s="3" t="n">
        <x:v>0</x:v>
      </x:c>
      <x:c r="J474" s="3">
        <x:f>F474-(G474+H474+I474)</x:f>
      </x:c>
      <x:c r="K474" s="3" t="n">
        <x:v>125</x:v>
      </x:c>
      <x:c r="L474" s="3" t="n">
        <x:v>187.5</x:v>
      </x:c>
      <x:c r="M474" s="3" t="n">
        <x:v>0</x:v>
      </x:c>
      <x:c r="N474" s="3">
        <x:f>L474-M474</x:f>
      </x:c>
      <x:c r="O474" s="3" t="s"/>
    </x:row>
    <x:row r="475" spans="1:15">
      <x:c r="A475" s="3" t="s"/>
      <x:c r="B475" s="3" t="s"/>
      <x:c r="C475" s="3" t="s"/>
      <x:c r="D475" s="3" t="s"/>
      <x:c r="E475" s="3" t="s"/>
      <x:c r="F475" s="3" t="s"/>
      <x:c r="G475" s="3" t="s"/>
      <x:c r="H475" s="3" t="s"/>
      <x:c r="I475" s="3" t="s"/>
      <x:c r="J475" s="3" t="s"/>
      <x:c r="K475" s="2" t="s">
        <x:v>21</x:v>
      </x:c>
      <x:c r="L475" s="2">
        <x:f>SUM(L474:L474)</x:f>
      </x:c>
      <x:c r="M475" s="2">
        <x:f>SUM(M474:M474)+0</x:f>
      </x:c>
      <x:c r="N475" s="2">
        <x:f>L475-M475</x:f>
      </x:c>
      <x:c r="O475" s="3" t="s"/>
    </x:row>
    <x:row r="476" spans="1:15">
      <x:c r="A476" s="3" t="s">
        <x:v>317</x:v>
      </x:c>
      <x:c r="B476" s="4">
        <x:v>43677</x:v>
      </x:c>
      <x:c r="C476" s="3" t="s">
        <x:v>18</x:v>
      </x:c>
      <x:c r="D476" s="3" t="s">
        <x:v>19</x:v>
      </x:c>
      <x:c r="E476" s="3" t="s">
        <x:v>221</x:v>
      </x:c>
      <x:c r="F476" s="3" t="n">
        <x:v>14.01</x:v>
      </x:c>
      <x:c r="G476" s="3" t="n">
        <x:v>14</x:v>
      </x:c>
      <x:c r="H476" s="3" t="n">
        <x:v>0</x:v>
      </x:c>
      <x:c r="I476" s="3" t="n">
        <x:v>0</x:v>
      </x:c>
      <x:c r="J476" s="3">
        <x:f>F476-(G476+H476+I476)</x:f>
      </x:c>
      <x:c r="K476" s="3" t="n">
        <x:v>125</x:v>
      </x:c>
      <x:c r="L476" s="3" t="n">
        <x:v>1750</x:v>
      </x:c>
      <x:c r="M476" s="3" t="n">
        <x:v>0</x:v>
      </x:c>
      <x:c r="N476" s="3">
        <x:f>L476-M476</x:f>
      </x:c>
      <x:c r="O476" s="3" t="s"/>
    </x:row>
    <x:row r="477" spans="1:15">
      <x:c r="A477" s="3" t="s">
        <x:v>317</x:v>
      </x:c>
      <x:c r="B477" s="4">
        <x:v>43677</x:v>
      </x:c>
      <x:c r="C477" s="3" t="s">
        <x:v>18</x:v>
      </x:c>
      <x:c r="D477" s="3" t="s">
        <x:v>226</x:v>
      </x:c>
      <x:c r="E477" s="3" t="s">
        <x:v>228</x:v>
      </x:c>
      <x:c r="F477" s="3" t="n">
        <x:v>14.01</x:v>
      </x:c>
      <x:c r="G477" s="3" t="n">
        <x:v>14</x:v>
      </x:c>
      <x:c r="H477" s="3" t="n">
        <x:v>0</x:v>
      </x:c>
      <x:c r="I477" s="3" t="n">
        <x:v>0</x:v>
      </x:c>
      <x:c r="J477" s="3">
        <x:f>F477-(G477+H477+I477)</x:f>
      </x:c>
      <x:c r="K477" s="3" t="n">
        <x:v>125</x:v>
      </x:c>
      <x:c r="L477" s="3" t="n">
        <x:v>1750</x:v>
      </x:c>
      <x:c r="M477" s="3" t="n">
        <x:v>0</x:v>
      </x:c>
      <x:c r="N477" s="3">
        <x:f>L477-M477</x:f>
      </x:c>
      <x:c r="O477" s="3" t="s"/>
    </x:row>
    <x:row r="478" spans="1:15">
      <x:c r="A478" s="3" t="s"/>
      <x:c r="B478" s="3" t="s"/>
      <x:c r="C478" s="3" t="s"/>
      <x:c r="D478" s="3" t="s"/>
      <x:c r="E478" s="3" t="s"/>
      <x:c r="F478" s="3" t="s"/>
      <x:c r="G478" s="3" t="s"/>
      <x:c r="H478" s="3" t="s"/>
      <x:c r="I478" s="3" t="s"/>
      <x:c r="J478" s="3" t="s"/>
      <x:c r="K478" s="2" t="s">
        <x:v>21</x:v>
      </x:c>
      <x:c r="L478" s="2">
        <x:f>SUM(L476:L477)</x:f>
      </x:c>
      <x:c r="M478" s="2">
        <x:f>SUM(M476:M477)+0</x:f>
      </x:c>
      <x:c r="N478" s="2">
        <x:f>L478-M478</x:f>
      </x:c>
      <x:c r="O478" s="3" t="s"/>
    </x:row>
    <x:row r="479" spans="1:15">
      <x:c r="A479" s="3" t="s">
        <x:v>318</x:v>
      </x:c>
      <x:c r="B479" s="4">
        <x:v>43677</x:v>
      </x:c>
      <x:c r="C479" s="3" t="s">
        <x:v>18</x:v>
      </x:c>
      <x:c r="D479" s="3" t="s">
        <x:v>98</x:v>
      </x:c>
      <x:c r="E479" s="3" t="s">
        <x:v>303</x:v>
      </x:c>
      <x:c r="F479" s="3" t="n">
        <x:v>12</x:v>
      </x:c>
      <x:c r="G479" s="3" t="n">
        <x:v>12</x:v>
      </x:c>
      <x:c r="H479" s="3" t="n">
        <x:v>0</x:v>
      </x:c>
      <x:c r="I479" s="3" t="n">
        <x:v>0</x:v>
      </x:c>
      <x:c r="J479" s="3">
        <x:f>F479-(G479+H479+I479)</x:f>
      </x:c>
      <x:c r="K479" s="3" t="n">
        <x:v>55</x:v>
      </x:c>
      <x:c r="L479" s="3" t="n">
        <x:v>660</x:v>
      </x:c>
      <x:c r="M479" s="3" t="n">
        <x:v>0</x:v>
      </x:c>
      <x:c r="N479" s="3">
        <x:f>L479-M479</x:f>
      </x:c>
      <x:c r="O479" s="3" t="s"/>
    </x:row>
    <x:row r="480" spans="1:15">
      <x:c r="A480" s="3" t="s">
        <x:v>318</x:v>
      </x:c>
      <x:c r="B480" s="4">
        <x:v>43677</x:v>
      </x:c>
      <x:c r="C480" s="3" t="s">
        <x:v>18</x:v>
      </x:c>
      <x:c r="D480" s="3" t="s">
        <x:v>98</x:v>
      </x:c>
      <x:c r="E480" s="3" t="s">
        <x:v>99</x:v>
      </x:c>
      <x:c r="F480" s="3" t="n">
        <x:v>4.01</x:v>
      </x:c>
      <x:c r="G480" s="3" t="n">
        <x:v>4</x:v>
      </x:c>
      <x:c r="H480" s="3" t="n">
        <x:v>0</x:v>
      </x:c>
      <x:c r="I480" s="3" t="n">
        <x:v>0</x:v>
      </x:c>
      <x:c r="J480" s="3">
        <x:f>F480-(G480+H480+I480)</x:f>
      </x:c>
      <x:c r="K480" s="3" t="n">
        <x:v>125</x:v>
      </x:c>
      <x:c r="L480" s="3" t="n">
        <x:v>500</x:v>
      </x:c>
      <x:c r="M480" s="3" t="n">
        <x:v>0</x:v>
      </x:c>
      <x:c r="N480" s="3">
        <x:f>L480-M480</x:f>
      </x:c>
      <x:c r="O480" s="3" t="s"/>
    </x:row>
    <x:row r="481" spans="1:15">
      <x:c r="A481" s="3" t="s"/>
      <x:c r="B481" s="3" t="s"/>
      <x:c r="C481" s="3" t="s"/>
      <x:c r="D481" s="3" t="s"/>
      <x:c r="E481" s="3" t="s"/>
      <x:c r="F481" s="3" t="s"/>
      <x:c r="G481" s="3" t="s"/>
      <x:c r="H481" s="3" t="s"/>
      <x:c r="I481" s="3" t="s"/>
      <x:c r="J481" s="3" t="s"/>
      <x:c r="K481" s="2" t="s">
        <x:v>21</x:v>
      </x:c>
      <x:c r="L481" s="2">
        <x:f>SUM(L479:L480)</x:f>
      </x:c>
      <x:c r="M481" s="2">
        <x:f>SUM(M479:M480)+0</x:f>
      </x:c>
      <x:c r="N481" s="2">
        <x:f>L481-M481</x:f>
      </x:c>
      <x:c r="O481" s="3" t="s"/>
    </x:row>
    <x:row r="482" spans="1:15">
      <x:c r="A482" s="3" t="s">
        <x:v>319</x:v>
      </x:c>
      <x:c r="B482" s="4">
        <x:v>43680</x:v>
      </x:c>
      <x:c r="C482" s="3" t="s">
        <x:v>18</x:v>
      </x:c>
      <x:c r="D482" s="3" t="s">
        <x:v>36</x:v>
      </x:c>
      <x:c r="E482" s="3" t="s">
        <x:v>230</x:v>
      </x:c>
      <x:c r="F482" s="3" t="n">
        <x:v>8.01</x:v>
      </x:c>
      <x:c r="G482" s="3" t="n">
        <x:v>8</x:v>
      </x:c>
      <x:c r="H482" s="3" t="n">
        <x:v>0</x:v>
      </x:c>
      <x:c r="I482" s="3" t="n">
        <x:v>0</x:v>
      </x:c>
      <x:c r="J482" s="3">
        <x:f>F482-(G482+H482+I482)</x:f>
      </x:c>
      <x:c r="K482" s="3" t="n">
        <x:v>125</x:v>
      </x:c>
      <x:c r="L482" s="3" t="n">
        <x:v>1000</x:v>
      </x:c>
      <x:c r="M482" s="3" t="n">
        <x:v>0</x:v>
      </x:c>
      <x:c r="N482" s="3">
        <x:f>L482-M482</x:f>
      </x:c>
      <x:c r="O482" s="3" t="s"/>
    </x:row>
    <x:row r="483" spans="1:15">
      <x:c r="A483" s="3" t="s">
        <x:v>319</x:v>
      </x:c>
      <x:c r="B483" s="4">
        <x:v>43680</x:v>
      </x:c>
      <x:c r="C483" s="3" t="s">
        <x:v>18</x:v>
      </x:c>
      <x:c r="D483" s="3" t="s">
        <x:v>36</x:v>
      </x:c>
      <x:c r="E483" s="3" t="s">
        <x:v>232</x:v>
      </x:c>
      <x:c r="F483" s="3" t="n">
        <x:v>6.01</x:v>
      </x:c>
      <x:c r="G483" s="3" t="n">
        <x:v>6</x:v>
      </x:c>
      <x:c r="H483" s="3" t="n">
        <x:v>0</x:v>
      </x:c>
      <x:c r="I483" s="3" t="n">
        <x:v>0</x:v>
      </x:c>
      <x:c r="J483" s="3">
        <x:f>F483-(G483+H483+I483)</x:f>
      </x:c>
      <x:c r="K483" s="3" t="n">
        <x:v>125</x:v>
      </x:c>
      <x:c r="L483" s="3" t="n">
        <x:v>750</x:v>
      </x:c>
      <x:c r="M483" s="3" t="n">
        <x:v>0</x:v>
      </x:c>
      <x:c r="N483" s="3">
        <x:f>L483-M483</x:f>
      </x:c>
      <x:c r="O483" s="3" t="s"/>
    </x:row>
    <x:row r="484" spans="1:15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2" t="s">
        <x:v>21</x:v>
      </x:c>
      <x:c r="L484" s="2">
        <x:f>SUM(L482:L483)</x:f>
      </x:c>
      <x:c r="M484" s="2">
        <x:f>SUM(M482:M483)+0</x:f>
      </x:c>
      <x:c r="N484" s="2">
        <x:f>L484-M484</x:f>
      </x:c>
      <x:c r="O484" s="3" t="s"/>
    </x:row>
    <x:row r="485" spans="1:15">
      <x:c r="A485" s="3" t="s">
        <x:v>320</x:v>
      </x:c>
      <x:c r="B485" s="4">
        <x:v>43684</x:v>
      </x:c>
      <x:c r="C485" s="3" t="s">
        <x:v>18</x:v>
      </x:c>
      <x:c r="D485" s="3" t="s">
        <x:v>36</x:v>
      </x:c>
      <x:c r="E485" s="3" t="s">
        <x:v>44</x:v>
      </x:c>
      <x:c r="F485" s="3" t="n">
        <x:v>33</x:v>
      </x:c>
      <x:c r="G485" s="3" t="n">
        <x:v>33</x:v>
      </x:c>
      <x:c r="H485" s="3" t="n">
        <x:v>0</x:v>
      </x:c>
      <x:c r="I485" s="3" t="n">
        <x:v>0</x:v>
      </x:c>
      <x:c r="J485" s="3">
        <x:f>F485-(G485+H485+I485)</x:f>
      </x:c>
      <x:c r="K485" s="3" t="n">
        <x:v>35</x:v>
      </x:c>
      <x:c r="L485" s="3" t="n">
        <x:v>1155</x:v>
      </x:c>
      <x:c r="M485" s="3" t="n">
        <x:v>0</x:v>
      </x:c>
      <x:c r="N485" s="3">
        <x:f>L485-M485</x:f>
      </x:c>
      <x:c r="O485" s="3" t="s"/>
    </x:row>
    <x:row r="486" spans="1:15">
      <x:c r="A486" s="3" t="s">
        <x:v>320</x:v>
      </x:c>
      <x:c r="B486" s="4">
        <x:v>43684</x:v>
      </x:c>
      <x:c r="C486" s="3" t="s">
        <x:v>18</x:v>
      </x:c>
      <x:c r="D486" s="3" t="s">
        <x:v>36</x:v>
      </x:c>
      <x:c r="E486" s="3" t="s">
        <x:v>321</x:v>
      </x:c>
      <x:c r="F486" s="3" t="n">
        <x:v>45</x:v>
      </x:c>
      <x:c r="G486" s="3" t="n">
        <x:v>45</x:v>
      </x:c>
      <x:c r="H486" s="3" t="n">
        <x:v>0</x:v>
      </x:c>
      <x:c r="I486" s="3" t="n">
        <x:v>0</x:v>
      </x:c>
      <x:c r="J486" s="3">
        <x:f>F486-(G486+H486+I486)</x:f>
      </x:c>
      <x:c r="K486" s="3" t="n">
        <x:v>35</x:v>
      </x:c>
      <x:c r="L486" s="3" t="n">
        <x:v>1575</x:v>
      </x:c>
      <x:c r="M486" s="3" t="n">
        <x:v>0</x:v>
      </x:c>
      <x:c r="N486" s="3">
        <x:f>L486-M486</x:f>
      </x:c>
      <x:c r="O486" s="3" t="s"/>
    </x:row>
    <x:row r="487" spans="1:15">
      <x:c r="A487" s="3" t="s"/>
      <x:c r="B487" s="3" t="s"/>
      <x:c r="C487" s="3" t="s"/>
      <x:c r="D487" s="3" t="s"/>
      <x:c r="E487" s="3" t="s"/>
      <x:c r="F487" s="3" t="s"/>
      <x:c r="G487" s="3" t="s"/>
      <x:c r="H487" s="3" t="s"/>
      <x:c r="I487" s="3" t="s"/>
      <x:c r="J487" s="3" t="s"/>
      <x:c r="K487" s="2" t="s">
        <x:v>21</x:v>
      </x:c>
      <x:c r="L487" s="2">
        <x:f>SUM(L485:L486)</x:f>
      </x:c>
      <x:c r="M487" s="2">
        <x:f>SUM(M485:M486)+0</x:f>
      </x:c>
      <x:c r="N487" s="2">
        <x:f>L487-M487</x:f>
      </x:c>
      <x:c r="O487" s="3" t="s"/>
    </x:row>
    <x:row r="488" spans="1:15">
      <x:c r="A488" s="3" t="s">
        <x:v>322</x:v>
      </x:c>
      <x:c r="B488" s="4">
        <x:v>43698</x:v>
      </x:c>
      <x:c r="C488" s="3" t="s">
        <x:v>18</x:v>
      </x:c>
      <x:c r="D488" s="3" t="s">
        <x:v>36</x:v>
      </x:c>
      <x:c r="E488" s="3" t="s">
        <x:v>263</x:v>
      </x:c>
      <x:c r="F488" s="3" t="n">
        <x:v>5.01</x:v>
      </x:c>
      <x:c r="G488" s="3" t="n">
        <x:v>5</x:v>
      </x:c>
      <x:c r="H488" s="3" t="n">
        <x:v>0</x:v>
      </x:c>
      <x:c r="I488" s="3" t="n">
        <x:v>0</x:v>
      </x:c>
      <x:c r="J488" s="3">
        <x:f>F488-(G488+H488+I488)</x:f>
      </x:c>
      <x:c r="K488" s="3" t="n">
        <x:v>125</x:v>
      </x:c>
      <x:c r="L488" s="3" t="n">
        <x:v>625</x:v>
      </x:c>
      <x:c r="M488" s="3" t="n">
        <x:v>0</x:v>
      </x:c>
      <x:c r="N488" s="3">
        <x:f>L488-M488</x:f>
      </x:c>
      <x:c r="O488" s="3" t="s"/>
    </x:row>
    <x:row r="489" spans="1:15">
      <x:c r="A489" s="3" t="s"/>
      <x:c r="B489" s="3" t="s"/>
      <x:c r="C489" s="3" t="s"/>
      <x:c r="D489" s="3" t="s"/>
      <x:c r="E489" s="3" t="s"/>
      <x:c r="F489" s="3" t="s"/>
      <x:c r="G489" s="3" t="s"/>
      <x:c r="H489" s="3" t="s"/>
      <x:c r="I489" s="3" t="s"/>
      <x:c r="J489" s="3" t="s"/>
      <x:c r="K489" s="2" t="s">
        <x:v>21</x:v>
      </x:c>
      <x:c r="L489" s="2">
        <x:f>SUM(L488:L488)</x:f>
      </x:c>
      <x:c r="M489" s="2">
        <x:f>SUM(M488:M488)+0</x:f>
      </x:c>
      <x:c r="N489" s="2">
        <x:f>L489-M489</x:f>
      </x:c>
      <x:c r="O489" s="3" t="s"/>
    </x:row>
    <x:row r="490" spans="1:15">
      <x:c r="A490" s="3" t="s">
        <x:v>323</x:v>
      </x:c>
      <x:c r="B490" s="4">
        <x:v>43698</x:v>
      </x:c>
      <x:c r="C490" s="3" t="s">
        <x:v>18</x:v>
      </x:c>
      <x:c r="D490" s="3" t="s">
        <x:v>36</x:v>
      </x:c>
      <x:c r="E490" s="3" t="s">
        <x:v>324</x:v>
      </x:c>
      <x:c r="F490" s="3" t="n">
        <x:v>38.01</x:v>
      </x:c>
      <x:c r="G490" s="3" t="n">
        <x:v>37.7</x:v>
      </x:c>
      <x:c r="H490" s="3" t="n">
        <x:v>0</x:v>
      </x:c>
      <x:c r="I490" s="3" t="n">
        <x:v>0</x:v>
      </x:c>
      <x:c r="J490" s="3">
        <x:f>F490-(G490+H490+I490)</x:f>
      </x:c>
      <x:c r="K490" s="3" t="n">
        <x:v>125</x:v>
      </x:c>
      <x:c r="L490" s="3" t="n">
        <x:v>4712.5</x:v>
      </x:c>
      <x:c r="M490" s="3" t="n">
        <x:v>0</x:v>
      </x:c>
      <x:c r="N490" s="3">
        <x:f>L490-M490</x:f>
      </x:c>
      <x:c r="O490" s="3" t="s"/>
    </x:row>
    <x:row r="491" spans="1:15">
      <x:c r="A491" s="3" t="s">
        <x:v>323</x:v>
      </x:c>
      <x:c r="B491" s="4">
        <x:v>43698</x:v>
      </x:c>
      <x:c r="C491" s="3" t="s">
        <x:v>18</x:v>
      </x:c>
      <x:c r="D491" s="3" t="s">
        <x:v>36</x:v>
      </x:c>
      <x:c r="E491" s="3" t="s">
        <x:v>325</x:v>
      </x:c>
      <x:c r="F491" s="3" t="n">
        <x:v>24.01</x:v>
      </x:c>
      <x:c r="G491" s="3" t="n">
        <x:v>24</x:v>
      </x:c>
      <x:c r="H491" s="3" t="n">
        <x:v>0</x:v>
      </x:c>
      <x:c r="I491" s="3" t="n">
        <x:v>0</x:v>
      </x:c>
      <x:c r="J491" s="3">
        <x:f>F491-(G491+H491+I491)</x:f>
      </x:c>
      <x:c r="K491" s="3" t="n">
        <x:v>125</x:v>
      </x:c>
      <x:c r="L491" s="3" t="n">
        <x:v>3000</x:v>
      </x:c>
      <x:c r="M491" s="3" t="n">
        <x:v>0</x:v>
      </x:c>
      <x:c r="N491" s="3">
        <x:f>L491-M491</x:f>
      </x:c>
      <x:c r="O491" s="3" t="s"/>
    </x:row>
    <x:row r="492" spans="1:15">
      <x:c r="A492" s="3" t="s">
        <x:v>323</x:v>
      </x:c>
      <x:c r="B492" s="4">
        <x:v>43698</x:v>
      </x:c>
      <x:c r="C492" s="3" t="s">
        <x:v>18</x:v>
      </x:c>
      <x:c r="D492" s="3" t="s">
        <x:v>36</x:v>
      </x:c>
      <x:c r="E492" s="3" t="s">
        <x:v>326</x:v>
      </x:c>
      <x:c r="F492" s="3" t="n">
        <x:v>15.01</x:v>
      </x:c>
      <x:c r="G492" s="3" t="n">
        <x:v>15</x:v>
      </x:c>
      <x:c r="H492" s="3" t="n">
        <x:v>0</x:v>
      </x:c>
      <x:c r="I492" s="3" t="n">
        <x:v>0</x:v>
      </x:c>
      <x:c r="J492" s="3">
        <x:f>F492-(G492+H492+I492)</x:f>
      </x:c>
      <x:c r="K492" s="3" t="n">
        <x:v>125</x:v>
      </x:c>
      <x:c r="L492" s="3" t="n">
        <x:v>1875</x:v>
      </x:c>
      <x:c r="M492" s="3" t="n">
        <x:v>0</x:v>
      </x:c>
      <x:c r="N492" s="3">
        <x:f>L492-M492</x:f>
      </x:c>
      <x:c r="O492" s="3" t="s"/>
    </x:row>
    <x:row r="493" spans="1:15">
      <x:c r="A493" s="3" t="s">
        <x:v>323</x:v>
      </x:c>
      <x:c r="B493" s="4">
        <x:v>43698</x:v>
      </x:c>
      <x:c r="C493" s="3" t="s">
        <x:v>18</x:v>
      </x:c>
      <x:c r="D493" s="3" t="s">
        <x:v>36</x:v>
      </x:c>
      <x:c r="E493" s="3" t="s">
        <x:v>327</x:v>
      </x:c>
      <x:c r="F493" s="3" t="n">
        <x:v>25.01</x:v>
      </x:c>
      <x:c r="G493" s="3" t="n">
        <x:v>25</x:v>
      </x:c>
      <x:c r="H493" s="3" t="n">
        <x:v>0</x:v>
      </x:c>
      <x:c r="I493" s="3" t="n">
        <x:v>0</x:v>
      </x:c>
      <x:c r="J493" s="3">
        <x:f>F493-(G493+H493+I493)</x:f>
      </x:c>
      <x:c r="K493" s="3" t="n">
        <x:v>125</x:v>
      </x:c>
      <x:c r="L493" s="3" t="n">
        <x:v>3125</x:v>
      </x:c>
      <x:c r="M493" s="3" t="n">
        <x:v>0</x:v>
      </x:c>
      <x:c r="N493" s="3">
        <x:f>L493-M493</x:f>
      </x:c>
      <x:c r="O493" s="3" t="s"/>
    </x:row>
    <x:row r="494" spans="1:15">
      <x:c r="A494" s="3" t="s">
        <x:v>323</x:v>
      </x:c>
      <x:c r="B494" s="4">
        <x:v>43698</x:v>
      </x:c>
      <x:c r="C494" s="3" t="s">
        <x:v>18</x:v>
      </x:c>
      <x:c r="D494" s="3" t="s">
        <x:v>36</x:v>
      </x:c>
      <x:c r="E494" s="3" t="s">
        <x:v>328</x:v>
      </x:c>
      <x:c r="F494" s="3" t="n">
        <x:v>25.01</x:v>
      </x:c>
      <x:c r="G494" s="3" t="n">
        <x:v>25</x:v>
      </x:c>
      <x:c r="H494" s="3" t="n">
        <x:v>0</x:v>
      </x:c>
      <x:c r="I494" s="3" t="n">
        <x:v>0</x:v>
      </x:c>
      <x:c r="J494" s="3">
        <x:f>F494-(G494+H494+I494)</x:f>
      </x:c>
      <x:c r="K494" s="3" t="n">
        <x:v>125</x:v>
      </x:c>
      <x:c r="L494" s="3" t="n">
        <x:v>3125</x:v>
      </x:c>
      <x:c r="M494" s="3" t="n">
        <x:v>0</x:v>
      </x:c>
      <x:c r="N494" s="3">
        <x:f>L494-M494</x:f>
      </x:c>
      <x:c r="O494" s="3" t="s"/>
    </x:row>
    <x:row r="495" spans="1:15">
      <x:c r="A495" s="3" t="s">
        <x:v>323</x:v>
      </x:c>
      <x:c r="B495" s="4">
        <x:v>43698</x:v>
      </x:c>
      <x:c r="C495" s="3" t="s">
        <x:v>18</x:v>
      </x:c>
      <x:c r="D495" s="3" t="s">
        <x:v>36</x:v>
      </x:c>
      <x:c r="E495" s="3" t="s">
        <x:v>329</x:v>
      </x:c>
      <x:c r="F495" s="3" t="n">
        <x:v>20.01</x:v>
      </x:c>
      <x:c r="G495" s="3" t="n">
        <x:v>20</x:v>
      </x:c>
      <x:c r="H495" s="3" t="n">
        <x:v>0</x:v>
      </x:c>
      <x:c r="I495" s="3" t="n">
        <x:v>0</x:v>
      </x:c>
      <x:c r="J495" s="3">
        <x:f>F495-(G495+H495+I495)</x:f>
      </x:c>
      <x:c r="K495" s="3" t="n">
        <x:v>125</x:v>
      </x:c>
      <x:c r="L495" s="3" t="n">
        <x:v>2500</x:v>
      </x:c>
      <x:c r="M495" s="3" t="n">
        <x:v>0</x:v>
      </x:c>
      <x:c r="N495" s="3">
        <x:f>L495-M495</x:f>
      </x:c>
      <x:c r="O495" s="3" t="s"/>
    </x:row>
    <x:row r="496" spans="1:15">
      <x:c r="A496" s="3" t="s">
        <x:v>323</x:v>
      </x:c>
      <x:c r="B496" s="4">
        <x:v>43698</x:v>
      </x:c>
      <x:c r="C496" s="3" t="s">
        <x:v>18</x:v>
      </x:c>
      <x:c r="D496" s="3" t="s">
        <x:v>36</x:v>
      </x:c>
      <x:c r="E496" s="3" t="s">
        <x:v>330</x:v>
      </x:c>
      <x:c r="F496" s="3" t="n">
        <x:v>20.01</x:v>
      </x:c>
      <x:c r="G496" s="3" t="n">
        <x:v>20</x:v>
      </x:c>
      <x:c r="H496" s="3" t="n">
        <x:v>0</x:v>
      </x:c>
      <x:c r="I496" s="3" t="n">
        <x:v>0</x:v>
      </x:c>
      <x:c r="J496" s="3">
        <x:f>F496-(G496+H496+I496)</x:f>
      </x:c>
      <x:c r="K496" s="3" t="n">
        <x:v>125</x:v>
      </x:c>
      <x:c r="L496" s="3" t="n">
        <x:v>2500</x:v>
      </x:c>
      <x:c r="M496" s="3" t="n">
        <x:v>0</x:v>
      </x:c>
      <x:c r="N496" s="3">
        <x:f>L496-M496</x:f>
      </x:c>
      <x:c r="O496" s="3" t="s"/>
    </x:row>
    <x:row r="497" spans="1:15">
      <x:c r="A497" s="3" t="s"/>
      <x:c r="B497" s="3" t="s"/>
      <x:c r="C497" s="3" t="s"/>
      <x:c r="D497" s="3" t="s"/>
      <x:c r="E497" s="3" t="s"/>
      <x:c r="F497" s="3" t="s"/>
      <x:c r="G497" s="3" t="s"/>
      <x:c r="H497" s="3" t="s"/>
      <x:c r="I497" s="3" t="s"/>
      <x:c r="J497" s="3" t="s"/>
      <x:c r="K497" s="2" t="s">
        <x:v>21</x:v>
      </x:c>
      <x:c r="L497" s="2">
        <x:f>SUM(L490:L496)</x:f>
      </x:c>
      <x:c r="M497" s="2">
        <x:f>SUM(M490:M496)+0</x:f>
      </x:c>
      <x:c r="N497" s="2">
        <x:f>L497-M497</x:f>
      </x:c>
      <x:c r="O497" s="3" t="s"/>
    </x:row>
    <x:row r="498" spans="1:15">
      <x:c r="A498" s="3" t="s">
        <x:v>331</x:v>
      </x:c>
      <x:c r="B498" s="4">
        <x:v>43704</x:v>
      </x:c>
      <x:c r="C498" s="3" t="s">
        <x:v>18</x:v>
      </x:c>
      <x:c r="D498" s="3" t="s">
        <x:v>332</x:v>
      </x:c>
      <x:c r="E498" s="3" t="s">
        <x:v>333</x:v>
      </x:c>
      <x:c r="F498" s="3" t="n">
        <x:v>0.5</x:v>
      </x:c>
      <x:c r="G498" s="3" t="n">
        <x:v>0.5</x:v>
      </x:c>
      <x:c r="H498" s="3" t="n">
        <x:v>0</x:v>
      </x:c>
      <x:c r="I498" s="3" t="n">
        <x:v>0</x:v>
      </x:c>
      <x:c r="J498" s="3">
        <x:f>F498-(G498+H498+I498)</x:f>
      </x:c>
      <x:c r="K498" s="3" t="n">
        <x:v>145</x:v>
      </x:c>
      <x:c r="L498" s="3" t="n">
        <x:v>72.5</x:v>
      </x:c>
      <x:c r="M498" s="3" t="n">
        <x:v>0</x:v>
      </x:c>
      <x:c r="N498" s="3">
        <x:f>L498-M498</x:f>
      </x:c>
      <x:c r="O498" s="3" t="s"/>
    </x:row>
    <x:row r="499" spans="1:15">
      <x:c r="A499" s="3" t="s">
        <x:v>331</x:v>
      </x:c>
      <x:c r="B499" s="4">
        <x:v>43704</x:v>
      </x:c>
      <x:c r="C499" s="3" t="s">
        <x:v>18</x:v>
      </x:c>
      <x:c r="D499" s="3" t="s">
        <x:v>332</x:v>
      </x:c>
      <x:c r="E499" s="3" t="s">
        <x:v>334</x:v>
      </x:c>
      <x:c r="F499" s="3" t="n">
        <x:v>1.93</x:v>
      </x:c>
      <x:c r="G499" s="3" t="n">
        <x:v>1.9</x:v>
      </x:c>
      <x:c r="H499" s="3" t="n">
        <x:v>0</x:v>
      </x:c>
      <x:c r="I499" s="3" t="n">
        <x:v>0</x:v>
      </x:c>
      <x:c r="J499" s="3">
        <x:f>F499-(G499+H499+I499)</x:f>
      </x:c>
      <x:c r="K499" s="3" t="n">
        <x:v>145</x:v>
      </x:c>
      <x:c r="L499" s="3" t="n">
        <x:v>275.5</x:v>
      </x:c>
      <x:c r="M499" s="3" t="n">
        <x:v>0</x:v>
      </x:c>
      <x:c r="N499" s="3">
        <x:f>L499-M499</x:f>
      </x:c>
      <x:c r="O499" s="3" t="s"/>
    </x:row>
    <x:row r="500" spans="1:15">
      <x:c r="A500" s="3" t="s"/>
      <x:c r="B500" s="3" t="s"/>
      <x:c r="C500" s="3" t="s"/>
      <x:c r="D500" s="3" t="s"/>
      <x:c r="E500" s="3" t="s"/>
      <x:c r="F500" s="3" t="s"/>
      <x:c r="G500" s="3" t="s"/>
      <x:c r="H500" s="3" t="s"/>
      <x:c r="I500" s="3" t="s"/>
      <x:c r="J500" s="3" t="s"/>
      <x:c r="K500" s="2" t="s">
        <x:v>21</x:v>
      </x:c>
      <x:c r="L500" s="2">
        <x:f>SUM(L498:L499)</x:f>
      </x:c>
      <x:c r="M500" s="2">
        <x:f>SUM(M498:M499)+0</x:f>
      </x:c>
      <x:c r="N500" s="2">
        <x:f>L500-M500</x:f>
      </x:c>
      <x:c r="O500" s="3" t="s"/>
    </x:row>
    <x:row r="501" spans="1:15">
      <x:c r="A501" s="3" t="s">
        <x:v>335</x:v>
      </x:c>
      <x:c r="B501" s="4">
        <x:v>43710</x:v>
      </x:c>
      <x:c r="C501" s="3" t="s">
        <x:v>18</x:v>
      </x:c>
      <x:c r="D501" s="3" t="s">
        <x:v>36</x:v>
      </x:c>
      <x:c r="E501" s="3" t="s">
        <x:v>325</x:v>
      </x:c>
      <x:c r="F501" s="3" t="n">
        <x:v>10.01</x:v>
      </x:c>
      <x:c r="G501" s="3" t="n">
        <x:v>10</x:v>
      </x:c>
      <x:c r="H501" s="3" t="n">
        <x:v>0</x:v>
      </x:c>
      <x:c r="I501" s="3" t="n">
        <x:v>0</x:v>
      </x:c>
      <x:c r="J501" s="3">
        <x:f>F501-(G501+H501+I501)</x:f>
      </x:c>
      <x:c r="K501" s="3" t="n">
        <x:v>125</x:v>
      </x:c>
      <x:c r="L501" s="3" t="n">
        <x:v>1250</x:v>
      </x:c>
      <x:c r="M501" s="3" t="n">
        <x:v>0</x:v>
      </x:c>
      <x:c r="N501" s="3">
        <x:f>L501-M501</x:f>
      </x:c>
      <x:c r="O501" s="3" t="s"/>
    </x:row>
    <x:row r="502" spans="1:15">
      <x:c r="A502" s="3" t="s"/>
      <x:c r="B502" s="3" t="s"/>
      <x:c r="C502" s="3" t="s"/>
      <x:c r="D502" s="3" t="s"/>
      <x:c r="E502" s="3" t="s"/>
      <x:c r="F502" s="3" t="s"/>
      <x:c r="G502" s="3" t="s"/>
      <x:c r="H502" s="3" t="s"/>
      <x:c r="I502" s="3" t="s"/>
      <x:c r="J502" s="3" t="s"/>
      <x:c r="K502" s="2" t="s">
        <x:v>21</x:v>
      </x:c>
      <x:c r="L502" s="2">
        <x:f>SUM(L501:L501)</x:f>
      </x:c>
      <x:c r="M502" s="2">
        <x:f>SUM(M501:M501)+0</x:f>
      </x:c>
      <x:c r="N502" s="2">
        <x:f>L502-M502</x:f>
      </x:c>
      <x:c r="O502" s="3" t="s"/>
    </x:row>
    <x:row r="503" spans="1:15">
      <x:c r="A503" s="3" t="s">
        <x:v>336</x:v>
      </x:c>
      <x:c r="B503" s="4">
        <x:v>43710</x:v>
      </x:c>
      <x:c r="C503" s="3" t="s">
        <x:v>18</x:v>
      </x:c>
      <x:c r="D503" s="3" t="s">
        <x:v>23</x:v>
      </x:c>
      <x:c r="E503" s="3" t="s">
        <x:v>337</x:v>
      </x:c>
      <x:c r="F503" s="3" t="n">
        <x:v>3</x:v>
      </x:c>
      <x:c r="G503" s="3" t="n">
        <x:v>3</x:v>
      </x:c>
      <x:c r="H503" s="3" t="n">
        <x:v>0</x:v>
      </x:c>
      <x:c r="I503" s="3" t="n">
        <x:v>0</x:v>
      </x:c>
      <x:c r="J503" s="3">
        <x:f>F503-(G503+H503+I503)</x:f>
      </x:c>
      <x:c r="K503" s="3" t="n">
        <x:v>125</x:v>
      </x:c>
      <x:c r="L503" s="3" t="n">
        <x:v>375</x:v>
      </x:c>
      <x:c r="M503" s="3" t="n">
        <x:v>0</x:v>
      </x:c>
      <x:c r="N503" s="3">
        <x:f>L503-M503</x:f>
      </x:c>
      <x:c r="O503" s="3" t="s"/>
    </x:row>
    <x:row r="504" spans="1:15">
      <x:c r="A504" s="3" t="s"/>
      <x:c r="B504" s="3" t="s"/>
      <x:c r="C504" s="3" t="s"/>
      <x:c r="D504" s="3" t="s"/>
      <x:c r="E504" s="3" t="s"/>
      <x:c r="F504" s="3" t="s"/>
      <x:c r="G504" s="3" t="s"/>
      <x:c r="H504" s="3" t="s"/>
      <x:c r="I504" s="3" t="s"/>
      <x:c r="J504" s="3" t="s"/>
      <x:c r="K504" s="2" t="s">
        <x:v>21</x:v>
      </x:c>
      <x:c r="L504" s="2">
        <x:f>SUM(L503:L503)</x:f>
      </x:c>
      <x:c r="M504" s="2">
        <x:f>SUM(M503:M503)+0</x:f>
      </x:c>
      <x:c r="N504" s="2">
        <x:f>L504-M504</x:f>
      </x:c>
      <x:c r="O504" s="3" t="s"/>
    </x:row>
    <x:row r="505" spans="1:15">
      <x:c r="A505" s="3" t="s">
        <x:v>338</x:v>
      </x:c>
      <x:c r="B505" s="4">
        <x:v>43710</x:v>
      </x:c>
      <x:c r="C505" s="3" t="s">
        <x:v>18</x:v>
      </x:c>
      <x:c r="D505" s="3" t="s">
        <x:v>36</x:v>
      </x:c>
      <x:c r="E505" s="3" t="s">
        <x:v>324</x:v>
      </x:c>
      <x:c r="F505" s="3" t="n">
        <x:v>14.01</x:v>
      </x:c>
      <x:c r="G505" s="3" t="n">
        <x:v>14</x:v>
      </x:c>
      <x:c r="H505" s="3" t="n">
        <x:v>0</x:v>
      </x:c>
      <x:c r="I505" s="3" t="n">
        <x:v>0</x:v>
      </x:c>
      <x:c r="J505" s="3">
        <x:f>F505-(G505+H505+I505)</x:f>
      </x:c>
      <x:c r="K505" s="3" t="n">
        <x:v>125</x:v>
      </x:c>
      <x:c r="L505" s="3" t="n">
        <x:v>1750</x:v>
      </x:c>
      <x:c r="M505" s="3" t="n">
        <x:v>0</x:v>
      </x:c>
      <x:c r="N505" s="3">
        <x:f>L505-M505</x:f>
      </x:c>
      <x:c r="O505" s="3" t="s"/>
    </x:row>
    <x:row r="506" spans="1:15">
      <x:c r="A506" s="3" t="s">
        <x:v>338</x:v>
      </x:c>
      <x:c r="B506" s="4">
        <x:v>43710</x:v>
      </x:c>
      <x:c r="C506" s="3" t="s">
        <x:v>18</x:v>
      </x:c>
      <x:c r="D506" s="3" t="s">
        <x:v>36</x:v>
      </x:c>
      <x:c r="E506" s="3" t="s">
        <x:v>326</x:v>
      </x:c>
      <x:c r="F506" s="3" t="n">
        <x:v>15.01</x:v>
      </x:c>
      <x:c r="G506" s="3" t="n">
        <x:v>15</x:v>
      </x:c>
      <x:c r="H506" s="3" t="n">
        <x:v>0</x:v>
      </x:c>
      <x:c r="I506" s="3" t="n">
        <x:v>0</x:v>
      </x:c>
      <x:c r="J506" s="3">
        <x:f>F506-(G506+H506+I506)</x:f>
      </x:c>
      <x:c r="K506" s="3" t="n">
        <x:v>125</x:v>
      </x:c>
      <x:c r="L506" s="3" t="n">
        <x:v>1875</x:v>
      </x:c>
      <x:c r="M506" s="3" t="n">
        <x:v>0</x:v>
      </x:c>
      <x:c r="N506" s="3">
        <x:f>L506-M506</x:f>
      </x:c>
      <x:c r="O506" s="3" t="s"/>
    </x:row>
    <x:row r="507" spans="1:15">
      <x:c r="A507" s="3" t="s">
        <x:v>338</x:v>
      </x:c>
      <x:c r="B507" s="4">
        <x:v>43710</x:v>
      </x:c>
      <x:c r="C507" s="3" t="s">
        <x:v>18</x:v>
      </x:c>
      <x:c r="D507" s="3" t="s">
        <x:v>36</x:v>
      </x:c>
      <x:c r="E507" s="3" t="s">
        <x:v>327</x:v>
      </x:c>
      <x:c r="F507" s="3" t="n">
        <x:v>15.01</x:v>
      </x:c>
      <x:c r="G507" s="3" t="n">
        <x:v>15</x:v>
      </x:c>
      <x:c r="H507" s="3" t="n">
        <x:v>0</x:v>
      </x:c>
      <x:c r="I507" s="3" t="n">
        <x:v>0</x:v>
      </x:c>
      <x:c r="J507" s="3">
        <x:f>F507-(G507+H507+I507)</x:f>
      </x:c>
      <x:c r="K507" s="3" t="n">
        <x:v>125</x:v>
      </x:c>
      <x:c r="L507" s="3" t="n">
        <x:v>1875</x:v>
      </x:c>
      <x:c r="M507" s="3" t="n">
        <x:v>0</x:v>
      </x:c>
      <x:c r="N507" s="3">
        <x:f>L507-M507</x:f>
      </x:c>
      <x:c r="O507" s="3" t="s"/>
    </x:row>
    <x:row r="508" spans="1:15">
      <x:c r="A508" s="3" t="s"/>
      <x:c r="B508" s="3" t="s"/>
      <x:c r="C508" s="3" t="s"/>
      <x:c r="D508" s="3" t="s"/>
      <x:c r="E508" s="3" t="s"/>
      <x:c r="F508" s="3" t="s"/>
      <x:c r="G508" s="3" t="s"/>
      <x:c r="H508" s="3" t="s"/>
      <x:c r="I508" s="3" t="s"/>
      <x:c r="J508" s="3" t="s"/>
      <x:c r="K508" s="2" t="s">
        <x:v>21</x:v>
      </x:c>
      <x:c r="L508" s="2">
        <x:f>SUM(L505:L507)</x:f>
      </x:c>
      <x:c r="M508" s="2">
        <x:f>SUM(M505:M507)+0</x:f>
      </x:c>
      <x:c r="N508" s="2">
        <x:f>L508-M508</x:f>
      </x:c>
      <x:c r="O508" s="3" t="s"/>
    </x:row>
    <x:row r="509" spans="1:15">
      <x:c r="A509" s="3" t="s">
        <x:v>339</x:v>
      </x:c>
      <x:c r="B509" s="4">
        <x:v>43710</x:v>
      </x:c>
      <x:c r="C509" s="3" t="s">
        <x:v>18</x:v>
      </x:c>
      <x:c r="D509" s="3" t="s">
        <x:v>218</x:v>
      </x:c>
      <x:c r="E509" s="3" t="s">
        <x:v>239</x:v>
      </x:c>
      <x:c r="F509" s="3" t="n">
        <x:v>5.01</x:v>
      </x:c>
      <x:c r="G509" s="3" t="n">
        <x:v>5</x:v>
      </x:c>
      <x:c r="H509" s="3" t="n">
        <x:v>0</x:v>
      </x:c>
      <x:c r="I509" s="3" t="n">
        <x:v>0</x:v>
      </x:c>
      <x:c r="J509" s="3">
        <x:f>F509-(G509+H509+I509)</x:f>
      </x:c>
      <x:c r="K509" s="3" t="n">
        <x:v>145</x:v>
      </x:c>
      <x:c r="L509" s="3" t="n">
        <x:v>725</x:v>
      </x:c>
      <x:c r="M509" s="3" t="n">
        <x:v>0</x:v>
      </x:c>
      <x:c r="N509" s="3">
        <x:f>L509-M509</x:f>
      </x:c>
      <x:c r="O509" s="3" t="s"/>
    </x:row>
    <x:row r="510" spans="1:15">
      <x:c r="A510" s="3" t="s">
        <x:v>339</x:v>
      </x:c>
      <x:c r="B510" s="4">
        <x:v>43710</x:v>
      </x:c>
      <x:c r="C510" s="3" t="s">
        <x:v>18</x:v>
      </x:c>
      <x:c r="D510" s="3" t="s">
        <x:v>218</x:v>
      </x:c>
      <x:c r="E510" s="3" t="s">
        <x:v>340</x:v>
      </x:c>
      <x:c r="F510" s="3" t="n">
        <x:v>70.01</x:v>
      </x:c>
      <x:c r="G510" s="3" t="n">
        <x:v>70</x:v>
      </x:c>
      <x:c r="H510" s="3" t="n">
        <x:v>0</x:v>
      </x:c>
      <x:c r="I510" s="3" t="n">
        <x:v>0</x:v>
      </x:c>
      <x:c r="J510" s="3">
        <x:f>F510-(G510+H510+I510)</x:f>
      </x:c>
      <x:c r="K510" s="3" t="n">
        <x:v>145</x:v>
      </x:c>
      <x:c r="L510" s="3" t="n">
        <x:v>10150</x:v>
      </x:c>
      <x:c r="M510" s="3" t="n">
        <x:v>0</x:v>
      </x:c>
      <x:c r="N510" s="3">
        <x:f>L510-M510</x:f>
      </x:c>
      <x:c r="O510" s="3" t="s"/>
    </x:row>
    <x:row r="511" spans="1:15">
      <x:c r="A511" s="3" t="s">
        <x:v>339</x:v>
      </x:c>
      <x:c r="B511" s="4">
        <x:v>43710</x:v>
      </x:c>
      <x:c r="C511" s="3" t="s">
        <x:v>18</x:v>
      </x:c>
      <x:c r="D511" s="3" t="s">
        <x:v>218</x:v>
      </x:c>
      <x:c r="E511" s="3" t="s">
        <x:v>341</x:v>
      </x:c>
      <x:c r="F511" s="3" t="n">
        <x:v>2.51</x:v>
      </x:c>
      <x:c r="G511" s="3" t="n">
        <x:v>2.5</x:v>
      </x:c>
      <x:c r="H511" s="3" t="n">
        <x:v>0</x:v>
      </x:c>
      <x:c r="I511" s="3" t="n">
        <x:v>0</x:v>
      </x:c>
      <x:c r="J511" s="3">
        <x:f>F511-(G511+H511+I511)</x:f>
      </x:c>
      <x:c r="K511" s="3" t="n">
        <x:v>145</x:v>
      </x:c>
      <x:c r="L511" s="3" t="n">
        <x:v>362.5</x:v>
      </x:c>
      <x:c r="M511" s="3" t="n">
        <x:v>0</x:v>
      </x:c>
      <x:c r="N511" s="3">
        <x:f>L511-M511</x:f>
      </x:c>
      <x:c r="O511" s="3" t="s"/>
    </x:row>
    <x:row r="512" spans="1:15">
      <x:c r="A512" s="3" t="s"/>
      <x:c r="B512" s="3" t="s"/>
      <x:c r="C512" s="3" t="s"/>
      <x:c r="D512" s="3" t="s"/>
      <x:c r="E512" s="3" t="s"/>
      <x:c r="F512" s="3" t="s"/>
      <x:c r="G512" s="3" t="s"/>
      <x:c r="H512" s="3" t="s"/>
      <x:c r="I512" s="3" t="s"/>
      <x:c r="J512" s="3" t="s"/>
      <x:c r="K512" s="2" t="s">
        <x:v>21</x:v>
      </x:c>
      <x:c r="L512" s="2">
        <x:f>SUM(L509:L511)</x:f>
      </x:c>
      <x:c r="M512" s="2">
        <x:f>SUM(M509:M511)+0</x:f>
      </x:c>
      <x:c r="N512" s="2">
        <x:f>L512-M512</x:f>
      </x:c>
      <x:c r="O512" s="3" t="s"/>
    </x:row>
    <x:row r="513" spans="1:15">
      <x:c r="A513" s="3" t="s">
        <x:v>342</x:v>
      </x:c>
      <x:c r="B513" s="4">
        <x:v>43711</x:v>
      </x:c>
      <x:c r="C513" s="3" t="s">
        <x:v>18</x:v>
      </x:c>
      <x:c r="D513" s="3" t="s">
        <x:v>36</x:v>
      </x:c>
      <x:c r="E513" s="3" t="s">
        <x:v>324</x:v>
      </x:c>
      <x:c r="F513" s="3" t="n">
        <x:v>3.01</x:v>
      </x:c>
      <x:c r="G513" s="3" t="n">
        <x:v>3</x:v>
      </x:c>
      <x:c r="H513" s="3" t="n">
        <x:v>0</x:v>
      </x:c>
      <x:c r="I513" s="3" t="n">
        <x:v>0</x:v>
      </x:c>
      <x:c r="J513" s="3">
        <x:f>F513-(G513+H513+I513)</x:f>
      </x:c>
      <x:c r="K513" s="3" t="n">
        <x:v>125</x:v>
      </x:c>
      <x:c r="L513" s="3" t="n">
        <x:v>375</x:v>
      </x:c>
      <x:c r="M513" s="3" t="n">
        <x:v>0</x:v>
      </x:c>
      <x:c r="N513" s="3">
        <x:f>L513-M513</x:f>
      </x:c>
      <x:c r="O513" s="3" t="s"/>
    </x:row>
    <x:row r="514" spans="1:15">
      <x:c r="A514" s="3" t="s">
        <x:v>342</x:v>
      </x:c>
      <x:c r="B514" s="4">
        <x:v>43711</x:v>
      </x:c>
      <x:c r="C514" s="3" t="s">
        <x:v>18</x:v>
      </x:c>
      <x:c r="D514" s="3" t="s">
        <x:v>36</x:v>
      </x:c>
      <x:c r="E514" s="3" t="s">
        <x:v>326</x:v>
      </x:c>
      <x:c r="F514" s="3" t="n">
        <x:v>5.01</x:v>
      </x:c>
      <x:c r="G514" s="3" t="n">
        <x:v>5</x:v>
      </x:c>
      <x:c r="H514" s="3" t="n">
        <x:v>0</x:v>
      </x:c>
      <x:c r="I514" s="3" t="n">
        <x:v>0</x:v>
      </x:c>
      <x:c r="J514" s="3">
        <x:f>F514-(G514+H514+I514)</x:f>
      </x:c>
      <x:c r="K514" s="3" t="n">
        <x:v>125</x:v>
      </x:c>
      <x:c r="L514" s="3" t="n">
        <x:v>625</x:v>
      </x:c>
      <x:c r="M514" s="3" t="n">
        <x:v>0</x:v>
      </x:c>
      <x:c r="N514" s="3">
        <x:f>L514-M514</x:f>
      </x:c>
      <x:c r="O514" s="3" t="s"/>
    </x:row>
    <x:row r="515" spans="1:15">
      <x:c r="A515" s="3" t="s">
        <x:v>342</x:v>
      </x:c>
      <x:c r="B515" s="4">
        <x:v>43711</x:v>
      </x:c>
      <x:c r="C515" s="3" t="s">
        <x:v>18</x:v>
      </x:c>
      <x:c r="D515" s="3" t="s">
        <x:v>36</x:v>
      </x:c>
      <x:c r="E515" s="3" t="s">
        <x:v>327</x:v>
      </x:c>
      <x:c r="F515" s="3" t="n">
        <x:v>3.01</x:v>
      </x:c>
      <x:c r="G515" s="3" t="n">
        <x:v>3</x:v>
      </x:c>
      <x:c r="H515" s="3" t="n">
        <x:v>0</x:v>
      </x:c>
      <x:c r="I515" s="3" t="n">
        <x:v>0</x:v>
      </x:c>
      <x:c r="J515" s="3">
        <x:f>F515-(G515+H515+I515)</x:f>
      </x:c>
      <x:c r="K515" s="3" t="n">
        <x:v>125</x:v>
      </x:c>
      <x:c r="L515" s="3" t="n">
        <x:v>375</x:v>
      </x:c>
      <x:c r="M515" s="3" t="n">
        <x:v>0</x:v>
      </x:c>
      <x:c r="N515" s="3">
        <x:f>L515-M515</x:f>
      </x:c>
      <x:c r="O515" s="3" t="s"/>
    </x:row>
    <x:row r="516" spans="1:15">
      <x:c r="A516" s="3" t="s">
        <x:v>342</x:v>
      </x:c>
      <x:c r="B516" s="4">
        <x:v>43711</x:v>
      </x:c>
      <x:c r="C516" s="3" t="s">
        <x:v>18</x:v>
      </x:c>
      <x:c r="D516" s="3" t="s">
        <x:v>36</x:v>
      </x:c>
      <x:c r="E516" s="3" t="s">
        <x:v>330</x:v>
      </x:c>
      <x:c r="F516" s="3" t="n">
        <x:v>5.01</x:v>
      </x:c>
      <x:c r="G516" s="3" t="n">
        <x:v>5</x:v>
      </x:c>
      <x:c r="H516" s="3" t="n">
        <x:v>0</x:v>
      </x:c>
      <x:c r="I516" s="3" t="n">
        <x:v>0</x:v>
      </x:c>
      <x:c r="J516" s="3">
        <x:f>F516-(G516+H516+I516)</x:f>
      </x:c>
      <x:c r="K516" s="3" t="n">
        <x:v>125</x:v>
      </x:c>
      <x:c r="L516" s="3" t="n">
        <x:v>625</x:v>
      </x:c>
      <x:c r="M516" s="3" t="n">
        <x:v>0</x:v>
      </x:c>
      <x:c r="N516" s="3">
        <x:f>L516-M516</x:f>
      </x:c>
      <x:c r="O516" s="3" t="s"/>
    </x:row>
    <x:row r="517" spans="1:15">
      <x:c r="A517" s="3" t="s"/>
      <x:c r="B517" s="3" t="s"/>
      <x:c r="C517" s="3" t="s"/>
      <x:c r="D517" s="3" t="s"/>
      <x:c r="E517" s="3" t="s"/>
      <x:c r="F517" s="3" t="s"/>
      <x:c r="G517" s="3" t="s"/>
      <x:c r="H517" s="3" t="s"/>
      <x:c r="I517" s="3" t="s"/>
      <x:c r="J517" s="3" t="s"/>
      <x:c r="K517" s="2" t="s">
        <x:v>21</x:v>
      </x:c>
      <x:c r="L517" s="2">
        <x:f>SUM(L513:L516)</x:f>
      </x:c>
      <x:c r="M517" s="2">
        <x:f>SUM(M513:M516)+0</x:f>
      </x:c>
      <x:c r="N517" s="2">
        <x:f>L517-M517</x:f>
      </x:c>
      <x:c r="O517" s="3" t="s"/>
    </x:row>
    <x:row r="518" spans="1:15">
      <x:c r="A518" s="3" t="s">
        <x:v>343</x:v>
      </x:c>
      <x:c r="B518" s="4">
        <x:v>43712</x:v>
      </x:c>
      <x:c r="C518" s="3" t="s">
        <x:v>18</x:v>
      </x:c>
      <x:c r="D518" s="3" t="s">
        <x:v>36</x:v>
      </x:c>
      <x:c r="E518" s="3" t="s">
        <x:v>326</x:v>
      </x:c>
      <x:c r="F518" s="3" t="n">
        <x:v>5.01</x:v>
      </x:c>
      <x:c r="G518" s="3" t="n">
        <x:v>5</x:v>
      </x:c>
      <x:c r="H518" s="3" t="n">
        <x:v>0</x:v>
      </x:c>
      <x:c r="I518" s="3" t="n">
        <x:v>0</x:v>
      </x:c>
      <x:c r="J518" s="3">
        <x:f>F518-(G518+H518+I518)</x:f>
      </x:c>
      <x:c r="K518" s="3" t="n">
        <x:v>125</x:v>
      </x:c>
      <x:c r="L518" s="3" t="n">
        <x:v>625</x:v>
      </x:c>
      <x:c r="M518" s="3" t="n">
        <x:v>0</x:v>
      </x:c>
      <x:c r="N518" s="3">
        <x:f>L518-M518</x:f>
      </x:c>
      <x:c r="O518" s="3" t="s"/>
    </x:row>
    <x:row r="519" spans="1:15">
      <x:c r="A519" s="3" t="s"/>
      <x:c r="B519" s="3" t="s"/>
      <x:c r="C519" s="3" t="s"/>
      <x:c r="D519" s="3" t="s"/>
      <x:c r="E519" s="3" t="s"/>
      <x:c r="F519" s="3" t="s"/>
      <x:c r="G519" s="3" t="s"/>
      <x:c r="H519" s="3" t="s"/>
      <x:c r="I519" s="3" t="s"/>
      <x:c r="J519" s="3" t="s"/>
      <x:c r="K519" s="2" t="s">
        <x:v>21</x:v>
      </x:c>
      <x:c r="L519" s="2">
        <x:f>SUM(L518:L518)</x:f>
      </x:c>
      <x:c r="M519" s="2">
        <x:f>SUM(M518:M518)+0</x:f>
      </x:c>
      <x:c r="N519" s="2">
        <x:f>L519-M519</x:f>
      </x:c>
      <x:c r="O519" s="3" t="s"/>
    </x:row>
    <x:row r="520" spans="1:15">
      <x:c r="A520" s="3" t="s">
        <x:v>344</x:v>
      </x:c>
      <x:c r="B520" s="4">
        <x:v>43714</x:v>
      </x:c>
      <x:c r="C520" s="3" t="s">
        <x:v>18</x:v>
      </x:c>
      <x:c r="D520" s="3" t="s">
        <x:v>36</x:v>
      </x:c>
      <x:c r="E520" s="3" t="s">
        <x:v>330</x:v>
      </x:c>
      <x:c r="F520" s="3" t="n">
        <x:v>7.01</x:v>
      </x:c>
      <x:c r="G520" s="3" t="n">
        <x:v>7</x:v>
      </x:c>
      <x:c r="H520" s="3" t="n">
        <x:v>0</x:v>
      </x:c>
      <x:c r="I520" s="3" t="n">
        <x:v>0</x:v>
      </x:c>
      <x:c r="J520" s="3">
        <x:f>F520-(G520+H520+I520)</x:f>
      </x:c>
      <x:c r="K520" s="3" t="n">
        <x:v>125</x:v>
      </x:c>
      <x:c r="L520" s="3" t="n">
        <x:v>875</x:v>
      </x:c>
      <x:c r="M520" s="3" t="n">
        <x:v>0</x:v>
      </x:c>
      <x:c r="N520" s="3">
        <x:f>L520-M520</x:f>
      </x:c>
      <x:c r="O520" s="3" t="s"/>
    </x:row>
    <x:row r="521" spans="1:15">
      <x:c r="A521" s="3" t="s"/>
      <x:c r="B521" s="3" t="s"/>
      <x:c r="C521" s="3" t="s"/>
      <x:c r="D521" s="3" t="s"/>
      <x:c r="E521" s="3" t="s"/>
      <x:c r="F521" s="3" t="s"/>
      <x:c r="G521" s="3" t="s"/>
      <x:c r="H521" s="3" t="s"/>
      <x:c r="I521" s="3" t="s"/>
      <x:c r="J521" s="3" t="s"/>
      <x:c r="K521" s="2" t="s">
        <x:v>21</x:v>
      </x:c>
      <x:c r="L521" s="2">
        <x:f>SUM(L520:L520)</x:f>
      </x:c>
      <x:c r="M521" s="2">
        <x:f>SUM(M520:M520)+0</x:f>
      </x:c>
      <x:c r="N521" s="2">
        <x:f>L521-M521</x:f>
      </x:c>
      <x:c r="O521" s="3" t="s"/>
    </x:row>
    <x:row r="522" spans="1:15">
      <x:c r="A522" s="3" t="s">
        <x:v>345</x:v>
      </x:c>
      <x:c r="B522" s="4">
        <x:v>43715</x:v>
      </x:c>
      <x:c r="C522" s="3" t="s">
        <x:v>18</x:v>
      </x:c>
      <x:c r="D522" s="3" t="s">
        <x:v>153</x:v>
      </x:c>
      <x:c r="E522" s="3" t="s">
        <x:v>91</x:v>
      </x:c>
      <x:c r="F522" s="3" t="n">
        <x:v>47</x:v>
      </x:c>
      <x:c r="G522" s="3" t="n">
        <x:v>47</x:v>
      </x:c>
      <x:c r="H522" s="3" t="n">
        <x:v>0</x:v>
      </x:c>
      <x:c r="I522" s="3" t="n">
        <x:v>0</x:v>
      </x:c>
      <x:c r="J522" s="3">
        <x:f>F522-(G522+H522+I522)</x:f>
      </x:c>
      <x:c r="K522" s="3" t="n">
        <x:v>35</x:v>
      </x:c>
      <x:c r="L522" s="3" t="n">
        <x:v>1645</x:v>
      </x:c>
      <x:c r="M522" s="3" t="n">
        <x:v>0</x:v>
      </x:c>
      <x:c r="N522" s="3">
        <x:f>L522-M522</x:f>
      </x:c>
      <x:c r="O522" s="3" t="s"/>
    </x:row>
    <x:row r="523" spans="1:15">
      <x:c r="A523" s="3" t="s">
        <x:v>345</x:v>
      </x:c>
      <x:c r="B523" s="4">
        <x:v>43715</x:v>
      </x:c>
      <x:c r="C523" s="3" t="s">
        <x:v>18</x:v>
      </x:c>
      <x:c r="D523" s="3" t="s">
        <x:v>153</x:v>
      </x:c>
      <x:c r="E523" s="3" t="s">
        <x:v>94</x:v>
      </x:c>
      <x:c r="F523" s="3" t="n">
        <x:v>8.5</x:v>
      </x:c>
      <x:c r="G523" s="3" t="n">
        <x:v>8.5</x:v>
      </x:c>
      <x:c r="H523" s="3" t="n">
        <x:v>0</x:v>
      </x:c>
      <x:c r="I523" s="3" t="n">
        <x:v>0</x:v>
      </x:c>
      <x:c r="J523" s="3">
        <x:f>F523-(G523+H523+I523)</x:f>
      </x:c>
      <x:c r="K523" s="3" t="n">
        <x:v>55</x:v>
      </x:c>
      <x:c r="L523" s="3" t="n">
        <x:v>467.5</x:v>
      </x:c>
      <x:c r="M523" s="3" t="n">
        <x:v>0</x:v>
      </x:c>
      <x:c r="N523" s="3">
        <x:f>L523-M523</x:f>
      </x:c>
      <x:c r="O523" s="3" t="s"/>
    </x:row>
    <x:row r="524" spans="1:15">
      <x:c r="A524" s="3" t="s">
        <x:v>345</x:v>
      </x:c>
      <x:c r="B524" s="4">
        <x:v>43715</x:v>
      </x:c>
      <x:c r="C524" s="3" t="s">
        <x:v>18</x:v>
      </x:c>
      <x:c r="D524" s="3" t="s">
        <x:v>153</x:v>
      </x:c>
      <x:c r="E524" s="3" t="s">
        <x:v>312</x:v>
      </x:c>
      <x:c r="F524" s="3" t="n">
        <x:v>2</x:v>
      </x:c>
      <x:c r="G524" s="3" t="n">
        <x:v>2</x:v>
      </x:c>
      <x:c r="H524" s="3" t="n">
        <x:v>0</x:v>
      </x:c>
      <x:c r="I524" s="3" t="n">
        <x:v>0</x:v>
      </x:c>
      <x:c r="J524" s="3">
        <x:f>F524-(G524+H524+I524)</x:f>
      </x:c>
      <x:c r="K524" s="3" t="n">
        <x:v>125</x:v>
      </x:c>
      <x:c r="L524" s="3" t="n">
        <x:v>250</x:v>
      </x:c>
      <x:c r="M524" s="3" t="n">
        <x:v>0</x:v>
      </x:c>
      <x:c r="N524" s="3">
        <x:f>L524-M524</x:f>
      </x:c>
      <x:c r="O524" s="3" t="s"/>
    </x:row>
    <x:row r="525" spans="1:15">
      <x:c r="A525" s="3" t="s"/>
      <x:c r="B525" s="3" t="s"/>
      <x:c r="C525" s="3" t="s"/>
      <x:c r="D525" s="3" t="s"/>
      <x:c r="E525" s="3" t="s"/>
      <x:c r="F525" s="3" t="s"/>
      <x:c r="G525" s="3" t="s"/>
      <x:c r="H525" s="3" t="s"/>
      <x:c r="I525" s="3" t="s"/>
      <x:c r="J525" s="3" t="s"/>
      <x:c r="K525" s="2" t="s">
        <x:v>21</x:v>
      </x:c>
      <x:c r="L525" s="2">
        <x:f>SUM(L522:L524)</x:f>
      </x:c>
      <x:c r="M525" s="2">
        <x:f>SUM(M522:M524)+0</x:f>
      </x:c>
      <x:c r="N525" s="2">
        <x:f>L525-M525</x:f>
      </x:c>
      <x:c r="O525" s="3" t="s"/>
    </x:row>
    <x:row r="526" spans="1:15">
      <x:c r="A526" s="3" t="s">
        <x:v>346</x:v>
      </x:c>
      <x:c r="B526" s="4">
        <x:v>43715</x:v>
      </x:c>
      <x:c r="C526" s="3" t="s">
        <x:v>18</x:v>
      </x:c>
      <x:c r="D526" s="3" t="s">
        <x:v>98</x:v>
      </x:c>
      <x:c r="E526" s="3" t="s">
        <x:v>110</x:v>
      </x:c>
      <x:c r="F526" s="3" t="n">
        <x:v>15</x:v>
      </x:c>
      <x:c r="G526" s="3" t="n">
        <x:v>0</x:v>
      </x:c>
      <x:c r="H526" s="3" t="n">
        <x:v>0</x:v>
      </x:c>
      <x:c r="I526" s="3" t="n">
        <x:v>0</x:v>
      </x:c>
      <x:c r="J526" s="3">
        <x:f>F526-(G526+H526+I526)</x:f>
      </x:c>
      <x:c r="K526" s="3" t="n">
        <x:v>0</x:v>
      </x:c>
      <x:c r="L526" s="3" t="n">
        <x:v>0</x:v>
      </x:c>
      <x:c r="M526" s="3" t="n">
        <x:v>0</x:v>
      </x:c>
      <x:c r="N526" s="3">
        <x:f>L526-M526</x:f>
      </x:c>
      <x:c r="O526" s="3" t="s"/>
    </x:row>
    <x:row r="527" spans="1:15">
      <x:c r="A527" s="3" t="s"/>
      <x:c r="B527" s="3" t="s"/>
      <x:c r="C527" s="3" t="s"/>
      <x:c r="D527" s="3" t="s"/>
      <x:c r="E527" s="3" t="s"/>
      <x:c r="F527" s="3" t="s"/>
      <x:c r="G527" s="3" t="s"/>
      <x:c r="H527" s="3" t="s"/>
      <x:c r="I527" s="3" t="s"/>
      <x:c r="J527" s="3" t="s"/>
      <x:c r="K527" s="2" t="s">
        <x:v>21</x:v>
      </x:c>
      <x:c r="L527" s="2">
        <x:f>SUM(L526:L526)</x:f>
      </x:c>
      <x:c r="M527" s="2">
        <x:f>SUM(M526:M526)+0</x:f>
      </x:c>
      <x:c r="N527" s="2">
        <x:f>L527-M527</x:f>
      </x:c>
      <x:c r="O527" s="3" t="s"/>
    </x:row>
    <x:row r="528" spans="1:15">
      <x:c r="A528" s="3" t="s">
        <x:v>347</x:v>
      </x:c>
      <x:c r="B528" s="4">
        <x:v>43715</x:v>
      </x:c>
      <x:c r="C528" s="3" t="s">
        <x:v>18</x:v>
      </x:c>
      <x:c r="D528" s="3" t="s">
        <x:v>36</x:v>
      </x:c>
      <x:c r="E528" s="3" t="s">
        <x:v>159</x:v>
      </x:c>
      <x:c r="F528" s="3" t="n">
        <x:v>1</x:v>
      </x:c>
      <x:c r="G528" s="3" t="n">
        <x:v>1</x:v>
      </x:c>
      <x:c r="H528" s="3" t="n">
        <x:v>0</x:v>
      </x:c>
      <x:c r="I528" s="3" t="n">
        <x:v>0</x:v>
      </x:c>
      <x:c r="J528" s="3">
        <x:f>F528-(G528+H528+I528)</x:f>
      </x:c>
      <x:c r="K528" s="3" t="n">
        <x:v>125</x:v>
      </x:c>
      <x:c r="L528" s="3" t="n">
        <x:v>125</x:v>
      </x:c>
      <x:c r="M528" s="3" t="n">
        <x:v>0</x:v>
      </x:c>
      <x:c r="N528" s="3">
        <x:f>L528-M528</x:f>
      </x:c>
      <x:c r="O528" s="3" t="s"/>
    </x:row>
    <x:row r="529" spans="1:15">
      <x:c r="A529" s="3" t="s"/>
      <x:c r="B529" s="3" t="s"/>
      <x:c r="C529" s="3" t="s"/>
      <x:c r="D529" s="3" t="s"/>
      <x:c r="E529" s="3" t="s"/>
      <x:c r="F529" s="3" t="s"/>
      <x:c r="G529" s="3" t="s"/>
      <x:c r="H529" s="3" t="s"/>
      <x:c r="I529" s="3" t="s"/>
      <x:c r="J529" s="3" t="s"/>
      <x:c r="K529" s="2" t="s">
        <x:v>21</x:v>
      </x:c>
      <x:c r="L529" s="2">
        <x:f>SUM(L528:L528)</x:f>
      </x:c>
      <x:c r="M529" s="2">
        <x:f>SUM(M528:M528)+0</x:f>
      </x:c>
      <x:c r="N529" s="2">
        <x:f>L529-M529</x:f>
      </x:c>
      <x:c r="O529" s="3" t="s"/>
    </x:row>
    <x:row r="530" spans="1:15">
      <x:c r="A530" s="3" t="s">
        <x:v>348</x:v>
      </x:c>
      <x:c r="B530" s="4">
        <x:v>43720</x:v>
      </x:c>
      <x:c r="C530" s="3" t="s">
        <x:v>18</x:v>
      </x:c>
      <x:c r="D530" s="3" t="s">
        <x:v>218</x:v>
      </x:c>
      <x:c r="E530" s="3" t="s">
        <x:v>239</x:v>
      </x:c>
      <x:c r="F530" s="3" t="n">
        <x:v>5.01</x:v>
      </x:c>
      <x:c r="G530" s="3" t="n">
        <x:v>5</x:v>
      </x:c>
      <x:c r="H530" s="3" t="n">
        <x:v>0</x:v>
      </x:c>
      <x:c r="I530" s="3" t="n">
        <x:v>0</x:v>
      </x:c>
      <x:c r="J530" s="3">
        <x:f>F530-(G530+H530+I530)</x:f>
      </x:c>
      <x:c r="K530" s="3" t="n">
        <x:v>145</x:v>
      </x:c>
      <x:c r="L530" s="3" t="n">
        <x:v>725</x:v>
      </x:c>
      <x:c r="M530" s="3" t="n">
        <x:v>0</x:v>
      </x:c>
      <x:c r="N530" s="3">
        <x:f>L530-M530</x:f>
      </x:c>
      <x:c r="O530" s="3" t="s"/>
    </x:row>
    <x:row r="531" spans="1:15">
      <x:c r="A531" s="3" t="s">
        <x:v>348</x:v>
      </x:c>
      <x:c r="B531" s="4">
        <x:v>43720</x:v>
      </x:c>
      <x:c r="C531" s="3" t="s">
        <x:v>18</x:v>
      </x:c>
      <x:c r="D531" s="3" t="s">
        <x:v>218</x:v>
      </x:c>
      <x:c r="E531" s="3" t="s">
        <x:v>349</x:v>
      </x:c>
      <x:c r="F531" s="3" t="n">
        <x:v>5.01</x:v>
      </x:c>
      <x:c r="G531" s="3" t="n">
        <x:v>5</x:v>
      </x:c>
      <x:c r="H531" s="3" t="n">
        <x:v>0</x:v>
      </x:c>
      <x:c r="I531" s="3" t="n">
        <x:v>0</x:v>
      </x:c>
      <x:c r="J531" s="3">
        <x:f>F531-(G531+H531+I531)</x:f>
      </x:c>
      <x:c r="K531" s="3" t="n">
        <x:v>145</x:v>
      </x:c>
      <x:c r="L531" s="3" t="n">
        <x:v>725</x:v>
      </x:c>
      <x:c r="M531" s="3" t="n">
        <x:v>0</x:v>
      </x:c>
      <x:c r="N531" s="3">
        <x:f>L531-M531</x:f>
      </x:c>
      <x:c r="O531" s="3" t="s"/>
    </x:row>
    <x:row r="532" spans="1:15">
      <x:c r="A532" s="3" t="s"/>
      <x:c r="B532" s="3" t="s"/>
      <x:c r="C532" s="3" t="s"/>
      <x:c r="D532" s="3" t="s"/>
      <x:c r="E532" s="3" t="s"/>
      <x:c r="F532" s="3" t="s"/>
      <x:c r="G532" s="3" t="s"/>
      <x:c r="H532" s="3" t="s"/>
      <x:c r="I532" s="3" t="s"/>
      <x:c r="J532" s="3" t="s"/>
      <x:c r="K532" s="2" t="s">
        <x:v>21</x:v>
      </x:c>
      <x:c r="L532" s="2">
        <x:f>SUM(L530:L531)</x:f>
      </x:c>
      <x:c r="M532" s="2">
        <x:f>SUM(M530:M531)+0</x:f>
      </x:c>
      <x:c r="N532" s="2">
        <x:f>L532-M532</x:f>
      </x:c>
      <x:c r="O532" s="3" t="s"/>
    </x:row>
    <x:row r="533" spans="1:15">
      <x:c r="A533" s="3" t="s">
        <x:v>350</x:v>
      </x:c>
      <x:c r="B533" s="4">
        <x:v>43720</x:v>
      </x:c>
      <x:c r="C533" s="3" t="s">
        <x:v>18</x:v>
      </x:c>
      <x:c r="D533" s="3" t="s">
        <x:v>98</x:v>
      </x:c>
      <x:c r="E533" s="3" t="s">
        <x:v>110</x:v>
      </x:c>
      <x:c r="F533" s="3" t="n">
        <x:v>15</x:v>
      </x:c>
      <x:c r="G533" s="3" t="n">
        <x:v>15</x:v>
      </x:c>
      <x:c r="H533" s="3" t="n">
        <x:v>0</x:v>
      </x:c>
      <x:c r="I533" s="3" t="n">
        <x:v>0</x:v>
      </x:c>
      <x:c r="J533" s="3">
        <x:f>F533-(G533+H533+I533)</x:f>
      </x:c>
      <x:c r="K533" s="3" t="n">
        <x:v>60</x:v>
      </x:c>
      <x:c r="L533" s="3" t="n">
        <x:v>900</x:v>
      </x:c>
      <x:c r="M533" s="3" t="n">
        <x:v>0</x:v>
      </x:c>
      <x:c r="N533" s="3">
        <x:f>L533-M533</x:f>
      </x:c>
      <x:c r="O533" s="3" t="s"/>
    </x:row>
    <x:row r="534" spans="1:15">
      <x:c r="A534" s="3" t="s"/>
      <x:c r="B534" s="3" t="s"/>
      <x:c r="C534" s="3" t="s"/>
      <x:c r="D534" s="3" t="s"/>
      <x:c r="E534" s="3" t="s"/>
      <x:c r="F534" s="3" t="s"/>
      <x:c r="G534" s="3" t="s"/>
      <x:c r="H534" s="3" t="s"/>
      <x:c r="I534" s="3" t="s"/>
      <x:c r="J534" s="3" t="s"/>
      <x:c r="K534" s="2" t="s">
        <x:v>21</x:v>
      </x:c>
      <x:c r="L534" s="2">
        <x:f>SUM(L533:L533)</x:f>
      </x:c>
      <x:c r="M534" s="2">
        <x:f>SUM(M533:M533)+0</x:f>
      </x:c>
      <x:c r="N534" s="2">
        <x:f>L534-M534</x:f>
      </x:c>
      <x:c r="O534" s="3" t="s"/>
    </x:row>
    <x:row r="535" spans="1:15">
      <x:c r="A535" s="3" t="s">
        <x:v>351</x:v>
      </x:c>
      <x:c r="B535" s="4">
        <x:v>43720</x:v>
      </x:c>
      <x:c r="C535" s="3" t="s">
        <x:v>18</x:v>
      </x:c>
      <x:c r="D535" s="3" t="s">
        <x:v>98</x:v>
      </x:c>
      <x:c r="E535" s="3" t="s">
        <x:v>110</x:v>
      </x:c>
      <x:c r="F535" s="3" t="n">
        <x:v>15</x:v>
      </x:c>
      <x:c r="G535" s="3" t="n">
        <x:v>15</x:v>
      </x:c>
      <x:c r="H535" s="3" t="n">
        <x:v>0</x:v>
      </x:c>
      <x:c r="I535" s="3" t="n">
        <x:v>0</x:v>
      </x:c>
      <x:c r="J535" s="3">
        <x:f>F535-(G535+H535+I535)</x:f>
      </x:c>
      <x:c r="K535" s="3" t="n">
        <x:v>60</x:v>
      </x:c>
      <x:c r="L535" s="3" t="n">
        <x:v>900</x:v>
      </x:c>
      <x:c r="M535" s="3" t="n">
        <x:v>0</x:v>
      </x:c>
      <x:c r="N535" s="3">
        <x:f>L535-M535</x:f>
      </x:c>
      <x:c r="O535" s="3" t="s"/>
    </x:row>
    <x:row r="536" spans="1:15">
      <x:c r="A536" s="3" t="s"/>
      <x:c r="B536" s="3" t="s"/>
      <x:c r="C536" s="3" t="s"/>
      <x:c r="D536" s="3" t="s"/>
      <x:c r="E536" s="3" t="s"/>
      <x:c r="F536" s="3" t="s"/>
      <x:c r="G536" s="3" t="s"/>
      <x:c r="H536" s="3" t="s"/>
      <x:c r="I536" s="3" t="s"/>
      <x:c r="J536" s="3" t="s"/>
      <x:c r="K536" s="2" t="s">
        <x:v>21</x:v>
      </x:c>
      <x:c r="L536" s="2">
        <x:f>SUM(L535:L535)</x:f>
      </x:c>
      <x:c r="M536" s="2">
        <x:f>SUM(M535:M535)+0</x:f>
      </x:c>
      <x:c r="N536" s="2">
        <x:f>L536-M536</x:f>
      </x:c>
      <x:c r="O536" s="3" t="s"/>
    </x:row>
    <x:row r="537" spans="1:15">
      <x:c r="A537" s="3" t="s">
        <x:v>352</x:v>
      </x:c>
      <x:c r="B537" s="4">
        <x:v>43720</x:v>
      </x:c>
      <x:c r="C537" s="3" t="s">
        <x:v>18</x:v>
      </x:c>
      <x:c r="D537" s="3" t="s">
        <x:v>28</x:v>
      </x:c>
      <x:c r="E537" s="3" t="s">
        <x:v>89</x:v>
      </x:c>
      <x:c r="F537" s="3" t="n">
        <x:v>4</x:v>
      </x:c>
      <x:c r="G537" s="3" t="n">
        <x:v>4</x:v>
      </x:c>
      <x:c r="H537" s="3" t="n">
        <x:v>0</x:v>
      </x:c>
      <x:c r="I537" s="3" t="n">
        <x:v>0</x:v>
      </x:c>
      <x:c r="J537" s="3">
        <x:f>F537-(G537+H537+I537)</x:f>
      </x:c>
      <x:c r="K537" s="3" t="n">
        <x:v>55</x:v>
      </x:c>
      <x:c r="L537" s="3" t="n">
        <x:v>220</x:v>
      </x:c>
      <x:c r="M537" s="3" t="n">
        <x:v>0</x:v>
      </x:c>
      <x:c r="N537" s="3">
        <x:f>L537-M537</x:f>
      </x:c>
      <x:c r="O537" s="3" t="s"/>
    </x:row>
    <x:row r="538" spans="1:15">
      <x:c r="A538" s="3" t="s">
        <x:v>352</x:v>
      </x:c>
      <x:c r="B538" s="4">
        <x:v>43720</x:v>
      </x:c>
      <x:c r="C538" s="3" t="s">
        <x:v>18</x:v>
      </x:c>
      <x:c r="D538" s="3" t="s">
        <x:v>28</x:v>
      </x:c>
      <x:c r="E538" s="3" t="s">
        <x:v>90</x:v>
      </x:c>
      <x:c r="F538" s="3" t="n">
        <x:v>7</x:v>
      </x:c>
      <x:c r="G538" s="3" t="n">
        <x:v>7</x:v>
      </x:c>
      <x:c r="H538" s="3" t="n">
        <x:v>0</x:v>
      </x:c>
      <x:c r="I538" s="3" t="n">
        <x:v>0</x:v>
      </x:c>
      <x:c r="J538" s="3">
        <x:f>F538-(G538+H538+I538)</x:f>
      </x:c>
      <x:c r="K538" s="3" t="n">
        <x:v>55</x:v>
      </x:c>
      <x:c r="L538" s="3" t="n">
        <x:v>385</x:v>
      </x:c>
      <x:c r="M538" s="3" t="n">
        <x:v>0</x:v>
      </x:c>
      <x:c r="N538" s="3">
        <x:f>L538-M538</x:f>
      </x:c>
      <x:c r="O538" s="3" t="s"/>
    </x:row>
    <x:row r="539" spans="1:15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2" t="s">
        <x:v>21</x:v>
      </x:c>
      <x:c r="L539" s="2">
        <x:f>SUM(L537:L538)</x:f>
      </x:c>
      <x:c r="M539" s="2">
        <x:f>SUM(M537:M538)+0</x:f>
      </x:c>
      <x:c r="N539" s="2">
        <x:f>L539-M539</x:f>
      </x:c>
      <x:c r="O539" s="3" t="s"/>
    </x:row>
    <x:row r="540" spans="1:15">
      <x:c r="A540" s="3" t="s">
        <x:v>353</x:v>
      </x:c>
      <x:c r="B540" s="4">
        <x:v>43722</x:v>
      </x:c>
      <x:c r="C540" s="3" t="s">
        <x:v>18</x:v>
      </x:c>
      <x:c r="D540" s="3" t="s">
        <x:v>36</x:v>
      </x:c>
      <x:c r="E540" s="3" t="s">
        <x:v>200</x:v>
      </x:c>
      <x:c r="F540" s="3" t="n">
        <x:v>14.5</x:v>
      </x:c>
      <x:c r="G540" s="3" t="n">
        <x:v>14.5</x:v>
      </x:c>
      <x:c r="H540" s="3" t="n">
        <x:v>0</x:v>
      </x:c>
      <x:c r="I540" s="3" t="n">
        <x:v>0</x:v>
      </x:c>
      <x:c r="J540" s="3">
        <x:f>F540-(G540+H540+I540)</x:f>
      </x:c>
      <x:c r="K540" s="3" t="n">
        <x:v>45</x:v>
      </x:c>
      <x:c r="L540" s="3" t="n">
        <x:v>652.5</x:v>
      </x:c>
      <x:c r="M540" s="3" t="n">
        <x:v>0</x:v>
      </x:c>
      <x:c r="N540" s="3">
        <x:f>L540-M540</x:f>
      </x:c>
      <x:c r="O540" s="3" t="s"/>
    </x:row>
    <x:row r="541" spans="1:15">
      <x:c r="A541" s="3" t="s"/>
      <x:c r="B541" s="3" t="s"/>
      <x:c r="C541" s="3" t="s"/>
      <x:c r="D541" s="3" t="s"/>
      <x:c r="E541" s="3" t="s"/>
      <x:c r="F541" s="3" t="s"/>
      <x:c r="G541" s="3" t="s"/>
      <x:c r="H541" s="3" t="s"/>
      <x:c r="I541" s="3" t="s"/>
      <x:c r="J541" s="3" t="s"/>
      <x:c r="K541" s="2" t="s">
        <x:v>21</x:v>
      </x:c>
      <x:c r="L541" s="2">
        <x:f>SUM(L540:L540)</x:f>
      </x:c>
      <x:c r="M541" s="2">
        <x:f>SUM(M540:M540)+0</x:f>
      </x:c>
      <x:c r="N541" s="2">
        <x:f>L541-M541</x:f>
      </x:c>
      <x:c r="O541" s="3" t="s"/>
    </x:row>
    <x:row r="542" spans="1:15">
      <x:c r="A542" s="3" t="s">
        <x:v>354</x:v>
      </x:c>
      <x:c r="B542" s="4">
        <x:v>43722</x:v>
      </x:c>
      <x:c r="C542" s="3" t="s">
        <x:v>18</x:v>
      </x:c>
      <x:c r="D542" s="3" t="s">
        <x:v>98</x:v>
      </x:c>
      <x:c r="E542" s="3" t="s">
        <x:v>99</x:v>
      </x:c>
      <x:c r="F542" s="3" t="n">
        <x:v>10</x:v>
      </x:c>
      <x:c r="G542" s="3" t="n">
        <x:v>10</x:v>
      </x:c>
      <x:c r="H542" s="3" t="n">
        <x:v>0</x:v>
      </x:c>
      <x:c r="I542" s="3" t="n">
        <x:v>0</x:v>
      </x:c>
      <x:c r="J542" s="3">
        <x:f>F542-(G542+H542+I542)</x:f>
      </x:c>
      <x:c r="K542" s="3" t="n">
        <x:v>55</x:v>
      </x:c>
      <x:c r="L542" s="3" t="n">
        <x:v>550</x:v>
      </x:c>
      <x:c r="M542" s="3" t="n">
        <x:v>0</x:v>
      </x:c>
      <x:c r="N542" s="3">
        <x:f>L542-M542</x:f>
      </x:c>
      <x:c r="O542" s="3" t="s"/>
    </x:row>
    <x:row r="543" spans="1:15">
      <x:c r="A543" s="3" t="s">
        <x:v>354</x:v>
      </x:c>
      <x:c r="B543" s="4">
        <x:v>43722</x:v>
      </x:c>
      <x:c r="C543" s="3" t="s">
        <x:v>18</x:v>
      </x:c>
      <x:c r="D543" s="3" t="s">
        <x:v>98</x:v>
      </x:c>
      <x:c r="E543" s="3" t="s">
        <x:v>293</x:v>
      </x:c>
      <x:c r="F543" s="3" t="n">
        <x:v>10</x:v>
      </x:c>
      <x:c r="G543" s="3" t="n">
        <x:v>10</x:v>
      </x:c>
      <x:c r="H543" s="3" t="n">
        <x:v>0</x:v>
      </x:c>
      <x:c r="I543" s="3" t="n">
        <x:v>0</x:v>
      </x:c>
      <x:c r="J543" s="3">
        <x:f>F543-(G543+H543+I543)</x:f>
      </x:c>
      <x:c r="K543" s="3" t="n">
        <x:v>55</x:v>
      </x:c>
      <x:c r="L543" s="3" t="n">
        <x:v>550</x:v>
      </x:c>
      <x:c r="M543" s="3" t="n">
        <x:v>0</x:v>
      </x:c>
      <x:c r="N543" s="3">
        <x:f>L543-M543</x:f>
      </x:c>
      <x:c r="O543" s="3" t="s"/>
    </x:row>
    <x:row r="544" spans="1:15">
      <x:c r="A544" s="3" t="s">
        <x:v>354</x:v>
      </x:c>
      <x:c r="B544" s="4">
        <x:v>43722</x:v>
      </x:c>
      <x:c r="C544" s="3" t="s">
        <x:v>18</x:v>
      </x:c>
      <x:c r="D544" s="3" t="s">
        <x:v>98</x:v>
      </x:c>
      <x:c r="E544" s="3" t="s">
        <x:v>110</x:v>
      </x:c>
      <x:c r="F544" s="3" t="n">
        <x:v>10.01</x:v>
      </x:c>
      <x:c r="G544" s="3" t="n">
        <x:v>10</x:v>
      </x:c>
      <x:c r="H544" s="3" t="n">
        <x:v>0</x:v>
      </x:c>
      <x:c r="I544" s="3" t="n">
        <x:v>0</x:v>
      </x:c>
      <x:c r="J544" s="3">
        <x:f>F544-(G544+H544+I544)</x:f>
      </x:c>
      <x:c r="K544" s="3" t="n">
        <x:v>145</x:v>
      </x:c>
      <x:c r="L544" s="3" t="n">
        <x:v>1450</x:v>
      </x:c>
      <x:c r="M544" s="3" t="n">
        <x:v>0</x:v>
      </x:c>
      <x:c r="N544" s="3">
        <x:f>L544-M544</x:f>
      </x:c>
      <x:c r="O544" s="3" t="s"/>
    </x:row>
    <x:row r="545" spans="1:15">
      <x:c r="A545" s="3" t="s">
        <x:v>354</x:v>
      </x:c>
      <x:c r="B545" s="4">
        <x:v>43722</x:v>
      </x:c>
      <x:c r="C545" s="3" t="s">
        <x:v>18</x:v>
      </x:c>
      <x:c r="D545" s="3" t="s">
        <x:v>30</x:v>
      </x:c>
      <x:c r="E545" s="3" t="s">
        <x:v>294</x:v>
      </x:c>
      <x:c r="F545" s="3" t="n">
        <x:v>15</x:v>
      </x:c>
      <x:c r="G545" s="3" t="n">
        <x:v>15</x:v>
      </x:c>
      <x:c r="H545" s="3" t="n">
        <x:v>0</x:v>
      </x:c>
      <x:c r="I545" s="3" t="n">
        <x:v>0</x:v>
      </x:c>
      <x:c r="J545" s="3">
        <x:f>F545-(G545+H545+I545)</x:f>
      </x:c>
      <x:c r="K545" s="3" t="n">
        <x:v>45</x:v>
      </x:c>
      <x:c r="L545" s="3" t="n">
        <x:v>675</x:v>
      </x:c>
      <x:c r="M545" s="3" t="n">
        <x:v>0</x:v>
      </x:c>
      <x:c r="N545" s="3">
        <x:f>L545-M545</x:f>
      </x:c>
      <x:c r="O545" s="3" t="s"/>
    </x:row>
    <x:row r="546" spans="1:15">
      <x:c r="A546" s="3" t="s">
        <x:v>354</x:v>
      </x:c>
      <x:c r="B546" s="4">
        <x:v>43722</x:v>
      </x:c>
      <x:c r="C546" s="3" t="s">
        <x:v>18</x:v>
      </x:c>
      <x:c r="D546" s="3" t="s">
        <x:v>30</x:v>
      </x:c>
      <x:c r="E546" s="3" t="s">
        <x:v>355</x:v>
      </x:c>
      <x:c r="F546" s="3" t="n">
        <x:v>12</x:v>
      </x:c>
      <x:c r="G546" s="3" t="n">
        <x:v>12</x:v>
      </x:c>
      <x:c r="H546" s="3" t="n">
        <x:v>0</x:v>
      </x:c>
      <x:c r="I546" s="3" t="n">
        <x:v>0</x:v>
      </x:c>
      <x:c r="J546" s="3">
        <x:f>F546-(G546+H546+I546)</x:f>
      </x:c>
      <x:c r="K546" s="3" t="n">
        <x:v>125</x:v>
      </x:c>
      <x:c r="L546" s="3" t="n">
        <x:v>1500</x:v>
      </x:c>
      <x:c r="M546" s="3" t="n">
        <x:v>0</x:v>
      </x:c>
      <x:c r="N546" s="3">
        <x:f>L546-M546</x:f>
      </x:c>
      <x:c r="O546" s="3" t="s"/>
    </x:row>
    <x:row r="547" spans="1:15">
      <x:c r="A547" s="3" t="s"/>
      <x:c r="B547" s="3" t="s"/>
      <x:c r="C547" s="3" t="s"/>
      <x:c r="D547" s="3" t="s"/>
      <x:c r="E547" s="3" t="s"/>
      <x:c r="F547" s="3" t="s"/>
      <x:c r="G547" s="3" t="s"/>
      <x:c r="H547" s="3" t="s"/>
      <x:c r="I547" s="3" t="s"/>
      <x:c r="J547" s="3" t="s"/>
      <x:c r="K547" s="2" t="s">
        <x:v>21</x:v>
      </x:c>
      <x:c r="L547" s="2">
        <x:f>SUM(L542:L546)</x:f>
      </x:c>
      <x:c r="M547" s="2">
        <x:f>SUM(M542:M546)+0</x:f>
      </x:c>
      <x:c r="N547" s="2">
        <x:f>L547-M547</x:f>
      </x:c>
      <x:c r="O547" s="3" t="s"/>
    </x:row>
    <x:row r="548" spans="1:15">
      <x:c r="A548" s="3" t="s">
        <x:v>356</x:v>
      </x:c>
      <x:c r="B548" s="4">
        <x:v>43722</x:v>
      </x:c>
      <x:c r="C548" s="3" t="s">
        <x:v>18</x:v>
      </x:c>
      <x:c r="D548" s="3" t="s">
        <x:v>36</x:v>
      </x:c>
      <x:c r="E548" s="3" t="s">
        <x:v>321</x:v>
      </x:c>
      <x:c r="F548" s="3" t="n">
        <x:v>5.01</x:v>
      </x:c>
      <x:c r="G548" s="3" t="n">
        <x:v>5</x:v>
      </x:c>
      <x:c r="H548" s="3" t="n">
        <x:v>0</x:v>
      </x:c>
      <x:c r="I548" s="3" t="n">
        <x:v>0</x:v>
      </x:c>
      <x:c r="J548" s="3">
        <x:f>F548-(G548+H548+I548)</x:f>
      </x:c>
      <x:c r="K548" s="3" t="n">
        <x:v>125</x:v>
      </x:c>
      <x:c r="L548" s="3" t="n">
        <x:v>625</x:v>
      </x:c>
      <x:c r="M548" s="3" t="n">
        <x:v>0</x:v>
      </x:c>
      <x:c r="N548" s="3">
        <x:f>L548-M548</x:f>
      </x:c>
      <x:c r="O548" s="3" t="s"/>
    </x:row>
    <x:row r="549" spans="1:15">
      <x:c r="A549" s="3" t="s"/>
      <x:c r="B549" s="3" t="s"/>
      <x:c r="C549" s="3" t="s"/>
      <x:c r="D549" s="3" t="s"/>
      <x:c r="E549" s="3" t="s"/>
      <x:c r="F549" s="3" t="s"/>
      <x:c r="G549" s="3" t="s"/>
      <x:c r="H549" s="3" t="s"/>
      <x:c r="I549" s="3" t="s"/>
      <x:c r="J549" s="3" t="s"/>
      <x:c r="K549" s="2" t="s">
        <x:v>21</x:v>
      </x:c>
      <x:c r="L549" s="2">
        <x:f>SUM(L548:L548)</x:f>
      </x:c>
      <x:c r="M549" s="2">
        <x:f>SUM(M548:M548)+0</x:f>
      </x:c>
      <x:c r="N549" s="2">
        <x:f>L549-M549</x:f>
      </x:c>
      <x:c r="O549" s="3" t="s"/>
    </x:row>
    <x:row r="550" spans="1:15">
      <x:c r="A550" s="3" t="s">
        <x:v>357</x:v>
      </x:c>
      <x:c r="B550" s="4">
        <x:v>43722</x:v>
      </x:c>
      <x:c r="C550" s="3" t="s">
        <x:v>18</x:v>
      </x:c>
      <x:c r="D550" s="3" t="s">
        <x:v>218</x:v>
      </x:c>
      <x:c r="E550" s="3" t="s">
        <x:v>358</x:v>
      </x:c>
      <x:c r="F550" s="3" t="n">
        <x:v>17.01</x:v>
      </x:c>
      <x:c r="G550" s="3" t="n">
        <x:v>17</x:v>
      </x:c>
      <x:c r="H550" s="3" t="n">
        <x:v>0</x:v>
      </x:c>
      <x:c r="I550" s="3" t="n">
        <x:v>0</x:v>
      </x:c>
      <x:c r="J550" s="3">
        <x:f>F550-(G550+H550+I550)</x:f>
      </x:c>
      <x:c r="K550" s="3" t="n">
        <x:v>125</x:v>
      </x:c>
      <x:c r="L550" s="3" t="n">
        <x:v>2125</x:v>
      </x:c>
      <x:c r="M550" s="3" t="n">
        <x:v>0</x:v>
      </x:c>
      <x:c r="N550" s="3">
        <x:f>L550-M550</x:f>
      </x:c>
      <x:c r="O550" s="3" t="s"/>
    </x:row>
    <x:row r="551" spans="1:15">
      <x:c r="A551" s="3" t="s"/>
      <x:c r="B551" s="3" t="s"/>
      <x:c r="C551" s="3" t="s"/>
      <x:c r="D551" s="3" t="s"/>
      <x:c r="E551" s="3" t="s"/>
      <x:c r="F551" s="3" t="s"/>
      <x:c r="G551" s="3" t="s"/>
      <x:c r="H551" s="3" t="s"/>
      <x:c r="I551" s="3" t="s"/>
      <x:c r="J551" s="3" t="s"/>
      <x:c r="K551" s="2" t="s">
        <x:v>21</x:v>
      </x:c>
      <x:c r="L551" s="2">
        <x:f>SUM(L550:L550)</x:f>
      </x:c>
      <x:c r="M551" s="2">
        <x:f>SUM(M550:M550)+0</x:f>
      </x:c>
      <x:c r="N551" s="2">
        <x:f>L551-M551</x:f>
      </x:c>
      <x:c r="O551" s="3" t="s"/>
    </x:row>
    <x:row r="552" spans="1:15">
      <x:c r="A552" s="3" t="s">
        <x:v>359</x:v>
      </x:c>
      <x:c r="B552" s="4">
        <x:v>43725</x:v>
      </x:c>
      <x:c r="C552" s="3" t="s">
        <x:v>18</x:v>
      </x:c>
      <x:c r="D552" s="3" t="s">
        <x:v>218</x:v>
      </x:c>
      <x:c r="E552" s="3" t="s">
        <x:v>349</x:v>
      </x:c>
      <x:c r="F552" s="3" t="n">
        <x:v>7.01</x:v>
      </x:c>
      <x:c r="G552" s="3" t="n">
        <x:v>7</x:v>
      </x:c>
      <x:c r="H552" s="3" t="n">
        <x:v>0</x:v>
      </x:c>
      <x:c r="I552" s="3" t="n">
        <x:v>0</x:v>
      </x:c>
      <x:c r="J552" s="3">
        <x:f>F552-(G552+H552+I552)</x:f>
      </x:c>
      <x:c r="K552" s="3" t="n">
        <x:v>145</x:v>
      </x:c>
      <x:c r="L552" s="3" t="n">
        <x:v>1015</x:v>
      </x:c>
      <x:c r="M552" s="3" t="n">
        <x:v>0</x:v>
      </x:c>
      <x:c r="N552" s="3">
        <x:f>L552-M552</x:f>
      </x:c>
      <x:c r="O552" s="3" t="s"/>
    </x:row>
    <x:row r="553" spans="1:15">
      <x:c r="A553" s="3" t="s"/>
      <x:c r="B553" s="3" t="s"/>
      <x:c r="C553" s="3" t="s"/>
      <x:c r="D553" s="3" t="s"/>
      <x:c r="E553" s="3" t="s"/>
      <x:c r="F553" s="3" t="s"/>
      <x:c r="G553" s="3" t="s"/>
      <x:c r="H553" s="3" t="s"/>
      <x:c r="I553" s="3" t="s"/>
      <x:c r="J553" s="3" t="s"/>
      <x:c r="K553" s="2" t="s">
        <x:v>21</x:v>
      </x:c>
      <x:c r="L553" s="2">
        <x:f>SUM(L552:L552)</x:f>
      </x:c>
      <x:c r="M553" s="2">
        <x:f>SUM(M552:M552)+0</x:f>
      </x:c>
      <x:c r="N553" s="2">
        <x:f>L553-M553</x:f>
      </x:c>
      <x:c r="O553" s="3" t="s"/>
    </x:row>
    <x:row r="554" spans="1:15">
      <x:c r="A554" s="3" t="s">
        <x:v>360</x:v>
      </x:c>
      <x:c r="B554" s="4">
        <x:v>43733</x:v>
      </x:c>
      <x:c r="C554" s="3" t="s">
        <x:v>18</x:v>
      </x:c>
      <x:c r="D554" s="3" t="s">
        <x:v>218</x:v>
      </x:c>
      <x:c r="E554" s="3" t="s">
        <x:v>241</x:v>
      </x:c>
      <x:c r="F554" s="3" t="n">
        <x:v>4.01</x:v>
      </x:c>
      <x:c r="G554" s="3" t="n">
        <x:v>4</x:v>
      </x:c>
      <x:c r="H554" s="3" t="n">
        <x:v>0</x:v>
      </x:c>
      <x:c r="I554" s="3" t="n">
        <x:v>0</x:v>
      </x:c>
      <x:c r="J554" s="3">
        <x:f>F554-(G554+H554+I554)</x:f>
      </x:c>
      <x:c r="K554" s="3" t="n">
        <x:v>145</x:v>
      </x:c>
      <x:c r="L554" s="3" t="n">
        <x:v>580</x:v>
      </x:c>
      <x:c r="M554" s="3" t="n">
        <x:v>0</x:v>
      </x:c>
      <x:c r="N554" s="3">
        <x:f>L554-M554</x:f>
      </x:c>
      <x:c r="O554" s="3" t="s"/>
    </x:row>
    <x:row r="555" spans="1:15">
      <x:c r="A555" s="3" t="s">
        <x:v>360</x:v>
      </x:c>
      <x:c r="B555" s="4">
        <x:v>43733</x:v>
      </x:c>
      <x:c r="C555" s="3" t="s">
        <x:v>18</x:v>
      </x:c>
      <x:c r="D555" s="3" t="s">
        <x:v>218</x:v>
      </x:c>
      <x:c r="E555" s="3" t="s">
        <x:v>349</x:v>
      </x:c>
      <x:c r="F555" s="3" t="n">
        <x:v>3.01</x:v>
      </x:c>
      <x:c r="G555" s="3" t="n">
        <x:v>3</x:v>
      </x:c>
      <x:c r="H555" s="3" t="n">
        <x:v>0</x:v>
      </x:c>
      <x:c r="I555" s="3" t="n">
        <x:v>0</x:v>
      </x:c>
      <x:c r="J555" s="3">
        <x:f>F555-(G555+H555+I555)</x:f>
      </x:c>
      <x:c r="K555" s="3" t="n">
        <x:v>145</x:v>
      </x:c>
      <x:c r="L555" s="3" t="n">
        <x:v>435</x:v>
      </x:c>
      <x:c r="M555" s="3" t="n">
        <x:v>0</x:v>
      </x:c>
      <x:c r="N555" s="3">
        <x:f>L555-M555</x:f>
      </x:c>
      <x:c r="O555" s="3" t="s"/>
    </x:row>
    <x:row r="556" spans="1:15">
      <x:c r="A556" s="3" t="s"/>
      <x:c r="B556" s="3" t="s"/>
      <x:c r="C556" s="3" t="s"/>
      <x:c r="D556" s="3" t="s"/>
      <x:c r="E556" s="3" t="s"/>
      <x:c r="F556" s="3" t="s"/>
      <x:c r="G556" s="3" t="s"/>
      <x:c r="H556" s="3" t="s"/>
      <x:c r="I556" s="3" t="s"/>
      <x:c r="J556" s="3" t="s"/>
      <x:c r="K556" s="2" t="s">
        <x:v>21</x:v>
      </x:c>
      <x:c r="L556" s="2">
        <x:f>SUM(L554:L555)</x:f>
      </x:c>
      <x:c r="M556" s="2">
        <x:f>SUM(M554:M555)+0</x:f>
      </x:c>
      <x:c r="N556" s="2">
        <x:f>L556-M556</x:f>
      </x:c>
      <x:c r="O556" s="3" t="s"/>
    </x:row>
    <x:row r="557" spans="1:15">
      <x:c r="A557" s="3" t="s">
        <x:v>361</x:v>
      </x:c>
      <x:c r="B557" s="4">
        <x:v>43733</x:v>
      </x:c>
      <x:c r="C557" s="3" t="s">
        <x:v>18</x:v>
      </x:c>
      <x:c r="D557" s="3" t="s">
        <x:v>28</x:v>
      </x:c>
      <x:c r="E557" s="3" t="s">
        <x:v>74</x:v>
      </x:c>
      <x:c r="F557" s="3" t="n">
        <x:v>16.01</x:v>
      </x:c>
      <x:c r="G557" s="3" t="n">
        <x:v>16</x:v>
      </x:c>
      <x:c r="H557" s="3" t="n">
        <x:v>0</x:v>
      </x:c>
      <x:c r="I557" s="3" t="n">
        <x:v>0</x:v>
      </x:c>
      <x:c r="J557" s="3">
        <x:f>F557-(G557+H557+I557)</x:f>
      </x:c>
      <x:c r="K557" s="3" t="n">
        <x:v>125</x:v>
      </x:c>
      <x:c r="L557" s="3" t="n">
        <x:v>2000</x:v>
      </x:c>
      <x:c r="M557" s="3" t="n">
        <x:v>0</x:v>
      </x:c>
      <x:c r="N557" s="3">
        <x:f>L557-M557</x:f>
      </x:c>
      <x:c r="O557" s="3" t="s"/>
    </x:row>
    <x:row r="558" spans="1:15">
      <x:c r="A558" s="3" t="s"/>
      <x:c r="B558" s="3" t="s"/>
      <x:c r="C558" s="3" t="s"/>
      <x:c r="D558" s="3" t="s"/>
      <x:c r="E558" s="3" t="s"/>
      <x:c r="F558" s="3" t="s"/>
      <x:c r="G558" s="3" t="s"/>
      <x:c r="H558" s="3" t="s"/>
      <x:c r="I558" s="3" t="s"/>
      <x:c r="J558" s="3" t="s"/>
      <x:c r="K558" s="2" t="s">
        <x:v>21</x:v>
      </x:c>
      <x:c r="L558" s="2">
        <x:f>SUM(L557:L557)</x:f>
      </x:c>
      <x:c r="M558" s="2">
        <x:f>SUM(M557:M557)+0</x:f>
      </x:c>
      <x:c r="N558" s="2">
        <x:f>L558-M558</x:f>
      </x:c>
      <x:c r="O558" s="3" t="s"/>
    </x:row>
    <x:row r="559" spans="1:15">
      <x:c r="A559" s="3" t="s">
        <x:v>362</x:v>
      </x:c>
      <x:c r="B559" s="4">
        <x:v>43733</x:v>
      </x:c>
      <x:c r="C559" s="3" t="s">
        <x:v>18</x:v>
      </x:c>
      <x:c r="D559" s="3" t="s">
        <x:v>19</x:v>
      </x:c>
      <x:c r="E559" s="3" t="s">
        <x:v>363</x:v>
      </x:c>
      <x:c r="F559" s="3" t="n">
        <x:v>20</x:v>
      </x:c>
      <x:c r="G559" s="3" t="n">
        <x:v>20</x:v>
      </x:c>
      <x:c r="H559" s="3" t="n">
        <x:v>0</x:v>
      </x:c>
      <x:c r="I559" s="3" t="n">
        <x:v>0</x:v>
      </x:c>
      <x:c r="J559" s="3">
        <x:f>F559-(G559+H559+I559)</x:f>
      </x:c>
      <x:c r="K559" s="3" t="n">
        <x:v>60</x:v>
      </x:c>
      <x:c r="L559" s="3" t="n">
        <x:v>1200</x:v>
      </x:c>
      <x:c r="M559" s="3" t="n">
        <x:v>0</x:v>
      </x:c>
      <x:c r="N559" s="3">
        <x:f>L559-M559</x:f>
      </x:c>
      <x:c r="O559" s="3" t="s"/>
    </x:row>
    <x:row r="560" spans="1:15">
      <x:c r="A560" s="3" t="s"/>
      <x:c r="B560" s="3" t="s"/>
      <x:c r="C560" s="3" t="s"/>
      <x:c r="D560" s="3" t="s"/>
      <x:c r="E560" s="3" t="s"/>
      <x:c r="F560" s="3" t="s"/>
      <x:c r="G560" s="3" t="s"/>
      <x:c r="H560" s="3" t="s"/>
      <x:c r="I560" s="3" t="s"/>
      <x:c r="J560" s="3" t="s"/>
      <x:c r="K560" s="2" t="s">
        <x:v>21</x:v>
      </x:c>
      <x:c r="L560" s="2">
        <x:f>SUM(L559:L559)</x:f>
      </x:c>
      <x:c r="M560" s="2">
        <x:f>SUM(M559:M559)+0</x:f>
      </x:c>
      <x:c r="N560" s="2">
        <x:f>L560-M560</x:f>
      </x:c>
      <x:c r="O560" s="3" t="s"/>
    </x:row>
    <x:row r="561" spans="1:15">
      <x:c r="A561" s="3" t="s">
        <x:v>364</x:v>
      </x:c>
      <x:c r="B561" s="4">
        <x:v>43733</x:v>
      </x:c>
      <x:c r="C561" s="3" t="s">
        <x:v>18</x:v>
      </x:c>
      <x:c r="D561" s="3" t="s">
        <x:v>226</x:v>
      </x:c>
      <x:c r="E561" s="3" t="s">
        <x:v>365</x:v>
      </x:c>
      <x:c r="F561" s="3" t="n">
        <x:v>12</x:v>
      </x:c>
      <x:c r="G561" s="3" t="n">
        <x:v>12</x:v>
      </x:c>
      <x:c r="H561" s="3" t="n">
        <x:v>0</x:v>
      </x:c>
      <x:c r="I561" s="3" t="n">
        <x:v>0</x:v>
      </x:c>
      <x:c r="J561" s="3">
        <x:f>F561-(G561+H561+I561)</x:f>
      </x:c>
      <x:c r="K561" s="3" t="n">
        <x:v>55</x:v>
      </x:c>
      <x:c r="L561" s="3" t="n">
        <x:v>660</x:v>
      </x:c>
      <x:c r="M561" s="3" t="n">
        <x:v>0</x:v>
      </x:c>
      <x:c r="N561" s="3">
        <x:f>L561-M561</x:f>
      </x:c>
      <x:c r="O561" s="3" t="s"/>
    </x:row>
    <x:row r="562" spans="1:15">
      <x:c r="A562" s="3" t="s">
        <x:v>364</x:v>
      </x:c>
      <x:c r="B562" s="4">
        <x:v>43733</x:v>
      </x:c>
      <x:c r="C562" s="3" t="s">
        <x:v>18</x:v>
      </x:c>
      <x:c r="D562" s="3" t="s">
        <x:v>226</x:v>
      </x:c>
      <x:c r="E562" s="3" t="s">
        <x:v>366</x:v>
      </x:c>
      <x:c r="F562" s="3" t="n">
        <x:v>13</x:v>
      </x:c>
      <x:c r="G562" s="3" t="n">
        <x:v>13</x:v>
      </x:c>
      <x:c r="H562" s="3" t="n">
        <x:v>0</x:v>
      </x:c>
      <x:c r="I562" s="3" t="n">
        <x:v>0</x:v>
      </x:c>
      <x:c r="J562" s="3">
        <x:f>F562-(G562+H562+I562)</x:f>
      </x:c>
      <x:c r="K562" s="3" t="n">
        <x:v>45</x:v>
      </x:c>
      <x:c r="L562" s="3" t="n">
        <x:v>585</x:v>
      </x:c>
      <x:c r="M562" s="3" t="n">
        <x:v>0</x:v>
      </x:c>
      <x:c r="N562" s="3">
        <x:f>L562-M562</x:f>
      </x:c>
      <x:c r="O562" s="3" t="s"/>
    </x:row>
    <x:row r="563" spans="1:15">
      <x:c r="A563" s="3" t="s">
        <x:v>364</x:v>
      </x:c>
      <x:c r="B563" s="4">
        <x:v>43733</x:v>
      </x:c>
      <x:c r="C563" s="3" t="s">
        <x:v>18</x:v>
      </x:c>
      <x:c r="D563" s="3" t="s">
        <x:v>226</x:v>
      </x:c>
      <x:c r="E563" s="3" t="s">
        <x:v>367</x:v>
      </x:c>
      <x:c r="F563" s="3" t="n">
        <x:v>11</x:v>
      </x:c>
      <x:c r="G563" s="3" t="n">
        <x:v>11</x:v>
      </x:c>
      <x:c r="H563" s="3" t="n">
        <x:v>0</x:v>
      </x:c>
      <x:c r="I563" s="3" t="n">
        <x:v>0</x:v>
      </x:c>
      <x:c r="J563" s="3">
        <x:f>F563-(G563+H563+I563)</x:f>
      </x:c>
      <x:c r="K563" s="3" t="n">
        <x:v>55</x:v>
      </x:c>
      <x:c r="L563" s="3" t="n">
        <x:v>605</x:v>
      </x:c>
      <x:c r="M563" s="3" t="n">
        <x:v>0</x:v>
      </x:c>
      <x:c r="N563" s="3">
        <x:f>L563-M563</x:f>
      </x:c>
      <x:c r="O563" s="3" t="s"/>
    </x:row>
    <x:row r="564" spans="1:15">
      <x:c r="A564" s="3" t="s">
        <x:v>364</x:v>
      </x:c>
      <x:c r="B564" s="4">
        <x:v>43733</x:v>
      </x:c>
      <x:c r="C564" s="3" t="s">
        <x:v>18</x:v>
      </x:c>
      <x:c r="D564" s="3" t="s">
        <x:v>226</x:v>
      </x:c>
      <x:c r="E564" s="3" t="s">
        <x:v>368</x:v>
      </x:c>
      <x:c r="F564" s="3" t="n">
        <x:v>10</x:v>
      </x:c>
      <x:c r="G564" s="3" t="n">
        <x:v>9.5</x:v>
      </x:c>
      <x:c r="H564" s="3" t="n">
        <x:v>0</x:v>
      </x:c>
      <x:c r="I564" s="3" t="n">
        <x:v>0</x:v>
      </x:c>
      <x:c r="J564" s="3">
        <x:f>F564-(G564+H564+I564)</x:f>
      </x:c>
      <x:c r="K564" s="3" t="n">
        <x:v>55</x:v>
      </x:c>
      <x:c r="L564" s="3" t="n">
        <x:v>522.5</x:v>
      </x:c>
      <x:c r="M564" s="3" t="n">
        <x:v>0</x:v>
      </x:c>
      <x:c r="N564" s="3">
        <x:f>L564-M564</x:f>
      </x:c>
      <x:c r="O564" s="3" t="s"/>
    </x:row>
    <x:row r="565" spans="1:15">
      <x:c r="A565" s="3" t="s">
        <x:v>364</x:v>
      </x:c>
      <x:c r="B565" s="4">
        <x:v>43733</x:v>
      </x:c>
      <x:c r="C565" s="3" t="s">
        <x:v>18</x:v>
      </x:c>
      <x:c r="D565" s="3" t="s">
        <x:v>226</x:v>
      </x:c>
      <x:c r="E565" s="3" t="s">
        <x:v>369</x:v>
      </x:c>
      <x:c r="F565" s="3" t="n">
        <x:v>10</x:v>
      </x:c>
      <x:c r="G565" s="3" t="n">
        <x:v>9.5</x:v>
      </x:c>
      <x:c r="H565" s="3" t="n">
        <x:v>0</x:v>
      </x:c>
      <x:c r="I565" s="3" t="n">
        <x:v>0</x:v>
      </x:c>
      <x:c r="J565" s="3">
        <x:f>F565-(G565+H565+I565)</x:f>
      </x:c>
      <x:c r="K565" s="3" t="n">
        <x:v>55</x:v>
      </x:c>
      <x:c r="L565" s="3" t="n">
        <x:v>522.5</x:v>
      </x:c>
      <x:c r="M565" s="3" t="n">
        <x:v>0</x:v>
      </x:c>
      <x:c r="N565" s="3">
        <x:f>L565-M565</x:f>
      </x:c>
      <x:c r="O565" s="3" t="s"/>
    </x:row>
    <x:row r="566" spans="1:15">
      <x:c r="A566" s="3" t="s">
        <x:v>364</x:v>
      </x:c>
      <x:c r="B566" s="4">
        <x:v>43733</x:v>
      </x:c>
      <x:c r="C566" s="3" t="s">
        <x:v>18</x:v>
      </x:c>
      <x:c r="D566" s="3" t="s">
        <x:v>226</x:v>
      </x:c>
      <x:c r="E566" s="3" t="s">
        <x:v>370</x:v>
      </x:c>
      <x:c r="F566" s="3" t="n">
        <x:v>15</x:v>
      </x:c>
      <x:c r="G566" s="3" t="n">
        <x:v>15</x:v>
      </x:c>
      <x:c r="H566" s="3" t="n">
        <x:v>0</x:v>
      </x:c>
      <x:c r="I566" s="3" t="n">
        <x:v>0</x:v>
      </x:c>
      <x:c r="J566" s="3">
        <x:f>F566-(G566+H566+I566)</x:f>
      </x:c>
      <x:c r="K566" s="3" t="n">
        <x:v>45</x:v>
      </x:c>
      <x:c r="L566" s="3" t="n">
        <x:v>675</x:v>
      </x:c>
      <x:c r="M566" s="3" t="n">
        <x:v>0</x:v>
      </x:c>
      <x:c r="N566" s="3">
        <x:f>L566-M566</x:f>
      </x:c>
      <x:c r="O566" s="3" t="s"/>
    </x:row>
    <x:row r="567" spans="1:15">
      <x:c r="A567" s="3" t="s">
        <x:v>364</x:v>
      </x:c>
      <x:c r="B567" s="4">
        <x:v>43733</x:v>
      </x:c>
      <x:c r="C567" s="3" t="s">
        <x:v>18</x:v>
      </x:c>
      <x:c r="D567" s="3" t="s">
        <x:v>226</x:v>
      </x:c>
      <x:c r="E567" s="3" t="s">
        <x:v>371</x:v>
      </x:c>
      <x:c r="F567" s="3" t="n">
        <x:v>13</x:v>
      </x:c>
      <x:c r="G567" s="3" t="n">
        <x:v>13</x:v>
      </x:c>
      <x:c r="H567" s="3" t="n">
        <x:v>0</x:v>
      </x:c>
      <x:c r="I567" s="3" t="n">
        <x:v>0</x:v>
      </x:c>
      <x:c r="J567" s="3">
        <x:f>F567-(G567+H567+I567)</x:f>
      </x:c>
      <x:c r="K567" s="3" t="n">
        <x:v>45</x:v>
      </x:c>
      <x:c r="L567" s="3" t="n">
        <x:v>585</x:v>
      </x:c>
      <x:c r="M567" s="3" t="n">
        <x:v>0</x:v>
      </x:c>
      <x:c r="N567" s="3">
        <x:f>L567-M567</x:f>
      </x:c>
      <x:c r="O567" s="3" t="s"/>
    </x:row>
    <x:row r="568" spans="1:15">
      <x:c r="A568" s="3" t="s">
        <x:v>364</x:v>
      </x:c>
      <x:c r="B568" s="4">
        <x:v>43733</x:v>
      </x:c>
      <x:c r="C568" s="3" t="s">
        <x:v>18</x:v>
      </x:c>
      <x:c r="D568" s="3" t="s">
        <x:v>226</x:v>
      </x:c>
      <x:c r="E568" s="3" t="s">
        <x:v>372</x:v>
      </x:c>
      <x:c r="F568" s="3" t="n">
        <x:v>12</x:v>
      </x:c>
      <x:c r="G568" s="3" t="n">
        <x:v>12</x:v>
      </x:c>
      <x:c r="H568" s="3" t="n">
        <x:v>0</x:v>
      </x:c>
      <x:c r="I568" s="3" t="n">
        <x:v>0</x:v>
      </x:c>
      <x:c r="J568" s="3">
        <x:f>F568-(G568+H568+I568)</x:f>
      </x:c>
      <x:c r="K568" s="3" t="n">
        <x:v>55</x:v>
      </x:c>
      <x:c r="L568" s="3" t="n">
        <x:v>660</x:v>
      </x:c>
      <x:c r="M568" s="3" t="n">
        <x:v>0</x:v>
      </x:c>
      <x:c r="N568" s="3">
        <x:f>L568-M568</x:f>
      </x:c>
      <x:c r="O568" s="3" t="s"/>
    </x:row>
    <x:row r="569" spans="1:15">
      <x:c r="A569" s="3" t="s">
        <x:v>364</x:v>
      </x:c>
      <x:c r="B569" s="4">
        <x:v>43733</x:v>
      </x:c>
      <x:c r="C569" s="3" t="s">
        <x:v>18</x:v>
      </x:c>
      <x:c r="D569" s="3" t="s">
        <x:v>226</x:v>
      </x:c>
      <x:c r="E569" s="3" t="s">
        <x:v>373</x:v>
      </x:c>
      <x:c r="F569" s="3" t="n">
        <x:v>11</x:v>
      </x:c>
      <x:c r="G569" s="3" t="n">
        <x:v>11</x:v>
      </x:c>
      <x:c r="H569" s="3" t="n">
        <x:v>0</x:v>
      </x:c>
      <x:c r="I569" s="3" t="n">
        <x:v>0</x:v>
      </x:c>
      <x:c r="J569" s="3">
        <x:f>F569-(G569+H569+I569)</x:f>
      </x:c>
      <x:c r="K569" s="3" t="n">
        <x:v>55</x:v>
      </x:c>
      <x:c r="L569" s="3" t="n">
        <x:v>605</x:v>
      </x:c>
      <x:c r="M569" s="3" t="n">
        <x:v>0</x:v>
      </x:c>
      <x:c r="N569" s="3">
        <x:f>L569-M569</x:f>
      </x:c>
      <x:c r="O569" s="3" t="s"/>
    </x:row>
    <x:row r="570" spans="1:15">
      <x:c r="A570" s="3" t="s">
        <x:v>364</x:v>
      </x:c>
      <x:c r="B570" s="4">
        <x:v>43733</x:v>
      </x:c>
      <x:c r="C570" s="3" t="s">
        <x:v>18</x:v>
      </x:c>
      <x:c r="D570" s="3" t="s">
        <x:v>226</x:v>
      </x:c>
      <x:c r="E570" s="3" t="s">
        <x:v>374</x:v>
      </x:c>
      <x:c r="F570" s="3" t="n">
        <x:v>10</x:v>
      </x:c>
      <x:c r="G570" s="3" t="n">
        <x:v>9.7</x:v>
      </x:c>
      <x:c r="H570" s="3" t="n">
        <x:v>0</x:v>
      </x:c>
      <x:c r="I570" s="3" t="n">
        <x:v>0</x:v>
      </x:c>
      <x:c r="J570" s="3">
        <x:f>F570-(G570+H570+I570)</x:f>
      </x:c>
      <x:c r="K570" s="3" t="n">
        <x:v>55</x:v>
      </x:c>
      <x:c r="L570" s="3" t="n">
        <x:v>533.5</x:v>
      </x:c>
      <x:c r="M570" s="3" t="n">
        <x:v>0</x:v>
      </x:c>
      <x:c r="N570" s="3">
        <x:f>L570-M570</x:f>
      </x:c>
      <x:c r="O570" s="3" t="s"/>
    </x:row>
    <x:row r="571" spans="1:15">
      <x:c r="A571" s="3" t="s">
        <x:v>364</x:v>
      </x:c>
      <x:c r="B571" s="4">
        <x:v>43733</x:v>
      </x:c>
      <x:c r="C571" s="3" t="s">
        <x:v>18</x:v>
      </x:c>
      <x:c r="D571" s="3" t="s">
        <x:v>226</x:v>
      </x:c>
      <x:c r="E571" s="3" t="s">
        <x:v>375</x:v>
      </x:c>
      <x:c r="F571" s="3" t="n">
        <x:v>10</x:v>
      </x:c>
      <x:c r="G571" s="3" t="n">
        <x:v>10</x:v>
      </x:c>
      <x:c r="H571" s="3" t="n">
        <x:v>0</x:v>
      </x:c>
      <x:c r="I571" s="3" t="n">
        <x:v>0</x:v>
      </x:c>
      <x:c r="J571" s="3">
        <x:f>F571-(G571+H571+I571)</x:f>
      </x:c>
      <x:c r="K571" s="3" t="n">
        <x:v>55</x:v>
      </x:c>
      <x:c r="L571" s="3" t="n">
        <x:v>550</x:v>
      </x:c>
      <x:c r="M571" s="3" t="n">
        <x:v>0</x:v>
      </x:c>
      <x:c r="N571" s="3">
        <x:f>L571-M571</x:f>
      </x:c>
      <x:c r="O571" s="3" t="s"/>
    </x:row>
    <x:row r="572" spans="1:15">
      <x:c r="A572" s="3" t="s">
        <x:v>364</x:v>
      </x:c>
      <x:c r="B572" s="4">
        <x:v>43733</x:v>
      </x:c>
      <x:c r="C572" s="3" t="s">
        <x:v>18</x:v>
      </x:c>
      <x:c r="D572" s="3" t="s">
        <x:v>226</x:v>
      </x:c>
      <x:c r="E572" s="3" t="s">
        <x:v>376</x:v>
      </x:c>
      <x:c r="F572" s="3" t="n">
        <x:v>17</x:v>
      </x:c>
      <x:c r="G572" s="3" t="n">
        <x:v>16.5</x:v>
      </x:c>
      <x:c r="H572" s="3" t="n">
        <x:v>0</x:v>
      </x:c>
      <x:c r="I572" s="3" t="n">
        <x:v>0</x:v>
      </x:c>
      <x:c r="J572" s="3">
        <x:f>F572-(G572+H572+I572)</x:f>
      </x:c>
      <x:c r="K572" s="3" t="n">
        <x:v>45</x:v>
      </x:c>
      <x:c r="L572" s="3" t="n">
        <x:v>742.5</x:v>
      </x:c>
      <x:c r="M572" s="3" t="n">
        <x:v>0</x:v>
      </x:c>
      <x:c r="N572" s="3">
        <x:f>L572-M572</x:f>
      </x:c>
      <x:c r="O572" s="3" t="s"/>
    </x:row>
    <x:row r="573" spans="1:15">
      <x:c r="A573" s="3" t="s">
        <x:v>364</x:v>
      </x:c>
      <x:c r="B573" s="4">
        <x:v>43733</x:v>
      </x:c>
      <x:c r="C573" s="3" t="s">
        <x:v>18</x:v>
      </x:c>
      <x:c r="D573" s="3" t="s">
        <x:v>226</x:v>
      </x:c>
      <x:c r="E573" s="3" t="s">
        <x:v>377</x:v>
      </x:c>
      <x:c r="F573" s="3" t="n">
        <x:v>8</x:v>
      </x:c>
      <x:c r="G573" s="3" t="n">
        <x:v>8</x:v>
      </x:c>
      <x:c r="H573" s="3" t="n">
        <x:v>0</x:v>
      </x:c>
      <x:c r="I573" s="3" t="n">
        <x:v>0</x:v>
      </x:c>
      <x:c r="J573" s="3">
        <x:f>F573-(G573+H573+I573)</x:f>
      </x:c>
      <x:c r="K573" s="3" t="n">
        <x:v>55</x:v>
      </x:c>
      <x:c r="L573" s="3" t="n">
        <x:v>440</x:v>
      </x:c>
      <x:c r="M573" s="3" t="n">
        <x:v>0</x:v>
      </x:c>
      <x:c r="N573" s="3">
        <x:f>L573-M573</x:f>
      </x:c>
      <x:c r="O573" s="3" t="s"/>
    </x:row>
    <x:row r="574" spans="1:15">
      <x:c r="A574" s="3" t="s">
        <x:v>364</x:v>
      </x:c>
      <x:c r="B574" s="4">
        <x:v>43733</x:v>
      </x:c>
      <x:c r="C574" s="3" t="s">
        <x:v>18</x:v>
      </x:c>
      <x:c r="D574" s="3" t="s">
        <x:v>226</x:v>
      </x:c>
      <x:c r="E574" s="3" t="s">
        <x:v>378</x:v>
      </x:c>
      <x:c r="F574" s="3" t="n">
        <x:v>16</x:v>
      </x:c>
      <x:c r="G574" s="3" t="n">
        <x:v>15.2</x:v>
      </x:c>
      <x:c r="H574" s="3" t="n">
        <x:v>0</x:v>
      </x:c>
      <x:c r="I574" s="3" t="n">
        <x:v>0</x:v>
      </x:c>
      <x:c r="J574" s="3">
        <x:f>F574-(G574+H574+I574)</x:f>
      </x:c>
      <x:c r="K574" s="3" t="n">
        <x:v>45</x:v>
      </x:c>
      <x:c r="L574" s="3" t="n">
        <x:v>684</x:v>
      </x:c>
      <x:c r="M574" s="3" t="n">
        <x:v>0</x:v>
      </x:c>
      <x:c r="N574" s="3">
        <x:f>L574-M574</x:f>
      </x:c>
      <x:c r="O574" s="3" t="s"/>
    </x:row>
    <x:row r="575" spans="1:15">
      <x:c r="A575" s="3" t="s">
        <x:v>364</x:v>
      </x:c>
      <x:c r="B575" s="4">
        <x:v>43733</x:v>
      </x:c>
      <x:c r="C575" s="3" t="s">
        <x:v>18</x:v>
      </x:c>
      <x:c r="D575" s="3" t="s">
        <x:v>226</x:v>
      </x:c>
      <x:c r="E575" s="3" t="s">
        <x:v>379</x:v>
      </x:c>
      <x:c r="F575" s="3" t="n">
        <x:v>9</x:v>
      </x:c>
      <x:c r="G575" s="3" t="n">
        <x:v>8.5</x:v>
      </x:c>
      <x:c r="H575" s="3" t="n">
        <x:v>0</x:v>
      </x:c>
      <x:c r="I575" s="3" t="n">
        <x:v>0</x:v>
      </x:c>
      <x:c r="J575" s="3">
        <x:f>F575-(G575+H575+I575)</x:f>
      </x:c>
      <x:c r="K575" s="3" t="n">
        <x:v>55</x:v>
      </x:c>
      <x:c r="L575" s="3" t="n">
        <x:v>467.5</x:v>
      </x:c>
      <x:c r="M575" s="3" t="n">
        <x:v>0</x:v>
      </x:c>
      <x:c r="N575" s="3">
        <x:f>L575-M575</x:f>
      </x:c>
      <x:c r="O575" s="3" t="s"/>
    </x:row>
    <x:row r="576" spans="1:15">
      <x:c r="A576" s="3" t="s"/>
      <x:c r="B576" s="3" t="s"/>
      <x:c r="C576" s="3" t="s"/>
      <x:c r="D576" s="3" t="s"/>
      <x:c r="E576" s="3" t="s"/>
      <x:c r="F576" s="3" t="s"/>
      <x:c r="G576" s="3" t="s"/>
      <x:c r="H576" s="3" t="s"/>
      <x:c r="I576" s="3" t="s"/>
      <x:c r="J576" s="3" t="s"/>
      <x:c r="K576" s="2" t="s">
        <x:v>21</x:v>
      </x:c>
      <x:c r="L576" s="2">
        <x:f>SUM(L561:L575)</x:f>
      </x:c>
      <x:c r="M576" s="2">
        <x:f>SUM(M561:M575)+0</x:f>
      </x:c>
      <x:c r="N576" s="2">
        <x:f>L576-M576</x:f>
      </x:c>
      <x:c r="O576" s="3" t="s"/>
    </x:row>
    <x:row r="577" spans="1:15">
      <x:c r="A577" s="3" t="s">
        <x:v>380</x:v>
      </x:c>
      <x:c r="B577" s="4">
        <x:v>43748</x:v>
      </x:c>
      <x:c r="C577" s="3" t="s">
        <x:v>18</x:v>
      </x:c>
      <x:c r="D577" s="3" t="s">
        <x:v>36</x:v>
      </x:c>
      <x:c r="E577" s="3" t="s">
        <x:v>44</x:v>
      </x:c>
      <x:c r="F577" s="3" t="n">
        <x:v>6.01</x:v>
      </x:c>
      <x:c r="G577" s="3" t="n">
        <x:v>6</x:v>
      </x:c>
      <x:c r="H577" s="3" t="n">
        <x:v>0</x:v>
      </x:c>
      <x:c r="I577" s="3" t="n">
        <x:v>0</x:v>
      </x:c>
      <x:c r="J577" s="3">
        <x:f>F577-(G577+H577+I577)</x:f>
      </x:c>
      <x:c r="K577" s="3" t="n">
        <x:v>125</x:v>
      </x:c>
      <x:c r="L577" s="3" t="n">
        <x:v>750</x:v>
      </x:c>
      <x:c r="M577" s="3" t="n">
        <x:v>0</x:v>
      </x:c>
      <x:c r="N577" s="3">
        <x:f>L577-M577</x:f>
      </x:c>
      <x:c r="O577" s="3" t="s"/>
    </x:row>
    <x:row r="578" spans="1:15">
      <x:c r="A578" s="3" t="s"/>
      <x:c r="B578" s="3" t="s"/>
      <x:c r="C578" s="3" t="s"/>
      <x:c r="D578" s="3" t="s"/>
      <x:c r="E578" s="3" t="s"/>
      <x:c r="F578" s="3" t="s"/>
      <x:c r="G578" s="3" t="s"/>
      <x:c r="H578" s="3" t="s"/>
      <x:c r="I578" s="3" t="s"/>
      <x:c r="J578" s="3" t="s"/>
      <x:c r="K578" s="2" t="s">
        <x:v>21</x:v>
      </x:c>
      <x:c r="L578" s="2">
        <x:f>SUM(L577:L577)</x:f>
      </x:c>
      <x:c r="M578" s="2">
        <x:f>SUM(M577:M577)+0</x:f>
      </x:c>
      <x:c r="N578" s="2">
        <x:f>L578-M578</x:f>
      </x:c>
      <x:c r="O578" s="3" t="s"/>
    </x:row>
    <x:row r="579" spans="1:15">
      <x:c r="A579" s="3" t="s">
        <x:v>381</x:v>
      </x:c>
      <x:c r="B579" s="4">
        <x:v>43754</x:v>
      </x:c>
      <x:c r="C579" s="3" t="s">
        <x:v>18</x:v>
      </x:c>
      <x:c r="D579" s="3" t="s">
        <x:v>36</x:v>
      </x:c>
      <x:c r="E579" s="3" t="s">
        <x:v>321</x:v>
      </x:c>
      <x:c r="F579" s="3" t="n">
        <x:v>5.01</x:v>
      </x:c>
      <x:c r="G579" s="3" t="n">
        <x:v>5</x:v>
      </x:c>
      <x:c r="H579" s="3" t="n">
        <x:v>0</x:v>
      </x:c>
      <x:c r="I579" s="3" t="n">
        <x:v>0</x:v>
      </x:c>
      <x:c r="J579" s="3">
        <x:f>F579-(G579+H579+I579)</x:f>
      </x:c>
      <x:c r="K579" s="3" t="n">
        <x:v>125</x:v>
      </x:c>
      <x:c r="L579" s="3" t="n">
        <x:v>625</x:v>
      </x:c>
      <x:c r="M579" s="3" t="n">
        <x:v>0</x:v>
      </x:c>
      <x:c r="N579" s="3">
        <x:f>L579-M579</x:f>
      </x:c>
      <x:c r="O579" s="3" t="s"/>
    </x:row>
    <x:row r="580" spans="1:15">
      <x:c r="A580" s="3" t="s"/>
      <x:c r="B580" s="3" t="s"/>
      <x:c r="C580" s="3" t="s"/>
      <x:c r="D580" s="3" t="s"/>
      <x:c r="E580" s="3" t="s"/>
      <x:c r="F580" s="3" t="s"/>
      <x:c r="G580" s="3" t="s"/>
      <x:c r="H580" s="3" t="s"/>
      <x:c r="I580" s="3" t="s"/>
      <x:c r="J580" s="3" t="s"/>
      <x:c r="K580" s="2" t="s">
        <x:v>21</x:v>
      </x:c>
      <x:c r="L580" s="2">
        <x:f>SUM(L579:L579)</x:f>
      </x:c>
      <x:c r="M580" s="2">
        <x:f>SUM(M579:M579)+0</x:f>
      </x:c>
      <x:c r="N580" s="2">
        <x:f>L580-M580</x:f>
      </x:c>
      <x:c r="O580" s="3" t="s"/>
    </x:row>
    <x:row r="581" spans="1:15">
      <x:c r="A581" s="3" t="s">
        <x:v>382</x:v>
      </x:c>
      <x:c r="B581" s="4">
        <x:v>43754</x:v>
      </x:c>
      <x:c r="C581" s="3" t="s">
        <x:v>18</x:v>
      </x:c>
      <x:c r="D581" s="3" t="s">
        <x:v>19</x:v>
      </x:c>
      <x:c r="E581" s="3" t="s">
        <x:v>224</x:v>
      </x:c>
      <x:c r="F581" s="3" t="n">
        <x:v>35.01</x:v>
      </x:c>
      <x:c r="G581" s="3" t="n">
        <x:v>35</x:v>
      </x:c>
      <x:c r="H581" s="3" t="n">
        <x:v>0</x:v>
      </x:c>
      <x:c r="I581" s="3" t="n">
        <x:v>0</x:v>
      </x:c>
      <x:c r="J581" s="3">
        <x:f>F581-(G581+H581+I581)</x:f>
      </x:c>
      <x:c r="K581" s="3" t="n">
        <x:v>125</x:v>
      </x:c>
      <x:c r="L581" s="3" t="n">
        <x:v>4375</x:v>
      </x:c>
      <x:c r="M581" s="3" t="n">
        <x:v>0</x:v>
      </x:c>
      <x:c r="N581" s="3">
        <x:f>L581-M581</x:f>
      </x:c>
      <x:c r="O581" s="3" t="s"/>
    </x:row>
    <x:row r="582" spans="1:15">
      <x:c r="A582" s="3" t="s"/>
      <x:c r="B582" s="3" t="s"/>
      <x:c r="C582" s="3" t="s"/>
      <x:c r="D582" s="3" t="s"/>
      <x:c r="E582" s="3" t="s"/>
      <x:c r="F582" s="3" t="s"/>
      <x:c r="G582" s="3" t="s"/>
      <x:c r="H582" s="3" t="s"/>
      <x:c r="I582" s="3" t="s"/>
      <x:c r="J582" s="3" t="s"/>
      <x:c r="K582" s="2" t="s">
        <x:v>21</x:v>
      </x:c>
      <x:c r="L582" s="2">
        <x:f>SUM(L581:L581)</x:f>
      </x:c>
      <x:c r="M582" s="2">
        <x:f>SUM(M581:M581)+0</x:f>
      </x:c>
      <x:c r="N582" s="2">
        <x:f>L582-M582</x:f>
      </x:c>
      <x:c r="O582" s="3" t="s"/>
    </x:row>
    <x:row r="583" spans="1:15">
      <x:c r="A583" s="3" t="s">
        <x:v>383</x:v>
      </x:c>
      <x:c r="B583" s="4">
        <x:v>43754</x:v>
      </x:c>
      <x:c r="C583" s="3" t="s">
        <x:v>18</x:v>
      </x:c>
      <x:c r="D583" s="3" t="s">
        <x:v>130</x:v>
      </x:c>
      <x:c r="E583" s="3" t="s">
        <x:v>131</x:v>
      </x:c>
      <x:c r="F583" s="3" t="n">
        <x:v>15</x:v>
      </x:c>
      <x:c r="G583" s="3" t="n">
        <x:v>15</x:v>
      </x:c>
      <x:c r="H583" s="3" t="n">
        <x:v>0</x:v>
      </x:c>
      <x:c r="I583" s="3" t="n">
        <x:v>0</x:v>
      </x:c>
      <x:c r="J583" s="3">
        <x:f>F583-(G583+H583+I583)</x:f>
      </x:c>
      <x:c r="K583" s="3" t="n">
        <x:v>45</x:v>
      </x:c>
      <x:c r="L583" s="3" t="n">
        <x:v>675</x:v>
      </x:c>
      <x:c r="M583" s="3" t="n">
        <x:v>0</x:v>
      </x:c>
      <x:c r="N583" s="3">
        <x:f>L583-M583</x:f>
      </x:c>
      <x:c r="O583" s="3" t="s"/>
    </x:row>
    <x:row r="584" spans="1:15">
      <x:c r="A584" s="3" t="s">
        <x:v>383</x:v>
      </x:c>
      <x:c r="B584" s="4">
        <x:v>43754</x:v>
      </x:c>
      <x:c r="C584" s="3" t="s">
        <x:v>18</x:v>
      </x:c>
      <x:c r="D584" s="3" t="s">
        <x:v>130</x:v>
      </x:c>
      <x:c r="E584" s="3" t="s">
        <x:v>384</x:v>
      </x:c>
      <x:c r="F584" s="3" t="n">
        <x:v>2</x:v>
      </x:c>
      <x:c r="G584" s="3" t="n">
        <x:v>2</x:v>
      </x:c>
      <x:c r="H584" s="3" t="n">
        <x:v>0</x:v>
      </x:c>
      <x:c r="I584" s="3" t="n">
        <x:v>0</x:v>
      </x:c>
      <x:c r="J584" s="3">
        <x:f>F584-(G584+H584+I584)</x:f>
      </x:c>
      <x:c r="K584" s="3" t="n">
        <x:v>125</x:v>
      </x:c>
      <x:c r="L584" s="3" t="n">
        <x:v>250</x:v>
      </x:c>
      <x:c r="M584" s="3" t="n">
        <x:v>0</x:v>
      </x:c>
      <x:c r="N584" s="3">
        <x:f>L584-M584</x:f>
      </x:c>
      <x:c r="O584" s="3" t="s"/>
    </x:row>
    <x:row r="585" spans="1:15">
      <x:c r="A585" s="3" t="s">
        <x:v>383</x:v>
      </x:c>
      <x:c r="B585" s="4">
        <x:v>43754</x:v>
      </x:c>
      <x:c r="C585" s="3" t="s">
        <x:v>18</x:v>
      </x:c>
      <x:c r="D585" s="3" t="s">
        <x:v>28</x:v>
      </x:c>
      <x:c r="E585" s="3" t="s">
        <x:v>132</x:v>
      </x:c>
      <x:c r="F585" s="3" t="n">
        <x:v>5.01</x:v>
      </x:c>
      <x:c r="G585" s="3" t="n">
        <x:v>5</x:v>
      </x:c>
      <x:c r="H585" s="3" t="n">
        <x:v>0</x:v>
      </x:c>
      <x:c r="I585" s="3" t="n">
        <x:v>0</x:v>
      </x:c>
      <x:c r="J585" s="3">
        <x:f>F585-(G585+H585+I585)</x:f>
      </x:c>
      <x:c r="K585" s="3" t="n">
        <x:v>125</x:v>
      </x:c>
      <x:c r="L585" s="3" t="n">
        <x:v>625</x:v>
      </x:c>
      <x:c r="M585" s="3" t="n">
        <x:v>0</x:v>
      </x:c>
      <x:c r="N585" s="3">
        <x:f>L585-M585</x:f>
      </x:c>
      <x:c r="O585" s="3" t="s"/>
    </x:row>
    <x:row r="586" spans="1:15">
      <x:c r="A586" s="3" t="s"/>
      <x:c r="B586" s="3" t="s"/>
      <x:c r="C586" s="3" t="s"/>
      <x:c r="D586" s="3" t="s"/>
      <x:c r="E586" s="3" t="s"/>
      <x:c r="F586" s="3" t="s"/>
      <x:c r="G586" s="3" t="s"/>
      <x:c r="H586" s="3" t="s"/>
      <x:c r="I586" s="3" t="s"/>
      <x:c r="J586" s="3" t="s"/>
      <x:c r="K586" s="2" t="s">
        <x:v>21</x:v>
      </x:c>
      <x:c r="L586" s="2">
        <x:f>SUM(L583:L585)</x:f>
      </x:c>
      <x:c r="M586" s="2">
        <x:f>SUM(M583:M585)+0</x:f>
      </x:c>
      <x:c r="N586" s="2">
        <x:f>L586-M586</x:f>
      </x:c>
      <x:c r="O586" s="3" t="s"/>
    </x:row>
    <x:row r="587" spans="1:15">
      <x:c r="A587" s="3" t="s">
        <x:v>385</x:v>
      </x:c>
      <x:c r="B587" s="4">
        <x:v>43754</x:v>
      </x:c>
      <x:c r="C587" s="3" t="s">
        <x:v>18</x:v>
      </x:c>
      <x:c r="D587" s="3" t="s">
        <x:v>28</x:v>
      </x:c>
      <x:c r="E587" s="3" t="s">
        <x:v>155</x:v>
      </x:c>
      <x:c r="F587" s="3" t="n">
        <x:v>3</x:v>
      </x:c>
      <x:c r="G587" s="3" t="n">
        <x:v>3</x:v>
      </x:c>
      <x:c r="H587" s="3" t="n">
        <x:v>0</x:v>
      </x:c>
      <x:c r="I587" s="3" t="n">
        <x:v>0</x:v>
      </x:c>
      <x:c r="J587" s="3">
        <x:f>F587-(G587+H587+I587)</x:f>
      </x:c>
      <x:c r="K587" s="3" t="n">
        <x:v>70</x:v>
      </x:c>
      <x:c r="L587" s="3" t="n">
        <x:v>210</x:v>
      </x:c>
      <x:c r="M587" s="3" t="n">
        <x:v>0</x:v>
      </x:c>
      <x:c r="N587" s="3">
        <x:f>L587-M587</x:f>
      </x:c>
      <x:c r="O587" s="3" t="s"/>
    </x:row>
    <x:row r="588" spans="1:15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2" t="s">
        <x:v>21</x:v>
      </x:c>
      <x:c r="L588" s="2">
        <x:f>SUM(L587:L587)</x:f>
      </x:c>
      <x:c r="M588" s="2">
        <x:f>SUM(M587:M587)+0</x:f>
      </x:c>
      <x:c r="N588" s="2">
        <x:f>L588-M588</x:f>
      </x:c>
      <x:c r="O588" s="3" t="s"/>
    </x:row>
    <x:row r="589" spans="1:15">
      <x:c r="A589" s="3" t="s">
        <x:v>386</x:v>
      </x:c>
      <x:c r="B589" s="4">
        <x:v>43759</x:v>
      </x:c>
      <x:c r="C589" s="3" t="s">
        <x:v>18</x:v>
      </x:c>
      <x:c r="D589" s="3" t="s">
        <x:v>98</x:v>
      </x:c>
      <x:c r="E589" s="3" t="s">
        <x:v>99</x:v>
      </x:c>
      <x:c r="F589" s="3" t="n">
        <x:v>17</x:v>
      </x:c>
      <x:c r="G589" s="3" t="n">
        <x:v>17</x:v>
      </x:c>
      <x:c r="H589" s="3" t="n">
        <x:v>0</x:v>
      </x:c>
      <x:c r="I589" s="3" t="n">
        <x:v>0</x:v>
      </x:c>
      <x:c r="J589" s="3">
        <x:f>F589-(G589+H589+I589)</x:f>
      </x:c>
      <x:c r="K589" s="3" t="n">
        <x:v>45</x:v>
      </x:c>
      <x:c r="L589" s="3" t="n">
        <x:v>765</x:v>
      </x:c>
      <x:c r="M589" s="3" t="n">
        <x:v>0</x:v>
      </x:c>
      <x:c r="N589" s="3">
        <x:f>L589-M589</x:f>
      </x:c>
      <x:c r="O589" s="3" t="s"/>
    </x:row>
    <x:row r="590" spans="1:15">
      <x:c r="A590" s="3" t="s">
        <x:v>386</x:v>
      </x:c>
      <x:c r="B590" s="4">
        <x:v>43759</x:v>
      </x:c>
      <x:c r="C590" s="3" t="s">
        <x:v>18</x:v>
      </x:c>
      <x:c r="D590" s="3" t="s">
        <x:v>30</x:v>
      </x:c>
      <x:c r="E590" s="3" t="s">
        <x:v>105</x:v>
      </x:c>
      <x:c r="F590" s="3" t="n">
        <x:v>37</x:v>
      </x:c>
      <x:c r="G590" s="3" t="n">
        <x:v>37</x:v>
      </x:c>
      <x:c r="H590" s="3" t="n">
        <x:v>0</x:v>
      </x:c>
      <x:c r="I590" s="3" t="n">
        <x:v>0</x:v>
      </x:c>
      <x:c r="J590" s="3">
        <x:f>F590-(G590+H590+I590)</x:f>
      </x:c>
      <x:c r="K590" s="3" t="n">
        <x:v>35</x:v>
      </x:c>
      <x:c r="L590" s="3" t="n">
        <x:v>1295</x:v>
      </x:c>
      <x:c r="M590" s="3" t="n">
        <x:v>0</x:v>
      </x:c>
      <x:c r="N590" s="3">
        <x:f>L590-M590</x:f>
      </x:c>
      <x:c r="O590" s="3" t="s"/>
    </x:row>
    <x:row r="591" spans="1:15">
      <x:c r="A591" s="3" t="s">
        <x:v>386</x:v>
      </x:c>
      <x:c r="B591" s="4">
        <x:v>43759</x:v>
      </x:c>
      <x:c r="C591" s="3" t="s">
        <x:v>18</x:v>
      </x:c>
      <x:c r="D591" s="3" t="s">
        <x:v>30</x:v>
      </x:c>
      <x:c r="E591" s="3" t="s">
        <x:v>54</x:v>
      </x:c>
      <x:c r="F591" s="3" t="n">
        <x:v>17</x:v>
      </x:c>
      <x:c r="G591" s="3" t="n">
        <x:v>17</x:v>
      </x:c>
      <x:c r="H591" s="3" t="n">
        <x:v>0</x:v>
      </x:c>
      <x:c r="I591" s="3" t="n">
        <x:v>0</x:v>
      </x:c>
      <x:c r="J591" s="3">
        <x:f>F591-(G591+H591+I591)</x:f>
      </x:c>
      <x:c r="K591" s="3" t="n">
        <x:v>55</x:v>
      </x:c>
      <x:c r="L591" s="3" t="n">
        <x:v>935</x:v>
      </x:c>
      <x:c r="M591" s="3" t="n">
        <x:v>0</x:v>
      </x:c>
      <x:c r="N591" s="3">
        <x:f>L591-M591</x:f>
      </x:c>
      <x:c r="O591" s="3" t="s"/>
    </x:row>
    <x:row r="592" spans="1:15">
      <x:c r="A592" s="3" t="s">
        <x:v>386</x:v>
      </x:c>
      <x:c r="B592" s="4">
        <x:v>43759</x:v>
      </x:c>
      <x:c r="C592" s="3" t="s">
        <x:v>18</x:v>
      </x:c>
      <x:c r="D592" s="3" t="s">
        <x:v>30</x:v>
      </x:c>
      <x:c r="E592" s="3" t="s">
        <x:v>387</x:v>
      </x:c>
      <x:c r="F592" s="3" t="n">
        <x:v>2</x:v>
      </x:c>
      <x:c r="G592" s="3" t="n">
        <x:v>1</x:v>
      </x:c>
      <x:c r="H592" s="3" t="n">
        <x:v>0</x:v>
      </x:c>
      <x:c r="I592" s="3" t="n">
        <x:v>0</x:v>
      </x:c>
      <x:c r="J592" s="3">
        <x:f>F592-(G592+H592+I592)</x:f>
      </x:c>
      <x:c r="K592" s="3" t="n">
        <x:v>125</x:v>
      </x:c>
      <x:c r="L592" s="3" t="n">
        <x:v>125</x:v>
      </x:c>
      <x:c r="M592" s="3" t="n">
        <x:v>0</x:v>
      </x:c>
      <x:c r="N592" s="3">
        <x:f>L592-M592</x:f>
      </x:c>
      <x:c r="O592" s="3" t="s"/>
    </x:row>
    <x:row r="593" spans="1:15">
      <x:c r="A593" s="3" t="s">
        <x:v>386</x:v>
      </x:c>
      <x:c r="B593" s="4">
        <x:v>43759</x:v>
      </x:c>
      <x:c r="C593" s="3" t="s">
        <x:v>18</x:v>
      </x:c>
      <x:c r="D593" s="3" t="s">
        <x:v>30</x:v>
      </x:c>
      <x:c r="E593" s="3" t="s">
        <x:v>165</x:v>
      </x:c>
      <x:c r="F593" s="3" t="n">
        <x:v>2</x:v>
      </x:c>
      <x:c r="G593" s="3" t="n">
        <x:v>2</x:v>
      </x:c>
      <x:c r="H593" s="3" t="n">
        <x:v>0</x:v>
      </x:c>
      <x:c r="I593" s="3" t="n">
        <x:v>0</x:v>
      </x:c>
      <x:c r="J593" s="3">
        <x:f>F593-(G593+H593+I593)</x:f>
      </x:c>
      <x:c r="K593" s="3" t="n">
        <x:v>125</x:v>
      </x:c>
      <x:c r="L593" s="3" t="n">
        <x:v>250</x:v>
      </x:c>
      <x:c r="M593" s="3" t="n">
        <x:v>0</x:v>
      </x:c>
      <x:c r="N593" s="3">
        <x:f>L593-M593</x:f>
      </x:c>
      <x:c r="O593" s="3" t="s"/>
    </x:row>
    <x:row r="594" spans="1:15">
      <x:c r="A594" s="3" t="s">
        <x:v>386</x:v>
      </x:c>
      <x:c r="B594" s="4">
        <x:v>43759</x:v>
      </x:c>
      <x:c r="C594" s="3" t="s">
        <x:v>18</x:v>
      </x:c>
      <x:c r="D594" s="3" t="s">
        <x:v>30</x:v>
      </x:c>
      <x:c r="E594" s="3" t="s">
        <x:v>107</x:v>
      </x:c>
      <x:c r="F594" s="3" t="n">
        <x:v>20</x:v>
      </x:c>
      <x:c r="G594" s="3" t="n">
        <x:v>20</x:v>
      </x:c>
      <x:c r="H594" s="3" t="n">
        <x:v>0</x:v>
      </x:c>
      <x:c r="I594" s="3" t="n">
        <x:v>0</x:v>
      </x:c>
      <x:c r="J594" s="3">
        <x:f>F594-(G594+H594+I594)</x:f>
      </x:c>
      <x:c r="K594" s="3" t="n">
        <x:v>45</x:v>
      </x:c>
      <x:c r="L594" s="3" t="n">
        <x:v>900</x:v>
      </x:c>
      <x:c r="M594" s="3" t="n">
        <x:v>0</x:v>
      </x:c>
      <x:c r="N594" s="3">
        <x:f>L594-M594</x:f>
      </x:c>
      <x:c r="O594" s="3" t="s"/>
    </x:row>
    <x:row r="595" spans="1:15">
      <x:c r="A595" s="3" t="s">
        <x:v>386</x:v>
      </x:c>
      <x:c r="B595" s="4">
        <x:v>43759</x:v>
      </x:c>
      <x:c r="C595" s="3" t="s">
        <x:v>18</x:v>
      </x:c>
      <x:c r="D595" s="3" t="s">
        <x:v>30</x:v>
      </x:c>
      <x:c r="E595" s="3" t="s">
        <x:v>33</x:v>
      </x:c>
      <x:c r="F595" s="3" t="n">
        <x:v>4.5</x:v>
      </x:c>
      <x:c r="G595" s="3" t="n">
        <x:v>4.5</x:v>
      </x:c>
      <x:c r="H595" s="3" t="n">
        <x:v>0</x:v>
      </x:c>
      <x:c r="I595" s="3" t="n">
        <x:v>0</x:v>
      </x:c>
      <x:c r="J595" s="3">
        <x:f>F595-(G595+H595+I595)</x:f>
      </x:c>
      <x:c r="K595" s="3" t="n">
        <x:v>55</x:v>
      </x:c>
      <x:c r="L595" s="3" t="n">
        <x:v>247.5</x:v>
      </x:c>
      <x:c r="M595" s="3" t="n">
        <x:v>0</x:v>
      </x:c>
      <x:c r="N595" s="3">
        <x:f>L595-M595</x:f>
      </x:c>
      <x:c r="O595" s="3" t="s"/>
    </x:row>
    <x:row r="596" spans="1:15">
      <x:c r="A596" s="3" t="s">
        <x:v>386</x:v>
      </x:c>
      <x:c r="B596" s="4">
        <x:v>43759</x:v>
      </x:c>
      <x:c r="C596" s="3" t="s">
        <x:v>18</x:v>
      </x:c>
      <x:c r="D596" s="3" t="s">
        <x:v>30</x:v>
      </x:c>
      <x:c r="E596" s="3" t="s">
        <x:v>49</x:v>
      </x:c>
      <x:c r="F596" s="3" t="n">
        <x:v>2</x:v>
      </x:c>
      <x:c r="G596" s="3" t="n">
        <x:v>2</x:v>
      </x:c>
      <x:c r="H596" s="3" t="n">
        <x:v>0</x:v>
      </x:c>
      <x:c r="I596" s="3" t="n">
        <x:v>0</x:v>
      </x:c>
      <x:c r="J596" s="3">
        <x:f>F596-(G596+H596+I596)</x:f>
      </x:c>
      <x:c r="K596" s="3" t="n">
        <x:v>125</x:v>
      </x:c>
      <x:c r="L596" s="3" t="n">
        <x:v>250</x:v>
      </x:c>
      <x:c r="M596" s="3" t="n">
        <x:v>0</x:v>
      </x:c>
      <x:c r="N596" s="3">
        <x:f>L596-M596</x:f>
      </x:c>
      <x:c r="O596" s="3" t="s"/>
    </x:row>
    <x:row r="597" spans="1:15">
      <x:c r="A597" s="3" t="s">
        <x:v>386</x:v>
      </x:c>
      <x:c r="B597" s="4">
        <x:v>43759</x:v>
      </x:c>
      <x:c r="C597" s="3" t="s">
        <x:v>18</x:v>
      </x:c>
      <x:c r="D597" s="3" t="s">
        <x:v>30</x:v>
      </x:c>
      <x:c r="E597" s="3" t="s">
        <x:v>78</x:v>
      </x:c>
      <x:c r="F597" s="3" t="n">
        <x:v>2.5</x:v>
      </x:c>
      <x:c r="G597" s="3" t="n">
        <x:v>2.5</x:v>
      </x:c>
      <x:c r="H597" s="3" t="n">
        <x:v>0</x:v>
      </x:c>
      <x:c r="I597" s="3" t="n">
        <x:v>0</x:v>
      </x:c>
      <x:c r="J597" s="3">
        <x:f>F597-(G597+H597+I597)</x:f>
      </x:c>
      <x:c r="K597" s="3" t="n">
        <x:v>125</x:v>
      </x:c>
      <x:c r="L597" s="3" t="n">
        <x:v>312.5</x:v>
      </x:c>
      <x:c r="M597" s="3" t="n">
        <x:v>0</x:v>
      </x:c>
      <x:c r="N597" s="3">
        <x:f>L597-M597</x:f>
      </x:c>
      <x:c r="O597" s="3" t="s"/>
    </x:row>
    <x:row r="598" spans="1:15">
      <x:c r="A598" s="3" t="s">
        <x:v>386</x:v>
      </x:c>
      <x:c r="B598" s="4">
        <x:v>43759</x:v>
      </x:c>
      <x:c r="C598" s="3" t="s">
        <x:v>18</x:v>
      </x:c>
      <x:c r="D598" s="3" t="s">
        <x:v>30</x:v>
      </x:c>
      <x:c r="E598" s="3" t="s">
        <x:v>40</x:v>
      </x:c>
      <x:c r="F598" s="3" t="n">
        <x:v>8</x:v>
      </x:c>
      <x:c r="G598" s="3" t="n">
        <x:v>8</x:v>
      </x:c>
      <x:c r="H598" s="3" t="n">
        <x:v>0</x:v>
      </x:c>
      <x:c r="I598" s="3" t="n">
        <x:v>0</x:v>
      </x:c>
      <x:c r="J598" s="3">
        <x:f>F598-(G598+H598+I598)</x:f>
      </x:c>
      <x:c r="K598" s="3" t="n">
        <x:v>55</x:v>
      </x:c>
      <x:c r="L598" s="3" t="n">
        <x:v>440</x:v>
      </x:c>
      <x:c r="M598" s="3" t="n">
        <x:v>0</x:v>
      </x:c>
      <x:c r="N598" s="3">
        <x:f>L598-M598</x:f>
      </x:c>
      <x:c r="O598" s="3" t="s"/>
    </x:row>
    <x:row r="599" spans="1:15">
      <x:c r="A599" s="3" t="s">
        <x:v>386</x:v>
      </x:c>
      <x:c r="B599" s="4">
        <x:v>43759</x:v>
      </x:c>
      <x:c r="C599" s="3" t="s">
        <x:v>18</x:v>
      </x:c>
      <x:c r="D599" s="3" t="s">
        <x:v>30</x:v>
      </x:c>
      <x:c r="E599" s="3" t="s">
        <x:v>166</x:v>
      </x:c>
      <x:c r="F599" s="3" t="n">
        <x:v>15</x:v>
      </x:c>
      <x:c r="G599" s="3" t="n">
        <x:v>15</x:v>
      </x:c>
      <x:c r="H599" s="3" t="n">
        <x:v>0</x:v>
      </x:c>
      <x:c r="I599" s="3" t="n">
        <x:v>0</x:v>
      </x:c>
      <x:c r="J599" s="3">
        <x:f>F599-(G599+H599+I599)</x:f>
      </x:c>
      <x:c r="K599" s="3" t="n">
        <x:v>45</x:v>
      </x:c>
      <x:c r="L599" s="3" t="n">
        <x:v>675</x:v>
      </x:c>
      <x:c r="M599" s="3" t="n">
        <x:v>0</x:v>
      </x:c>
      <x:c r="N599" s="3">
        <x:f>L599-M599</x:f>
      </x:c>
      <x:c r="O599" s="3" t="s"/>
    </x:row>
    <x:row r="600" spans="1:15">
      <x:c r="A600" s="3" t="s">
        <x:v>386</x:v>
      </x:c>
      <x:c r="B600" s="4">
        <x:v>43759</x:v>
      </x:c>
      <x:c r="C600" s="3" t="s">
        <x:v>18</x:v>
      </x:c>
      <x:c r="D600" s="3" t="s">
        <x:v>30</x:v>
      </x:c>
      <x:c r="E600" s="3" t="s">
        <x:v>108</x:v>
      </x:c>
      <x:c r="F600" s="3" t="n">
        <x:v>16</x:v>
      </x:c>
      <x:c r="G600" s="3" t="n">
        <x:v>16</x:v>
      </x:c>
      <x:c r="H600" s="3" t="n">
        <x:v>0</x:v>
      </x:c>
      <x:c r="I600" s="3" t="n">
        <x:v>0</x:v>
      </x:c>
      <x:c r="J600" s="3">
        <x:f>F600-(G600+H600+I600)</x:f>
      </x:c>
      <x:c r="K600" s="3" t="n">
        <x:v>45</x:v>
      </x:c>
      <x:c r="L600" s="3" t="n">
        <x:v>720</x:v>
      </x:c>
      <x:c r="M600" s="3" t="n">
        <x:v>0</x:v>
      </x:c>
      <x:c r="N600" s="3">
        <x:f>L600-M600</x:f>
      </x:c>
      <x:c r="O600" s="3" t="s"/>
    </x:row>
    <x:row r="601" spans="1:15">
      <x:c r="A601" s="3" t="s">
        <x:v>386</x:v>
      </x:c>
      <x:c r="B601" s="4">
        <x:v>43759</x:v>
      </x:c>
      <x:c r="C601" s="3" t="s">
        <x:v>18</x:v>
      </x:c>
      <x:c r="D601" s="3" t="s">
        <x:v>30</x:v>
      </x:c>
      <x:c r="E601" s="3" t="s">
        <x:v>41</x:v>
      </x:c>
      <x:c r="F601" s="3" t="n">
        <x:v>22</x:v>
      </x:c>
      <x:c r="G601" s="3" t="n">
        <x:v>22</x:v>
      </x:c>
      <x:c r="H601" s="3" t="n">
        <x:v>0</x:v>
      </x:c>
      <x:c r="I601" s="3" t="n">
        <x:v>0</x:v>
      </x:c>
      <x:c r="J601" s="3">
        <x:f>F601-(G601+H601+I601)</x:f>
      </x:c>
      <x:c r="K601" s="3" t="n">
        <x:v>45</x:v>
      </x:c>
      <x:c r="L601" s="3" t="n">
        <x:v>990</x:v>
      </x:c>
      <x:c r="M601" s="3" t="n">
        <x:v>0</x:v>
      </x:c>
      <x:c r="N601" s="3">
        <x:f>L601-M601</x:f>
      </x:c>
      <x:c r="O601" s="3" t="s"/>
    </x:row>
    <x:row r="602" spans="1:15">
      <x:c r="A602" s="3" t="s">
        <x:v>386</x:v>
      </x:c>
      <x:c r="B602" s="4">
        <x:v>43759</x:v>
      </x:c>
      <x:c r="C602" s="3" t="s">
        <x:v>18</x:v>
      </x:c>
      <x:c r="D602" s="3" t="s">
        <x:v>30</x:v>
      </x:c>
      <x:c r="E602" s="3" t="s">
        <x:v>81</x:v>
      </x:c>
      <x:c r="F602" s="3" t="n">
        <x:v>16</x:v>
      </x:c>
      <x:c r="G602" s="3" t="n">
        <x:v>16</x:v>
      </x:c>
      <x:c r="H602" s="3" t="n">
        <x:v>0</x:v>
      </x:c>
      <x:c r="I602" s="3" t="n">
        <x:v>0</x:v>
      </x:c>
      <x:c r="J602" s="3">
        <x:f>F602-(G602+H602+I602)</x:f>
      </x:c>
      <x:c r="K602" s="3" t="n">
        <x:v>45</x:v>
      </x:c>
      <x:c r="L602" s="3" t="n">
        <x:v>720</x:v>
      </x:c>
      <x:c r="M602" s="3" t="n">
        <x:v>0</x:v>
      </x:c>
      <x:c r="N602" s="3">
        <x:f>L602-M602</x:f>
      </x:c>
      <x:c r="O602" s="3" t="s"/>
    </x:row>
    <x:row r="603" spans="1:15">
      <x:c r="A603" s="3" t="s">
        <x:v>386</x:v>
      </x:c>
      <x:c r="B603" s="4">
        <x:v>43759</x:v>
      </x:c>
      <x:c r="C603" s="3" t="s">
        <x:v>18</x:v>
      </x:c>
      <x:c r="D603" s="3" t="s">
        <x:v>30</x:v>
      </x:c>
      <x:c r="E603" s="3" t="s">
        <x:v>168</x:v>
      </x:c>
      <x:c r="F603" s="3" t="n">
        <x:v>1</x:v>
      </x:c>
      <x:c r="G603" s="3" t="n">
        <x:v>1</x:v>
      </x:c>
      <x:c r="H603" s="3" t="n">
        <x:v>0</x:v>
      </x:c>
      <x:c r="I603" s="3" t="n">
        <x:v>0</x:v>
      </x:c>
      <x:c r="J603" s="3">
        <x:f>F603-(G603+H603+I603)</x:f>
      </x:c>
      <x:c r="K603" s="3" t="n">
        <x:v>125</x:v>
      </x:c>
      <x:c r="L603" s="3" t="n">
        <x:v>125</x:v>
      </x:c>
      <x:c r="M603" s="3" t="n">
        <x:v>0</x:v>
      </x:c>
      <x:c r="N603" s="3">
        <x:f>L603-M603</x:f>
      </x:c>
      <x:c r="O603" s="3" t="s"/>
    </x:row>
    <x:row r="604" spans="1:15">
      <x:c r="A604" s="3" t="s">
        <x:v>386</x:v>
      </x:c>
      <x:c r="B604" s="4">
        <x:v>43759</x:v>
      </x:c>
      <x:c r="C604" s="3" t="s">
        <x:v>18</x:v>
      </x:c>
      <x:c r="D604" s="3" t="s">
        <x:v>30</x:v>
      </x:c>
      <x:c r="E604" s="3" t="s">
        <x:v>304</x:v>
      </x:c>
      <x:c r="F604" s="3" t="n">
        <x:v>5</x:v>
      </x:c>
      <x:c r="G604" s="3" t="n">
        <x:v>5</x:v>
      </x:c>
      <x:c r="H604" s="3" t="n">
        <x:v>0</x:v>
      </x:c>
      <x:c r="I604" s="3" t="n">
        <x:v>0</x:v>
      </x:c>
      <x:c r="J604" s="3">
        <x:f>F604-(G604+H604+I604)</x:f>
      </x:c>
      <x:c r="K604" s="3" t="n">
        <x:v>125</x:v>
      </x:c>
      <x:c r="L604" s="3" t="n">
        <x:v>625</x:v>
      </x:c>
      <x:c r="M604" s="3" t="n">
        <x:v>0</x:v>
      </x:c>
      <x:c r="N604" s="3">
        <x:f>L604-M604</x:f>
      </x:c>
      <x:c r="O604" s="3" t="s"/>
    </x:row>
    <x:row r="605" spans="1:15">
      <x:c r="A605" s="3" t="s">
        <x:v>386</x:v>
      </x:c>
      <x:c r="B605" s="4">
        <x:v>43759</x:v>
      </x:c>
      <x:c r="C605" s="3" t="s">
        <x:v>18</x:v>
      </x:c>
      <x:c r="D605" s="3" t="s">
        <x:v>30</x:v>
      </x:c>
      <x:c r="E605" s="3" t="s">
        <x:v>55</x:v>
      </x:c>
      <x:c r="F605" s="3" t="n">
        <x:v>12</x:v>
      </x:c>
      <x:c r="G605" s="3" t="n">
        <x:v>12</x:v>
      </x:c>
      <x:c r="H605" s="3" t="n">
        <x:v>0</x:v>
      </x:c>
      <x:c r="I605" s="3" t="n">
        <x:v>0</x:v>
      </x:c>
      <x:c r="J605" s="3">
        <x:f>F605-(G605+H605+I605)</x:f>
      </x:c>
      <x:c r="K605" s="3" t="n">
        <x:v>125</x:v>
      </x:c>
      <x:c r="L605" s="3" t="n">
        <x:v>1500</x:v>
      </x:c>
      <x:c r="M605" s="3" t="n">
        <x:v>0</x:v>
      </x:c>
      <x:c r="N605" s="3">
        <x:f>L605-M605</x:f>
      </x:c>
      <x:c r="O605" s="3" t="s"/>
    </x:row>
    <x:row r="606" spans="1:15">
      <x:c r="A606" s="3" t="s">
        <x:v>386</x:v>
      </x:c>
      <x:c r="B606" s="4">
        <x:v>43759</x:v>
      </x:c>
      <x:c r="C606" s="3" t="s">
        <x:v>18</x:v>
      </x:c>
      <x:c r="D606" s="3" t="s">
        <x:v>30</x:v>
      </x:c>
      <x:c r="E606" s="3" t="s">
        <x:v>169</x:v>
      </x:c>
      <x:c r="F606" s="3" t="n">
        <x:v>11</x:v>
      </x:c>
      <x:c r="G606" s="3" t="n">
        <x:v>11</x:v>
      </x:c>
      <x:c r="H606" s="3" t="n">
        <x:v>0</x:v>
      </x:c>
      <x:c r="I606" s="3" t="n">
        <x:v>0</x:v>
      </x:c>
      <x:c r="J606" s="3">
        <x:f>F606-(G606+H606+I606)</x:f>
      </x:c>
      <x:c r="K606" s="3" t="n">
        <x:v>55</x:v>
      </x:c>
      <x:c r="L606" s="3" t="n">
        <x:v>605</x:v>
      </x:c>
      <x:c r="M606" s="3" t="n">
        <x:v>0</x:v>
      </x:c>
      <x:c r="N606" s="3">
        <x:f>L606-M606</x:f>
      </x:c>
      <x:c r="O606" s="3" t="s"/>
    </x:row>
    <x:row r="607" spans="1:15">
      <x:c r="A607" s="3" t="s">
        <x:v>386</x:v>
      </x:c>
      <x:c r="B607" s="4">
        <x:v>43759</x:v>
      </x:c>
      <x:c r="C607" s="3" t="s">
        <x:v>18</x:v>
      </x:c>
      <x:c r="D607" s="3" t="s">
        <x:v>30</x:v>
      </x:c>
      <x:c r="E607" s="3" t="s">
        <x:v>170</x:v>
      </x:c>
      <x:c r="F607" s="3" t="n">
        <x:v>1</x:v>
      </x:c>
      <x:c r="G607" s="3" t="n">
        <x:v>1</x:v>
      </x:c>
      <x:c r="H607" s="3" t="n">
        <x:v>0</x:v>
      </x:c>
      <x:c r="I607" s="3" t="n">
        <x:v>0</x:v>
      </x:c>
      <x:c r="J607" s="3">
        <x:f>F607-(G607+H607+I607)</x:f>
      </x:c>
      <x:c r="K607" s="3" t="n">
        <x:v>125</x:v>
      </x:c>
      <x:c r="L607" s="3" t="n">
        <x:v>125</x:v>
      </x:c>
      <x:c r="M607" s="3" t="n">
        <x:v>0</x:v>
      </x:c>
      <x:c r="N607" s="3">
        <x:f>L607-M607</x:f>
      </x:c>
      <x:c r="O607" s="3" t="s"/>
    </x:row>
    <x:row r="608" spans="1:15">
      <x:c r="A608" s="3" t="s">
        <x:v>386</x:v>
      </x:c>
      <x:c r="B608" s="4">
        <x:v>43759</x:v>
      </x:c>
      <x:c r="C608" s="3" t="s">
        <x:v>18</x:v>
      </x:c>
      <x:c r="D608" s="3" t="s">
        <x:v>30</x:v>
      </x:c>
      <x:c r="E608" s="3" t="s">
        <x:v>388</x:v>
      </x:c>
      <x:c r="F608" s="3" t="n">
        <x:v>18</x:v>
      </x:c>
      <x:c r="G608" s="3" t="n">
        <x:v>18</x:v>
      </x:c>
      <x:c r="H608" s="3" t="n">
        <x:v>0</x:v>
      </x:c>
      <x:c r="I608" s="3" t="n">
        <x:v>0</x:v>
      </x:c>
      <x:c r="J608" s="3">
        <x:f>F608-(G608+H608+I608)</x:f>
      </x:c>
      <x:c r="K608" s="3" t="n">
        <x:v>45</x:v>
      </x:c>
      <x:c r="L608" s="3" t="n">
        <x:v>810</x:v>
      </x:c>
      <x:c r="M608" s="3" t="n">
        <x:v>0</x:v>
      </x:c>
      <x:c r="N608" s="3">
        <x:f>L608-M608</x:f>
      </x:c>
      <x:c r="O608" s="3" t="s"/>
    </x:row>
    <x:row r="609" spans="1:15">
      <x:c r="A609" s="3" t="s">
        <x:v>386</x:v>
      </x:c>
      <x:c r="B609" s="4">
        <x:v>43759</x:v>
      </x:c>
      <x:c r="C609" s="3" t="s">
        <x:v>18</x:v>
      </x:c>
      <x:c r="D609" s="3" t="s">
        <x:v>30</x:v>
      </x:c>
      <x:c r="E609" s="3" t="s">
        <x:v>171</x:v>
      </x:c>
      <x:c r="F609" s="3" t="n">
        <x:v>1</x:v>
      </x:c>
      <x:c r="G609" s="3" t="n">
        <x:v>1</x:v>
      </x:c>
      <x:c r="H609" s="3" t="n">
        <x:v>0</x:v>
      </x:c>
      <x:c r="I609" s="3" t="n">
        <x:v>0</x:v>
      </x:c>
      <x:c r="J609" s="3">
        <x:f>F609-(G609+H609+I609)</x:f>
      </x:c>
      <x:c r="K609" s="3" t="n">
        <x:v>125</x:v>
      </x:c>
      <x:c r="L609" s="3" t="n">
        <x:v>125</x:v>
      </x:c>
      <x:c r="M609" s="3" t="n">
        <x:v>0</x:v>
      </x:c>
      <x:c r="N609" s="3">
        <x:f>L609-M609</x:f>
      </x:c>
      <x:c r="O609" s="3" t="s"/>
    </x:row>
    <x:row r="610" spans="1:15">
      <x:c r="A610" s="3" t="s">
        <x:v>386</x:v>
      </x:c>
      <x:c r="B610" s="4">
        <x:v>43759</x:v>
      </x:c>
      <x:c r="C610" s="3" t="s">
        <x:v>18</x:v>
      </x:c>
      <x:c r="D610" s="3" t="s">
        <x:v>30</x:v>
      </x:c>
      <x:c r="E610" s="3" t="s">
        <x:v>173</x:v>
      </x:c>
      <x:c r="F610" s="3" t="n">
        <x:v>3</x:v>
      </x:c>
      <x:c r="G610" s="3" t="n">
        <x:v>3</x:v>
      </x:c>
      <x:c r="H610" s="3" t="n">
        <x:v>0</x:v>
      </x:c>
      <x:c r="I610" s="3" t="n">
        <x:v>0</x:v>
      </x:c>
      <x:c r="J610" s="3">
        <x:f>F610-(G610+H610+I610)</x:f>
      </x:c>
      <x:c r="K610" s="3" t="n">
        <x:v>125</x:v>
      </x:c>
      <x:c r="L610" s="3" t="n">
        <x:v>375</x:v>
      </x:c>
      <x:c r="M610" s="3" t="n">
        <x:v>0</x:v>
      </x:c>
      <x:c r="N610" s="3">
        <x:f>L610-M610</x:f>
      </x:c>
      <x:c r="O610" s="3" t="s"/>
    </x:row>
    <x:row r="611" spans="1:15">
      <x:c r="A611" s="3" t="s">
        <x:v>386</x:v>
      </x:c>
      <x:c r="B611" s="4">
        <x:v>43759</x:v>
      </x:c>
      <x:c r="C611" s="3" t="s">
        <x:v>18</x:v>
      </x:c>
      <x:c r="D611" s="3" t="s">
        <x:v>30</x:v>
      </x:c>
      <x:c r="E611" s="3" t="s">
        <x:v>31</x:v>
      </x:c>
      <x:c r="F611" s="3" t="n">
        <x:v>12</x:v>
      </x:c>
      <x:c r="G611" s="3" t="n">
        <x:v>12</x:v>
      </x:c>
      <x:c r="H611" s="3" t="n">
        <x:v>0</x:v>
      </x:c>
      <x:c r="I611" s="3" t="n">
        <x:v>0</x:v>
      </x:c>
      <x:c r="J611" s="3">
        <x:f>F611-(G611+H611+I611)</x:f>
      </x:c>
      <x:c r="K611" s="3" t="n">
        <x:v>125</x:v>
      </x:c>
      <x:c r="L611" s="3" t="n">
        <x:v>1500</x:v>
      </x:c>
      <x:c r="M611" s="3" t="n">
        <x:v>0</x:v>
      </x:c>
      <x:c r="N611" s="3">
        <x:f>L611-M611</x:f>
      </x:c>
      <x:c r="O611" s="3" t="s"/>
    </x:row>
    <x:row r="612" spans="1:15">
      <x:c r="A612" s="3" t="s">
        <x:v>386</x:v>
      </x:c>
      <x:c r="B612" s="4">
        <x:v>43759</x:v>
      </x:c>
      <x:c r="C612" s="3" t="s">
        <x:v>18</x:v>
      </x:c>
      <x:c r="D612" s="3" t="s">
        <x:v>30</x:v>
      </x:c>
      <x:c r="E612" s="3" t="s">
        <x:v>174</x:v>
      </x:c>
      <x:c r="F612" s="3" t="n">
        <x:v>5</x:v>
      </x:c>
      <x:c r="G612" s="3" t="n">
        <x:v>5</x:v>
      </x:c>
      <x:c r="H612" s="3" t="n">
        <x:v>0</x:v>
      </x:c>
      <x:c r="I612" s="3" t="n">
        <x:v>0</x:v>
      </x:c>
      <x:c r="J612" s="3">
        <x:f>F612-(G612+H612+I612)</x:f>
      </x:c>
      <x:c r="K612" s="3" t="n">
        <x:v>125</x:v>
      </x:c>
      <x:c r="L612" s="3" t="n">
        <x:v>625</x:v>
      </x:c>
      <x:c r="M612" s="3" t="n">
        <x:v>0</x:v>
      </x:c>
      <x:c r="N612" s="3">
        <x:f>L612-M612</x:f>
      </x:c>
      <x:c r="O612" s="3" t="s"/>
    </x:row>
    <x:row r="613" spans="1:15">
      <x:c r="A613" s="3" t="s">
        <x:v>386</x:v>
      </x:c>
      <x:c r="B613" s="4">
        <x:v>43759</x:v>
      </x:c>
      <x:c r="C613" s="3" t="s">
        <x:v>18</x:v>
      </x:c>
      <x:c r="D613" s="3" t="s">
        <x:v>30</x:v>
      </x:c>
      <x:c r="E613" s="3" t="s">
        <x:v>50</x:v>
      </x:c>
      <x:c r="F613" s="3" t="n">
        <x:v>6</x:v>
      </x:c>
      <x:c r="G613" s="3" t="n">
        <x:v>6</x:v>
      </x:c>
      <x:c r="H613" s="3" t="n">
        <x:v>0</x:v>
      </x:c>
      <x:c r="I613" s="3" t="n">
        <x:v>0</x:v>
      </x:c>
      <x:c r="J613" s="3">
        <x:f>F613-(G613+H613+I613)</x:f>
      </x:c>
      <x:c r="K613" s="3" t="n">
        <x:v>125</x:v>
      </x:c>
      <x:c r="L613" s="3" t="n">
        <x:v>750</x:v>
      </x:c>
      <x:c r="M613" s="3" t="n">
        <x:v>0</x:v>
      </x:c>
      <x:c r="N613" s="3">
        <x:f>L613-M613</x:f>
      </x:c>
      <x:c r="O613" s="3" t="s"/>
    </x:row>
    <x:row r="614" spans="1:15">
      <x:c r="A614" s="3" t="s">
        <x:v>386</x:v>
      </x:c>
      <x:c r="B614" s="4">
        <x:v>43759</x:v>
      </x:c>
      <x:c r="C614" s="3" t="s">
        <x:v>18</x:v>
      </x:c>
      <x:c r="D614" s="3" t="s">
        <x:v>30</x:v>
      </x:c>
      <x:c r="E614" s="3" t="s">
        <x:v>184</x:v>
      </x:c>
      <x:c r="F614" s="3" t="n">
        <x:v>3</x:v>
      </x:c>
      <x:c r="G614" s="3" t="n">
        <x:v>3</x:v>
      </x:c>
      <x:c r="H614" s="3" t="n">
        <x:v>0</x:v>
      </x:c>
      <x:c r="I614" s="3" t="n">
        <x:v>0</x:v>
      </x:c>
      <x:c r="J614" s="3">
        <x:f>F614-(G614+H614+I614)</x:f>
      </x:c>
      <x:c r="K614" s="3" t="n">
        <x:v>125</x:v>
      </x:c>
      <x:c r="L614" s="3" t="n">
        <x:v>375</x:v>
      </x:c>
      <x:c r="M614" s="3" t="n">
        <x:v>0</x:v>
      </x:c>
      <x:c r="N614" s="3">
        <x:f>L614-M614</x:f>
      </x:c>
      <x:c r="O614" s="3" t="s"/>
    </x:row>
    <x:row r="615" spans="1:15">
      <x:c r="A615" s="3" t="s"/>
      <x:c r="B615" s="3" t="s"/>
      <x:c r="C615" s="3" t="s"/>
      <x:c r="D615" s="3" t="s"/>
      <x:c r="E615" s="3" t="s"/>
      <x:c r="F615" s="3" t="s"/>
      <x:c r="G615" s="3" t="s"/>
      <x:c r="H615" s="3" t="s"/>
      <x:c r="I615" s="3" t="s"/>
      <x:c r="J615" s="3" t="s"/>
      <x:c r="K615" s="2" t="s">
        <x:v>21</x:v>
      </x:c>
      <x:c r="L615" s="2">
        <x:f>SUM(L589:L614)</x:f>
      </x:c>
      <x:c r="M615" s="2">
        <x:f>SUM(M589:M614)+0</x:f>
      </x:c>
      <x:c r="N615" s="2">
        <x:f>L615-M615</x:f>
      </x:c>
      <x:c r="O615" s="3" t="s"/>
    </x:row>
    <x:row r="616" spans="1:15">
      <x:c r="A616" s="3" t="s">
        <x:v>389</x:v>
      </x:c>
      <x:c r="B616" s="4">
        <x:v>43759</x:v>
      </x:c>
      <x:c r="C616" s="3" t="s">
        <x:v>18</x:v>
      </x:c>
      <x:c r="D616" s="3" t="s">
        <x:v>98</x:v>
      </x:c>
      <x:c r="E616" s="3" t="s">
        <x:v>99</x:v>
      </x:c>
      <x:c r="F616" s="3" t="n">
        <x:v>8</x:v>
      </x:c>
      <x:c r="G616" s="3" t="n">
        <x:v>8</x:v>
      </x:c>
      <x:c r="H616" s="3" t="n">
        <x:v>0</x:v>
      </x:c>
      <x:c r="I616" s="3" t="n">
        <x:v>0</x:v>
      </x:c>
      <x:c r="J616" s="3">
        <x:f>F616-(G616+H616+I616)</x:f>
      </x:c>
      <x:c r="K616" s="3" t="n">
        <x:v>55</x:v>
      </x:c>
      <x:c r="L616" s="3" t="n">
        <x:v>440</x:v>
      </x:c>
      <x:c r="M616" s="3" t="n">
        <x:v>0</x:v>
      </x:c>
      <x:c r="N616" s="3">
        <x:f>L616-M616</x:f>
      </x:c>
      <x:c r="O616" s="3" t="s"/>
    </x:row>
    <x:row r="617" spans="1:15">
      <x:c r="A617" s="3" t="s">
        <x:v>389</x:v>
      </x:c>
      <x:c r="B617" s="4">
        <x:v>43759</x:v>
      </x:c>
      <x:c r="C617" s="3" t="s">
        <x:v>18</x:v>
      </x:c>
      <x:c r="D617" s="3" t="s">
        <x:v>98</x:v>
      </x:c>
      <x:c r="E617" s="3" t="s">
        <x:v>390</x:v>
      </x:c>
      <x:c r="F617" s="3" t="n">
        <x:v>3</x:v>
      </x:c>
      <x:c r="G617" s="3" t="n">
        <x:v>3</x:v>
      </x:c>
      <x:c r="H617" s="3" t="n">
        <x:v>0</x:v>
      </x:c>
      <x:c r="I617" s="3" t="n">
        <x:v>0</x:v>
      </x:c>
      <x:c r="J617" s="3">
        <x:f>F617-(G617+H617+I617)</x:f>
      </x:c>
      <x:c r="K617" s="3" t="n">
        <x:v>55</x:v>
      </x:c>
      <x:c r="L617" s="3" t="n">
        <x:v>165</x:v>
      </x:c>
      <x:c r="M617" s="3" t="n">
        <x:v>0</x:v>
      </x:c>
      <x:c r="N617" s="3">
        <x:f>L617-M617</x:f>
      </x:c>
      <x:c r="O617" s="3" t="s"/>
    </x:row>
    <x:row r="618" spans="1:15">
      <x:c r="A618" s="3" t="s">
        <x:v>389</x:v>
      </x:c>
      <x:c r="B618" s="4">
        <x:v>43759</x:v>
      </x:c>
      <x:c r="C618" s="3" t="s">
        <x:v>18</x:v>
      </x:c>
      <x:c r="D618" s="3" t="s">
        <x:v>30</x:v>
      </x:c>
      <x:c r="E618" s="3" t="s">
        <x:v>105</x:v>
      </x:c>
      <x:c r="F618" s="3" t="n">
        <x:v>24</x:v>
      </x:c>
      <x:c r="G618" s="3" t="n">
        <x:v>21.9</x:v>
      </x:c>
      <x:c r="H618" s="3" t="n">
        <x:v>0</x:v>
      </x:c>
      <x:c r="I618" s="3" t="n">
        <x:v>0</x:v>
      </x:c>
      <x:c r="J618" s="3">
        <x:f>F618-(G618+H618+I618)</x:f>
      </x:c>
      <x:c r="K618" s="3" t="n">
        <x:v>125</x:v>
      </x:c>
      <x:c r="L618" s="3" t="n">
        <x:v>2737.5</x:v>
      </x:c>
      <x:c r="M618" s="3" t="n">
        <x:v>0</x:v>
      </x:c>
      <x:c r="N618" s="3">
        <x:f>L618-M618</x:f>
      </x:c>
      <x:c r="O618" s="3" t="s"/>
    </x:row>
    <x:row r="619" spans="1:15">
      <x:c r="A619" s="3" t="s">
        <x:v>389</x:v>
      </x:c>
      <x:c r="B619" s="4">
        <x:v>43759</x:v>
      </x:c>
      <x:c r="C619" s="3" t="s">
        <x:v>18</x:v>
      </x:c>
      <x:c r="D619" s="3" t="s">
        <x:v>30</x:v>
      </x:c>
      <x:c r="E619" s="3" t="s">
        <x:v>54</x:v>
      </x:c>
      <x:c r="F619" s="3" t="n">
        <x:v>35</x:v>
      </x:c>
      <x:c r="G619" s="3" t="n">
        <x:v>32</x:v>
      </x:c>
      <x:c r="H619" s="3" t="n">
        <x:v>0</x:v>
      </x:c>
      <x:c r="I619" s="3" t="n">
        <x:v>0</x:v>
      </x:c>
      <x:c r="J619" s="3">
        <x:f>F619-(G619+H619+I619)</x:f>
      </x:c>
      <x:c r="K619" s="3" t="n">
        <x:v>55</x:v>
      </x:c>
      <x:c r="L619" s="3" t="n">
        <x:v>1760</x:v>
      </x:c>
      <x:c r="M619" s="3" t="n">
        <x:v>0</x:v>
      </x:c>
      <x:c r="N619" s="3">
        <x:f>L619-M619</x:f>
      </x:c>
      <x:c r="O619" s="3" t="s"/>
    </x:row>
    <x:row r="620" spans="1:15">
      <x:c r="A620" s="3" t="s">
        <x:v>389</x:v>
      </x:c>
      <x:c r="B620" s="4">
        <x:v>43759</x:v>
      </x:c>
      <x:c r="C620" s="3" t="s">
        <x:v>18</x:v>
      </x:c>
      <x:c r="D620" s="3" t="s">
        <x:v>30</x:v>
      </x:c>
      <x:c r="E620" s="3" t="s">
        <x:v>107</x:v>
      </x:c>
      <x:c r="F620" s="3" t="n">
        <x:v>31</x:v>
      </x:c>
      <x:c r="G620" s="3" t="n">
        <x:v>30</x:v>
      </x:c>
      <x:c r="H620" s="3" t="n">
        <x:v>0</x:v>
      </x:c>
      <x:c r="I620" s="3" t="n">
        <x:v>0</x:v>
      </x:c>
      <x:c r="J620" s="3">
        <x:f>F620-(G620+H620+I620)</x:f>
      </x:c>
      <x:c r="K620" s="3" t="n">
        <x:v>125</x:v>
      </x:c>
      <x:c r="L620" s="3" t="n">
        <x:v>3750</x:v>
      </x:c>
      <x:c r="M620" s="3" t="n">
        <x:v>0</x:v>
      </x:c>
      <x:c r="N620" s="3">
        <x:f>L620-M620</x:f>
      </x:c>
      <x:c r="O620" s="3" t="s"/>
    </x:row>
    <x:row r="621" spans="1:15">
      <x:c r="A621" s="3" t="s">
        <x:v>389</x:v>
      </x:c>
      <x:c r="B621" s="4">
        <x:v>43759</x:v>
      </x:c>
      <x:c r="C621" s="3" t="s">
        <x:v>18</x:v>
      </x:c>
      <x:c r="D621" s="3" t="s">
        <x:v>30</x:v>
      </x:c>
      <x:c r="E621" s="3" t="s">
        <x:v>78</x:v>
      </x:c>
      <x:c r="F621" s="3" t="n">
        <x:v>12.5</x:v>
      </x:c>
      <x:c r="G621" s="3" t="n">
        <x:v>12.5</x:v>
      </x:c>
      <x:c r="H621" s="3" t="n">
        <x:v>0</x:v>
      </x:c>
      <x:c r="I621" s="3" t="n">
        <x:v>0</x:v>
      </x:c>
      <x:c r="J621" s="3">
        <x:f>F621-(G621+H621+I621)</x:f>
      </x:c>
      <x:c r="K621" s="3" t="n">
        <x:v>125</x:v>
      </x:c>
      <x:c r="L621" s="3" t="n">
        <x:v>1562.5</x:v>
      </x:c>
      <x:c r="M621" s="3" t="n">
        <x:v>0</x:v>
      </x:c>
      <x:c r="N621" s="3">
        <x:f>L621-M621</x:f>
      </x:c>
      <x:c r="O621" s="3" t="s"/>
    </x:row>
    <x:row r="622" spans="1:15">
      <x:c r="A622" s="3" t="s">
        <x:v>389</x:v>
      </x:c>
      <x:c r="B622" s="4">
        <x:v>43759</x:v>
      </x:c>
      <x:c r="C622" s="3" t="s">
        <x:v>18</x:v>
      </x:c>
      <x:c r="D622" s="3" t="s">
        <x:v>30</x:v>
      </x:c>
      <x:c r="E622" s="3" t="s">
        <x:v>40</x:v>
      </x:c>
      <x:c r="F622" s="3" t="n">
        <x:v>17</x:v>
      </x:c>
      <x:c r="G622" s="3" t="n">
        <x:v>17</x:v>
      </x:c>
      <x:c r="H622" s="3" t="n">
        <x:v>0</x:v>
      </x:c>
      <x:c r="I622" s="3" t="n">
        <x:v>0</x:v>
      </x:c>
      <x:c r="J622" s="3">
        <x:f>F622-(G622+H622+I622)</x:f>
      </x:c>
      <x:c r="K622" s="3" t="n">
        <x:v>125</x:v>
      </x:c>
      <x:c r="L622" s="3" t="n">
        <x:v>2125</x:v>
      </x:c>
      <x:c r="M622" s="3" t="n">
        <x:v>0</x:v>
      </x:c>
      <x:c r="N622" s="3">
        <x:f>L622-M622</x:f>
      </x:c>
      <x:c r="O622" s="3" t="s"/>
    </x:row>
    <x:row r="623" spans="1:15">
      <x:c r="A623" s="3" t="s">
        <x:v>389</x:v>
      </x:c>
      <x:c r="B623" s="4">
        <x:v>43759</x:v>
      </x:c>
      <x:c r="C623" s="3" t="s">
        <x:v>18</x:v>
      </x:c>
      <x:c r="D623" s="3" t="s">
        <x:v>30</x:v>
      </x:c>
      <x:c r="E623" s="3" t="s">
        <x:v>166</x:v>
      </x:c>
      <x:c r="F623" s="3" t="n">
        <x:v>6</x:v>
      </x:c>
      <x:c r="G623" s="3" t="n">
        <x:v>6</x:v>
      </x:c>
      <x:c r="H623" s="3" t="n">
        <x:v>0</x:v>
      </x:c>
      <x:c r="I623" s="3" t="n">
        <x:v>0</x:v>
      </x:c>
      <x:c r="J623" s="3">
        <x:f>F623-(G623+H623+I623)</x:f>
      </x:c>
      <x:c r="K623" s="3" t="n">
        <x:v>55</x:v>
      </x:c>
      <x:c r="L623" s="3" t="n">
        <x:v>330</x:v>
      </x:c>
      <x:c r="M623" s="3" t="n">
        <x:v>0</x:v>
      </x:c>
      <x:c r="N623" s="3">
        <x:f>L623-M623</x:f>
      </x:c>
      <x:c r="O623" s="3" t="s"/>
    </x:row>
    <x:row r="624" spans="1:15">
      <x:c r="A624" s="3" t="s">
        <x:v>389</x:v>
      </x:c>
      <x:c r="B624" s="4">
        <x:v>43759</x:v>
      </x:c>
      <x:c r="C624" s="3" t="s">
        <x:v>18</x:v>
      </x:c>
      <x:c r="D624" s="3" t="s">
        <x:v>30</x:v>
      </x:c>
      <x:c r="E624" s="3" t="s">
        <x:v>108</x:v>
      </x:c>
      <x:c r="F624" s="3" t="n">
        <x:v>21</x:v>
      </x:c>
      <x:c r="G624" s="3" t="n">
        <x:v>19.3</x:v>
      </x:c>
      <x:c r="H624" s="3" t="n">
        <x:v>0</x:v>
      </x:c>
      <x:c r="I624" s="3" t="n">
        <x:v>0</x:v>
      </x:c>
      <x:c r="J624" s="3">
        <x:f>F624-(G624+H624+I624)</x:f>
      </x:c>
      <x:c r="K624" s="3" t="n">
        <x:v>55</x:v>
      </x:c>
      <x:c r="L624" s="3" t="n">
        <x:v>1061.5</x:v>
      </x:c>
      <x:c r="M624" s="3" t="n">
        <x:v>0</x:v>
      </x:c>
      <x:c r="N624" s="3">
        <x:f>L624-M624</x:f>
      </x:c>
      <x:c r="O624" s="3" t="s"/>
    </x:row>
    <x:row r="625" spans="1:15">
      <x:c r="A625" s="3" t="s">
        <x:v>389</x:v>
      </x:c>
      <x:c r="B625" s="4">
        <x:v>43759</x:v>
      </x:c>
      <x:c r="C625" s="3" t="s">
        <x:v>18</x:v>
      </x:c>
      <x:c r="D625" s="3" t="s">
        <x:v>30</x:v>
      </x:c>
      <x:c r="E625" s="3" t="s">
        <x:v>41</x:v>
      </x:c>
      <x:c r="F625" s="3" t="n">
        <x:v>10</x:v>
      </x:c>
      <x:c r="G625" s="3" t="n">
        <x:v>10</x:v>
      </x:c>
      <x:c r="H625" s="3" t="n">
        <x:v>0</x:v>
      </x:c>
      <x:c r="I625" s="3" t="n">
        <x:v>0</x:v>
      </x:c>
      <x:c r="J625" s="3">
        <x:f>F625-(G625+H625+I625)</x:f>
      </x:c>
      <x:c r="K625" s="3" t="n">
        <x:v>55</x:v>
      </x:c>
      <x:c r="L625" s="3" t="n">
        <x:v>550</x:v>
      </x:c>
      <x:c r="M625" s="3" t="n">
        <x:v>0</x:v>
      </x:c>
      <x:c r="N625" s="3">
        <x:f>L625-M625</x:f>
      </x:c>
      <x:c r="O625" s="3" t="s"/>
    </x:row>
    <x:row r="626" spans="1:15">
      <x:c r="A626" s="3" t="s">
        <x:v>389</x:v>
      </x:c>
      <x:c r="B626" s="4">
        <x:v>43759</x:v>
      </x:c>
      <x:c r="C626" s="3" t="s">
        <x:v>18</x:v>
      </x:c>
      <x:c r="D626" s="3" t="s">
        <x:v>30</x:v>
      </x:c>
      <x:c r="E626" s="3" t="s">
        <x:v>81</x:v>
      </x:c>
      <x:c r="F626" s="3" t="n">
        <x:v>12</x:v>
      </x:c>
      <x:c r="G626" s="3" t="n">
        <x:v>12</x:v>
      </x:c>
      <x:c r="H626" s="3" t="n">
        <x:v>0</x:v>
      </x:c>
      <x:c r="I626" s="3" t="n">
        <x:v>0</x:v>
      </x:c>
      <x:c r="J626" s="3">
        <x:f>F626-(G626+H626+I626)</x:f>
      </x:c>
      <x:c r="K626" s="3" t="n">
        <x:v>55</x:v>
      </x:c>
      <x:c r="L626" s="3" t="n">
        <x:v>660</x:v>
      </x:c>
      <x:c r="M626" s="3" t="n">
        <x:v>0</x:v>
      </x:c>
      <x:c r="N626" s="3">
        <x:f>L626-M626</x:f>
      </x:c>
      <x:c r="O626" s="3" t="s"/>
    </x:row>
    <x:row r="627" spans="1:15">
      <x:c r="A627" s="3" t="s">
        <x:v>389</x:v>
      </x:c>
      <x:c r="B627" s="4">
        <x:v>43759</x:v>
      </x:c>
      <x:c r="C627" s="3" t="s">
        <x:v>18</x:v>
      </x:c>
      <x:c r="D627" s="3" t="s">
        <x:v>30</x:v>
      </x:c>
      <x:c r="E627" s="3" t="s">
        <x:v>169</x:v>
      </x:c>
      <x:c r="F627" s="3" t="n">
        <x:v>1</x:v>
      </x:c>
      <x:c r="G627" s="3" t="n">
        <x:v>1</x:v>
      </x:c>
      <x:c r="H627" s="3" t="n">
        <x:v>0</x:v>
      </x:c>
      <x:c r="I627" s="3" t="n">
        <x:v>0</x:v>
      </x:c>
      <x:c r="J627" s="3">
        <x:f>F627-(G627+H627+I627)</x:f>
      </x:c>
      <x:c r="K627" s="3" t="n">
        <x:v>125</x:v>
      </x:c>
      <x:c r="L627" s="3" t="n">
        <x:v>125</x:v>
      </x:c>
      <x:c r="M627" s="3" t="n">
        <x:v>0</x:v>
      </x:c>
      <x:c r="N627" s="3">
        <x:f>L627-M627</x:f>
      </x:c>
      <x:c r="O627" s="3" t="s"/>
    </x:row>
    <x:row r="628" spans="1:15">
      <x:c r="A628" s="3" t="s">
        <x:v>389</x:v>
      </x:c>
      <x:c r="B628" s="4">
        <x:v>43759</x:v>
      </x:c>
      <x:c r="C628" s="3" t="s">
        <x:v>18</x:v>
      </x:c>
      <x:c r="D628" s="3" t="s">
        <x:v>30</x:v>
      </x:c>
      <x:c r="E628" s="3" t="s">
        <x:v>388</x:v>
      </x:c>
      <x:c r="F628" s="3" t="n">
        <x:v>13</x:v>
      </x:c>
      <x:c r="G628" s="3" t="n">
        <x:v>13</x:v>
      </x:c>
      <x:c r="H628" s="3" t="n">
        <x:v>0</x:v>
      </x:c>
      <x:c r="I628" s="3" t="n">
        <x:v>0</x:v>
      </x:c>
      <x:c r="J628" s="3">
        <x:f>F628-(G628+H628+I628)</x:f>
      </x:c>
      <x:c r="K628" s="3" t="n">
        <x:v>45</x:v>
      </x:c>
      <x:c r="L628" s="3" t="n">
        <x:v>585</x:v>
      </x:c>
      <x:c r="M628" s="3" t="n">
        <x:v>0</x:v>
      </x:c>
      <x:c r="N628" s="3">
        <x:f>L628-M628</x:f>
      </x:c>
      <x:c r="O628" s="3" t="s"/>
    </x:row>
    <x:row r="629" spans="1:15">
      <x:c r="A629" s="3" t="s">
        <x:v>389</x:v>
      </x:c>
      <x:c r="B629" s="4">
        <x:v>43759</x:v>
      </x:c>
      <x:c r="C629" s="3" t="s">
        <x:v>18</x:v>
      </x:c>
      <x:c r="D629" s="3" t="s">
        <x:v>30</x:v>
      </x:c>
      <x:c r="E629" s="3" t="s">
        <x:v>175</x:v>
      </x:c>
      <x:c r="F629" s="3" t="n">
        <x:v>9</x:v>
      </x:c>
      <x:c r="G629" s="3" t="n">
        <x:v>9</x:v>
      </x:c>
      <x:c r="H629" s="3" t="n">
        <x:v>0</x:v>
      </x:c>
      <x:c r="I629" s="3" t="n">
        <x:v>0</x:v>
      </x:c>
      <x:c r="J629" s="3">
        <x:f>F629-(G629+H629+I629)</x:f>
      </x:c>
      <x:c r="K629" s="3" t="n">
        <x:v>55</x:v>
      </x:c>
      <x:c r="L629" s="3" t="n">
        <x:v>495</x:v>
      </x:c>
      <x:c r="M629" s="3" t="n">
        <x:v>0</x:v>
      </x:c>
      <x:c r="N629" s="3">
        <x:f>L629-M629</x:f>
      </x:c>
      <x:c r="O629" s="3" t="s"/>
    </x:row>
    <x:row r="630" spans="1:15">
      <x:c r="A630" s="3" t="s">
        <x:v>389</x:v>
      </x:c>
      <x:c r="B630" s="4">
        <x:v>43759</x:v>
      </x:c>
      <x:c r="C630" s="3" t="s">
        <x:v>18</x:v>
      </x:c>
      <x:c r="D630" s="3" t="s">
        <x:v>30</x:v>
      </x:c>
      <x:c r="E630" s="3" t="s">
        <x:v>391</x:v>
      </x:c>
      <x:c r="F630" s="3" t="n">
        <x:v>10</x:v>
      </x:c>
      <x:c r="G630" s="3" t="n">
        <x:v>10</x:v>
      </x:c>
      <x:c r="H630" s="3" t="n">
        <x:v>0</x:v>
      </x:c>
      <x:c r="I630" s="3" t="n">
        <x:v>0</x:v>
      </x:c>
      <x:c r="J630" s="3">
        <x:f>F630-(G630+H630+I630)</x:f>
      </x:c>
      <x:c r="K630" s="3" t="n">
        <x:v>55</x:v>
      </x:c>
      <x:c r="L630" s="3" t="n">
        <x:v>550</x:v>
      </x:c>
      <x:c r="M630" s="3" t="n">
        <x:v>0</x:v>
      </x:c>
      <x:c r="N630" s="3">
        <x:f>L630-M630</x:f>
      </x:c>
      <x:c r="O630" s="3" t="s"/>
    </x:row>
    <x:row r="631" spans="1:15">
      <x:c r="A631" s="3" t="s"/>
      <x:c r="B631" s="3" t="s"/>
      <x:c r="C631" s="3" t="s"/>
      <x:c r="D631" s="3" t="s"/>
      <x:c r="E631" s="3" t="s"/>
      <x:c r="F631" s="3" t="s"/>
      <x:c r="G631" s="3" t="s"/>
      <x:c r="H631" s="3" t="s"/>
      <x:c r="I631" s="3" t="s"/>
      <x:c r="J631" s="3" t="s"/>
      <x:c r="K631" s="2" t="s">
        <x:v>21</x:v>
      </x:c>
      <x:c r="L631" s="2">
        <x:f>SUM(L616:L630)</x:f>
      </x:c>
      <x:c r="M631" s="2">
        <x:f>SUM(M616:M630)+0</x:f>
      </x:c>
      <x:c r="N631" s="2">
        <x:f>L631-M631</x:f>
      </x:c>
      <x:c r="O631" s="3" t="s"/>
    </x:row>
    <x:row r="632" spans="1:15">
      <x:c r="A632" s="3" t="s">
        <x:v>392</x:v>
      </x:c>
      <x:c r="B632" s="4">
        <x:v>43759</x:v>
      </x:c>
      <x:c r="C632" s="3" t="s">
        <x:v>18</x:v>
      </x:c>
      <x:c r="D632" s="3" t="s">
        <x:v>98</x:v>
      </x:c>
      <x:c r="E632" s="3" t="s">
        <x:v>99</x:v>
      </x:c>
      <x:c r="F632" s="3" t="n">
        <x:v>48</x:v>
      </x:c>
      <x:c r="G632" s="3" t="n">
        <x:v>48</x:v>
      </x:c>
      <x:c r="H632" s="3" t="n">
        <x:v>0</x:v>
      </x:c>
      <x:c r="I632" s="3" t="n">
        <x:v>0</x:v>
      </x:c>
      <x:c r="J632" s="3">
        <x:f>F632-(G632+H632+I632)</x:f>
      </x:c>
      <x:c r="K632" s="3" t="n">
        <x:v>45</x:v>
      </x:c>
      <x:c r="L632" s="3" t="n">
        <x:v>2160</x:v>
      </x:c>
      <x:c r="M632" s="3" t="n">
        <x:v>0</x:v>
      </x:c>
      <x:c r="N632" s="3">
        <x:f>L632-M632</x:f>
      </x:c>
      <x:c r="O632" s="3" t="s"/>
    </x:row>
    <x:row r="633" spans="1:15">
      <x:c r="A633" s="3" t="s">
        <x:v>392</x:v>
      </x:c>
      <x:c r="B633" s="4">
        <x:v>43759</x:v>
      </x:c>
      <x:c r="C633" s="3" t="s">
        <x:v>18</x:v>
      </x:c>
      <x:c r="D633" s="3" t="s">
        <x:v>30</x:v>
      </x:c>
      <x:c r="E633" s="3" t="s">
        <x:v>33</x:v>
      </x:c>
      <x:c r="F633" s="3" t="n">
        <x:v>15.5</x:v>
      </x:c>
      <x:c r="G633" s="3" t="n">
        <x:v>15.5</x:v>
      </x:c>
      <x:c r="H633" s="3" t="n">
        <x:v>0</x:v>
      </x:c>
      <x:c r="I633" s="3" t="n">
        <x:v>0</x:v>
      </x:c>
      <x:c r="J633" s="3">
        <x:f>F633-(G633+H633+I633)</x:f>
      </x:c>
      <x:c r="K633" s="3" t="n">
        <x:v>55</x:v>
      </x:c>
      <x:c r="L633" s="3" t="n">
        <x:v>852.5</x:v>
      </x:c>
      <x:c r="M633" s="3" t="n">
        <x:v>0</x:v>
      </x:c>
      <x:c r="N633" s="3">
        <x:f>L633-M633</x:f>
      </x:c>
      <x:c r="O633" s="3" t="s"/>
    </x:row>
    <x:row r="634" spans="1:15">
      <x:c r="A634" s="3" t="s">
        <x:v>392</x:v>
      </x:c>
      <x:c r="B634" s="4">
        <x:v>43759</x:v>
      </x:c>
      <x:c r="C634" s="3" t="s">
        <x:v>18</x:v>
      </x:c>
      <x:c r="D634" s="3" t="s">
        <x:v>30</x:v>
      </x:c>
      <x:c r="E634" s="3" t="s">
        <x:v>46</x:v>
      </x:c>
      <x:c r="F634" s="3" t="n">
        <x:v>10</x:v>
      </x:c>
      <x:c r="G634" s="3" t="n">
        <x:v>10</x:v>
      </x:c>
      <x:c r="H634" s="3" t="n">
        <x:v>0</x:v>
      </x:c>
      <x:c r="I634" s="3" t="n">
        <x:v>0</x:v>
      </x:c>
      <x:c r="J634" s="3">
        <x:f>F634-(G634+H634+I634)</x:f>
      </x:c>
      <x:c r="K634" s="3" t="n">
        <x:v>125</x:v>
      </x:c>
      <x:c r="L634" s="3" t="n">
        <x:v>1250</x:v>
      </x:c>
      <x:c r="M634" s="3" t="n">
        <x:v>0</x:v>
      </x:c>
      <x:c r="N634" s="3">
        <x:f>L634-M634</x:f>
      </x:c>
      <x:c r="O634" s="3" t="s"/>
    </x:row>
    <x:row r="635" spans="1:15">
      <x:c r="A635" s="3" t="s">
        <x:v>392</x:v>
      </x:c>
      <x:c r="B635" s="4">
        <x:v>43759</x:v>
      </x:c>
      <x:c r="C635" s="3" t="s">
        <x:v>18</x:v>
      </x:c>
      <x:c r="D635" s="3" t="s">
        <x:v>30</x:v>
      </x:c>
      <x:c r="E635" s="3" t="s">
        <x:v>167</x:v>
      </x:c>
      <x:c r="F635" s="3" t="n">
        <x:v>22</x:v>
      </x:c>
      <x:c r="G635" s="3" t="n">
        <x:v>22</x:v>
      </x:c>
      <x:c r="H635" s="3" t="n">
        <x:v>0</x:v>
      </x:c>
      <x:c r="I635" s="3" t="n">
        <x:v>0</x:v>
      </x:c>
      <x:c r="J635" s="3">
        <x:f>F635-(G635+H635+I635)</x:f>
      </x:c>
      <x:c r="K635" s="3" t="n">
        <x:v>55</x:v>
      </x:c>
      <x:c r="L635" s="3" t="n">
        <x:v>1210</x:v>
      </x:c>
      <x:c r="M635" s="3" t="n">
        <x:v>0</x:v>
      </x:c>
      <x:c r="N635" s="3">
        <x:f>L635-M635</x:f>
      </x:c>
      <x:c r="O635" s="3" t="s"/>
    </x:row>
    <x:row r="636" spans="1:15">
      <x:c r="A636" s="3" t="s">
        <x:v>392</x:v>
      </x:c>
      <x:c r="B636" s="4">
        <x:v>43759</x:v>
      </x:c>
      <x:c r="C636" s="3" t="s">
        <x:v>18</x:v>
      </x:c>
      <x:c r="D636" s="3" t="s">
        <x:v>30</x:v>
      </x:c>
      <x:c r="E636" s="3" t="s">
        <x:v>41</x:v>
      </x:c>
      <x:c r="F636" s="3" t="n">
        <x:v>44</x:v>
      </x:c>
      <x:c r="G636" s="3" t="n">
        <x:v>40</x:v>
      </x:c>
      <x:c r="H636" s="3" t="n">
        <x:v>0</x:v>
      </x:c>
      <x:c r="I636" s="3" t="n">
        <x:v>0</x:v>
      </x:c>
      <x:c r="J636" s="3">
        <x:f>F636-(G636+H636+I636)</x:f>
      </x:c>
      <x:c r="K636" s="3" t="n">
        <x:v>55</x:v>
      </x:c>
      <x:c r="L636" s="3" t="n">
        <x:v>2200</x:v>
      </x:c>
      <x:c r="M636" s="3" t="n">
        <x:v>0</x:v>
      </x:c>
      <x:c r="N636" s="3">
        <x:f>L636-M636</x:f>
      </x:c>
      <x:c r="O636" s="3" t="s"/>
    </x:row>
    <x:row r="637" spans="1:15">
      <x:c r="A637" s="3" t="s">
        <x:v>392</x:v>
      </x:c>
      <x:c r="B637" s="4">
        <x:v>43759</x:v>
      </x:c>
      <x:c r="C637" s="3" t="s">
        <x:v>18</x:v>
      </x:c>
      <x:c r="D637" s="3" t="s">
        <x:v>30</x:v>
      </x:c>
      <x:c r="E637" s="3" t="s">
        <x:v>169</x:v>
      </x:c>
      <x:c r="F637" s="3" t="n">
        <x:v>16</x:v>
      </x:c>
      <x:c r="G637" s="3" t="n">
        <x:v>15</x:v>
      </x:c>
      <x:c r="H637" s="3" t="n">
        <x:v>0</x:v>
      </x:c>
      <x:c r="I637" s="3" t="n">
        <x:v>0</x:v>
      </x:c>
      <x:c r="J637" s="3">
        <x:f>F637-(G637+H637+I637)</x:f>
      </x:c>
      <x:c r="K637" s="3" t="n">
        <x:v>125</x:v>
      </x:c>
      <x:c r="L637" s="3" t="n">
        <x:v>1875</x:v>
      </x:c>
      <x:c r="M637" s="3" t="n">
        <x:v>0</x:v>
      </x:c>
      <x:c r="N637" s="3">
        <x:f>L637-M637</x:f>
      </x:c>
      <x:c r="O637" s="3" t="s"/>
    </x:row>
    <x:row r="638" spans="1:15">
      <x:c r="A638" s="3" t="s">
        <x:v>392</x:v>
      </x:c>
      <x:c r="B638" s="4">
        <x:v>43759</x:v>
      </x:c>
      <x:c r="C638" s="3" t="s">
        <x:v>18</x:v>
      </x:c>
      <x:c r="D638" s="3" t="s">
        <x:v>30</x:v>
      </x:c>
      <x:c r="E638" s="3" t="s">
        <x:v>174</x:v>
      </x:c>
      <x:c r="F638" s="3" t="n">
        <x:v>8</x:v>
      </x:c>
      <x:c r="G638" s="3" t="n">
        <x:v>8</x:v>
      </x:c>
      <x:c r="H638" s="3" t="n">
        <x:v>0</x:v>
      </x:c>
      <x:c r="I638" s="3" t="n">
        <x:v>0</x:v>
      </x:c>
      <x:c r="J638" s="3">
        <x:f>F638-(G638+H638+I638)</x:f>
      </x:c>
      <x:c r="K638" s="3" t="n">
        <x:v>125</x:v>
      </x:c>
      <x:c r="L638" s="3" t="n">
        <x:v>1000</x:v>
      </x:c>
      <x:c r="M638" s="3" t="n">
        <x:v>0</x:v>
      </x:c>
      <x:c r="N638" s="3">
        <x:f>L638-M638</x:f>
      </x:c>
      <x:c r="O638" s="3" t="s"/>
    </x:row>
    <x:row r="639" spans="1:15">
      <x:c r="A639" s="3" t="s"/>
      <x:c r="B639" s="3" t="s"/>
      <x:c r="C639" s="3" t="s"/>
      <x:c r="D639" s="3" t="s"/>
      <x:c r="E639" s="3" t="s"/>
      <x:c r="F639" s="3" t="s"/>
      <x:c r="G639" s="3" t="s"/>
      <x:c r="H639" s="3" t="s"/>
      <x:c r="I639" s="3" t="s"/>
      <x:c r="J639" s="3" t="s"/>
      <x:c r="K639" s="2" t="s">
        <x:v>21</x:v>
      </x:c>
      <x:c r="L639" s="2">
        <x:f>SUM(L632:L638)</x:f>
      </x:c>
      <x:c r="M639" s="2">
        <x:f>SUM(M632:M638)+0</x:f>
      </x:c>
      <x:c r="N639" s="2">
        <x:f>L639-M639</x:f>
      </x:c>
      <x:c r="O639" s="3" t="s"/>
    </x:row>
    <x:row r="640" spans="1:15">
      <x:c r="A640" s="3" t="s">
        <x:v>393</x:v>
      </x:c>
      <x:c r="B640" s="4">
        <x:v>43759</x:v>
      </x:c>
      <x:c r="C640" s="3" t="s">
        <x:v>18</x:v>
      </x:c>
      <x:c r="D640" s="3" t="s">
        <x:v>30</x:v>
      </x:c>
      <x:c r="E640" s="3" t="s">
        <x:v>166</x:v>
      </x:c>
      <x:c r="F640" s="3" t="n">
        <x:v>3</x:v>
      </x:c>
      <x:c r="G640" s="3" t="n">
        <x:v>3</x:v>
      </x:c>
      <x:c r="H640" s="3" t="n">
        <x:v>0</x:v>
      </x:c>
      <x:c r="I640" s="3" t="n">
        <x:v>0</x:v>
      </x:c>
      <x:c r="J640" s="3">
        <x:f>F640-(G640+H640+I640)</x:f>
      </x:c>
      <x:c r="K640" s="3" t="n">
        <x:v>125</x:v>
      </x:c>
      <x:c r="L640" s="3" t="n">
        <x:v>375</x:v>
      </x:c>
      <x:c r="M640" s="3" t="n">
        <x:v>0</x:v>
      </x:c>
      <x:c r="N640" s="3">
        <x:f>L640-M640</x:f>
      </x:c>
      <x:c r="O640" s="3" t="s"/>
    </x:row>
    <x:row r="641" spans="1:15">
      <x:c r="A641" s="3" t="s">
        <x:v>393</x:v>
      </x:c>
      <x:c r="B641" s="4">
        <x:v>43759</x:v>
      </x:c>
      <x:c r="C641" s="3" t="s">
        <x:v>18</x:v>
      </x:c>
      <x:c r="D641" s="3" t="s">
        <x:v>30</x:v>
      </x:c>
      <x:c r="E641" s="3" t="s">
        <x:v>81</x:v>
      </x:c>
      <x:c r="F641" s="3" t="n">
        <x:v>36</x:v>
      </x:c>
      <x:c r="G641" s="3" t="n">
        <x:v>36</x:v>
      </x:c>
      <x:c r="H641" s="3" t="n">
        <x:v>0</x:v>
      </x:c>
      <x:c r="I641" s="3" t="n">
        <x:v>0</x:v>
      </x:c>
      <x:c r="J641" s="3">
        <x:f>F641-(G641+H641+I641)</x:f>
      </x:c>
      <x:c r="K641" s="3" t="n">
        <x:v>55</x:v>
      </x:c>
      <x:c r="L641" s="3" t="n">
        <x:v>1980</x:v>
      </x:c>
      <x:c r="M641" s="3" t="n">
        <x:v>0</x:v>
      </x:c>
      <x:c r="N641" s="3">
        <x:f>L641-M641</x:f>
      </x:c>
      <x:c r="O641" s="3" t="s"/>
    </x:row>
    <x:row r="642" spans="1:15">
      <x:c r="A642" s="3" t="s"/>
      <x:c r="B642" s="3" t="s"/>
      <x:c r="C642" s="3" t="s"/>
      <x:c r="D642" s="3" t="s"/>
      <x:c r="E642" s="3" t="s"/>
      <x:c r="F642" s="3" t="s"/>
      <x:c r="G642" s="3" t="s"/>
      <x:c r="H642" s="3" t="s"/>
      <x:c r="I642" s="3" t="s"/>
      <x:c r="J642" s="3" t="s"/>
      <x:c r="K642" s="2" t="s">
        <x:v>21</x:v>
      </x:c>
      <x:c r="L642" s="2">
        <x:f>SUM(L640:L641)</x:f>
      </x:c>
      <x:c r="M642" s="2">
        <x:f>SUM(M640:M641)+0</x:f>
      </x:c>
      <x:c r="N642" s="2">
        <x:f>L642-M642</x:f>
      </x:c>
      <x:c r="O642" s="3" t="s"/>
    </x:row>
    <x:row r="643" spans="1:15">
      <x:c r="A643" s="3" t="s">
        <x:v>394</x:v>
      </x:c>
      <x:c r="B643" s="4">
        <x:v>43761</x:v>
      </x:c>
      <x:c r="C643" s="3" t="s">
        <x:v>18</x:v>
      </x:c>
      <x:c r="D643" s="3" t="s">
        <x:v>30</x:v>
      </x:c>
      <x:c r="E643" s="3" t="s">
        <x:v>39</x:v>
      </x:c>
      <x:c r="F643" s="3" t="n">
        <x:v>4</x:v>
      </x:c>
      <x:c r="G643" s="3" t="n">
        <x:v>4</x:v>
      </x:c>
      <x:c r="H643" s="3" t="n">
        <x:v>0</x:v>
      </x:c>
      <x:c r="I643" s="3" t="n">
        <x:v>0</x:v>
      </x:c>
      <x:c r="J643" s="3">
        <x:f>F643-(G643+H643+I643)</x:f>
      </x:c>
      <x:c r="K643" s="3" t="n">
        <x:v>55</x:v>
      </x:c>
      <x:c r="L643" s="3" t="n">
        <x:v>220</x:v>
      </x:c>
      <x:c r="M643" s="3" t="n">
        <x:v>0</x:v>
      </x:c>
      <x:c r="N643" s="3">
        <x:f>L643-M643</x:f>
      </x:c>
      <x:c r="O643" s="3" t="s"/>
    </x:row>
    <x:row r="644" spans="1:15">
      <x:c r="A644" s="3" t="s">
        <x:v>394</x:v>
      </x:c>
      <x:c r="B644" s="4">
        <x:v>43761</x:v>
      </x:c>
      <x:c r="C644" s="3" t="s">
        <x:v>18</x:v>
      </x:c>
      <x:c r="D644" s="3" t="s">
        <x:v>30</x:v>
      </x:c>
      <x:c r="E644" s="3" t="s">
        <x:v>294</x:v>
      </x:c>
      <x:c r="F644" s="3" t="n">
        <x:v>4</x:v>
      </x:c>
      <x:c r="G644" s="3" t="n">
        <x:v>4</x:v>
      </x:c>
      <x:c r="H644" s="3" t="n">
        <x:v>0</x:v>
      </x:c>
      <x:c r="I644" s="3" t="n">
        <x:v>0</x:v>
      </x:c>
      <x:c r="J644" s="3">
        <x:f>F644-(G644+H644+I644)</x:f>
      </x:c>
      <x:c r="K644" s="3" t="n">
        <x:v>55</x:v>
      </x:c>
      <x:c r="L644" s="3" t="n">
        <x:v>220</x:v>
      </x:c>
      <x:c r="M644" s="3" t="n">
        <x:v>0</x:v>
      </x:c>
      <x:c r="N644" s="3">
        <x:f>L644-M644</x:f>
      </x:c>
      <x:c r="O644" s="3" t="s"/>
    </x:row>
    <x:row r="645" spans="1:15">
      <x:c r="A645" s="3" t="s">
        <x:v>394</x:v>
      </x:c>
      <x:c r="B645" s="4">
        <x:v>43761</x:v>
      </x:c>
      <x:c r="C645" s="3" t="s">
        <x:v>18</x:v>
      </x:c>
      <x:c r="D645" s="3" t="s">
        <x:v>30</x:v>
      </x:c>
      <x:c r="E645" s="3" t="s">
        <x:v>40</x:v>
      </x:c>
      <x:c r="F645" s="3" t="n">
        <x:v>5.01</x:v>
      </x:c>
      <x:c r="G645" s="3" t="n">
        <x:v>5</x:v>
      </x:c>
      <x:c r="H645" s="3" t="n">
        <x:v>0</x:v>
      </x:c>
      <x:c r="I645" s="3" t="n">
        <x:v>0</x:v>
      </x:c>
      <x:c r="J645" s="3">
        <x:f>F645-(G645+H645+I645)</x:f>
      </x:c>
      <x:c r="K645" s="3" t="n">
        <x:v>125</x:v>
      </x:c>
      <x:c r="L645" s="3" t="n">
        <x:v>625</x:v>
      </x:c>
      <x:c r="M645" s="3" t="n">
        <x:v>0</x:v>
      </x:c>
      <x:c r="N645" s="3">
        <x:f>L645-M645</x:f>
      </x:c>
      <x:c r="O645" s="3" t="s"/>
    </x:row>
    <x:row r="646" spans="1:15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2" t="s">
        <x:v>21</x:v>
      </x:c>
      <x:c r="L646" s="2">
        <x:f>SUM(L643:L645)</x:f>
      </x:c>
      <x:c r="M646" s="2">
        <x:f>SUM(M643:M645)+0</x:f>
      </x:c>
      <x:c r="N646" s="2">
        <x:f>L646-M646</x:f>
      </x:c>
      <x:c r="O646" s="3" t="s"/>
    </x:row>
    <x:row r="647" spans="1:15">
      <x:c r="A647" s="3" t="s">
        <x:v>395</x:v>
      </x:c>
      <x:c r="B647" s="4">
        <x:v>43761</x:v>
      </x:c>
      <x:c r="C647" s="3" t="s">
        <x:v>18</x:v>
      </x:c>
      <x:c r="D647" s="3" t="s">
        <x:v>153</x:v>
      </x:c>
      <x:c r="E647" s="3" t="s">
        <x:v>94</x:v>
      </x:c>
      <x:c r="F647" s="3" t="n">
        <x:v>5.01</x:v>
      </x:c>
      <x:c r="G647" s="3" t="n">
        <x:v>5</x:v>
      </x:c>
      <x:c r="H647" s="3" t="n">
        <x:v>0</x:v>
      </x:c>
      <x:c r="I647" s="3" t="n">
        <x:v>0</x:v>
      </x:c>
      <x:c r="J647" s="3">
        <x:f>F647-(G647+H647+I647)</x:f>
      </x:c>
      <x:c r="K647" s="3" t="n">
        <x:v>125</x:v>
      </x:c>
      <x:c r="L647" s="3" t="n">
        <x:v>625</x:v>
      </x:c>
      <x:c r="M647" s="3" t="n">
        <x:v>0</x:v>
      </x:c>
      <x:c r="N647" s="3">
        <x:f>L647-M647</x:f>
      </x:c>
      <x:c r="O647" s="3" t="s"/>
    </x:row>
    <x:row r="648" spans="1:15">
      <x:c r="A648" s="3" t="s"/>
      <x:c r="B648" s="3" t="s"/>
      <x:c r="C648" s="3" t="s"/>
      <x:c r="D648" s="3" t="s"/>
      <x:c r="E648" s="3" t="s"/>
      <x:c r="F648" s="3" t="s"/>
      <x:c r="G648" s="3" t="s"/>
      <x:c r="H648" s="3" t="s"/>
      <x:c r="I648" s="3" t="s"/>
      <x:c r="J648" s="3" t="s"/>
      <x:c r="K648" s="2" t="s">
        <x:v>21</x:v>
      </x:c>
      <x:c r="L648" s="2">
        <x:f>SUM(L647:L647)</x:f>
      </x:c>
      <x:c r="M648" s="2">
        <x:f>SUM(M647:M647)+0</x:f>
      </x:c>
      <x:c r="N648" s="2">
        <x:f>L648-M648</x:f>
      </x:c>
      <x:c r="O648" s="3" t="s"/>
    </x:row>
    <x:row r="649" spans="1:15">
      <x:c r="A649" s="3" t="s">
        <x:v>396</x:v>
      </x:c>
      <x:c r="B649" s="4">
        <x:v>43761</x:v>
      </x:c>
      <x:c r="C649" s="3" t="s">
        <x:v>18</x:v>
      </x:c>
      <x:c r="D649" s="3" t="s">
        <x:v>218</x:v>
      </x:c>
      <x:c r="E649" s="3" t="s">
        <x:v>246</x:v>
      </x:c>
      <x:c r="F649" s="3" t="n">
        <x:v>5.01</x:v>
      </x:c>
      <x:c r="G649" s="3" t="n">
        <x:v>5</x:v>
      </x:c>
      <x:c r="H649" s="3" t="n">
        <x:v>0</x:v>
      </x:c>
      <x:c r="I649" s="3" t="n">
        <x:v>0</x:v>
      </x:c>
      <x:c r="J649" s="3">
        <x:f>F649-(G649+H649+I649)</x:f>
      </x:c>
      <x:c r="K649" s="3" t="n">
        <x:v>145</x:v>
      </x:c>
      <x:c r="L649" s="3" t="n">
        <x:v>725</x:v>
      </x:c>
      <x:c r="M649" s="3" t="n">
        <x:v>0</x:v>
      </x:c>
      <x:c r="N649" s="3">
        <x:f>L649-M649</x:f>
      </x:c>
      <x:c r="O649" s="3" t="s"/>
    </x:row>
    <x:row r="650" spans="1:15">
      <x:c r="A650" s="3" t="s">
        <x:v>396</x:v>
      </x:c>
      <x:c r="B650" s="4">
        <x:v>43761</x:v>
      </x:c>
      <x:c r="C650" s="3" t="s">
        <x:v>18</x:v>
      </x:c>
      <x:c r="D650" s="3" t="s">
        <x:v>218</x:v>
      </x:c>
      <x:c r="E650" s="3" t="s">
        <x:v>397</x:v>
      </x:c>
      <x:c r="F650" s="3" t="n">
        <x:v>20.01</x:v>
      </x:c>
      <x:c r="G650" s="3" t="n">
        <x:v>20</x:v>
      </x:c>
      <x:c r="H650" s="3" t="n">
        <x:v>0</x:v>
      </x:c>
      <x:c r="I650" s="3" t="n">
        <x:v>0</x:v>
      </x:c>
      <x:c r="J650" s="3">
        <x:f>F650-(G650+H650+I650)</x:f>
      </x:c>
      <x:c r="K650" s="3" t="n">
        <x:v>145</x:v>
      </x:c>
      <x:c r="L650" s="3" t="n">
        <x:v>2900</x:v>
      </x:c>
      <x:c r="M650" s="3" t="n">
        <x:v>0</x:v>
      </x:c>
      <x:c r="N650" s="3">
        <x:f>L650-M650</x:f>
      </x:c>
      <x:c r="O650" s="3" t="s"/>
    </x:row>
    <x:row r="651" spans="1:15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2" t="s">
        <x:v>21</x:v>
      </x:c>
      <x:c r="L651" s="2">
        <x:f>SUM(L649:L650)</x:f>
      </x:c>
      <x:c r="M651" s="2">
        <x:f>SUM(M649:M650)+0</x:f>
      </x:c>
      <x:c r="N651" s="2">
        <x:f>L651-M651</x:f>
      </x:c>
      <x:c r="O651" s="3" t="s"/>
    </x:row>
    <x:row r="652" spans="1:15">
      <x:c r="A652" s="3" t="s">
        <x:v>398</x:v>
      </x:c>
      <x:c r="B652" s="4">
        <x:v>43762</x:v>
      </x:c>
      <x:c r="C652" s="3" t="s">
        <x:v>18</x:v>
      </x:c>
      <x:c r="D652" s="3" t="s">
        <x:v>218</x:v>
      </x:c>
      <x:c r="E652" s="3" t="s">
        <x:v>240</x:v>
      </x:c>
      <x:c r="F652" s="3" t="n">
        <x:v>4.01</x:v>
      </x:c>
      <x:c r="G652" s="3" t="n">
        <x:v>0</x:v>
      </x:c>
      <x:c r="H652" s="3" t="n">
        <x:v>0</x:v>
      </x:c>
      <x:c r="I652" s="3" t="n">
        <x:v>0</x:v>
      </x:c>
      <x:c r="J652" s="3">
        <x:f>F652-(G652+H652+I652)</x:f>
      </x:c>
      <x:c r="K652" s="3" t="n">
        <x:v>0</x:v>
      </x:c>
      <x:c r="L652" s="3" t="n">
        <x:v>0</x:v>
      </x:c>
      <x:c r="M652" s="3" t="n">
        <x:v>0</x:v>
      </x:c>
      <x:c r="N652" s="3">
        <x:f>L652-M652</x:f>
      </x:c>
      <x:c r="O652" s="3" t="s"/>
    </x:row>
    <x:row r="653" spans="1:15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2" t="s">
        <x:v>21</x:v>
      </x:c>
      <x:c r="L653" s="2">
        <x:f>SUM(L652:L652)</x:f>
      </x:c>
      <x:c r="M653" s="2">
        <x:f>SUM(M652:M652)+0</x:f>
      </x:c>
      <x:c r="N653" s="2">
        <x:f>L653-M653</x:f>
      </x:c>
      <x:c r="O653" s="3" t="s"/>
    </x:row>
    <x:row r="654" spans="1:15">
      <x:c r="A654" s="3" t="s">
        <x:v>399</x:v>
      </x:c>
      <x:c r="B654" s="4">
        <x:v>43769</x:v>
      </x:c>
      <x:c r="C654" s="3" t="s">
        <x:v>18</x:v>
      </x:c>
      <x:c r="D654" s="3" t="s">
        <x:v>19</x:v>
      </x:c>
      <x:c r="E654" s="3" t="s">
        <x:v>363</x:v>
      </x:c>
      <x:c r="F654" s="3" t="n">
        <x:v>20</x:v>
      </x:c>
      <x:c r="G654" s="3" t="n">
        <x:v>0</x:v>
      </x:c>
      <x:c r="H654" s="3" t="n">
        <x:v>0</x:v>
      </x:c>
      <x:c r="I654" s="3" t="n">
        <x:v>0</x:v>
      </x:c>
      <x:c r="J654" s="3">
        <x:f>F654-(G654+H654+I654)</x:f>
      </x:c>
      <x:c r="K654" s="3" t="n">
        <x:v>0</x:v>
      </x:c>
      <x:c r="L654" s="3" t="n">
        <x:v>0</x:v>
      </x:c>
      <x:c r="M654" s="3" t="n">
        <x:v>0</x:v>
      </x:c>
      <x:c r="N654" s="3">
        <x:f>L654-M654</x:f>
      </x:c>
      <x:c r="O654" s="3" t="s"/>
    </x:row>
    <x:row r="655" spans="1:15">
      <x:c r="A655" s="3" t="s"/>
      <x:c r="B655" s="3" t="s"/>
      <x:c r="C655" s="3" t="s"/>
      <x:c r="D655" s="3" t="s"/>
      <x:c r="E655" s="3" t="s"/>
      <x:c r="F655" s="3" t="s"/>
      <x:c r="G655" s="3" t="s"/>
      <x:c r="H655" s="3" t="s"/>
      <x:c r="I655" s="3" t="s"/>
      <x:c r="J655" s="3" t="s"/>
      <x:c r="K655" s="2" t="s">
        <x:v>21</x:v>
      </x:c>
      <x:c r="L655" s="2">
        <x:f>SUM(L654:L654)</x:f>
      </x:c>
      <x:c r="M655" s="2">
        <x:f>SUM(M654:M654)+0</x:f>
      </x:c>
      <x:c r="N655" s="2">
        <x:f>L655-M655</x:f>
      </x:c>
      <x:c r="O655" s="3" t="s"/>
    </x:row>
    <x:row r="656" spans="1:15">
      <x:c r="A656" s="3" t="s">
        <x:v>400</x:v>
      </x:c>
      <x:c r="B656" s="4">
        <x:v>43769</x:v>
      </x:c>
      <x:c r="C656" s="3" t="s">
        <x:v>18</x:v>
      </x:c>
      <x:c r="D656" s="3" t="s">
        <x:v>218</x:v>
      </x:c>
      <x:c r="E656" s="3" t="s">
        <x:v>240</x:v>
      </x:c>
      <x:c r="F656" s="3" t="n">
        <x:v>4.01</x:v>
      </x:c>
      <x:c r="G656" s="3" t="n">
        <x:v>4</x:v>
      </x:c>
      <x:c r="H656" s="3" t="n">
        <x:v>0</x:v>
      </x:c>
      <x:c r="I656" s="3" t="n">
        <x:v>0</x:v>
      </x:c>
      <x:c r="J656" s="3">
        <x:f>F656-(G656+H656+I656)</x:f>
      </x:c>
      <x:c r="K656" s="3" t="n">
        <x:v>145</x:v>
      </x:c>
      <x:c r="L656" s="3" t="n">
        <x:v>580</x:v>
      </x:c>
      <x:c r="M656" s="3" t="n">
        <x:v>0</x:v>
      </x:c>
      <x:c r="N656" s="3">
        <x:f>L656-M656</x:f>
      </x:c>
      <x:c r="O656" s="3" t="s"/>
    </x:row>
    <x:row r="657" spans="1:15">
      <x:c r="A657" s="3" t="s">
        <x:v>400</x:v>
      </x:c>
      <x:c r="B657" s="4">
        <x:v>43769</x:v>
      </x:c>
      <x:c r="C657" s="3" t="s">
        <x:v>18</x:v>
      </x:c>
      <x:c r="D657" s="3" t="s">
        <x:v>218</x:v>
      </x:c>
      <x:c r="E657" s="3" t="s">
        <x:v>401</x:v>
      </x:c>
      <x:c r="F657" s="3" t="n">
        <x:v>5.01</x:v>
      </x:c>
      <x:c r="G657" s="3" t="n">
        <x:v>5</x:v>
      </x:c>
      <x:c r="H657" s="3" t="n">
        <x:v>0</x:v>
      </x:c>
      <x:c r="I657" s="3" t="n">
        <x:v>0</x:v>
      </x:c>
      <x:c r="J657" s="3">
        <x:f>F657-(G657+H657+I657)</x:f>
      </x:c>
      <x:c r="K657" s="3" t="n">
        <x:v>145</x:v>
      </x:c>
      <x:c r="L657" s="3" t="n">
        <x:v>725</x:v>
      </x:c>
      <x:c r="M657" s="3" t="n">
        <x:v>0</x:v>
      </x:c>
      <x:c r="N657" s="3">
        <x:f>L657-M657</x:f>
      </x:c>
      <x:c r="O657" s="3" t="s"/>
    </x:row>
    <x:row r="658" spans="1:15">
      <x:c r="A658" s="3" t="s">
        <x:v>400</x:v>
      </x:c>
      <x:c r="B658" s="4">
        <x:v>43769</x:v>
      </x:c>
      <x:c r="C658" s="3" t="s">
        <x:v>18</x:v>
      </x:c>
      <x:c r="D658" s="3" t="s">
        <x:v>218</x:v>
      </x:c>
      <x:c r="E658" s="3" t="s">
        <x:v>402</x:v>
      </x:c>
      <x:c r="F658" s="3" t="n">
        <x:v>5.01</x:v>
      </x:c>
      <x:c r="G658" s="3" t="n">
        <x:v>5</x:v>
      </x:c>
      <x:c r="H658" s="3" t="n">
        <x:v>0</x:v>
      </x:c>
      <x:c r="I658" s="3" t="n">
        <x:v>0</x:v>
      </x:c>
      <x:c r="J658" s="3">
        <x:f>F658-(G658+H658+I658)</x:f>
      </x:c>
      <x:c r="K658" s="3" t="n">
        <x:v>145</x:v>
      </x:c>
      <x:c r="L658" s="3" t="n">
        <x:v>725</x:v>
      </x:c>
      <x:c r="M658" s="3" t="n">
        <x:v>0</x:v>
      </x:c>
      <x:c r="N658" s="3">
        <x:f>L658-M658</x:f>
      </x:c>
      <x:c r="O658" s="3" t="s"/>
    </x:row>
    <x:row r="659" spans="1:15">
      <x:c r="A659" s="3" t="s"/>
      <x:c r="B659" s="3" t="s"/>
      <x:c r="C659" s="3" t="s"/>
      <x:c r="D659" s="3" t="s"/>
      <x:c r="E659" s="3" t="s"/>
      <x:c r="F659" s="3" t="s"/>
      <x:c r="G659" s="3" t="s"/>
      <x:c r="H659" s="3" t="s"/>
      <x:c r="I659" s="3" t="s"/>
      <x:c r="J659" s="3" t="s"/>
      <x:c r="K659" s="2" t="s">
        <x:v>21</x:v>
      </x:c>
      <x:c r="L659" s="2">
        <x:f>SUM(L656:L658)</x:f>
      </x:c>
      <x:c r="M659" s="2">
        <x:f>SUM(M656:M658)+0</x:f>
      </x:c>
      <x:c r="N659" s="2">
        <x:f>L659-M659</x:f>
      </x:c>
      <x:c r="O659" s="3" t="s"/>
    </x:row>
    <x:row r="660" spans="1:15">
      <x:c r="A660" s="3" t="s">
        <x:v>403</x:v>
      </x:c>
      <x:c r="B660" s="4">
        <x:v>43769</x:v>
      </x:c>
      <x:c r="C660" s="3" t="s">
        <x:v>18</x:v>
      </x:c>
      <x:c r="D660" s="3" t="s">
        <x:v>36</x:v>
      </x:c>
      <x:c r="E660" s="3" t="s">
        <x:v>44</x:v>
      </x:c>
      <x:c r="F660" s="3" t="n">
        <x:v>33.01</x:v>
      </x:c>
      <x:c r="G660" s="3" t="n">
        <x:v>33</x:v>
      </x:c>
      <x:c r="H660" s="3" t="n">
        <x:v>0</x:v>
      </x:c>
      <x:c r="I660" s="3" t="n">
        <x:v>0</x:v>
      </x:c>
      <x:c r="J660" s="3">
        <x:f>F660-(G660+H660+I660)</x:f>
      </x:c>
      <x:c r="K660" s="3" t="n">
        <x:v>125</x:v>
      </x:c>
      <x:c r="L660" s="3" t="n">
        <x:v>4125</x:v>
      </x:c>
      <x:c r="M660" s="3" t="n">
        <x:v>0</x:v>
      </x:c>
      <x:c r="N660" s="3">
        <x:f>L660-M660</x:f>
      </x:c>
      <x:c r="O660" s="3" t="s"/>
    </x:row>
    <x:row r="661" spans="1:15">
      <x:c r="A661" s="3" t="s">
        <x:v>403</x:v>
      </x:c>
      <x:c r="B661" s="4">
        <x:v>43769</x:v>
      </x:c>
      <x:c r="C661" s="3" t="s">
        <x:v>18</x:v>
      </x:c>
      <x:c r="D661" s="3" t="s">
        <x:v>36</x:v>
      </x:c>
      <x:c r="E661" s="3" t="s">
        <x:v>321</x:v>
      </x:c>
      <x:c r="F661" s="3" t="n">
        <x:v>45.01</x:v>
      </x:c>
      <x:c r="G661" s="3" t="n">
        <x:v>45</x:v>
      </x:c>
      <x:c r="H661" s="3" t="n">
        <x:v>0</x:v>
      </x:c>
      <x:c r="I661" s="3" t="n">
        <x:v>0</x:v>
      </x:c>
      <x:c r="J661" s="3">
        <x:f>F661-(G661+H661+I661)</x:f>
      </x:c>
      <x:c r="K661" s="3" t="n">
        <x:v>125</x:v>
      </x:c>
      <x:c r="L661" s="3" t="n">
        <x:v>5625</x:v>
      </x:c>
      <x:c r="M661" s="3" t="n">
        <x:v>0</x:v>
      </x:c>
      <x:c r="N661" s="3">
        <x:f>L661-M661</x:f>
      </x:c>
      <x:c r="O661" s="3" t="s"/>
    </x:row>
    <x:row r="662" spans="1:15">
      <x:c r="A662" s="3" t="s"/>
      <x:c r="B662" s="3" t="s"/>
      <x:c r="C662" s="3" t="s"/>
      <x:c r="D662" s="3" t="s"/>
      <x:c r="E662" s="3" t="s"/>
      <x:c r="F662" s="3" t="s"/>
      <x:c r="G662" s="3" t="s"/>
      <x:c r="H662" s="3" t="s"/>
      <x:c r="I662" s="3" t="s"/>
      <x:c r="J662" s="3" t="s"/>
      <x:c r="K662" s="2" t="s">
        <x:v>21</x:v>
      </x:c>
      <x:c r="L662" s="2">
        <x:f>SUM(L660:L661)</x:f>
      </x:c>
      <x:c r="M662" s="2">
        <x:f>SUM(M660:M661)+0</x:f>
      </x:c>
      <x:c r="N662" s="2">
        <x:f>L662-M662</x:f>
      </x:c>
      <x:c r="O662" s="3" t="s"/>
    </x:row>
    <x:row r="663" spans="1:15">
      <x:c r="A663" s="3" t="s">
        <x:v>404</x:v>
      </x:c>
      <x:c r="B663" s="4">
        <x:v>43769</x:v>
      </x:c>
      <x:c r="C663" s="3" t="s">
        <x:v>18</x:v>
      </x:c>
      <x:c r="D663" s="3" t="s">
        <x:v>19</x:v>
      </x:c>
      <x:c r="E663" s="3" t="s">
        <x:v>301</x:v>
      </x:c>
      <x:c r="F663" s="3" t="n">
        <x:v>78</x:v>
      </x:c>
      <x:c r="G663" s="3" t="n">
        <x:v>76</x:v>
      </x:c>
      <x:c r="H663" s="3" t="n">
        <x:v>0</x:v>
      </x:c>
      <x:c r="I663" s="3" t="n">
        <x:v>3.04</x:v>
      </x:c>
      <x:c r="J663" s="3">
        <x:f>F663-(G663+H663+I663)</x:f>
      </x:c>
      <x:c r="K663" s="3" t="n">
        <x:v>35</x:v>
      </x:c>
      <x:c r="L663" s="3" t="n">
        <x:v>2766.4</x:v>
      </x:c>
      <x:c r="M663" s="3" t="n">
        <x:v>0</x:v>
      </x:c>
      <x:c r="N663" s="3">
        <x:f>L663-M663</x:f>
      </x:c>
      <x:c r="O663" s="3" t="s"/>
    </x:row>
    <x:row r="664" spans="1:15">
      <x:c r="A664" s="3" t="s">
        <x:v>404</x:v>
      </x:c>
      <x:c r="B664" s="4">
        <x:v>43769</x:v>
      </x:c>
      <x:c r="C664" s="3" t="s">
        <x:v>18</x:v>
      </x:c>
      <x:c r="D664" s="3" t="s">
        <x:v>19</x:v>
      </x:c>
      <x:c r="E664" s="3" t="s">
        <x:v>405</x:v>
      </x:c>
      <x:c r="F664" s="3" t="n">
        <x:v>7</x:v>
      </x:c>
      <x:c r="G664" s="3" t="n">
        <x:v>6.8</x:v>
      </x:c>
      <x:c r="H664" s="3" t="n">
        <x:v>0</x:v>
      </x:c>
      <x:c r="I664" s="3" t="n">
        <x:v>0.272</x:v>
      </x:c>
      <x:c r="J664" s="3">
        <x:f>F664-(G664+H664+I664)</x:f>
      </x:c>
      <x:c r="K664" s="3" t="n">
        <x:v>55</x:v>
      </x:c>
      <x:c r="L664" s="3" t="n">
        <x:v>388.96</x:v>
      </x:c>
      <x:c r="M664" s="3" t="n">
        <x:v>0</x:v>
      </x:c>
      <x:c r="N664" s="3">
        <x:f>L664-M664</x:f>
      </x:c>
      <x:c r="O664" s="3" t="s"/>
    </x:row>
    <x:row r="665" spans="1:15">
      <x:c r="A665" s="3" t="s"/>
      <x:c r="B665" s="3" t="s"/>
      <x:c r="C665" s="3" t="s"/>
      <x:c r="D665" s="3" t="s"/>
      <x:c r="E665" s="3" t="s"/>
      <x:c r="F665" s="3" t="s"/>
      <x:c r="G665" s="3" t="s"/>
      <x:c r="H665" s="3" t="s"/>
      <x:c r="I665" s="3" t="s"/>
      <x:c r="J665" s="3" t="s"/>
      <x:c r="K665" s="2" t="s">
        <x:v>21</x:v>
      </x:c>
      <x:c r="L665" s="2">
        <x:f>SUM(L663:L664)</x:f>
      </x:c>
      <x:c r="M665" s="2">
        <x:f>SUM(M663:M664)+0</x:f>
      </x:c>
      <x:c r="N665" s="2">
        <x:f>L665-M665</x:f>
      </x:c>
      <x:c r="O665" s="3" t="s"/>
    </x:row>
    <x:row r="666" spans="1:15">
      <x:c r="A666" s="3" t="s">
        <x:v>406</x:v>
      </x:c>
      <x:c r="B666" s="4">
        <x:v>43776</x:v>
      </x:c>
      <x:c r="C666" s="3" t="s">
        <x:v>18</x:v>
      </x:c>
      <x:c r="D666" s="3" t="s">
        <x:v>28</x:v>
      </x:c>
      <x:c r="E666" s="3" t="s">
        <x:v>92</x:v>
      </x:c>
      <x:c r="F666" s="3" t="n">
        <x:v>16</x:v>
      </x:c>
      <x:c r="G666" s="3" t="n">
        <x:v>16</x:v>
      </x:c>
      <x:c r="H666" s="3" t="n">
        <x:v>0</x:v>
      </x:c>
      <x:c r="I666" s="3" t="n">
        <x:v>0</x:v>
      </x:c>
      <x:c r="J666" s="3">
        <x:f>F666-(G666+H666+I666)</x:f>
      </x:c>
      <x:c r="K666" s="3" t="n">
        <x:v>60</x:v>
      </x:c>
      <x:c r="L666" s="3" t="n">
        <x:v>960</x:v>
      </x:c>
      <x:c r="M666" s="3" t="n">
        <x:v>0</x:v>
      </x:c>
      <x:c r="N666" s="3">
        <x:f>L666-M666</x:f>
      </x:c>
      <x:c r="O666" s="3" t="s"/>
    </x:row>
    <x:row r="667" spans="1:15">
      <x:c r="A667" s="3" t="s">
        <x:v>406</x:v>
      </x:c>
      <x:c r="B667" s="4">
        <x:v>43776</x:v>
      </x:c>
      <x:c r="C667" s="3" t="s">
        <x:v>18</x:v>
      </x:c>
      <x:c r="D667" s="3" t="s">
        <x:v>28</x:v>
      </x:c>
      <x:c r="E667" s="3" t="s">
        <x:v>132</x:v>
      </x:c>
      <x:c r="F667" s="3" t="n">
        <x:v>14</x:v>
      </x:c>
      <x:c r="G667" s="3" t="n">
        <x:v>14</x:v>
      </x:c>
      <x:c r="H667" s="3" t="n">
        <x:v>0</x:v>
      </x:c>
      <x:c r="I667" s="3" t="n">
        <x:v>0</x:v>
      </x:c>
      <x:c r="J667" s="3">
        <x:f>F667-(G667+H667+I667)</x:f>
      </x:c>
      <x:c r="K667" s="3" t="n">
        <x:v>60</x:v>
      </x:c>
      <x:c r="L667" s="3" t="n">
        <x:v>840</x:v>
      </x:c>
      <x:c r="M667" s="3" t="n">
        <x:v>0</x:v>
      </x:c>
      <x:c r="N667" s="3">
        <x:f>L667-M667</x:f>
      </x:c>
      <x:c r="O667" s="3" t="s"/>
    </x:row>
    <x:row r="668" spans="1:15">
      <x:c r="A668" s="3" t="s">
        <x:v>406</x:v>
      </x:c>
      <x:c r="B668" s="4">
        <x:v>43776</x:v>
      </x:c>
      <x:c r="C668" s="3" t="s">
        <x:v>18</x:v>
      </x:c>
      <x:c r="D668" s="3" t="s">
        <x:v>28</x:v>
      </x:c>
      <x:c r="E668" s="3" t="s">
        <x:v>146</x:v>
      </x:c>
      <x:c r="F668" s="3" t="n">
        <x:v>3</x:v>
      </x:c>
      <x:c r="G668" s="3" t="n">
        <x:v>3</x:v>
      </x:c>
      <x:c r="H668" s="3" t="n">
        <x:v>0</x:v>
      </x:c>
      <x:c r="I668" s="3" t="n">
        <x:v>0</x:v>
      </x:c>
      <x:c r="J668" s="3">
        <x:f>F668-(G668+H668+I668)</x:f>
      </x:c>
      <x:c r="K668" s="3" t="n">
        <x:v>145</x:v>
      </x:c>
      <x:c r="L668" s="3" t="n">
        <x:v>435</x:v>
      </x:c>
      <x:c r="M668" s="3" t="n">
        <x:v>0</x:v>
      </x:c>
      <x:c r="N668" s="3">
        <x:f>L668-M668</x:f>
      </x:c>
      <x:c r="O668" s="3" t="s"/>
    </x:row>
    <x:row r="669" spans="1:15">
      <x:c r="A669" s="3" t="s">
        <x:v>406</x:v>
      </x:c>
      <x:c r="B669" s="4">
        <x:v>43776</x:v>
      </x:c>
      <x:c r="C669" s="3" t="s">
        <x:v>18</x:v>
      </x:c>
      <x:c r="D669" s="3" t="s">
        <x:v>28</x:v>
      </x:c>
      <x:c r="E669" s="3" t="s">
        <x:v>93</x:v>
      </x:c>
      <x:c r="F669" s="3" t="n">
        <x:v>3</x:v>
      </x:c>
      <x:c r="G669" s="3" t="n">
        <x:v>3</x:v>
      </x:c>
      <x:c r="H669" s="3" t="n">
        <x:v>0</x:v>
      </x:c>
      <x:c r="I669" s="3" t="n">
        <x:v>0</x:v>
      </x:c>
      <x:c r="J669" s="3">
        <x:f>F669-(G669+H669+I669)</x:f>
      </x:c>
      <x:c r="K669" s="3" t="n">
        <x:v>145</x:v>
      </x:c>
      <x:c r="L669" s="3" t="n">
        <x:v>435</x:v>
      </x:c>
      <x:c r="M669" s="3" t="n">
        <x:v>0</x:v>
      </x:c>
      <x:c r="N669" s="3">
        <x:f>L669-M669</x:f>
      </x:c>
      <x:c r="O669" s="3" t="s"/>
    </x:row>
    <x:row r="670" spans="1:15">
      <x:c r="A670" s="3" t="s">
        <x:v>406</x:v>
      </x:c>
      <x:c r="B670" s="4">
        <x:v>43776</x:v>
      </x:c>
      <x:c r="C670" s="3" t="s">
        <x:v>18</x:v>
      </x:c>
      <x:c r="D670" s="3" t="s">
        <x:v>28</x:v>
      </x:c>
      <x:c r="E670" s="3" t="s">
        <x:v>148</x:v>
      </x:c>
      <x:c r="F670" s="3" t="n">
        <x:v>40</x:v>
      </x:c>
      <x:c r="G670" s="3" t="n">
        <x:v>40</x:v>
      </x:c>
      <x:c r="H670" s="3" t="n">
        <x:v>0</x:v>
      </x:c>
      <x:c r="I670" s="3" t="n">
        <x:v>0</x:v>
      </x:c>
      <x:c r="J670" s="3">
        <x:f>F670-(G670+H670+I670)</x:f>
      </x:c>
      <x:c r="K670" s="3" t="n">
        <x:v>50</x:v>
      </x:c>
      <x:c r="L670" s="3" t="n">
        <x:v>2000</x:v>
      </x:c>
      <x:c r="M670" s="3" t="n">
        <x:v>0</x:v>
      </x:c>
      <x:c r="N670" s="3">
        <x:f>L670-M670</x:f>
      </x:c>
      <x:c r="O670" s="3" t="s"/>
    </x:row>
    <x:row r="671" spans="1:15">
      <x:c r="A671" s="3" t="s">
        <x:v>406</x:v>
      </x:c>
      <x:c r="B671" s="4">
        <x:v>43776</x:v>
      </x:c>
      <x:c r="C671" s="3" t="s">
        <x:v>18</x:v>
      </x:c>
      <x:c r="D671" s="3" t="s">
        <x:v>28</x:v>
      </x:c>
      <x:c r="E671" s="3" t="s">
        <x:v>74</x:v>
      </x:c>
      <x:c r="F671" s="3" t="n">
        <x:v>13</x:v>
      </x:c>
      <x:c r="G671" s="3" t="n">
        <x:v>13</x:v>
      </x:c>
      <x:c r="H671" s="3" t="n">
        <x:v>0</x:v>
      </x:c>
      <x:c r="I671" s="3" t="n">
        <x:v>0</x:v>
      </x:c>
      <x:c r="J671" s="3">
        <x:f>F671-(G671+H671+I671)</x:f>
      </x:c>
      <x:c r="K671" s="3" t="n">
        <x:v>70</x:v>
      </x:c>
      <x:c r="L671" s="3" t="n">
        <x:v>910</x:v>
      </x:c>
      <x:c r="M671" s="3" t="n">
        <x:v>0</x:v>
      </x:c>
      <x:c r="N671" s="3">
        <x:f>L671-M671</x:f>
      </x:c>
      <x:c r="O671" s="3" t="s"/>
    </x:row>
    <x:row r="672" spans="1:15">
      <x:c r="A672" s="3" t="s">
        <x:v>406</x:v>
      </x:c>
      <x:c r="B672" s="4">
        <x:v>43776</x:v>
      </x:c>
      <x:c r="C672" s="3" t="s">
        <x:v>18</x:v>
      </x:c>
      <x:c r="D672" s="3" t="s">
        <x:v>28</x:v>
      </x:c>
      <x:c r="E672" s="3" t="s">
        <x:v>75</x:v>
      </x:c>
      <x:c r="F672" s="3" t="n">
        <x:v>16</x:v>
      </x:c>
      <x:c r="G672" s="3" t="n">
        <x:v>16</x:v>
      </x:c>
      <x:c r="H672" s="3" t="n">
        <x:v>0</x:v>
      </x:c>
      <x:c r="I672" s="3" t="n">
        <x:v>0</x:v>
      </x:c>
      <x:c r="J672" s="3">
        <x:f>F672-(G672+H672+I672)</x:f>
      </x:c>
      <x:c r="K672" s="3" t="n">
        <x:v>60</x:v>
      </x:c>
      <x:c r="L672" s="3" t="n">
        <x:v>960</x:v>
      </x:c>
      <x:c r="M672" s="3" t="n">
        <x:v>0</x:v>
      </x:c>
      <x:c r="N672" s="3">
        <x:f>L672-M672</x:f>
      </x:c>
      <x:c r="O672" s="3" t="s"/>
    </x:row>
    <x:row r="673" spans="1:15">
      <x:c r="A673" s="3" t="s">
        <x:v>406</x:v>
      </x:c>
      <x:c r="B673" s="4">
        <x:v>43776</x:v>
      </x:c>
      <x:c r="C673" s="3" t="s">
        <x:v>18</x:v>
      </x:c>
      <x:c r="D673" s="3" t="s">
        <x:v>28</x:v>
      </x:c>
      <x:c r="E673" s="3" t="s">
        <x:v>76</x:v>
      </x:c>
      <x:c r="F673" s="3" t="n">
        <x:v>16</x:v>
      </x:c>
      <x:c r="G673" s="3" t="n">
        <x:v>16</x:v>
      </x:c>
      <x:c r="H673" s="3" t="n">
        <x:v>0</x:v>
      </x:c>
      <x:c r="I673" s="3" t="n">
        <x:v>0</x:v>
      </x:c>
      <x:c r="J673" s="3">
        <x:f>F673-(G673+H673+I673)</x:f>
      </x:c>
      <x:c r="K673" s="3" t="n">
        <x:v>60</x:v>
      </x:c>
      <x:c r="L673" s="3" t="n">
        <x:v>960</x:v>
      </x:c>
      <x:c r="M673" s="3" t="n">
        <x:v>0</x:v>
      </x:c>
      <x:c r="N673" s="3">
        <x:f>L673-M673</x:f>
      </x:c>
      <x:c r="O673" s="3" t="s"/>
    </x:row>
    <x:row r="674" spans="1:15">
      <x:c r="A674" s="3" t="s">
        <x:v>406</x:v>
      </x:c>
      <x:c r="B674" s="4">
        <x:v>43776</x:v>
      </x:c>
      <x:c r="C674" s="3" t="s">
        <x:v>18</x:v>
      </x:c>
      <x:c r="D674" s="3" t="s">
        <x:v>28</x:v>
      </x:c>
      <x:c r="E674" s="3" t="s">
        <x:v>150</x:v>
      </x:c>
      <x:c r="F674" s="3" t="n">
        <x:v>4</x:v>
      </x:c>
      <x:c r="G674" s="3" t="n">
        <x:v>4</x:v>
      </x:c>
      <x:c r="H674" s="3" t="n">
        <x:v>0</x:v>
      </x:c>
      <x:c r="I674" s="3" t="n">
        <x:v>0</x:v>
      </x:c>
      <x:c r="J674" s="3">
        <x:f>F674-(G674+H674+I674)</x:f>
      </x:c>
      <x:c r="K674" s="3" t="n">
        <x:v>70</x:v>
      </x:c>
      <x:c r="L674" s="3" t="n">
        <x:v>280</x:v>
      </x:c>
      <x:c r="M674" s="3" t="n">
        <x:v>0</x:v>
      </x:c>
      <x:c r="N674" s="3">
        <x:f>L674-M674</x:f>
      </x:c>
      <x:c r="O674" s="3" t="s"/>
    </x:row>
    <x:row r="675" spans="1:15">
      <x:c r="A675" s="3" t="s">
        <x:v>406</x:v>
      </x:c>
      <x:c r="B675" s="4">
        <x:v>43776</x:v>
      </x:c>
      <x:c r="C675" s="3" t="s">
        <x:v>18</x:v>
      </x:c>
      <x:c r="D675" s="3" t="s">
        <x:v>28</x:v>
      </x:c>
      <x:c r="E675" s="3" t="s">
        <x:v>151</x:v>
      </x:c>
      <x:c r="F675" s="3" t="n">
        <x:v>3</x:v>
      </x:c>
      <x:c r="G675" s="3" t="n">
        <x:v>2.7</x:v>
      </x:c>
      <x:c r="H675" s="3" t="n">
        <x:v>0</x:v>
      </x:c>
      <x:c r="I675" s="3" t="n">
        <x:v>0</x:v>
      </x:c>
      <x:c r="J675" s="3">
        <x:f>F675-(G675+H675+I675)</x:f>
      </x:c>
      <x:c r="K675" s="3" t="n">
        <x:v>145</x:v>
      </x:c>
      <x:c r="L675" s="3" t="n">
        <x:v>391.5</x:v>
      </x:c>
      <x:c r="M675" s="3" t="n">
        <x:v>0</x:v>
      </x:c>
      <x:c r="N675" s="3">
        <x:f>L675-M675</x:f>
      </x:c>
      <x:c r="O675" s="3" t="s"/>
    </x:row>
    <x:row r="676" spans="1:15">
      <x:c r="A676" s="3" t="s">
        <x:v>406</x:v>
      </x:c>
      <x:c r="B676" s="4">
        <x:v>43776</x:v>
      </x:c>
      <x:c r="C676" s="3" t="s">
        <x:v>18</x:v>
      </x:c>
      <x:c r="D676" s="3" t="s">
        <x:v>28</x:v>
      </x:c>
      <x:c r="E676" s="3" t="s">
        <x:v>95</x:v>
      </x:c>
      <x:c r="F676" s="3" t="n">
        <x:v>3</x:v>
      </x:c>
      <x:c r="G676" s="3" t="n">
        <x:v>3</x:v>
      </x:c>
      <x:c r="H676" s="3" t="n">
        <x:v>0</x:v>
      </x:c>
      <x:c r="I676" s="3" t="n">
        <x:v>0</x:v>
      </x:c>
      <x:c r="J676" s="3">
        <x:f>F676-(G676+H676+I676)</x:f>
      </x:c>
      <x:c r="K676" s="3" t="n">
        <x:v>145</x:v>
      </x:c>
      <x:c r="L676" s="3" t="n">
        <x:v>435</x:v>
      </x:c>
      <x:c r="M676" s="3" t="n">
        <x:v>0</x:v>
      </x:c>
      <x:c r="N676" s="3">
        <x:f>L676-M676</x:f>
      </x:c>
      <x:c r="O676" s="3" t="s"/>
    </x:row>
    <x:row r="677" spans="1:15">
      <x:c r="A677" s="3" t="s"/>
      <x:c r="B677" s="3" t="s"/>
      <x:c r="C677" s="3" t="s"/>
      <x:c r="D677" s="3" t="s"/>
      <x:c r="E677" s="3" t="s"/>
      <x:c r="F677" s="3" t="s"/>
      <x:c r="G677" s="3" t="s"/>
      <x:c r="H677" s="3" t="s"/>
      <x:c r="I677" s="3" t="s"/>
      <x:c r="J677" s="3" t="s"/>
      <x:c r="K677" s="2" t="s">
        <x:v>21</x:v>
      </x:c>
      <x:c r="L677" s="2">
        <x:f>SUM(L666:L676)</x:f>
      </x:c>
      <x:c r="M677" s="2">
        <x:f>SUM(M666:M676)+0</x:f>
      </x:c>
      <x:c r="N677" s="2">
        <x:f>L677-M677</x:f>
      </x:c>
      <x:c r="O677" s="3" t="s"/>
    </x:row>
    <x:row r="678" spans="1:15">
      <x:c r="A678" s="3" t="s">
        <x:v>407</x:v>
      </x:c>
      <x:c r="B678" s="4">
        <x:v>43776</x:v>
      </x:c>
      <x:c r="C678" s="3" t="s">
        <x:v>18</x:v>
      </x:c>
      <x:c r="D678" s="3" t="s">
        <x:v>28</x:v>
      </x:c>
      <x:c r="E678" s="3" t="s">
        <x:v>91</x:v>
      </x:c>
      <x:c r="F678" s="3" t="n">
        <x:v>83</x:v>
      </x:c>
      <x:c r="G678" s="3" t="n">
        <x:v>80.7</x:v>
      </x:c>
      <x:c r="H678" s="3" t="n">
        <x:v>0</x:v>
      </x:c>
      <x:c r="I678" s="3" t="n">
        <x:v>0</x:v>
      </x:c>
      <x:c r="J678" s="3">
        <x:f>F678-(G678+H678+I678)</x:f>
      </x:c>
      <x:c r="K678" s="3" t="n">
        <x:v>50</x:v>
      </x:c>
      <x:c r="L678" s="3" t="n">
        <x:v>4035</x:v>
      </x:c>
      <x:c r="M678" s="3" t="n">
        <x:v>0</x:v>
      </x:c>
      <x:c r="N678" s="3">
        <x:f>L678-M678</x:f>
      </x:c>
      <x:c r="O678" s="3" t="s"/>
    </x:row>
    <x:row r="679" spans="1:15">
      <x:c r="A679" s="3" t="s">
        <x:v>407</x:v>
      </x:c>
      <x:c r="B679" s="4">
        <x:v>43776</x:v>
      </x:c>
      <x:c r="C679" s="3" t="s">
        <x:v>18</x:v>
      </x:c>
      <x:c r="D679" s="3" t="s">
        <x:v>28</x:v>
      </x:c>
      <x:c r="E679" s="3" t="s">
        <x:v>299</x:v>
      </x:c>
      <x:c r="F679" s="3" t="n">
        <x:v>17</x:v>
      </x:c>
      <x:c r="G679" s="3" t="n">
        <x:v>16.6</x:v>
      </x:c>
      <x:c r="H679" s="3" t="n">
        <x:v>0</x:v>
      </x:c>
      <x:c r="I679" s="3" t="n">
        <x:v>0</x:v>
      </x:c>
      <x:c r="J679" s="3">
        <x:f>F679-(G679+H679+I679)</x:f>
      </x:c>
      <x:c r="K679" s="3" t="n">
        <x:v>60</x:v>
      </x:c>
      <x:c r="L679" s="3" t="n">
        <x:v>996</x:v>
      </x:c>
      <x:c r="M679" s="3" t="n">
        <x:v>0</x:v>
      </x:c>
      <x:c r="N679" s="3">
        <x:f>L679-M679</x:f>
      </x:c>
      <x:c r="O679" s="3" t="s"/>
    </x:row>
    <x:row r="680" spans="1:15">
      <x:c r="A680" s="3" t="s">
        <x:v>407</x:v>
      </x:c>
      <x:c r="B680" s="4">
        <x:v>43776</x:v>
      </x:c>
      <x:c r="C680" s="3" t="s">
        <x:v>18</x:v>
      </x:c>
      <x:c r="D680" s="3" t="s">
        <x:v>28</x:v>
      </x:c>
      <x:c r="E680" s="3" t="s">
        <x:v>92</x:v>
      </x:c>
      <x:c r="F680" s="3" t="n">
        <x:v>10</x:v>
      </x:c>
      <x:c r="G680" s="3" t="n">
        <x:v>10</x:v>
      </x:c>
      <x:c r="H680" s="3" t="n">
        <x:v>0</x:v>
      </x:c>
      <x:c r="I680" s="3" t="n">
        <x:v>0</x:v>
      </x:c>
      <x:c r="J680" s="3">
        <x:f>F680-(G680+H680+I680)</x:f>
      </x:c>
      <x:c r="K680" s="3" t="n">
        <x:v>70</x:v>
      </x:c>
      <x:c r="L680" s="3" t="n">
        <x:v>700</x:v>
      </x:c>
      <x:c r="M680" s="3" t="n">
        <x:v>0</x:v>
      </x:c>
      <x:c r="N680" s="3">
        <x:f>L680-M680</x:f>
      </x:c>
      <x:c r="O680" s="3" t="s"/>
    </x:row>
    <x:row r="681" spans="1:15">
      <x:c r="A681" s="3" t="s">
        <x:v>407</x:v>
      </x:c>
      <x:c r="B681" s="4">
        <x:v>43776</x:v>
      </x:c>
      <x:c r="C681" s="3" t="s">
        <x:v>18</x:v>
      </x:c>
      <x:c r="D681" s="3" t="s">
        <x:v>28</x:v>
      </x:c>
      <x:c r="E681" s="3" t="s">
        <x:v>146</x:v>
      </x:c>
      <x:c r="F681" s="3" t="n">
        <x:v>3</x:v>
      </x:c>
      <x:c r="G681" s="3" t="n">
        <x:v>3</x:v>
      </x:c>
      <x:c r="H681" s="3" t="n">
        <x:v>0</x:v>
      </x:c>
      <x:c r="I681" s="3" t="n">
        <x:v>0</x:v>
      </x:c>
      <x:c r="J681" s="3">
        <x:f>F681-(G681+H681+I681)</x:f>
      </x:c>
      <x:c r="K681" s="3" t="n">
        <x:v>145</x:v>
      </x:c>
      <x:c r="L681" s="3" t="n">
        <x:v>435</x:v>
      </x:c>
      <x:c r="M681" s="3" t="n">
        <x:v>0</x:v>
      </x:c>
      <x:c r="N681" s="3">
        <x:f>L681-M681</x:f>
      </x:c>
      <x:c r="O681" s="3" t="s"/>
    </x:row>
    <x:row r="682" spans="1:15">
      <x:c r="A682" s="3" t="s">
        <x:v>407</x:v>
      </x:c>
      <x:c r="B682" s="4">
        <x:v>43776</x:v>
      </x:c>
      <x:c r="C682" s="3" t="s">
        <x:v>18</x:v>
      </x:c>
      <x:c r="D682" s="3" t="s">
        <x:v>28</x:v>
      </x:c>
      <x:c r="E682" s="3" t="s">
        <x:v>93</x:v>
      </x:c>
      <x:c r="F682" s="3" t="n">
        <x:v>2</x:v>
      </x:c>
      <x:c r="G682" s="3" t="n">
        <x:v>2</x:v>
      </x:c>
      <x:c r="H682" s="3" t="n">
        <x:v>0</x:v>
      </x:c>
      <x:c r="I682" s="3" t="n">
        <x:v>0</x:v>
      </x:c>
      <x:c r="J682" s="3">
        <x:f>F682-(G682+H682+I682)</x:f>
      </x:c>
      <x:c r="K682" s="3" t="n">
        <x:v>145</x:v>
      </x:c>
      <x:c r="L682" s="3" t="n">
        <x:v>290</x:v>
      </x:c>
      <x:c r="M682" s="3" t="n">
        <x:v>0</x:v>
      </x:c>
      <x:c r="N682" s="3">
        <x:f>L682-M682</x:f>
      </x:c>
      <x:c r="O682" s="3" t="s"/>
    </x:row>
    <x:row r="683" spans="1:15">
      <x:c r="A683" s="3" t="s">
        <x:v>407</x:v>
      </x:c>
      <x:c r="B683" s="4">
        <x:v>43776</x:v>
      </x:c>
      <x:c r="C683" s="3" t="s">
        <x:v>18</x:v>
      </x:c>
      <x:c r="D683" s="3" t="s">
        <x:v>28</x:v>
      </x:c>
      <x:c r="E683" s="3" t="s">
        <x:v>94</x:v>
      </x:c>
      <x:c r="F683" s="3" t="n">
        <x:v>11</x:v>
      </x:c>
      <x:c r="G683" s="3" t="n">
        <x:v>11</x:v>
      </x:c>
      <x:c r="H683" s="3" t="n">
        <x:v>0</x:v>
      </x:c>
      <x:c r="I683" s="3" t="n">
        <x:v>0</x:v>
      </x:c>
      <x:c r="J683" s="3">
        <x:f>F683-(G683+H683+I683)</x:f>
      </x:c>
      <x:c r="K683" s="3" t="n">
        <x:v>70</x:v>
      </x:c>
      <x:c r="L683" s="3" t="n">
        <x:v>770</x:v>
      </x:c>
      <x:c r="M683" s="3" t="n">
        <x:v>0</x:v>
      </x:c>
      <x:c r="N683" s="3">
        <x:f>L683-M683</x:f>
      </x:c>
      <x:c r="O683" s="3" t="s"/>
    </x:row>
    <x:row r="684" spans="1:15">
      <x:c r="A684" s="3" t="s">
        <x:v>407</x:v>
      </x:c>
      <x:c r="B684" s="4">
        <x:v>43776</x:v>
      </x:c>
      <x:c r="C684" s="3" t="s">
        <x:v>18</x:v>
      </x:c>
      <x:c r="D684" s="3" t="s">
        <x:v>28</x:v>
      </x:c>
      <x:c r="E684" s="3" t="s">
        <x:v>74</x:v>
      </x:c>
      <x:c r="F684" s="3" t="n">
        <x:v>12</x:v>
      </x:c>
      <x:c r="G684" s="3" t="n">
        <x:v>12</x:v>
      </x:c>
      <x:c r="H684" s="3" t="n">
        <x:v>0</x:v>
      </x:c>
      <x:c r="I684" s="3" t="n">
        <x:v>0</x:v>
      </x:c>
      <x:c r="J684" s="3">
        <x:f>F684-(G684+H684+I684)</x:f>
      </x:c>
      <x:c r="K684" s="3" t="n">
        <x:v>70</x:v>
      </x:c>
      <x:c r="L684" s="3" t="n">
        <x:v>840</x:v>
      </x:c>
      <x:c r="M684" s="3" t="n">
        <x:v>0</x:v>
      </x:c>
      <x:c r="N684" s="3">
        <x:f>L684-M684</x:f>
      </x:c>
      <x:c r="O684" s="3" t="s"/>
    </x:row>
    <x:row r="685" spans="1:15">
      <x:c r="A685" s="3" t="s">
        <x:v>407</x:v>
      </x:c>
      <x:c r="B685" s="4">
        <x:v>43776</x:v>
      </x:c>
      <x:c r="C685" s="3" t="s">
        <x:v>18</x:v>
      </x:c>
      <x:c r="D685" s="3" t="s">
        <x:v>28</x:v>
      </x:c>
      <x:c r="E685" s="3" t="s">
        <x:v>75</x:v>
      </x:c>
      <x:c r="F685" s="3" t="n">
        <x:v>15</x:v>
      </x:c>
      <x:c r="G685" s="3" t="n">
        <x:v>15</x:v>
      </x:c>
      <x:c r="H685" s="3" t="n">
        <x:v>0</x:v>
      </x:c>
      <x:c r="I685" s="3" t="n">
        <x:v>0</x:v>
      </x:c>
      <x:c r="J685" s="3">
        <x:f>F685-(G685+H685+I685)</x:f>
      </x:c>
      <x:c r="K685" s="3" t="n">
        <x:v>60</x:v>
      </x:c>
      <x:c r="L685" s="3" t="n">
        <x:v>900</x:v>
      </x:c>
      <x:c r="M685" s="3" t="n">
        <x:v>0</x:v>
      </x:c>
      <x:c r="N685" s="3">
        <x:f>L685-M685</x:f>
      </x:c>
      <x:c r="O685" s="3" t="s"/>
    </x:row>
    <x:row r="686" spans="1:15">
      <x:c r="A686" s="3" t="s">
        <x:v>407</x:v>
      </x:c>
      <x:c r="B686" s="4">
        <x:v>43776</x:v>
      </x:c>
      <x:c r="C686" s="3" t="s">
        <x:v>18</x:v>
      </x:c>
      <x:c r="D686" s="3" t="s">
        <x:v>28</x:v>
      </x:c>
      <x:c r="E686" s="3" t="s">
        <x:v>76</x:v>
      </x:c>
      <x:c r="F686" s="3" t="n">
        <x:v>18</x:v>
      </x:c>
      <x:c r="G686" s="3" t="n">
        <x:v>17</x:v>
      </x:c>
      <x:c r="H686" s="3" t="n">
        <x:v>0</x:v>
      </x:c>
      <x:c r="I686" s="3" t="n">
        <x:v>0</x:v>
      </x:c>
      <x:c r="J686" s="3">
        <x:f>F686-(G686+H686+I686)</x:f>
      </x:c>
      <x:c r="K686" s="3" t="n">
        <x:v>60</x:v>
      </x:c>
      <x:c r="L686" s="3" t="n">
        <x:v>1020</x:v>
      </x:c>
      <x:c r="M686" s="3" t="n">
        <x:v>0</x:v>
      </x:c>
      <x:c r="N686" s="3">
        <x:f>L686-M686</x:f>
      </x:c>
      <x:c r="O686" s="3" t="s"/>
    </x:row>
    <x:row r="687" spans="1:15">
      <x:c r="A687" s="3" t="s">
        <x:v>407</x:v>
      </x:c>
      <x:c r="B687" s="4">
        <x:v>43776</x:v>
      </x:c>
      <x:c r="C687" s="3" t="s">
        <x:v>18</x:v>
      </x:c>
      <x:c r="D687" s="3" t="s">
        <x:v>28</x:v>
      </x:c>
      <x:c r="E687" s="3" t="s">
        <x:v>150</x:v>
      </x:c>
      <x:c r="F687" s="3" t="n">
        <x:v>5</x:v>
      </x:c>
      <x:c r="G687" s="3" t="n">
        <x:v>5</x:v>
      </x:c>
      <x:c r="H687" s="3" t="n">
        <x:v>0</x:v>
      </x:c>
      <x:c r="I687" s="3" t="n">
        <x:v>0</x:v>
      </x:c>
      <x:c r="J687" s="3">
        <x:f>F687-(G687+H687+I687)</x:f>
      </x:c>
      <x:c r="K687" s="3" t="n">
        <x:v>70</x:v>
      </x:c>
      <x:c r="L687" s="3" t="n">
        <x:v>350</x:v>
      </x:c>
      <x:c r="M687" s="3" t="n">
        <x:v>0</x:v>
      </x:c>
      <x:c r="N687" s="3">
        <x:f>L687-M687</x:f>
      </x:c>
      <x:c r="O687" s="3" t="s"/>
    </x:row>
    <x:row r="688" spans="1:15">
      <x:c r="A688" s="3" t="s">
        <x:v>407</x:v>
      </x:c>
      <x:c r="B688" s="4">
        <x:v>43776</x:v>
      </x:c>
      <x:c r="C688" s="3" t="s">
        <x:v>18</x:v>
      </x:c>
      <x:c r="D688" s="3" t="s">
        <x:v>28</x:v>
      </x:c>
      <x:c r="E688" s="3" t="s">
        <x:v>29</x:v>
      </x:c>
      <x:c r="F688" s="3" t="n">
        <x:v>3</x:v>
      </x:c>
      <x:c r="G688" s="3" t="n">
        <x:v>3</x:v>
      </x:c>
      <x:c r="H688" s="3" t="n">
        <x:v>0</x:v>
      </x:c>
      <x:c r="I688" s="3" t="n">
        <x:v>0</x:v>
      </x:c>
      <x:c r="J688" s="3">
        <x:f>F688-(G688+H688+I688)</x:f>
      </x:c>
      <x:c r="K688" s="3" t="n">
        <x:v>145</x:v>
      </x:c>
      <x:c r="L688" s="3" t="n">
        <x:v>435</x:v>
      </x:c>
      <x:c r="M688" s="3" t="n">
        <x:v>0</x:v>
      </x:c>
      <x:c r="N688" s="3">
        <x:f>L688-M688</x:f>
      </x:c>
      <x:c r="O688" s="3" t="s"/>
    </x:row>
    <x:row r="689" spans="1:15">
      <x:c r="A689" s="3" t="s">
        <x:v>407</x:v>
      </x:c>
      <x:c r="B689" s="4">
        <x:v>43776</x:v>
      </x:c>
      <x:c r="C689" s="3" t="s">
        <x:v>18</x:v>
      </x:c>
      <x:c r="D689" s="3" t="s">
        <x:v>28</x:v>
      </x:c>
      <x:c r="E689" s="3" t="s">
        <x:v>151</x:v>
      </x:c>
      <x:c r="F689" s="3" t="n">
        <x:v>5.5</x:v>
      </x:c>
      <x:c r="G689" s="3" t="n">
        <x:v>5.5</x:v>
      </x:c>
      <x:c r="H689" s="3" t="n">
        <x:v>0</x:v>
      </x:c>
      <x:c r="I689" s="3" t="n">
        <x:v>0</x:v>
      </x:c>
      <x:c r="J689" s="3">
        <x:f>F689-(G689+H689+I689)</x:f>
      </x:c>
      <x:c r="K689" s="3" t="n">
        <x:v>70</x:v>
      </x:c>
      <x:c r="L689" s="3" t="n">
        <x:v>385</x:v>
      </x:c>
      <x:c r="M689" s="3" t="n">
        <x:v>0</x:v>
      </x:c>
      <x:c r="N689" s="3">
        <x:f>L689-M689</x:f>
      </x:c>
      <x:c r="O689" s="3" t="s"/>
    </x:row>
    <x:row r="690" spans="1:15">
      <x:c r="A690" s="3" t="s">
        <x:v>407</x:v>
      </x:c>
      <x:c r="B690" s="4">
        <x:v>43776</x:v>
      </x:c>
      <x:c r="C690" s="3" t="s">
        <x:v>18</x:v>
      </x:c>
      <x:c r="D690" s="3" t="s">
        <x:v>28</x:v>
      </x:c>
      <x:c r="E690" s="3" t="s">
        <x:v>95</x:v>
      </x:c>
      <x:c r="F690" s="3" t="n">
        <x:v>2</x:v>
      </x:c>
      <x:c r="G690" s="3" t="n">
        <x:v>2</x:v>
      </x:c>
      <x:c r="H690" s="3" t="n">
        <x:v>0</x:v>
      </x:c>
      <x:c r="I690" s="3" t="n">
        <x:v>0</x:v>
      </x:c>
      <x:c r="J690" s="3">
        <x:f>F690-(G690+H690+I690)</x:f>
      </x:c>
      <x:c r="K690" s="3" t="n">
        <x:v>145</x:v>
      </x:c>
      <x:c r="L690" s="3" t="n">
        <x:v>290</x:v>
      </x:c>
      <x:c r="M690" s="3" t="n">
        <x:v>0</x:v>
      </x:c>
      <x:c r="N690" s="3">
        <x:f>L690-M690</x:f>
      </x:c>
      <x:c r="O690" s="3" t="s"/>
    </x:row>
    <x:row r="691" spans="1:15">
      <x:c r="A691" s="3" t="s">
        <x:v>407</x:v>
      </x:c>
      <x:c r="B691" s="4">
        <x:v>43776</x:v>
      </x:c>
      <x:c r="C691" s="3" t="s">
        <x:v>18</x:v>
      </x:c>
      <x:c r="D691" s="3" t="s">
        <x:v>28</x:v>
      </x:c>
      <x:c r="E691" s="3" t="s">
        <x:v>312</x:v>
      </x:c>
      <x:c r="F691" s="3" t="n">
        <x:v>5</x:v>
      </x:c>
      <x:c r="G691" s="3" t="n">
        <x:v>5</x:v>
      </x:c>
      <x:c r="H691" s="3" t="n">
        <x:v>0</x:v>
      </x:c>
      <x:c r="I691" s="3" t="n">
        <x:v>0</x:v>
      </x:c>
      <x:c r="J691" s="3">
        <x:f>F691-(G691+H691+I691)</x:f>
      </x:c>
      <x:c r="K691" s="3" t="n">
        <x:v>70</x:v>
      </x:c>
      <x:c r="L691" s="3" t="n">
        <x:v>350</x:v>
      </x:c>
      <x:c r="M691" s="3" t="n">
        <x:v>0</x:v>
      </x:c>
      <x:c r="N691" s="3">
        <x:f>L691-M691</x:f>
      </x:c>
      <x:c r="O691" s="3" t="s"/>
    </x:row>
    <x:row r="692" spans="1:15">
      <x:c r="A692" s="3" t="s">
        <x:v>407</x:v>
      </x:c>
      <x:c r="B692" s="4">
        <x:v>43776</x:v>
      </x:c>
      <x:c r="C692" s="3" t="s">
        <x:v>18</x:v>
      </x:c>
      <x:c r="D692" s="3" t="s">
        <x:v>153</x:v>
      </x:c>
      <x:c r="E692" s="3" t="s">
        <x:v>198</x:v>
      </x:c>
      <x:c r="F692" s="3" t="n">
        <x:v>2</x:v>
      </x:c>
      <x:c r="G692" s="3" t="n">
        <x:v>2</x:v>
      </x:c>
      <x:c r="H692" s="3" t="n">
        <x:v>0</x:v>
      </x:c>
      <x:c r="I692" s="3" t="n">
        <x:v>0</x:v>
      </x:c>
      <x:c r="J692" s="3">
        <x:f>F692-(G692+H692+I692)</x:f>
      </x:c>
      <x:c r="K692" s="3" t="n">
        <x:v>145</x:v>
      </x:c>
      <x:c r="L692" s="3" t="n">
        <x:v>290</x:v>
      </x:c>
      <x:c r="M692" s="3" t="n">
        <x:v>0</x:v>
      </x:c>
      <x:c r="N692" s="3">
        <x:f>L692-M692</x:f>
      </x:c>
      <x:c r="O692" s="3" t="s"/>
    </x:row>
    <x:row r="693" spans="1:15">
      <x:c r="A693" s="3" t="s"/>
      <x:c r="B693" s="3" t="s"/>
      <x:c r="C693" s="3" t="s"/>
      <x:c r="D693" s="3" t="s"/>
      <x:c r="E693" s="3" t="s"/>
      <x:c r="F693" s="3" t="s"/>
      <x:c r="G693" s="3" t="s"/>
      <x:c r="H693" s="3" t="s"/>
      <x:c r="I693" s="3" t="s"/>
      <x:c r="J693" s="3" t="s"/>
      <x:c r="K693" s="2" t="s">
        <x:v>21</x:v>
      </x:c>
      <x:c r="L693" s="2">
        <x:f>SUM(L678:L692)</x:f>
      </x:c>
      <x:c r="M693" s="2">
        <x:f>SUM(M678:M692)+0</x:f>
      </x:c>
      <x:c r="N693" s="2">
        <x:f>L693-M693</x:f>
      </x:c>
      <x:c r="O693" s="3" t="s"/>
    </x:row>
    <x:row r="694" spans="1:15">
      <x:c r="A694" s="3" t="s">
        <x:v>408</x:v>
      </x:c>
      <x:c r="B694" s="4">
        <x:v>43776</x:v>
      </x:c>
      <x:c r="C694" s="3" t="s">
        <x:v>18</x:v>
      </x:c>
      <x:c r="D694" s="3" t="s">
        <x:v>36</x:v>
      </x:c>
      <x:c r="E694" s="3" t="s">
        <x:v>409</x:v>
      </x:c>
      <x:c r="F694" s="3" t="n">
        <x:v>4.5</x:v>
      </x:c>
      <x:c r="G694" s="3" t="n">
        <x:v>4.5</x:v>
      </x:c>
      <x:c r="H694" s="3" t="n">
        <x:v>0</x:v>
      </x:c>
      <x:c r="I694" s="3" t="n">
        <x:v>0</x:v>
      </x:c>
      <x:c r="J694" s="3">
        <x:f>F694-(G694+H694+I694)</x:f>
      </x:c>
      <x:c r="K694" s="3" t="n">
        <x:v>55</x:v>
      </x:c>
      <x:c r="L694" s="3" t="n">
        <x:v>247.5</x:v>
      </x:c>
      <x:c r="M694" s="3" t="n">
        <x:v>0</x:v>
      </x:c>
      <x:c r="N694" s="3">
        <x:f>L694-M694</x:f>
      </x:c>
      <x:c r="O694" s="3" t="s"/>
    </x:row>
    <x:row r="695" spans="1:15">
      <x:c r="A695" s="3" t="s">
        <x:v>408</x:v>
      </x:c>
      <x:c r="B695" s="4">
        <x:v>43776</x:v>
      </x:c>
      <x:c r="C695" s="3" t="s">
        <x:v>18</x:v>
      </x:c>
      <x:c r="D695" s="3" t="s">
        <x:v>36</x:v>
      </x:c>
      <x:c r="E695" s="3" t="s">
        <x:v>410</x:v>
      </x:c>
      <x:c r="F695" s="3" t="n">
        <x:v>8</x:v>
      </x:c>
      <x:c r="G695" s="3" t="n">
        <x:v>8</x:v>
      </x:c>
      <x:c r="H695" s="3" t="n">
        <x:v>0</x:v>
      </x:c>
      <x:c r="I695" s="3" t="n">
        <x:v>0</x:v>
      </x:c>
      <x:c r="J695" s="3">
        <x:f>F695-(G695+H695+I695)</x:f>
      </x:c>
      <x:c r="K695" s="3" t="n">
        <x:v>55</x:v>
      </x:c>
      <x:c r="L695" s="3" t="n">
        <x:v>440</x:v>
      </x:c>
      <x:c r="M695" s="3" t="n">
        <x:v>0</x:v>
      </x:c>
      <x:c r="N695" s="3">
        <x:f>L695-M695</x:f>
      </x:c>
      <x:c r="O695" s="3" t="s"/>
    </x:row>
    <x:row r="696" spans="1:15">
      <x:c r="A696" s="3" t="s">
        <x:v>408</x:v>
      </x:c>
      <x:c r="B696" s="4">
        <x:v>43776</x:v>
      </x:c>
      <x:c r="C696" s="3" t="s">
        <x:v>18</x:v>
      </x:c>
      <x:c r="D696" s="3" t="s">
        <x:v>36</x:v>
      </x:c>
      <x:c r="E696" s="3" t="s">
        <x:v>411</x:v>
      </x:c>
      <x:c r="F696" s="3" t="n">
        <x:v>8</x:v>
      </x:c>
      <x:c r="G696" s="3" t="n">
        <x:v>8</x:v>
      </x:c>
      <x:c r="H696" s="3" t="n">
        <x:v>0</x:v>
      </x:c>
      <x:c r="I696" s="3" t="n">
        <x:v>0</x:v>
      </x:c>
      <x:c r="J696" s="3">
        <x:f>F696-(G696+H696+I696)</x:f>
      </x:c>
      <x:c r="K696" s="3" t="n">
        <x:v>55</x:v>
      </x:c>
      <x:c r="L696" s="3" t="n">
        <x:v>440</x:v>
      </x:c>
      <x:c r="M696" s="3" t="n">
        <x:v>0</x:v>
      </x:c>
      <x:c r="N696" s="3">
        <x:f>L696-M696</x:f>
      </x:c>
      <x:c r="O696" s="3" t="s"/>
    </x:row>
    <x:row r="697" spans="1:15">
      <x:c r="A697" s="3" t="s">
        <x:v>408</x:v>
      </x:c>
      <x:c r="B697" s="4">
        <x:v>43776</x:v>
      </x:c>
      <x:c r="C697" s="3" t="s">
        <x:v>18</x:v>
      </x:c>
      <x:c r="D697" s="3" t="s">
        <x:v>36</x:v>
      </x:c>
      <x:c r="E697" s="3" t="s">
        <x:v>412</x:v>
      </x:c>
      <x:c r="F697" s="3" t="n">
        <x:v>4.5</x:v>
      </x:c>
      <x:c r="G697" s="3" t="n">
        <x:v>4.5</x:v>
      </x:c>
      <x:c r="H697" s="3" t="n">
        <x:v>0</x:v>
      </x:c>
      <x:c r="I697" s="3" t="n">
        <x:v>0</x:v>
      </x:c>
      <x:c r="J697" s="3">
        <x:f>F697-(G697+H697+I697)</x:f>
      </x:c>
      <x:c r="K697" s="3" t="n">
        <x:v>55</x:v>
      </x:c>
      <x:c r="L697" s="3" t="n">
        <x:v>247.5</x:v>
      </x:c>
      <x:c r="M697" s="3" t="n">
        <x:v>0</x:v>
      </x:c>
      <x:c r="N697" s="3">
        <x:f>L697-M697</x:f>
      </x:c>
      <x:c r="O697" s="3" t="s"/>
    </x:row>
    <x:row r="698" spans="1:15">
      <x:c r="A698" s="3" t="s">
        <x:v>408</x:v>
      </x:c>
      <x:c r="B698" s="4">
        <x:v>43776</x:v>
      </x:c>
      <x:c r="C698" s="3" t="s">
        <x:v>18</x:v>
      </x:c>
      <x:c r="D698" s="3" t="s">
        <x:v>36</x:v>
      </x:c>
      <x:c r="E698" s="3" t="s">
        <x:v>413</x:v>
      </x:c>
      <x:c r="F698" s="3" t="n">
        <x:v>8</x:v>
      </x:c>
      <x:c r="G698" s="3" t="n">
        <x:v>8</x:v>
      </x:c>
      <x:c r="H698" s="3" t="n">
        <x:v>0</x:v>
      </x:c>
      <x:c r="I698" s="3" t="n">
        <x:v>0</x:v>
      </x:c>
      <x:c r="J698" s="3">
        <x:f>F698-(G698+H698+I698)</x:f>
      </x:c>
      <x:c r="K698" s="3" t="n">
        <x:v>55</x:v>
      </x:c>
      <x:c r="L698" s="3" t="n">
        <x:v>440</x:v>
      </x:c>
      <x:c r="M698" s="3" t="n">
        <x:v>0</x:v>
      </x:c>
      <x:c r="N698" s="3">
        <x:f>L698-M698</x:f>
      </x:c>
      <x:c r="O698" s="3" t="s"/>
    </x:row>
    <x:row r="699" spans="1:15">
      <x:c r="A699" s="3" t="s"/>
      <x:c r="B699" s="3" t="s"/>
      <x:c r="C699" s="3" t="s"/>
      <x:c r="D699" s="3" t="s"/>
      <x:c r="E699" s="3" t="s"/>
      <x:c r="F699" s="3" t="s"/>
      <x:c r="G699" s="3" t="s"/>
      <x:c r="H699" s="3" t="s"/>
      <x:c r="I699" s="3" t="s"/>
      <x:c r="J699" s="3" t="s"/>
      <x:c r="K699" s="2" t="s">
        <x:v>21</x:v>
      </x:c>
      <x:c r="L699" s="2">
        <x:f>SUM(L694:L698)</x:f>
      </x:c>
      <x:c r="M699" s="2">
        <x:f>SUM(M694:M698)+0</x:f>
      </x:c>
      <x:c r="N699" s="2">
        <x:f>L699-M699</x:f>
      </x:c>
      <x:c r="O699" s="3" t="s"/>
    </x:row>
    <x:row r="700" spans="1:15">
      <x:c r="A700" s="3" t="s">
        <x:v>414</x:v>
      </x:c>
      <x:c r="B700" s="4">
        <x:v>43776</x:v>
      </x:c>
      <x:c r="C700" s="3" t="s">
        <x:v>18</x:v>
      </x:c>
      <x:c r="D700" s="3" t="s">
        <x:v>36</x:v>
      </x:c>
      <x:c r="E700" s="3" t="s">
        <x:v>415</x:v>
      </x:c>
      <x:c r="F700" s="3" t="n">
        <x:v>22</x:v>
      </x:c>
      <x:c r="G700" s="3" t="n">
        <x:v>20.8</x:v>
      </x:c>
      <x:c r="H700" s="3" t="n">
        <x:v>0</x:v>
      </x:c>
      <x:c r="I700" s="3" t="n">
        <x:v>0</x:v>
      </x:c>
      <x:c r="J700" s="3">
        <x:f>F700-(G700+H700+I700)</x:f>
      </x:c>
      <x:c r="K700" s="3" t="n">
        <x:v>45</x:v>
      </x:c>
      <x:c r="L700" s="3" t="n">
        <x:v>936</x:v>
      </x:c>
      <x:c r="M700" s="3" t="n">
        <x:v>0</x:v>
      </x:c>
      <x:c r="N700" s="3">
        <x:f>L700-M700</x:f>
      </x:c>
      <x:c r="O700" s="3" t="s"/>
    </x:row>
    <x:row r="701" spans="1:15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2" t="s">
        <x:v>21</x:v>
      </x:c>
      <x:c r="L701" s="2">
        <x:f>SUM(L700:L700)</x:f>
      </x:c>
      <x:c r="M701" s="2">
        <x:f>SUM(M700:M700)+0</x:f>
      </x:c>
      <x:c r="N701" s="2">
        <x:f>L701-M701</x:f>
      </x:c>
      <x:c r="O701" s="3" t="s"/>
    </x:row>
    <x:row r="702" spans="1:15">
      <x:c r="A702" s="3" t="s">
        <x:v>416</x:v>
      </x:c>
      <x:c r="B702" s="4">
        <x:v>43782</x:v>
      </x:c>
      <x:c r="C702" s="3" t="s">
        <x:v>18</x:v>
      </x:c>
      <x:c r="D702" s="3" t="s">
        <x:v>36</x:v>
      </x:c>
      <x:c r="E702" s="3" t="s">
        <x:v>44</x:v>
      </x:c>
      <x:c r="F702" s="3" t="n">
        <x:v>4</x:v>
      </x:c>
      <x:c r="G702" s="3" t="n">
        <x:v>4</x:v>
      </x:c>
      <x:c r="H702" s="3" t="n">
        <x:v>0</x:v>
      </x:c>
      <x:c r="I702" s="3" t="n">
        <x:v>0</x:v>
      </x:c>
      <x:c r="J702" s="3">
        <x:f>F702-(G702+H702+I702)</x:f>
      </x:c>
      <x:c r="K702" s="3" t="n">
        <x:v>55</x:v>
      </x:c>
      <x:c r="L702" s="3" t="n">
        <x:v>220</x:v>
      </x:c>
      <x:c r="M702" s="3" t="n">
        <x:v>0</x:v>
      </x:c>
      <x:c r="N702" s="3">
        <x:f>L702-M702</x:f>
      </x:c>
      <x:c r="O702" s="3" t="s"/>
    </x:row>
    <x:row r="703" spans="1:15">
      <x:c r="A703" s="3" t="s"/>
      <x:c r="B703" s="3" t="s"/>
      <x:c r="C703" s="3" t="s"/>
      <x:c r="D703" s="3" t="s"/>
      <x:c r="E703" s="3" t="s"/>
      <x:c r="F703" s="3" t="s"/>
      <x:c r="G703" s="3" t="s"/>
      <x:c r="H703" s="3" t="s"/>
      <x:c r="I703" s="3" t="s"/>
      <x:c r="J703" s="3" t="s"/>
      <x:c r="K703" s="2" t="s">
        <x:v>21</x:v>
      </x:c>
      <x:c r="L703" s="2">
        <x:f>SUM(L702:L702)</x:f>
      </x:c>
      <x:c r="M703" s="2">
        <x:f>SUM(M702:M702)+0</x:f>
      </x:c>
      <x:c r="N703" s="2">
        <x:f>L703-M703</x:f>
      </x:c>
      <x:c r="O703" s="3" t="s"/>
    </x:row>
    <x:row r="704" spans="1:15">
      <x:c r="A704" s="3" t="s">
        <x:v>417</x:v>
      </x:c>
      <x:c r="B704" s="4">
        <x:v>43783</x:v>
      </x:c>
      <x:c r="C704" s="3" t="s">
        <x:v>18</x:v>
      </x:c>
      <x:c r="D704" s="3" t="s">
        <x:v>153</x:v>
      </x:c>
      <x:c r="E704" s="3" t="s">
        <x:v>198</x:v>
      </x:c>
      <x:c r="F704" s="3" t="n">
        <x:v>3.01</x:v>
      </x:c>
      <x:c r="G704" s="3" t="n">
        <x:v>3</x:v>
      </x:c>
      <x:c r="H704" s="3" t="n">
        <x:v>0</x:v>
      </x:c>
      <x:c r="I704" s="3" t="n">
        <x:v>0</x:v>
      </x:c>
      <x:c r="J704" s="3">
        <x:f>F704-(G704+H704+I704)</x:f>
      </x:c>
      <x:c r="K704" s="3" t="n">
        <x:v>125</x:v>
      </x:c>
      <x:c r="L704" s="3" t="n">
        <x:v>375</x:v>
      </x:c>
      <x:c r="M704" s="3" t="n">
        <x:v>0</x:v>
      </x:c>
      <x:c r="N704" s="3">
        <x:f>L704-M704</x:f>
      </x:c>
      <x:c r="O704" s="3" t="s"/>
    </x:row>
    <x:row r="705" spans="1:15">
      <x:c r="A705" s="3" t="s">
        <x:v>417</x:v>
      </x:c>
      <x:c r="B705" s="4">
        <x:v>43783</x:v>
      </x:c>
      <x:c r="C705" s="3" t="s">
        <x:v>18</x:v>
      </x:c>
      <x:c r="D705" s="3" t="s">
        <x:v>98</x:v>
      </x:c>
      <x:c r="E705" s="3" t="s">
        <x:v>99</x:v>
      </x:c>
      <x:c r="F705" s="3" t="n">
        <x:v>14</x:v>
      </x:c>
      <x:c r="G705" s="3" t="n">
        <x:v>14</x:v>
      </x:c>
      <x:c r="H705" s="3" t="n">
        <x:v>0</x:v>
      </x:c>
      <x:c r="I705" s="3" t="n">
        <x:v>0</x:v>
      </x:c>
      <x:c r="J705" s="3">
        <x:f>F705-(G705+H705+I705)</x:f>
      </x:c>
      <x:c r="K705" s="3" t="n">
        <x:v>45</x:v>
      </x:c>
      <x:c r="L705" s="3" t="n">
        <x:v>630</x:v>
      </x:c>
      <x:c r="M705" s="3" t="n">
        <x:v>0</x:v>
      </x:c>
      <x:c r="N705" s="3">
        <x:f>L705-M705</x:f>
      </x:c>
      <x:c r="O705" s="3" t="s"/>
    </x:row>
    <x:row r="706" spans="1:15">
      <x:c r="A706" s="3" t="s">
        <x:v>417</x:v>
      </x:c>
      <x:c r="B706" s="4">
        <x:v>43783</x:v>
      </x:c>
      <x:c r="C706" s="3" t="s">
        <x:v>18</x:v>
      </x:c>
      <x:c r="D706" s="3" t="s">
        <x:v>98</x:v>
      </x:c>
      <x:c r="E706" s="3" t="s">
        <x:v>293</x:v>
      </x:c>
      <x:c r="F706" s="3" t="n">
        <x:v>110</x:v>
      </x:c>
      <x:c r="G706" s="3" t="n">
        <x:v>108</x:v>
      </x:c>
      <x:c r="H706" s="3" t="n">
        <x:v>0</x:v>
      </x:c>
      <x:c r="I706" s="3" t="n">
        <x:v>0</x:v>
      </x:c>
      <x:c r="J706" s="3">
        <x:f>F706-(G706+H706+I706)</x:f>
      </x:c>
      <x:c r="K706" s="3" t="n">
        <x:v>45</x:v>
      </x:c>
      <x:c r="L706" s="3" t="n">
        <x:v>4860</x:v>
      </x:c>
      <x:c r="M706" s="3" t="n">
        <x:v>0</x:v>
      </x:c>
      <x:c r="N706" s="3">
        <x:f>L706-M706</x:f>
      </x:c>
      <x:c r="O706" s="3" t="s"/>
    </x:row>
    <x:row r="707" spans="1:15">
      <x:c r="A707" s="3" t="s">
        <x:v>417</x:v>
      </x:c>
      <x:c r="B707" s="4">
        <x:v>43783</x:v>
      </x:c>
      <x:c r="C707" s="3" t="s">
        <x:v>18</x:v>
      </x:c>
      <x:c r="D707" s="3" t="s">
        <x:v>98</x:v>
      </x:c>
      <x:c r="E707" s="3" t="s">
        <x:v>110</x:v>
      </x:c>
      <x:c r="F707" s="3" t="n">
        <x:v>45</x:v>
      </x:c>
      <x:c r="G707" s="3" t="n">
        <x:v>45</x:v>
      </x:c>
      <x:c r="H707" s="3" t="n">
        <x:v>0</x:v>
      </x:c>
      <x:c r="I707" s="3" t="n">
        <x:v>0</x:v>
      </x:c>
      <x:c r="J707" s="3">
        <x:f>F707-(G707+H707+I707)</x:f>
      </x:c>
      <x:c r="K707" s="3" t="n">
        <x:v>50</x:v>
      </x:c>
      <x:c r="L707" s="3" t="n">
        <x:v>2250</x:v>
      </x:c>
      <x:c r="M707" s="3" t="n">
        <x:v>0</x:v>
      </x:c>
      <x:c r="N707" s="3">
        <x:f>L707-M707</x:f>
      </x:c>
      <x:c r="O707" s="3" t="s"/>
    </x:row>
    <x:row r="708" spans="1:15">
      <x:c r="A708" s="3" t="s">
        <x:v>417</x:v>
      </x:c>
      <x:c r="B708" s="4">
        <x:v>43783</x:v>
      </x:c>
      <x:c r="C708" s="3" t="s">
        <x:v>18</x:v>
      </x:c>
      <x:c r="D708" s="3" t="s">
        <x:v>98</x:v>
      </x:c>
      <x:c r="E708" s="3" t="s">
        <x:v>418</x:v>
      </x:c>
      <x:c r="F708" s="3" t="n">
        <x:v>112</x:v>
      </x:c>
      <x:c r="G708" s="3" t="n">
        <x:v>109.7</x:v>
      </x:c>
      <x:c r="H708" s="3" t="n">
        <x:v>0</x:v>
      </x:c>
      <x:c r="I708" s="3" t="n">
        <x:v>0</x:v>
      </x:c>
      <x:c r="J708" s="3">
        <x:f>F708-(G708+H708+I708)</x:f>
      </x:c>
      <x:c r="K708" s="3" t="n">
        <x:v>50</x:v>
      </x:c>
      <x:c r="L708" s="3" t="n">
        <x:v>5485</x:v>
      </x:c>
      <x:c r="M708" s="3" t="n">
        <x:v>0</x:v>
      </x:c>
      <x:c r="N708" s="3">
        <x:f>L708-M708</x:f>
      </x:c>
      <x:c r="O708" s="3" t="s"/>
    </x:row>
    <x:row r="709" spans="1:15">
      <x:c r="A709" s="3" t="s">
        <x:v>417</x:v>
      </x:c>
      <x:c r="B709" s="4">
        <x:v>43783</x:v>
      </x:c>
      <x:c r="C709" s="3" t="s">
        <x:v>18</x:v>
      </x:c>
      <x:c r="D709" s="3" t="s">
        <x:v>98</x:v>
      </x:c>
      <x:c r="E709" s="3" t="s">
        <x:v>390</x:v>
      </x:c>
      <x:c r="F709" s="3" t="n">
        <x:v>1</x:v>
      </x:c>
      <x:c r="G709" s="3" t="n">
        <x:v>1</x:v>
      </x:c>
      <x:c r="H709" s="3" t="n">
        <x:v>0</x:v>
      </x:c>
      <x:c r="I709" s="3" t="n">
        <x:v>0</x:v>
      </x:c>
      <x:c r="J709" s="3">
        <x:f>F709-(G709+H709+I709)</x:f>
      </x:c>
      <x:c r="K709" s="3" t="n">
        <x:v>125</x:v>
      </x:c>
      <x:c r="L709" s="3" t="n">
        <x:v>125</x:v>
      </x:c>
      <x:c r="M709" s="3" t="n">
        <x:v>0</x:v>
      </x:c>
      <x:c r="N709" s="3">
        <x:f>L709-M709</x:f>
      </x:c>
      <x:c r="O709" s="3" t="s"/>
    </x:row>
    <x:row r="710" spans="1:15">
      <x:c r="A710" s="3" t="s">
        <x:v>417</x:v>
      </x:c>
      <x:c r="B710" s="4">
        <x:v>43783</x:v>
      </x:c>
      <x:c r="C710" s="3" t="s">
        <x:v>18</x:v>
      </x:c>
      <x:c r="D710" s="3" t="s">
        <x:v>30</x:v>
      </x:c>
      <x:c r="E710" s="3" t="s">
        <x:v>284</x:v>
      </x:c>
      <x:c r="F710" s="3" t="n">
        <x:v>102</x:v>
      </x:c>
      <x:c r="G710" s="3" t="n">
        <x:v>102</x:v>
      </x:c>
      <x:c r="H710" s="3" t="n">
        <x:v>0</x:v>
      </x:c>
      <x:c r="I710" s="3" t="n">
        <x:v>0</x:v>
      </x:c>
      <x:c r="J710" s="3">
        <x:f>F710-(G710+H710+I710)</x:f>
      </x:c>
      <x:c r="K710" s="3" t="n">
        <x:v>55</x:v>
      </x:c>
      <x:c r="L710" s="3" t="n">
        <x:v>5610</x:v>
      </x:c>
      <x:c r="M710" s="3" t="n">
        <x:v>0</x:v>
      </x:c>
      <x:c r="N710" s="3">
        <x:f>L710-M710</x:f>
      </x:c>
      <x:c r="O710" s="3" t="s"/>
    </x:row>
    <x:row r="711" spans="1:15">
      <x:c r="A711" s="3" t="s">
        <x:v>417</x:v>
      </x:c>
      <x:c r="B711" s="4">
        <x:v>43783</x:v>
      </x:c>
      <x:c r="C711" s="3" t="s">
        <x:v>18</x:v>
      </x:c>
      <x:c r="D711" s="3" t="s">
        <x:v>30</x:v>
      </x:c>
      <x:c r="E711" s="3" t="s">
        <x:v>107</x:v>
      </x:c>
      <x:c r="F711" s="3" t="n">
        <x:v>10</x:v>
      </x:c>
      <x:c r="G711" s="3" t="n">
        <x:v>10</x:v>
      </x:c>
      <x:c r="H711" s="3" t="n">
        <x:v>0</x:v>
      </x:c>
      <x:c r="I711" s="3" t="n">
        <x:v>0</x:v>
      </x:c>
      <x:c r="J711" s="3">
        <x:f>F711-(G711+H711+I711)</x:f>
      </x:c>
      <x:c r="K711" s="3" t="n">
        <x:v>55</x:v>
      </x:c>
      <x:c r="L711" s="3" t="n">
        <x:v>550</x:v>
      </x:c>
      <x:c r="M711" s="3" t="n">
        <x:v>0</x:v>
      </x:c>
      <x:c r="N711" s="3">
        <x:f>L711-M711</x:f>
      </x:c>
      <x:c r="O711" s="3" t="s"/>
    </x:row>
    <x:row r="712" spans="1:15">
      <x:c r="A712" s="3" t="s">
        <x:v>417</x:v>
      </x:c>
      <x:c r="B712" s="4">
        <x:v>43783</x:v>
      </x:c>
      <x:c r="C712" s="3" t="s">
        <x:v>18</x:v>
      </x:c>
      <x:c r="D712" s="3" t="s">
        <x:v>30</x:v>
      </x:c>
      <x:c r="E712" s="3" t="s">
        <x:v>33</x:v>
      </x:c>
      <x:c r="F712" s="3" t="n">
        <x:v>8</x:v>
      </x:c>
      <x:c r="G712" s="3" t="n">
        <x:v>8</x:v>
      </x:c>
      <x:c r="H712" s="3" t="n">
        <x:v>0</x:v>
      </x:c>
      <x:c r="I712" s="3" t="n">
        <x:v>0</x:v>
      </x:c>
      <x:c r="J712" s="3">
        <x:f>F712-(G712+H712+I712)</x:f>
      </x:c>
      <x:c r="K712" s="3" t="n">
        <x:v>55</x:v>
      </x:c>
      <x:c r="L712" s="3" t="n">
        <x:v>440</x:v>
      </x:c>
      <x:c r="M712" s="3" t="n">
        <x:v>0</x:v>
      </x:c>
      <x:c r="N712" s="3">
        <x:f>L712-M712</x:f>
      </x:c>
      <x:c r="O712" s="3" t="s"/>
    </x:row>
    <x:row r="713" spans="1:15">
      <x:c r="A713" s="3" t="s">
        <x:v>417</x:v>
      </x:c>
      <x:c r="B713" s="4">
        <x:v>43783</x:v>
      </x:c>
      <x:c r="C713" s="3" t="s">
        <x:v>18</x:v>
      </x:c>
      <x:c r="D713" s="3" t="s">
        <x:v>30</x:v>
      </x:c>
      <x:c r="E713" s="3" t="s">
        <x:v>78</x:v>
      </x:c>
      <x:c r="F713" s="3" t="n">
        <x:v>8</x:v>
      </x:c>
      <x:c r="G713" s="3" t="n">
        <x:v>0</x:v>
      </x:c>
      <x:c r="H713" s="3" t="n">
        <x:v>0</x:v>
      </x:c>
      <x:c r="I713" s="3" t="n">
        <x:v>0</x:v>
      </x:c>
      <x:c r="J713" s="3">
        <x:f>F713-(G713+H713+I713)</x:f>
      </x:c>
      <x:c r="K713" s="3" t="n">
        <x:v>0</x:v>
      </x:c>
      <x:c r="L713" s="3" t="n">
        <x:v>0</x:v>
      </x:c>
      <x:c r="M713" s="3" t="n">
        <x:v>0</x:v>
      </x:c>
      <x:c r="N713" s="3">
        <x:f>L713-M713</x:f>
      </x:c>
      <x:c r="O713" s="3" t="s"/>
    </x:row>
    <x:row r="714" spans="1:15">
      <x:c r="A714" s="3" t="s">
        <x:v>417</x:v>
      </x:c>
      <x:c r="B714" s="4">
        <x:v>43783</x:v>
      </x:c>
      <x:c r="C714" s="3" t="s">
        <x:v>18</x:v>
      </x:c>
      <x:c r="D714" s="3" t="s">
        <x:v>30</x:v>
      </x:c>
      <x:c r="E714" s="3" t="s">
        <x:v>39</x:v>
      </x:c>
      <x:c r="F714" s="3" t="n">
        <x:v>25</x:v>
      </x:c>
      <x:c r="G714" s="3" t="n">
        <x:v>25</x:v>
      </x:c>
      <x:c r="H714" s="3" t="n">
        <x:v>0</x:v>
      </x:c>
      <x:c r="I714" s="3" t="n">
        <x:v>0</x:v>
      </x:c>
      <x:c r="J714" s="3">
        <x:f>F714-(G714+H714+I714)</x:f>
      </x:c>
      <x:c r="K714" s="3" t="n">
        <x:v>45</x:v>
      </x:c>
      <x:c r="L714" s="3" t="n">
        <x:v>1125</x:v>
      </x:c>
      <x:c r="M714" s="3" t="n">
        <x:v>0</x:v>
      </x:c>
      <x:c r="N714" s="3">
        <x:f>L714-M714</x:f>
      </x:c>
      <x:c r="O714" s="3" t="s"/>
    </x:row>
    <x:row r="715" spans="1:15">
      <x:c r="A715" s="3" t="s">
        <x:v>417</x:v>
      </x:c>
      <x:c r="B715" s="4">
        <x:v>43783</x:v>
      </x:c>
      <x:c r="C715" s="3" t="s">
        <x:v>18</x:v>
      </x:c>
      <x:c r="D715" s="3" t="s">
        <x:v>30</x:v>
      </x:c>
      <x:c r="E715" s="3" t="s">
        <x:v>294</x:v>
      </x:c>
      <x:c r="F715" s="3" t="n">
        <x:v>36</x:v>
      </x:c>
      <x:c r="G715" s="3" t="n">
        <x:v>36</x:v>
      </x:c>
      <x:c r="H715" s="3" t="n">
        <x:v>0</x:v>
      </x:c>
      <x:c r="I715" s="3" t="n">
        <x:v>0</x:v>
      </x:c>
      <x:c r="J715" s="3">
        <x:f>F715-(G715+H715+I715)</x:f>
      </x:c>
      <x:c r="K715" s="3" t="n">
        <x:v>35</x:v>
      </x:c>
      <x:c r="L715" s="3" t="n">
        <x:v>1260</x:v>
      </x:c>
      <x:c r="M715" s="3" t="n">
        <x:v>0</x:v>
      </x:c>
      <x:c r="N715" s="3">
        <x:f>L715-M715</x:f>
      </x:c>
      <x:c r="O715" s="3" t="s"/>
    </x:row>
    <x:row r="716" spans="1:15">
      <x:c r="A716" s="3" t="s">
        <x:v>417</x:v>
      </x:c>
      <x:c r="B716" s="4">
        <x:v>43783</x:v>
      </x:c>
      <x:c r="C716" s="3" t="s">
        <x:v>18</x:v>
      </x:c>
      <x:c r="D716" s="3" t="s">
        <x:v>30</x:v>
      </x:c>
      <x:c r="E716" s="3" t="s">
        <x:v>40</x:v>
      </x:c>
      <x:c r="F716" s="3" t="n">
        <x:v>9</x:v>
      </x:c>
      <x:c r="G716" s="3" t="n">
        <x:v>9</x:v>
      </x:c>
      <x:c r="H716" s="3" t="n">
        <x:v>0</x:v>
      </x:c>
      <x:c r="I716" s="3" t="n">
        <x:v>0</x:v>
      </x:c>
      <x:c r="J716" s="3">
        <x:f>F716-(G716+H716+I716)</x:f>
      </x:c>
      <x:c r="K716" s="3" t="n">
        <x:v>125</x:v>
      </x:c>
      <x:c r="L716" s="3" t="n">
        <x:v>1125</x:v>
      </x:c>
      <x:c r="M716" s="3" t="n">
        <x:v>0</x:v>
      </x:c>
      <x:c r="N716" s="3">
        <x:f>L716-M716</x:f>
      </x:c>
      <x:c r="O716" s="3" t="s"/>
    </x:row>
    <x:row r="717" spans="1:15">
      <x:c r="A717" s="3" t="s">
        <x:v>417</x:v>
      </x:c>
      <x:c r="B717" s="4">
        <x:v>43783</x:v>
      </x:c>
      <x:c r="C717" s="3" t="s">
        <x:v>18</x:v>
      </x:c>
      <x:c r="D717" s="3" t="s">
        <x:v>30</x:v>
      </x:c>
      <x:c r="E717" s="3" t="s">
        <x:v>52</x:v>
      </x:c>
      <x:c r="F717" s="3" t="n">
        <x:v>33</x:v>
      </x:c>
      <x:c r="G717" s="3" t="n">
        <x:v>33</x:v>
      </x:c>
      <x:c r="H717" s="3" t="n">
        <x:v>0</x:v>
      </x:c>
      <x:c r="I717" s="3" t="n">
        <x:v>0</x:v>
      </x:c>
      <x:c r="J717" s="3">
        <x:f>F717-(G717+H717+I717)</x:f>
      </x:c>
      <x:c r="K717" s="3" t="n">
        <x:v>35</x:v>
      </x:c>
      <x:c r="L717" s="3" t="n">
        <x:v>1155</x:v>
      </x:c>
      <x:c r="M717" s="3" t="n">
        <x:v>0</x:v>
      </x:c>
      <x:c r="N717" s="3">
        <x:f>L717-M717</x:f>
      </x:c>
      <x:c r="O717" s="3" t="s"/>
    </x:row>
    <x:row r="718" spans="1:15">
      <x:c r="A718" s="3" t="s">
        <x:v>417</x:v>
      </x:c>
      <x:c r="B718" s="4">
        <x:v>43783</x:v>
      </x:c>
      <x:c r="C718" s="3" t="s">
        <x:v>18</x:v>
      </x:c>
      <x:c r="D718" s="3" t="s">
        <x:v>30</x:v>
      </x:c>
      <x:c r="E718" s="3" t="s">
        <x:v>108</x:v>
      </x:c>
      <x:c r="F718" s="3" t="n">
        <x:v>22</x:v>
      </x:c>
      <x:c r="G718" s="3" t="n">
        <x:v>22</x:v>
      </x:c>
      <x:c r="H718" s="3" t="n">
        <x:v>0</x:v>
      </x:c>
      <x:c r="I718" s="3" t="n">
        <x:v>0</x:v>
      </x:c>
      <x:c r="J718" s="3">
        <x:f>F718-(G718+H718+I718)</x:f>
      </x:c>
      <x:c r="K718" s="3" t="n">
        <x:v>125</x:v>
      </x:c>
      <x:c r="L718" s="3" t="n">
        <x:v>2750</x:v>
      </x:c>
      <x:c r="M718" s="3" t="n">
        <x:v>0</x:v>
      </x:c>
      <x:c r="N718" s="3">
        <x:f>L718-M718</x:f>
      </x:c>
      <x:c r="O718" s="3" t="s"/>
    </x:row>
    <x:row r="719" spans="1:15">
      <x:c r="A719" s="3" t="s">
        <x:v>417</x:v>
      </x:c>
      <x:c r="B719" s="4">
        <x:v>43783</x:v>
      </x:c>
      <x:c r="C719" s="3" t="s">
        <x:v>18</x:v>
      </x:c>
      <x:c r="D719" s="3" t="s">
        <x:v>30</x:v>
      </x:c>
      <x:c r="E719" s="3" t="s">
        <x:v>41</x:v>
      </x:c>
      <x:c r="F719" s="3" t="n">
        <x:v>49</x:v>
      </x:c>
      <x:c r="G719" s="3" t="n">
        <x:v>49</x:v>
      </x:c>
      <x:c r="H719" s="3" t="n">
        <x:v>0</x:v>
      </x:c>
      <x:c r="I719" s="3" t="n">
        <x:v>0</x:v>
      </x:c>
      <x:c r="J719" s="3">
        <x:f>F719-(G719+H719+I719)</x:f>
      </x:c>
      <x:c r="K719" s="3" t="n">
        <x:v>35</x:v>
      </x:c>
      <x:c r="L719" s="3" t="n">
        <x:v>1715</x:v>
      </x:c>
      <x:c r="M719" s="3" t="n">
        <x:v>0</x:v>
      </x:c>
      <x:c r="N719" s="3">
        <x:f>L719-M719</x:f>
      </x:c>
      <x:c r="O719" s="3" t="s"/>
    </x:row>
    <x:row r="720" spans="1:15">
      <x:c r="A720" s="3" t="s">
        <x:v>417</x:v>
      </x:c>
      <x:c r="B720" s="4">
        <x:v>43783</x:v>
      </x:c>
      <x:c r="C720" s="3" t="s">
        <x:v>18</x:v>
      </x:c>
      <x:c r="D720" s="3" t="s">
        <x:v>30</x:v>
      </x:c>
      <x:c r="E720" s="3" t="s">
        <x:v>112</x:v>
      </x:c>
      <x:c r="F720" s="3" t="n">
        <x:v>56</x:v>
      </x:c>
      <x:c r="G720" s="3" t="n">
        <x:v>56</x:v>
      </x:c>
      <x:c r="H720" s="3" t="n">
        <x:v>0</x:v>
      </x:c>
      <x:c r="I720" s="3" t="n">
        <x:v>0</x:v>
      </x:c>
      <x:c r="J720" s="3">
        <x:f>F720-(G720+H720+I720)</x:f>
      </x:c>
      <x:c r="K720" s="3" t="n">
        <x:v>35</x:v>
      </x:c>
      <x:c r="L720" s="3" t="n">
        <x:v>1960</x:v>
      </x:c>
      <x:c r="M720" s="3" t="n">
        <x:v>0</x:v>
      </x:c>
      <x:c r="N720" s="3">
        <x:f>L720-M720</x:f>
      </x:c>
      <x:c r="O720" s="3" t="s"/>
    </x:row>
    <x:row r="721" spans="1:15">
      <x:c r="A721" s="3" t="s">
        <x:v>417</x:v>
      </x:c>
      <x:c r="B721" s="4">
        <x:v>43783</x:v>
      </x:c>
      <x:c r="C721" s="3" t="s">
        <x:v>18</x:v>
      </x:c>
      <x:c r="D721" s="3" t="s">
        <x:v>30</x:v>
      </x:c>
      <x:c r="E721" s="3" t="s">
        <x:v>81</x:v>
      </x:c>
      <x:c r="F721" s="3" t="n">
        <x:v>24</x:v>
      </x:c>
      <x:c r="G721" s="3" t="n">
        <x:v>24</x:v>
      </x:c>
      <x:c r="H721" s="3" t="n">
        <x:v>0</x:v>
      </x:c>
      <x:c r="I721" s="3" t="n">
        <x:v>0</x:v>
      </x:c>
      <x:c r="J721" s="3">
        <x:f>F721-(G721+H721+I721)</x:f>
      </x:c>
      <x:c r="K721" s="3" t="n">
        <x:v>55</x:v>
      </x:c>
      <x:c r="L721" s="3" t="n">
        <x:v>1320</x:v>
      </x:c>
      <x:c r="M721" s="3" t="n">
        <x:v>0</x:v>
      </x:c>
      <x:c r="N721" s="3">
        <x:f>L721-M721</x:f>
      </x:c>
      <x:c r="O721" s="3" t="s"/>
    </x:row>
    <x:row r="722" spans="1:15">
      <x:c r="A722" s="3" t="s">
        <x:v>417</x:v>
      </x:c>
      <x:c r="B722" s="4">
        <x:v>43783</x:v>
      </x:c>
      <x:c r="C722" s="3" t="s">
        <x:v>18</x:v>
      </x:c>
      <x:c r="D722" s="3" t="s">
        <x:v>30</x:v>
      </x:c>
      <x:c r="E722" s="3" t="s">
        <x:v>295</x:v>
      </x:c>
      <x:c r="F722" s="3" t="n">
        <x:v>135</x:v>
      </x:c>
      <x:c r="G722" s="3" t="n">
        <x:v>135</x:v>
      </x:c>
      <x:c r="H722" s="3" t="n">
        <x:v>0</x:v>
      </x:c>
      <x:c r="I722" s="3" t="n">
        <x:v>0</x:v>
      </x:c>
      <x:c r="J722" s="3">
        <x:f>F722-(G722+H722+I722)</x:f>
      </x:c>
      <x:c r="K722" s="3" t="n">
        <x:v>35</x:v>
      </x:c>
      <x:c r="L722" s="3" t="n">
        <x:v>4725</x:v>
      </x:c>
      <x:c r="M722" s="3" t="n">
        <x:v>0</x:v>
      </x:c>
      <x:c r="N722" s="3">
        <x:f>L722-M722</x:f>
      </x:c>
      <x:c r="O722" s="3" t="s"/>
    </x:row>
    <x:row r="723" spans="1:15">
      <x:c r="A723" s="3" t="s">
        <x:v>417</x:v>
      </x:c>
      <x:c r="B723" s="4">
        <x:v>43783</x:v>
      </x:c>
      <x:c r="C723" s="3" t="s">
        <x:v>18</x:v>
      </x:c>
      <x:c r="D723" s="3" t="s">
        <x:v>30</x:v>
      </x:c>
      <x:c r="E723" s="3" t="s">
        <x:v>55</x:v>
      </x:c>
      <x:c r="F723" s="3" t="n">
        <x:v>1.5</x:v>
      </x:c>
      <x:c r="G723" s="3" t="n">
        <x:v>1.5</x:v>
      </x:c>
      <x:c r="H723" s="3" t="n">
        <x:v>0</x:v>
      </x:c>
      <x:c r="I723" s="3" t="n">
        <x:v>0</x:v>
      </x:c>
      <x:c r="J723" s="3">
        <x:f>F723-(G723+H723+I723)</x:f>
      </x:c>
      <x:c r="K723" s="3" t="n">
        <x:v>125</x:v>
      </x:c>
      <x:c r="L723" s="3" t="n">
        <x:v>187.5</x:v>
      </x:c>
      <x:c r="M723" s="3" t="n">
        <x:v>0</x:v>
      </x:c>
      <x:c r="N723" s="3">
        <x:f>L723-M723</x:f>
      </x:c>
      <x:c r="O723" s="3" t="s"/>
    </x:row>
    <x:row r="724" spans="1:15">
      <x:c r="A724" s="3" t="s">
        <x:v>417</x:v>
      </x:c>
      <x:c r="B724" s="4">
        <x:v>43783</x:v>
      </x:c>
      <x:c r="C724" s="3" t="s">
        <x:v>18</x:v>
      </x:c>
      <x:c r="D724" s="3" t="s">
        <x:v>30</x:v>
      </x:c>
      <x:c r="E724" s="3" t="s">
        <x:v>169</x:v>
      </x:c>
      <x:c r="F724" s="3" t="n">
        <x:v>7</x:v>
      </x:c>
      <x:c r="G724" s="3" t="n">
        <x:v>7</x:v>
      </x:c>
      <x:c r="H724" s="3" t="n">
        <x:v>0</x:v>
      </x:c>
      <x:c r="I724" s="3" t="n">
        <x:v>0</x:v>
      </x:c>
      <x:c r="J724" s="3">
        <x:f>F724-(G724+H724+I724)</x:f>
      </x:c>
      <x:c r="K724" s="3" t="n">
        <x:v>55</x:v>
      </x:c>
      <x:c r="L724" s="3" t="n">
        <x:v>385</x:v>
      </x:c>
      <x:c r="M724" s="3" t="n">
        <x:v>0</x:v>
      </x:c>
      <x:c r="N724" s="3">
        <x:f>L724-M724</x:f>
      </x:c>
      <x:c r="O724" s="3" t="s"/>
    </x:row>
    <x:row r="725" spans="1:15">
      <x:c r="A725" s="3" t="s">
        <x:v>417</x:v>
      </x:c>
      <x:c r="B725" s="4">
        <x:v>43783</x:v>
      </x:c>
      <x:c r="C725" s="3" t="s">
        <x:v>18</x:v>
      </x:c>
      <x:c r="D725" s="3" t="s">
        <x:v>30</x:v>
      </x:c>
      <x:c r="E725" s="3" t="s">
        <x:v>79</x:v>
      </x:c>
      <x:c r="F725" s="3" t="n">
        <x:v>13</x:v>
      </x:c>
      <x:c r="G725" s="3" t="n">
        <x:v>13</x:v>
      </x:c>
      <x:c r="H725" s="3" t="n">
        <x:v>0</x:v>
      </x:c>
      <x:c r="I725" s="3" t="n">
        <x:v>0</x:v>
      </x:c>
      <x:c r="J725" s="3">
        <x:f>F725-(G725+H725+I725)</x:f>
      </x:c>
      <x:c r="K725" s="3" t="n">
        <x:v>55</x:v>
      </x:c>
      <x:c r="L725" s="3" t="n">
        <x:v>715</x:v>
      </x:c>
      <x:c r="M725" s="3" t="n">
        <x:v>0</x:v>
      </x:c>
      <x:c r="N725" s="3">
        <x:f>L725-M725</x:f>
      </x:c>
      <x:c r="O725" s="3" t="s"/>
    </x:row>
    <x:row r="726" spans="1:15">
      <x:c r="A726" s="3" t="s">
        <x:v>417</x:v>
      </x:c>
      <x:c r="B726" s="4">
        <x:v>43783</x:v>
      </x:c>
      <x:c r="C726" s="3" t="s">
        <x:v>18</x:v>
      </x:c>
      <x:c r="D726" s="3" t="s">
        <x:v>30</x:v>
      </x:c>
      <x:c r="E726" s="3" t="s">
        <x:v>296</x:v>
      </x:c>
      <x:c r="F726" s="3" t="n">
        <x:v>25</x:v>
      </x:c>
      <x:c r="G726" s="3" t="n">
        <x:v>25</x:v>
      </x:c>
      <x:c r="H726" s="3" t="n">
        <x:v>0</x:v>
      </x:c>
      <x:c r="I726" s="3" t="n">
        <x:v>0</x:v>
      </x:c>
      <x:c r="J726" s="3">
        <x:f>F726-(G726+H726+I726)</x:f>
      </x:c>
      <x:c r="K726" s="3" t="n">
        <x:v>45</x:v>
      </x:c>
      <x:c r="L726" s="3" t="n">
        <x:v>1125</x:v>
      </x:c>
      <x:c r="M726" s="3" t="n">
        <x:v>0</x:v>
      </x:c>
      <x:c r="N726" s="3">
        <x:f>L726-M726</x:f>
      </x:c>
      <x:c r="O726" s="3" t="s"/>
    </x:row>
    <x:row r="727" spans="1:15">
      <x:c r="A727" s="3" t="s">
        <x:v>417</x:v>
      </x:c>
      <x:c r="B727" s="4">
        <x:v>43783</x:v>
      </x:c>
      <x:c r="C727" s="3" t="s">
        <x:v>18</x:v>
      </x:c>
      <x:c r="D727" s="3" t="s">
        <x:v>30</x:v>
      </x:c>
      <x:c r="E727" s="3" t="s">
        <x:v>419</x:v>
      </x:c>
      <x:c r="F727" s="3" t="n">
        <x:v>21</x:v>
      </x:c>
      <x:c r="G727" s="3" t="n">
        <x:v>21</x:v>
      </x:c>
      <x:c r="H727" s="3" t="n">
        <x:v>0</x:v>
      </x:c>
      <x:c r="I727" s="3" t="n">
        <x:v>0</x:v>
      </x:c>
      <x:c r="J727" s="3">
        <x:f>F727-(G727+H727+I727)</x:f>
      </x:c>
      <x:c r="K727" s="3" t="n">
        <x:v>45</x:v>
      </x:c>
      <x:c r="L727" s="3" t="n">
        <x:v>945</x:v>
      </x:c>
      <x:c r="M727" s="3" t="n">
        <x:v>0</x:v>
      </x:c>
      <x:c r="N727" s="3">
        <x:f>L727-M727</x:f>
      </x:c>
      <x:c r="O727" s="3" t="s"/>
    </x:row>
    <x:row r="728" spans="1:15">
      <x:c r="A728" s="3" t="s">
        <x:v>417</x:v>
      </x:c>
      <x:c r="B728" s="4">
        <x:v>43783</x:v>
      </x:c>
      <x:c r="C728" s="3" t="s">
        <x:v>18</x:v>
      </x:c>
      <x:c r="D728" s="3" t="s">
        <x:v>30</x:v>
      </x:c>
      <x:c r="E728" s="3" t="s">
        <x:v>388</x:v>
      </x:c>
      <x:c r="F728" s="3" t="n">
        <x:v>20</x:v>
      </x:c>
      <x:c r="G728" s="3" t="n">
        <x:v>20</x:v>
      </x:c>
      <x:c r="H728" s="3" t="n">
        <x:v>0</x:v>
      </x:c>
      <x:c r="I728" s="3" t="n">
        <x:v>0</x:v>
      </x:c>
      <x:c r="J728" s="3">
        <x:f>F728-(G728+H728+I728)</x:f>
      </x:c>
      <x:c r="K728" s="3" t="n">
        <x:v>45</x:v>
      </x:c>
      <x:c r="L728" s="3" t="n">
        <x:v>900</x:v>
      </x:c>
      <x:c r="M728" s="3" t="n">
        <x:v>0</x:v>
      </x:c>
      <x:c r="N728" s="3">
        <x:f>L728-M728</x:f>
      </x:c>
      <x:c r="O728" s="3" t="s"/>
    </x:row>
    <x:row r="729" spans="1:15">
      <x:c r="A729" s="3" t="s">
        <x:v>417</x:v>
      </x:c>
      <x:c r="B729" s="4">
        <x:v>43783</x:v>
      </x:c>
      <x:c r="C729" s="3" t="s">
        <x:v>18</x:v>
      </x:c>
      <x:c r="D729" s="3" t="s">
        <x:v>30</x:v>
      </x:c>
      <x:c r="E729" s="3" t="s">
        <x:v>285</x:v>
      </x:c>
      <x:c r="F729" s="3" t="n">
        <x:v>45</x:v>
      </x:c>
      <x:c r="G729" s="3" t="n">
        <x:v>44.2</x:v>
      </x:c>
      <x:c r="H729" s="3" t="n">
        <x:v>0</x:v>
      </x:c>
      <x:c r="I729" s="3" t="n">
        <x:v>0</x:v>
      </x:c>
      <x:c r="J729" s="3">
        <x:f>F729-(G729+H729+I729)</x:f>
      </x:c>
      <x:c r="K729" s="3" t="n">
        <x:v>55</x:v>
      </x:c>
      <x:c r="L729" s="3" t="n">
        <x:v>2431</x:v>
      </x:c>
      <x:c r="M729" s="3" t="n">
        <x:v>0</x:v>
      </x:c>
      <x:c r="N729" s="3">
        <x:f>L729-M729</x:f>
      </x:c>
      <x:c r="O729" s="3" t="s"/>
    </x:row>
    <x:row r="730" spans="1:15">
      <x:c r="A730" s="3" t="s">
        <x:v>417</x:v>
      </x:c>
      <x:c r="B730" s="4">
        <x:v>43783</x:v>
      </x:c>
      <x:c r="C730" s="3" t="s">
        <x:v>18</x:v>
      </x:c>
      <x:c r="D730" s="3" t="s">
        <x:v>30</x:v>
      </x:c>
      <x:c r="E730" s="3" t="s">
        <x:v>65</x:v>
      </x:c>
      <x:c r="F730" s="3" t="n">
        <x:v>6</x:v>
      </x:c>
      <x:c r="G730" s="3" t="n">
        <x:v>6</x:v>
      </x:c>
      <x:c r="H730" s="3" t="n">
        <x:v>0</x:v>
      </x:c>
      <x:c r="I730" s="3" t="n">
        <x:v>0</x:v>
      </x:c>
      <x:c r="J730" s="3">
        <x:f>F730-(G730+H730+I730)</x:f>
      </x:c>
      <x:c r="K730" s="3" t="n">
        <x:v>55</x:v>
      </x:c>
      <x:c r="L730" s="3" t="n">
        <x:v>330</x:v>
      </x:c>
      <x:c r="M730" s="3" t="n">
        <x:v>0</x:v>
      </x:c>
      <x:c r="N730" s="3">
        <x:f>L730-M730</x:f>
      </x:c>
      <x:c r="O730" s="3" t="s"/>
    </x:row>
    <x:row r="731" spans="1:15">
      <x:c r="A731" s="3" t="s">
        <x:v>417</x:v>
      </x:c>
      <x:c r="B731" s="4">
        <x:v>43783</x:v>
      </x:c>
      <x:c r="C731" s="3" t="s">
        <x:v>18</x:v>
      </x:c>
      <x:c r="D731" s="3" t="s">
        <x:v>30</x:v>
      </x:c>
      <x:c r="E731" s="3" t="s">
        <x:v>175</x:v>
      </x:c>
      <x:c r="F731" s="3" t="n">
        <x:v>4</x:v>
      </x:c>
      <x:c r="G731" s="3" t="n">
        <x:v>0</x:v>
      </x:c>
      <x:c r="H731" s="3" t="n">
        <x:v>0</x:v>
      </x:c>
      <x:c r="I731" s="3" t="n">
        <x:v>0</x:v>
      </x:c>
      <x:c r="J731" s="3">
        <x:f>F731-(G731+H731+I731)</x:f>
      </x:c>
      <x:c r="K731" s="3" t="n">
        <x:v>0</x:v>
      </x:c>
      <x:c r="L731" s="3" t="n">
        <x:v>0</x:v>
      </x:c>
      <x:c r="M731" s="3" t="n">
        <x:v>0</x:v>
      </x:c>
      <x:c r="N731" s="3">
        <x:f>L731-M731</x:f>
      </x:c>
      <x:c r="O731" s="3" t="s"/>
    </x:row>
    <x:row r="732" spans="1:15">
      <x:c r="A732" s="3" t="s">
        <x:v>417</x:v>
      </x:c>
      <x:c r="B732" s="4">
        <x:v>43783</x:v>
      </x:c>
      <x:c r="C732" s="3" t="s">
        <x:v>18</x:v>
      </x:c>
      <x:c r="D732" s="3" t="s">
        <x:v>30</x:v>
      </x:c>
      <x:c r="E732" s="3" t="s">
        <x:v>297</x:v>
      </x:c>
      <x:c r="F732" s="3" t="n">
        <x:v>18</x:v>
      </x:c>
      <x:c r="G732" s="3" t="n">
        <x:v>18</x:v>
      </x:c>
      <x:c r="H732" s="3" t="n">
        <x:v>0</x:v>
      </x:c>
      <x:c r="I732" s="3" t="n">
        <x:v>0</x:v>
      </x:c>
      <x:c r="J732" s="3">
        <x:f>F732-(G732+H732+I732)</x:f>
      </x:c>
      <x:c r="K732" s="3" t="n">
        <x:v>45</x:v>
      </x:c>
      <x:c r="L732" s="3" t="n">
        <x:v>810</x:v>
      </x:c>
      <x:c r="M732" s="3" t="n">
        <x:v>0</x:v>
      </x:c>
      <x:c r="N732" s="3">
        <x:f>L732-M732</x:f>
      </x:c>
      <x:c r="O732" s="3" t="s"/>
    </x:row>
    <x:row r="733" spans="1:15">
      <x:c r="A733" s="3" t="s"/>
      <x:c r="B733" s="3" t="s"/>
      <x:c r="C733" s="3" t="s"/>
      <x:c r="D733" s="3" t="s"/>
      <x:c r="E733" s="3" t="s"/>
      <x:c r="F733" s="3" t="s"/>
      <x:c r="G733" s="3" t="s"/>
      <x:c r="H733" s="3" t="s"/>
      <x:c r="I733" s="3" t="s"/>
      <x:c r="J733" s="3" t="s"/>
      <x:c r="K733" s="2" t="s">
        <x:v>21</x:v>
      </x:c>
      <x:c r="L733" s="2">
        <x:f>SUM(L704:L732)</x:f>
      </x:c>
      <x:c r="M733" s="2">
        <x:f>SUM(M704:M732)+0</x:f>
      </x:c>
      <x:c r="N733" s="2">
        <x:f>L733-M733</x:f>
      </x:c>
      <x:c r="O733" s="3" t="s"/>
    </x:row>
    <x:row r="734" spans="1:15">
      <x:c r="A734" s="3" t="s">
        <x:v>420</x:v>
      </x:c>
      <x:c r="B734" s="4">
        <x:v>43783</x:v>
      </x:c>
      <x:c r="C734" s="3" t="s">
        <x:v>18</x:v>
      </x:c>
      <x:c r="D734" s="3" t="s">
        <x:v>153</x:v>
      </x:c>
      <x:c r="E734" s="3" t="s">
        <x:v>198</x:v>
      </x:c>
      <x:c r="F734" s="3" t="n">
        <x:v>15</x:v>
      </x:c>
      <x:c r="G734" s="3" t="n">
        <x:v>15</x:v>
      </x:c>
      <x:c r="H734" s="3" t="n">
        <x:v>0</x:v>
      </x:c>
      <x:c r="I734" s="3" t="n">
        <x:v>0</x:v>
      </x:c>
      <x:c r="J734" s="3">
        <x:f>F734-(G734+H734+I734)</x:f>
      </x:c>
      <x:c r="K734" s="3" t="n">
        <x:v>70</x:v>
      </x:c>
      <x:c r="L734" s="3" t="n">
        <x:v>1050</x:v>
      </x:c>
      <x:c r="M734" s="3" t="n">
        <x:v>0</x:v>
      </x:c>
      <x:c r="N734" s="3">
        <x:f>L734-M734</x:f>
      </x:c>
      <x:c r="O734" s="3" t="s"/>
    </x:row>
    <x:row r="735" spans="1:15">
      <x:c r="A735" s="3" t="s"/>
      <x:c r="B735" s="3" t="s"/>
      <x:c r="C735" s="3" t="s"/>
      <x:c r="D735" s="3" t="s"/>
      <x:c r="E735" s="3" t="s"/>
      <x:c r="F735" s="3" t="s"/>
      <x:c r="G735" s="3" t="s"/>
      <x:c r="H735" s="3" t="s"/>
      <x:c r="I735" s="3" t="s"/>
      <x:c r="J735" s="3" t="s"/>
      <x:c r="K735" s="2" t="s">
        <x:v>21</x:v>
      </x:c>
      <x:c r="L735" s="2">
        <x:f>SUM(L734:L734)</x:f>
      </x:c>
      <x:c r="M735" s="2">
        <x:f>SUM(M734:M734)+0</x:f>
      </x:c>
      <x:c r="N735" s="2">
        <x:f>L735-M735</x:f>
      </x:c>
      <x:c r="O735" s="3" t="s"/>
    </x:row>
    <x:row r="736" spans="1:15">
      <x:c r="A736" s="3" t="s">
        <x:v>421</x:v>
      </x:c>
      <x:c r="B736" s="4">
        <x:v>43783</x:v>
      </x:c>
      <x:c r="C736" s="3" t="s">
        <x:v>18</x:v>
      </x:c>
      <x:c r="D736" s="3" t="s">
        <x:v>19</x:v>
      </x:c>
      <x:c r="E736" s="3" t="s">
        <x:v>301</x:v>
      </x:c>
      <x:c r="F736" s="3" t="n">
        <x:v>78</x:v>
      </x:c>
      <x:c r="G736" s="3" t="n">
        <x:v>78</x:v>
      </x:c>
      <x:c r="H736" s="3" t="n">
        <x:v>0</x:v>
      </x:c>
      <x:c r="I736" s="3" t="n">
        <x:v>3.12</x:v>
      </x:c>
      <x:c r="J736" s="3">
        <x:f>F736-(G736+H736+I736)</x:f>
      </x:c>
      <x:c r="K736" s="3" t="n">
        <x:v>45</x:v>
      </x:c>
      <x:c r="L736" s="3" t="n">
        <x:v>3650.4</x:v>
      </x:c>
      <x:c r="M736" s="3" t="n">
        <x:v>0</x:v>
      </x:c>
      <x:c r="N736" s="3">
        <x:f>L736-M736</x:f>
      </x:c>
      <x:c r="O736" s="3" t="s"/>
    </x:row>
    <x:row r="737" spans="1:15">
      <x:c r="A737" s="3" t="s">
        <x:v>421</x:v>
      </x:c>
      <x:c r="B737" s="4">
        <x:v>43783</x:v>
      </x:c>
      <x:c r="C737" s="3" t="s">
        <x:v>18</x:v>
      </x:c>
      <x:c r="D737" s="3" t="s">
        <x:v>19</x:v>
      </x:c>
      <x:c r="E737" s="3" t="s">
        <x:v>405</x:v>
      </x:c>
      <x:c r="F737" s="3" t="n">
        <x:v>7</x:v>
      </x:c>
      <x:c r="G737" s="3" t="n">
        <x:v>7</x:v>
      </x:c>
      <x:c r="H737" s="3" t="n">
        <x:v>0</x:v>
      </x:c>
      <x:c r="I737" s="3" t="n">
        <x:v>0.28</x:v>
      </x:c>
      <x:c r="J737" s="3">
        <x:f>F737-(G737+H737+I737)</x:f>
      </x:c>
      <x:c r="K737" s="3" t="n">
        <x:v>55</x:v>
      </x:c>
      <x:c r="L737" s="3" t="n">
        <x:v>400.4</x:v>
      </x:c>
      <x:c r="M737" s="3" t="n">
        <x:v>0</x:v>
      </x:c>
      <x:c r="N737" s="3">
        <x:f>L737-M737</x:f>
      </x:c>
      <x:c r="O737" s="3" t="s"/>
    </x:row>
    <x:row r="738" spans="1:15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2" t="s">
        <x:v>21</x:v>
      </x:c>
      <x:c r="L738" s="2">
        <x:f>SUM(L736:L737)</x:f>
      </x:c>
      <x:c r="M738" s="2">
        <x:f>SUM(M736:M737)+0</x:f>
      </x:c>
      <x:c r="N738" s="2">
        <x:f>L738-M738</x:f>
      </x:c>
      <x:c r="O738" s="3" t="s"/>
    </x:row>
    <x:row r="739" spans="1:15">
      <x:c r="A739" s="3" t="s">
        <x:v>422</x:v>
      </x:c>
      <x:c r="B739" s="4">
        <x:v>43783</x:v>
      </x:c>
      <x:c r="C739" s="3" t="s">
        <x:v>18</x:v>
      </x:c>
      <x:c r="D739" s="3" t="s">
        <x:v>67</x:v>
      </x:c>
      <x:c r="E739" s="3" t="s">
        <x:v>423</x:v>
      </x:c>
      <x:c r="F739" s="3" t="n">
        <x:v>2.5</x:v>
      </x:c>
      <x:c r="G739" s="3" t="n">
        <x:v>2.5</x:v>
      </x:c>
      <x:c r="H739" s="3" t="n">
        <x:v>0</x:v>
      </x:c>
      <x:c r="I739" s="3" t="n">
        <x:v>0</x:v>
      </x:c>
      <x:c r="J739" s="3">
        <x:f>F739-(G739+H739+I739)</x:f>
      </x:c>
      <x:c r="K739" s="3" t="n">
        <x:v>125</x:v>
      </x:c>
      <x:c r="L739" s="3" t="n">
        <x:v>312.5</x:v>
      </x:c>
      <x:c r="M739" s="3" t="n">
        <x:v>0</x:v>
      </x:c>
      <x:c r="N739" s="3">
        <x:f>L739-M739</x:f>
      </x:c>
      <x:c r="O739" s="3" t="s"/>
    </x:row>
    <x:row r="740" spans="1:15">
      <x:c r="A740" s="3" t="s">
        <x:v>422</x:v>
      </x:c>
      <x:c r="B740" s="4">
        <x:v>43783</x:v>
      </x:c>
      <x:c r="C740" s="3" t="s">
        <x:v>18</x:v>
      </x:c>
      <x:c r="D740" s="3" t="s">
        <x:v>67</x:v>
      </x:c>
      <x:c r="E740" s="3" t="s">
        <x:v>424</x:v>
      </x:c>
      <x:c r="F740" s="3" t="n">
        <x:v>2.5</x:v>
      </x:c>
      <x:c r="G740" s="3" t="n">
        <x:v>2.5</x:v>
      </x:c>
      <x:c r="H740" s="3" t="n">
        <x:v>0</x:v>
      </x:c>
      <x:c r="I740" s="3" t="n">
        <x:v>0</x:v>
      </x:c>
      <x:c r="J740" s="3">
        <x:f>F740-(G740+H740+I740)</x:f>
      </x:c>
      <x:c r="K740" s="3" t="n">
        <x:v>125</x:v>
      </x:c>
      <x:c r="L740" s="3" t="n">
        <x:v>312.5</x:v>
      </x:c>
      <x:c r="M740" s="3" t="n">
        <x:v>0</x:v>
      </x:c>
      <x:c r="N740" s="3">
        <x:f>L740-M740</x:f>
      </x:c>
      <x:c r="O740" s="3" t="s"/>
    </x:row>
    <x:row r="741" spans="1:15">
      <x:c r="A741" s="3" t="s">
        <x:v>422</x:v>
      </x:c>
      <x:c r="B741" s="4">
        <x:v>43783</x:v>
      </x:c>
      <x:c r="C741" s="3" t="s">
        <x:v>18</x:v>
      </x:c>
      <x:c r="D741" s="3" t="s">
        <x:v>67</x:v>
      </x:c>
      <x:c r="E741" s="3" t="s">
        <x:v>425</x:v>
      </x:c>
      <x:c r="F741" s="3" t="n">
        <x:v>2.5</x:v>
      </x:c>
      <x:c r="G741" s="3" t="n">
        <x:v>2.5</x:v>
      </x:c>
      <x:c r="H741" s="3" t="n">
        <x:v>0</x:v>
      </x:c>
      <x:c r="I741" s="3" t="n">
        <x:v>0</x:v>
      </x:c>
      <x:c r="J741" s="3">
        <x:f>F741-(G741+H741+I741)</x:f>
      </x:c>
      <x:c r="K741" s="3" t="n">
        <x:v>125</x:v>
      </x:c>
      <x:c r="L741" s="3" t="n">
        <x:v>312.5</x:v>
      </x:c>
      <x:c r="M741" s="3" t="n">
        <x:v>0</x:v>
      </x:c>
      <x:c r="N741" s="3">
        <x:f>L741-M741</x:f>
      </x:c>
      <x:c r="O741" s="3" t="s"/>
    </x:row>
    <x:row r="742" spans="1:15">
      <x:c r="A742" s="3" t="s">
        <x:v>422</x:v>
      </x:c>
      <x:c r="B742" s="4">
        <x:v>43783</x:v>
      </x:c>
      <x:c r="C742" s="3" t="s">
        <x:v>18</x:v>
      </x:c>
      <x:c r="D742" s="3" t="s">
        <x:v>67</x:v>
      </x:c>
      <x:c r="E742" s="3" t="s">
        <x:v>426</x:v>
      </x:c>
      <x:c r="F742" s="3" t="n">
        <x:v>2.5</x:v>
      </x:c>
      <x:c r="G742" s="3" t="n">
        <x:v>2.5</x:v>
      </x:c>
      <x:c r="H742" s="3" t="n">
        <x:v>0</x:v>
      </x:c>
      <x:c r="I742" s="3" t="n">
        <x:v>0</x:v>
      </x:c>
      <x:c r="J742" s="3">
        <x:f>F742-(G742+H742+I742)</x:f>
      </x:c>
      <x:c r="K742" s="3" t="n">
        <x:v>125</x:v>
      </x:c>
      <x:c r="L742" s="3" t="n">
        <x:v>312.5</x:v>
      </x:c>
      <x:c r="M742" s="3" t="n">
        <x:v>0</x:v>
      </x:c>
      <x:c r="N742" s="3">
        <x:f>L742-M742</x:f>
      </x:c>
      <x:c r="O742" s="3" t="s"/>
    </x:row>
    <x:row r="743" spans="1:15">
      <x:c r="A743" s="3" t="s">
        <x:v>422</x:v>
      </x:c>
      <x:c r="B743" s="4">
        <x:v>43783</x:v>
      </x:c>
      <x:c r="C743" s="3" t="s">
        <x:v>18</x:v>
      </x:c>
      <x:c r="D743" s="3" t="s">
        <x:v>67</x:v>
      </x:c>
      <x:c r="E743" s="3" t="s">
        <x:v>427</x:v>
      </x:c>
      <x:c r="F743" s="3" t="n">
        <x:v>2.5</x:v>
      </x:c>
      <x:c r="G743" s="3" t="n">
        <x:v>2.5</x:v>
      </x:c>
      <x:c r="H743" s="3" t="n">
        <x:v>0</x:v>
      </x:c>
      <x:c r="I743" s="3" t="n">
        <x:v>0</x:v>
      </x:c>
      <x:c r="J743" s="3">
        <x:f>F743-(G743+H743+I743)</x:f>
      </x:c>
      <x:c r="K743" s="3" t="n">
        <x:v>125</x:v>
      </x:c>
      <x:c r="L743" s="3" t="n">
        <x:v>312.5</x:v>
      </x:c>
      <x:c r="M743" s="3" t="n">
        <x:v>0</x:v>
      </x:c>
      <x:c r="N743" s="3">
        <x:f>L743-M743</x:f>
      </x:c>
      <x:c r="O743" s="3" t="s"/>
    </x:row>
    <x:row r="744" spans="1:15">
      <x:c r="A744" s="3" t="s">
        <x:v>422</x:v>
      </x:c>
      <x:c r="B744" s="4">
        <x:v>43783</x:v>
      </x:c>
      <x:c r="C744" s="3" t="s">
        <x:v>18</x:v>
      </x:c>
      <x:c r="D744" s="3" t="s">
        <x:v>67</x:v>
      </x:c>
      <x:c r="E744" s="3" t="s">
        <x:v>428</x:v>
      </x:c>
      <x:c r="F744" s="3" t="n">
        <x:v>4.5</x:v>
      </x:c>
      <x:c r="G744" s="3" t="n">
        <x:v>4.5</x:v>
      </x:c>
      <x:c r="H744" s="3" t="n">
        <x:v>0</x:v>
      </x:c>
      <x:c r="I744" s="3" t="n">
        <x:v>0</x:v>
      </x:c>
      <x:c r="J744" s="3">
        <x:f>F744-(G744+H744+I744)</x:f>
      </x:c>
      <x:c r="K744" s="3" t="n">
        <x:v>55</x:v>
      </x:c>
      <x:c r="L744" s="3" t="n">
        <x:v>247.5</x:v>
      </x:c>
      <x:c r="M744" s="3" t="n">
        <x:v>0</x:v>
      </x:c>
      <x:c r="N744" s="3">
        <x:f>L744-M744</x:f>
      </x:c>
      <x:c r="O744" s="3" t="s"/>
    </x:row>
    <x:row r="745" spans="1:15">
      <x:c r="A745" s="3" t="s">
        <x:v>422</x:v>
      </x:c>
      <x:c r="B745" s="4">
        <x:v>43783</x:v>
      </x:c>
      <x:c r="C745" s="3" t="s">
        <x:v>18</x:v>
      </x:c>
      <x:c r="D745" s="3" t="s">
        <x:v>67</x:v>
      </x:c>
      <x:c r="E745" s="3" t="s">
        <x:v>429</x:v>
      </x:c>
      <x:c r="F745" s="3" t="n">
        <x:v>4.5</x:v>
      </x:c>
      <x:c r="G745" s="3" t="n">
        <x:v>4.5</x:v>
      </x:c>
      <x:c r="H745" s="3" t="n">
        <x:v>0</x:v>
      </x:c>
      <x:c r="I745" s="3" t="n">
        <x:v>0</x:v>
      </x:c>
      <x:c r="J745" s="3">
        <x:f>F745-(G745+H745+I745)</x:f>
      </x:c>
      <x:c r="K745" s="3" t="n">
        <x:v>55</x:v>
      </x:c>
      <x:c r="L745" s="3" t="n">
        <x:v>247.5</x:v>
      </x:c>
      <x:c r="M745" s="3" t="n">
        <x:v>0</x:v>
      </x:c>
      <x:c r="N745" s="3">
        <x:f>L745-M745</x:f>
      </x:c>
      <x:c r="O745" s="3" t="s"/>
    </x:row>
    <x:row r="746" spans="1:15">
      <x:c r="A746" s="3" t="s">
        <x:v>422</x:v>
      </x:c>
      <x:c r="B746" s="4">
        <x:v>43783</x:v>
      </x:c>
      <x:c r="C746" s="3" t="s">
        <x:v>18</x:v>
      </x:c>
      <x:c r="D746" s="3" t="s">
        <x:v>67</x:v>
      </x:c>
      <x:c r="E746" s="3" t="s">
        <x:v>430</x:v>
      </x:c>
      <x:c r="F746" s="3" t="n">
        <x:v>4.5</x:v>
      </x:c>
      <x:c r="G746" s="3" t="n">
        <x:v>4.5</x:v>
      </x:c>
      <x:c r="H746" s="3" t="n">
        <x:v>0</x:v>
      </x:c>
      <x:c r="I746" s="3" t="n">
        <x:v>0</x:v>
      </x:c>
      <x:c r="J746" s="3">
        <x:f>F746-(G746+H746+I746)</x:f>
      </x:c>
      <x:c r="K746" s="3" t="n">
        <x:v>55</x:v>
      </x:c>
      <x:c r="L746" s="3" t="n">
        <x:v>247.5</x:v>
      </x:c>
      <x:c r="M746" s="3" t="n">
        <x:v>0</x:v>
      </x:c>
      <x:c r="N746" s="3">
        <x:f>L746-M746</x:f>
      </x:c>
      <x:c r="O746" s="3" t="s"/>
    </x:row>
    <x:row r="747" spans="1:15">
      <x:c r="A747" s="3" t="s"/>
      <x:c r="B747" s="3" t="s"/>
      <x:c r="C747" s="3" t="s"/>
      <x:c r="D747" s="3" t="s"/>
      <x:c r="E747" s="3" t="s"/>
      <x:c r="F747" s="3" t="s"/>
      <x:c r="G747" s="3" t="s"/>
      <x:c r="H747" s="3" t="s"/>
      <x:c r="I747" s="3" t="s"/>
      <x:c r="J747" s="3" t="s"/>
      <x:c r="K747" s="2" t="s">
        <x:v>21</x:v>
      </x:c>
      <x:c r="L747" s="2">
        <x:f>SUM(L739:L746)</x:f>
      </x:c>
      <x:c r="M747" s="2">
        <x:f>SUM(M739:M746)+0</x:f>
      </x:c>
      <x:c r="N747" s="2">
        <x:f>L747-M747</x:f>
      </x:c>
      <x:c r="O747" s="3" t="s"/>
    </x:row>
    <x:row r="748" spans="1:15">
      <x:c r="A748" s="3" t="s">
        <x:v>431</x:v>
      </x:c>
      <x:c r="B748" s="4">
        <x:v>43792</x:v>
      </x:c>
      <x:c r="C748" s="3" t="s">
        <x:v>18</x:v>
      </x:c>
      <x:c r="D748" s="3" t="s">
        <x:v>36</x:v>
      </x:c>
      <x:c r="E748" s="3" t="s">
        <x:v>158</x:v>
      </x:c>
      <x:c r="F748" s="3" t="n">
        <x:v>2.5</x:v>
      </x:c>
      <x:c r="G748" s="3" t="n">
        <x:v>2.5</x:v>
      </x:c>
      <x:c r="H748" s="3" t="n">
        <x:v>0</x:v>
      </x:c>
      <x:c r="I748" s="3" t="n">
        <x:v>0</x:v>
      </x:c>
      <x:c r="J748" s="3">
        <x:f>F748-(G748+H748+I748)</x:f>
      </x:c>
      <x:c r="K748" s="3" t="n">
        <x:v>125</x:v>
      </x:c>
      <x:c r="L748" s="3" t="n">
        <x:v>312.5</x:v>
      </x:c>
      <x:c r="M748" s="3" t="n">
        <x:v>0</x:v>
      </x:c>
      <x:c r="N748" s="3">
        <x:f>L748-M748</x:f>
      </x:c>
      <x:c r="O748" s="3" t="s"/>
    </x:row>
    <x:row r="749" spans="1:15">
      <x:c r="A749" s="3" t="s">
        <x:v>431</x:v>
      </x:c>
      <x:c r="B749" s="4">
        <x:v>43792</x:v>
      </x:c>
      <x:c r="C749" s="3" t="s">
        <x:v>18</x:v>
      </x:c>
      <x:c r="D749" s="3" t="s">
        <x:v>36</x:v>
      </x:c>
      <x:c r="E749" s="3" t="s">
        <x:v>432</x:v>
      </x:c>
      <x:c r="F749" s="3" t="n">
        <x:v>27</x:v>
      </x:c>
      <x:c r="G749" s="3" t="n">
        <x:v>27</x:v>
      </x:c>
      <x:c r="H749" s="3" t="n">
        <x:v>0</x:v>
      </x:c>
      <x:c r="I749" s="3" t="n">
        <x:v>0</x:v>
      </x:c>
      <x:c r="J749" s="3">
        <x:f>F749-(G749+H749+I749)</x:f>
      </x:c>
      <x:c r="K749" s="3" t="n">
        <x:v>35</x:v>
      </x:c>
      <x:c r="L749" s="3" t="n">
        <x:v>945</x:v>
      </x:c>
      <x:c r="M749" s="3" t="n">
        <x:v>0</x:v>
      </x:c>
      <x:c r="N749" s="3">
        <x:f>L749-M749</x:f>
      </x:c>
      <x:c r="O749" s="3" t="s"/>
    </x:row>
    <x:row r="750" spans="1:15">
      <x:c r="A750" s="3" t="s"/>
      <x:c r="B750" s="3" t="s"/>
      <x:c r="C750" s="3" t="s"/>
      <x:c r="D750" s="3" t="s"/>
      <x:c r="E750" s="3" t="s"/>
      <x:c r="F750" s="3" t="s"/>
      <x:c r="G750" s="3" t="s"/>
      <x:c r="H750" s="3" t="s"/>
      <x:c r="I750" s="3" t="s"/>
      <x:c r="J750" s="3" t="s"/>
      <x:c r="K750" s="2" t="s">
        <x:v>21</x:v>
      </x:c>
      <x:c r="L750" s="2">
        <x:f>SUM(L748:L749)</x:f>
      </x:c>
      <x:c r="M750" s="2">
        <x:f>SUM(M748:M749)+0</x:f>
      </x:c>
      <x:c r="N750" s="2">
        <x:f>L750-M750</x:f>
      </x:c>
      <x:c r="O750" s="3" t="s"/>
    </x:row>
    <x:row r="751" spans="1:15">
      <x:c r="A751" s="3" t="s">
        <x:v>433</x:v>
      </x:c>
      <x:c r="B751" s="4">
        <x:v>43792</x:v>
      </x:c>
      <x:c r="C751" s="3" t="s">
        <x:v>18</x:v>
      </x:c>
      <x:c r="D751" s="3" t="s">
        <x:v>67</x:v>
      </x:c>
      <x:c r="E751" s="3" t="s">
        <x:v>434</x:v>
      </x:c>
      <x:c r="F751" s="3" t="n">
        <x:v>43</x:v>
      </x:c>
      <x:c r="G751" s="3" t="n">
        <x:v>43</x:v>
      </x:c>
      <x:c r="H751" s="3" t="n">
        <x:v>0</x:v>
      </x:c>
      <x:c r="I751" s="3" t="n">
        <x:v>0</x:v>
      </x:c>
      <x:c r="J751" s="3">
        <x:f>F751-(G751+H751+I751)</x:f>
      </x:c>
      <x:c r="K751" s="3" t="n">
        <x:v>35</x:v>
      </x:c>
      <x:c r="L751" s="3" t="n">
        <x:v>1505</x:v>
      </x:c>
      <x:c r="M751" s="3" t="n">
        <x:v>0</x:v>
      </x:c>
      <x:c r="N751" s="3">
        <x:f>L751-M751</x:f>
      </x:c>
      <x:c r="O751" s="3" t="s"/>
    </x:row>
    <x:row r="752" spans="1:15">
      <x:c r="A752" s="3" t="s"/>
      <x:c r="B752" s="3" t="s"/>
      <x:c r="C752" s="3" t="s"/>
      <x:c r="D752" s="3" t="s"/>
      <x:c r="E752" s="3" t="s"/>
      <x:c r="F752" s="3" t="s"/>
      <x:c r="G752" s="3" t="s"/>
      <x:c r="H752" s="3" t="s"/>
      <x:c r="I752" s="3" t="s"/>
      <x:c r="J752" s="3" t="s"/>
      <x:c r="K752" s="2" t="s">
        <x:v>21</x:v>
      </x:c>
      <x:c r="L752" s="2">
        <x:f>SUM(L751:L751)</x:f>
      </x:c>
      <x:c r="M752" s="2">
        <x:f>SUM(M751:M751)+0</x:f>
      </x:c>
      <x:c r="N752" s="2">
        <x:f>L752-M752</x:f>
      </x:c>
      <x:c r="O752" s="3" t="s"/>
    </x:row>
    <x:row r="753" spans="1:15">
      <x:c r="A753" s="3" t="s">
        <x:v>435</x:v>
      </x:c>
      <x:c r="B753" s="4">
        <x:v>43792</x:v>
      </x:c>
      <x:c r="C753" s="3" t="s">
        <x:v>18</x:v>
      </x:c>
      <x:c r="D753" s="3" t="s">
        <x:v>36</x:v>
      </x:c>
      <x:c r="E753" s="3" t="s">
        <x:v>436</x:v>
      </x:c>
      <x:c r="F753" s="3" t="n">
        <x:v>0.5</x:v>
      </x:c>
      <x:c r="G753" s="3" t="n">
        <x:v>0.5</x:v>
      </x:c>
      <x:c r="H753" s="3" t="n">
        <x:v>0</x:v>
      </x:c>
      <x:c r="I753" s="3" t="n">
        <x:v>0</x:v>
      </x:c>
      <x:c r="J753" s="3">
        <x:f>F753-(G753+H753+I753)</x:f>
      </x:c>
      <x:c r="K753" s="3" t="n">
        <x:v>125</x:v>
      </x:c>
      <x:c r="L753" s="3" t="n">
        <x:v>62.5</x:v>
      </x:c>
      <x:c r="M753" s="3" t="n">
        <x:v>0</x:v>
      </x:c>
      <x:c r="N753" s="3">
        <x:f>L753-M753</x:f>
      </x:c>
      <x:c r="O753" s="3" t="s"/>
    </x:row>
    <x:row r="754" spans="1:15">
      <x:c r="A754" s="3" t="s">
        <x:v>435</x:v>
      </x:c>
      <x:c r="B754" s="4">
        <x:v>43792</x:v>
      </x:c>
      <x:c r="C754" s="3" t="s">
        <x:v>18</x:v>
      </x:c>
      <x:c r="D754" s="3" t="s">
        <x:v>36</x:v>
      </x:c>
      <x:c r="E754" s="3" t="s">
        <x:v>437</x:v>
      </x:c>
      <x:c r="F754" s="3" t="n">
        <x:v>0.5</x:v>
      </x:c>
      <x:c r="G754" s="3" t="n">
        <x:v>0.5</x:v>
      </x:c>
      <x:c r="H754" s="3" t="n">
        <x:v>0</x:v>
      </x:c>
      <x:c r="I754" s="3" t="n">
        <x:v>0</x:v>
      </x:c>
      <x:c r="J754" s="3">
        <x:f>F754-(G754+H754+I754)</x:f>
      </x:c>
      <x:c r="K754" s="3" t="n">
        <x:v>125</x:v>
      </x:c>
      <x:c r="L754" s="3" t="n">
        <x:v>62.5</x:v>
      </x:c>
      <x:c r="M754" s="3" t="n">
        <x:v>0</x:v>
      </x:c>
      <x:c r="N754" s="3">
        <x:f>L754-M754</x:f>
      </x:c>
      <x:c r="O754" s="3" t="s"/>
    </x:row>
    <x:row r="755" spans="1:15">
      <x:c r="A755" s="3" t="s"/>
      <x:c r="B755" s="3" t="s"/>
      <x:c r="C755" s="3" t="s"/>
      <x:c r="D755" s="3" t="s"/>
      <x:c r="E755" s="3" t="s"/>
      <x:c r="F755" s="3" t="s"/>
      <x:c r="G755" s="3" t="s"/>
      <x:c r="H755" s="3" t="s"/>
      <x:c r="I755" s="3" t="s"/>
      <x:c r="J755" s="3" t="s"/>
      <x:c r="K755" s="2" t="s">
        <x:v>21</x:v>
      </x:c>
      <x:c r="L755" s="2">
        <x:f>SUM(L753:L754)</x:f>
      </x:c>
      <x:c r="M755" s="2">
        <x:f>SUM(M753:M754)+0</x:f>
      </x:c>
      <x:c r="N755" s="2">
        <x:f>L755-M755</x:f>
      </x:c>
      <x:c r="O755" s="3" t="s"/>
    </x:row>
    <x:row r="756" spans="1:15">
      <x:c r="A756" s="3" t="s">
        <x:v>438</x:v>
      </x:c>
      <x:c r="B756" s="4">
        <x:v>43796</x:v>
      </x:c>
      <x:c r="C756" s="3" t="s">
        <x:v>18</x:v>
      </x:c>
      <x:c r="D756" s="3" t="s">
        <x:v>36</x:v>
      </x:c>
      <x:c r="E756" s="3" t="s">
        <x:v>439</x:v>
      </x:c>
      <x:c r="F756" s="3" t="n">
        <x:v>4</x:v>
      </x:c>
      <x:c r="G756" s="3" t="n">
        <x:v>4</x:v>
      </x:c>
      <x:c r="H756" s="3" t="n">
        <x:v>0</x:v>
      </x:c>
      <x:c r="I756" s="3" t="n">
        <x:v>0</x:v>
      </x:c>
      <x:c r="J756" s="3">
        <x:f>F756-(G756+H756+I756)</x:f>
      </x:c>
      <x:c r="K756" s="3" t="n">
        <x:v>55</x:v>
      </x:c>
      <x:c r="L756" s="3" t="n">
        <x:v>220</x:v>
      </x:c>
      <x:c r="M756" s="3" t="n">
        <x:v>0</x:v>
      </x:c>
      <x:c r="N756" s="3">
        <x:f>L756-M756</x:f>
      </x:c>
      <x:c r="O756" s="3" t="s"/>
    </x:row>
    <x:row r="757" spans="1:15">
      <x:c r="A757" s="3" t="s"/>
      <x:c r="B757" s="3" t="s"/>
      <x:c r="C757" s="3" t="s"/>
      <x:c r="D757" s="3" t="s"/>
      <x:c r="E757" s="3" t="s"/>
      <x:c r="F757" s="3" t="s"/>
      <x:c r="G757" s="3" t="s"/>
      <x:c r="H757" s="3" t="s"/>
      <x:c r="I757" s="3" t="s"/>
      <x:c r="J757" s="3" t="s"/>
      <x:c r="K757" s="2" t="s">
        <x:v>21</x:v>
      </x:c>
      <x:c r="L757" s="2">
        <x:f>SUM(L756:L756)</x:f>
      </x:c>
      <x:c r="M757" s="2">
        <x:f>SUM(M756:M756)+0</x:f>
      </x:c>
      <x:c r="N757" s="2">
        <x:f>L757-M757</x:f>
      </x:c>
      <x:c r="O757" s="3" t="s"/>
    </x:row>
    <x:row r="758" spans="1:15">
      <x:c r="A758" s="3" t="s">
        <x:v>440</x:v>
      </x:c>
      <x:c r="B758" s="4">
        <x:v>43796</x:v>
      </x:c>
      <x:c r="C758" s="3" t="s">
        <x:v>18</x:v>
      </x:c>
      <x:c r="D758" s="3" t="s">
        <x:v>19</x:v>
      </x:c>
      <x:c r="E758" s="3" t="s">
        <x:v>301</x:v>
      </x:c>
      <x:c r="F758" s="3" t="n">
        <x:v>10.01</x:v>
      </x:c>
      <x:c r="G758" s="3" t="n">
        <x:v>10</x:v>
      </x:c>
      <x:c r="H758" s="3" t="n">
        <x:v>0</x:v>
      </x:c>
      <x:c r="I758" s="3" t="n">
        <x:v>0.4</x:v>
      </x:c>
      <x:c r="J758" s="3">
        <x:f>F758-(G758+H758+I758)</x:f>
      </x:c>
      <x:c r="K758" s="3" t="n">
        <x:v>125</x:v>
      </x:c>
      <x:c r="L758" s="3" t="n">
        <x:v>1300</x:v>
      </x:c>
      <x:c r="M758" s="3" t="n">
        <x:v>0</x:v>
      </x:c>
      <x:c r="N758" s="3">
        <x:f>L758-M758</x:f>
      </x:c>
      <x:c r="O758" s="3" t="s"/>
    </x:row>
    <x:row r="759" spans="1:15">
      <x:c r="A759" s="3" t="s"/>
      <x:c r="B759" s="3" t="s"/>
      <x:c r="C759" s="3" t="s"/>
      <x:c r="D759" s="3" t="s"/>
      <x:c r="E759" s="3" t="s"/>
      <x:c r="F759" s="3" t="s"/>
      <x:c r="G759" s="3" t="s"/>
      <x:c r="H759" s="3" t="s"/>
      <x:c r="I759" s="3" t="s"/>
      <x:c r="J759" s="3" t="s"/>
      <x:c r="K759" s="2" t="s">
        <x:v>21</x:v>
      </x:c>
      <x:c r="L759" s="2">
        <x:f>SUM(L758:L758)</x:f>
      </x:c>
      <x:c r="M759" s="2">
        <x:f>SUM(M758:M758)+0</x:f>
      </x:c>
      <x:c r="N759" s="2">
        <x:f>L759-M759</x:f>
      </x:c>
      <x:c r="O759" s="3" t="s"/>
    </x:row>
    <x:row r="760" spans="1:15">
      <x:c r="A760" s="3" t="s">
        <x:v>441</x:v>
      </x:c>
      <x:c r="B760" s="4">
        <x:v>43796</x:v>
      </x:c>
      <x:c r="C760" s="3" t="s">
        <x:v>18</x:v>
      </x:c>
      <x:c r="D760" s="3" t="s">
        <x:v>67</x:v>
      </x:c>
      <x:c r="E760" s="3" t="s">
        <x:v>442</x:v>
      </x:c>
      <x:c r="F760" s="3" t="n">
        <x:v>8</x:v>
      </x:c>
      <x:c r="G760" s="3" t="n">
        <x:v>8</x:v>
      </x:c>
      <x:c r="H760" s="3" t="n">
        <x:v>0</x:v>
      </x:c>
      <x:c r="I760" s="3" t="n">
        <x:v>0</x:v>
      </x:c>
      <x:c r="J760" s="3">
        <x:f>F760-(G760+H760+I760)</x:f>
      </x:c>
      <x:c r="K760" s="3" t="n">
        <x:v>55</x:v>
      </x:c>
      <x:c r="L760" s="3" t="n">
        <x:v>440</x:v>
      </x:c>
      <x:c r="M760" s="3" t="n">
        <x:v>0</x:v>
      </x:c>
      <x:c r="N760" s="3">
        <x:f>L760-M760</x:f>
      </x:c>
      <x:c r="O760" s="3" t="s"/>
    </x:row>
    <x:row r="761" spans="1:15">
      <x:c r="A761" s="3" t="s"/>
      <x:c r="B761" s="3" t="s"/>
      <x:c r="C761" s="3" t="s"/>
      <x:c r="D761" s="3" t="s"/>
      <x:c r="E761" s="3" t="s"/>
      <x:c r="F761" s="3" t="s"/>
      <x:c r="G761" s="3" t="s"/>
      <x:c r="H761" s="3" t="s"/>
      <x:c r="I761" s="3" t="s"/>
      <x:c r="J761" s="3" t="s"/>
      <x:c r="K761" s="2" t="s">
        <x:v>21</x:v>
      </x:c>
      <x:c r="L761" s="2">
        <x:f>SUM(L760:L760)</x:f>
      </x:c>
      <x:c r="M761" s="2">
        <x:f>SUM(M760:M760)+0</x:f>
      </x:c>
      <x:c r="N761" s="2">
        <x:f>L761-M761</x:f>
      </x:c>
      <x:c r="O761" s="3" t="s"/>
    </x:row>
    <x:row r="762" spans="1:15">
      <x:c r="A762" s="3" t="s">
        <x:v>443</x:v>
      </x:c>
      <x:c r="B762" s="4">
        <x:v>43799</x:v>
      </x:c>
      <x:c r="C762" s="3" t="s">
        <x:v>18</x:v>
      </x:c>
      <x:c r="D762" s="3" t="s">
        <x:v>130</x:v>
      </x:c>
      <x:c r="E762" s="3" t="s">
        <x:v>131</x:v>
      </x:c>
      <x:c r="F762" s="3" t="n">
        <x:v>17</x:v>
      </x:c>
      <x:c r="G762" s="3" t="n">
        <x:v>16.3</x:v>
      </x:c>
      <x:c r="H762" s="3" t="n">
        <x:v>0</x:v>
      </x:c>
      <x:c r="I762" s="3" t="n">
        <x:v>0</x:v>
      </x:c>
      <x:c r="J762" s="3">
        <x:f>F762-(G762+H762+I762)</x:f>
      </x:c>
      <x:c r="K762" s="3" t="n">
        <x:v>45</x:v>
      </x:c>
      <x:c r="L762" s="3" t="n">
        <x:v>733.5</x:v>
      </x:c>
      <x:c r="M762" s="3" t="n">
        <x:v>0</x:v>
      </x:c>
      <x:c r="N762" s="3">
        <x:f>L762-M762</x:f>
      </x:c>
      <x:c r="O762" s="3" t="s"/>
    </x:row>
    <x:row r="763" spans="1:15">
      <x:c r="A763" s="3" t="s"/>
      <x:c r="B763" s="3" t="s"/>
      <x:c r="C763" s="3" t="s"/>
      <x:c r="D763" s="3" t="s"/>
      <x:c r="E763" s="3" t="s"/>
      <x:c r="F763" s="3" t="s"/>
      <x:c r="G763" s="3" t="s"/>
      <x:c r="H763" s="3" t="s"/>
      <x:c r="I763" s="3" t="s"/>
      <x:c r="J763" s="3" t="s"/>
      <x:c r="K763" s="2" t="s">
        <x:v>21</x:v>
      </x:c>
      <x:c r="L763" s="2">
        <x:f>SUM(L762:L762)</x:f>
      </x:c>
      <x:c r="M763" s="2">
        <x:f>SUM(M762:M762)+0</x:f>
      </x:c>
      <x:c r="N763" s="2">
        <x:f>L763-M763</x:f>
      </x:c>
      <x:c r="O763" s="3" t="s"/>
    </x:row>
    <x:row r="764" spans="1:15">
      <x:c r="A764" s="3" t="s">
        <x:v>444</x:v>
      </x:c>
      <x:c r="B764" s="4">
        <x:v>43802</x:v>
      </x:c>
      <x:c r="C764" s="3" t="s">
        <x:v>18</x:v>
      </x:c>
      <x:c r="D764" s="3" t="s">
        <x:v>36</x:v>
      </x:c>
      <x:c r="E764" s="3" t="s">
        <x:v>445</x:v>
      </x:c>
      <x:c r="F764" s="3" t="n">
        <x:v>12</x:v>
      </x:c>
      <x:c r="G764" s="3" t="n">
        <x:v>12</x:v>
      </x:c>
      <x:c r="H764" s="3" t="n">
        <x:v>0</x:v>
      </x:c>
      <x:c r="I764" s="3" t="n">
        <x:v>0</x:v>
      </x:c>
      <x:c r="J764" s="3">
        <x:f>F764-(G764+H764+I764)</x:f>
      </x:c>
      <x:c r="K764" s="3" t="n">
        <x:v>55</x:v>
      </x:c>
      <x:c r="L764" s="3" t="n">
        <x:v>660</x:v>
      </x:c>
      <x:c r="M764" s="3" t="n">
        <x:v>0</x:v>
      </x:c>
      <x:c r="N764" s="3">
        <x:f>L764-M764</x:f>
      </x:c>
      <x:c r="O764" s="3" t="s"/>
    </x:row>
    <x:row r="765" spans="1:15">
      <x:c r="A765" s="3" t="s"/>
      <x:c r="B765" s="3" t="s"/>
      <x:c r="C765" s="3" t="s"/>
      <x:c r="D765" s="3" t="s"/>
      <x:c r="E765" s="3" t="s"/>
      <x:c r="F765" s="3" t="s"/>
      <x:c r="G765" s="3" t="s"/>
      <x:c r="H765" s="3" t="s"/>
      <x:c r="I765" s="3" t="s"/>
      <x:c r="J765" s="3" t="s"/>
      <x:c r="K765" s="2" t="s">
        <x:v>21</x:v>
      </x:c>
      <x:c r="L765" s="2">
        <x:f>SUM(L764:L764)</x:f>
      </x:c>
      <x:c r="M765" s="2">
        <x:f>SUM(M764:M764)+0</x:f>
      </x:c>
      <x:c r="N765" s="2">
        <x:f>L765-M765</x:f>
      </x:c>
      <x:c r="O765" s="3" t="s"/>
    </x:row>
    <x:row r="766" spans="1:15">
      <x:c r="A766" s="3" t="s">
        <x:v>446</x:v>
      </x:c>
      <x:c r="B766" s="4">
        <x:v>43802</x:v>
      </x:c>
      <x:c r="C766" s="3" t="s">
        <x:v>18</x:v>
      </x:c>
      <x:c r="D766" s="3" t="s">
        <x:v>30</x:v>
      </x:c>
      <x:c r="E766" s="3" t="s">
        <x:v>112</x:v>
      </x:c>
      <x:c r="F766" s="3" t="n">
        <x:v>10.01</x:v>
      </x:c>
      <x:c r="G766" s="3" t="n">
        <x:v>9.7</x:v>
      </x:c>
      <x:c r="H766" s="3" t="n">
        <x:v>0</x:v>
      </x:c>
      <x:c r="I766" s="3" t="n">
        <x:v>0</x:v>
      </x:c>
      <x:c r="J766" s="3">
        <x:f>F766-(G766+H766+I766)</x:f>
      </x:c>
      <x:c r="K766" s="3" t="n">
        <x:v>125</x:v>
      </x:c>
      <x:c r="L766" s="3" t="n">
        <x:v>1212.5</x:v>
      </x:c>
      <x:c r="M766" s="3" t="n">
        <x:v>0</x:v>
      </x:c>
      <x:c r="N766" s="3">
        <x:f>L766-M766</x:f>
      </x:c>
      <x:c r="O766" s="3" t="s"/>
    </x:row>
    <x:row r="767" spans="1:15">
      <x:c r="A767" s="3" t="s">
        <x:v>446</x:v>
      </x:c>
      <x:c r="B767" s="4">
        <x:v>43802</x:v>
      </x:c>
      <x:c r="C767" s="3" t="s">
        <x:v>18</x:v>
      </x:c>
      <x:c r="D767" s="3" t="s">
        <x:v>30</x:v>
      </x:c>
      <x:c r="E767" s="3" t="s">
        <x:v>31</x:v>
      </x:c>
      <x:c r="F767" s="3" t="n">
        <x:v>2.01</x:v>
      </x:c>
      <x:c r="G767" s="3" t="n">
        <x:v>2</x:v>
      </x:c>
      <x:c r="H767" s="3" t="n">
        <x:v>0</x:v>
      </x:c>
      <x:c r="I767" s="3" t="n">
        <x:v>0</x:v>
      </x:c>
      <x:c r="J767" s="3">
        <x:f>F767-(G767+H767+I767)</x:f>
      </x:c>
      <x:c r="K767" s="3" t="n">
        <x:v>125</x:v>
      </x:c>
      <x:c r="L767" s="3" t="n">
        <x:v>250</x:v>
      </x:c>
      <x:c r="M767" s="3" t="n">
        <x:v>0</x:v>
      </x:c>
      <x:c r="N767" s="3">
        <x:f>L767-M767</x:f>
      </x:c>
      <x:c r="O767" s="3" t="s"/>
    </x:row>
    <x:row r="768" spans="1:15">
      <x:c r="A768" s="3" t="s"/>
      <x:c r="B768" s="3" t="s"/>
      <x:c r="C768" s="3" t="s"/>
      <x:c r="D768" s="3" t="s"/>
      <x:c r="E768" s="3" t="s"/>
      <x:c r="F768" s="3" t="s"/>
      <x:c r="G768" s="3" t="s"/>
      <x:c r="H768" s="3" t="s"/>
      <x:c r="I768" s="3" t="s"/>
      <x:c r="J768" s="3" t="s"/>
      <x:c r="K768" s="2" t="s">
        <x:v>21</x:v>
      </x:c>
      <x:c r="L768" s="2">
        <x:f>SUM(L766:L767)</x:f>
      </x:c>
      <x:c r="M768" s="2">
        <x:f>SUM(M766:M767)+0</x:f>
      </x:c>
      <x:c r="N768" s="2">
        <x:f>L768-M768</x:f>
      </x:c>
      <x:c r="O768" s="3" t="s"/>
    </x:row>
    <x:row r="769" spans="1:15">
      <x:c r="A769" s="3" t="s">
        <x:v>447</x:v>
      </x:c>
      <x:c r="B769" s="4">
        <x:v>43802</x:v>
      </x:c>
      <x:c r="C769" s="3" t="s">
        <x:v>18</x:v>
      </x:c>
      <x:c r="D769" s="3" t="s">
        <x:v>30</x:v>
      </x:c>
      <x:c r="E769" s="3" t="s">
        <x:v>183</x:v>
      </x:c>
      <x:c r="F769" s="3" t="n">
        <x:v>3.01</x:v>
      </x:c>
      <x:c r="G769" s="3" t="n">
        <x:v>3</x:v>
      </x:c>
      <x:c r="H769" s="3" t="n">
        <x:v>0</x:v>
      </x:c>
      <x:c r="I769" s="3" t="n">
        <x:v>0</x:v>
      </x:c>
      <x:c r="J769" s="3">
        <x:f>F769-(G769+H769+I769)</x:f>
      </x:c>
      <x:c r="K769" s="3" t="n">
        <x:v>125</x:v>
      </x:c>
      <x:c r="L769" s="3" t="n">
        <x:v>375</x:v>
      </x:c>
      <x:c r="M769" s="3" t="n">
        <x:v>0</x:v>
      </x:c>
      <x:c r="N769" s="3">
        <x:f>L769-M769</x:f>
      </x:c>
      <x:c r="O769" s="3" t="s"/>
    </x:row>
    <x:row r="770" spans="1:15">
      <x:c r="A770" s="3" t="s"/>
      <x:c r="B770" s="3" t="s"/>
      <x:c r="C770" s="3" t="s"/>
      <x:c r="D770" s="3" t="s"/>
      <x:c r="E770" s="3" t="s"/>
      <x:c r="F770" s="3" t="s"/>
      <x:c r="G770" s="3" t="s"/>
      <x:c r="H770" s="3" t="s"/>
      <x:c r="I770" s="3" t="s"/>
      <x:c r="J770" s="3" t="s"/>
      <x:c r="K770" s="2" t="s">
        <x:v>21</x:v>
      </x:c>
      <x:c r="L770" s="2">
        <x:f>SUM(L769:L769)</x:f>
      </x:c>
      <x:c r="M770" s="2">
        <x:f>SUM(M769:M769)+0</x:f>
      </x:c>
      <x:c r="N770" s="2">
        <x:f>L770-M770</x:f>
      </x:c>
      <x:c r="O770" s="3" t="s"/>
    </x:row>
    <x:row r="771" spans="1:15">
      <x:c r="A771" s="3" t="s">
        <x:v>448</x:v>
      </x:c>
      <x:c r="B771" s="4">
        <x:v>43804</x:v>
      </x:c>
      <x:c r="C771" s="3" t="s">
        <x:v>18</x:v>
      </x:c>
      <x:c r="D771" s="3" t="s">
        <x:v>28</x:v>
      </x:c>
      <x:c r="E771" s="3" t="s">
        <x:v>74</x:v>
      </x:c>
      <x:c r="F771" s="3" t="n">
        <x:v>12.01</x:v>
      </x:c>
      <x:c r="G771" s="3" t="n">
        <x:v>11.85</x:v>
      </x:c>
      <x:c r="H771" s="3" t="n">
        <x:v>0</x:v>
      </x:c>
      <x:c r="I771" s="3" t="n">
        <x:v>0</x:v>
      </x:c>
      <x:c r="J771" s="3">
        <x:f>F771-(G771+H771+I771)</x:f>
      </x:c>
      <x:c r="K771" s="3" t="n">
        <x:v>125</x:v>
      </x:c>
      <x:c r="L771" s="3" t="n">
        <x:v>1481.25</x:v>
      </x:c>
      <x:c r="M771" s="3" t="n">
        <x:v>0</x:v>
      </x:c>
      <x:c r="N771" s="3">
        <x:f>L771-M771</x:f>
      </x:c>
      <x:c r="O771" s="3" t="s"/>
    </x:row>
    <x:row r="772" spans="1:15">
      <x:c r="A772" s="3" t="s"/>
      <x:c r="B772" s="3" t="s"/>
      <x:c r="C772" s="3" t="s"/>
      <x:c r="D772" s="3" t="s"/>
      <x:c r="E772" s="3" t="s"/>
      <x:c r="F772" s="3" t="s"/>
      <x:c r="G772" s="3" t="s"/>
      <x:c r="H772" s="3" t="s"/>
      <x:c r="I772" s="3" t="s"/>
      <x:c r="J772" s="3" t="s"/>
      <x:c r="K772" s="2" t="s">
        <x:v>21</x:v>
      </x:c>
      <x:c r="L772" s="2">
        <x:f>SUM(L771:L771)</x:f>
      </x:c>
      <x:c r="M772" s="2">
        <x:f>SUM(M771:M771)+0</x:f>
      </x:c>
      <x:c r="N772" s="2">
        <x:f>L772-M772</x:f>
      </x:c>
      <x:c r="O772" s="3" t="s"/>
    </x:row>
    <x:row r="773" spans="1:15">
      <x:c r="A773" s="3" t="s">
        <x:v>449</x:v>
      </x:c>
      <x:c r="B773" s="4">
        <x:v>43804</x:v>
      </x:c>
      <x:c r="C773" s="3" t="s">
        <x:v>18</x:v>
      </x:c>
      <x:c r="D773" s="3" t="s">
        <x:v>28</x:v>
      </x:c>
      <x:c r="E773" s="3" t="s">
        <x:v>155</x:v>
      </x:c>
      <x:c r="F773" s="3" t="n">
        <x:v>7.01</x:v>
      </x:c>
      <x:c r="G773" s="3" t="n">
        <x:v>7</x:v>
      </x:c>
      <x:c r="H773" s="3" t="n">
        <x:v>0</x:v>
      </x:c>
      <x:c r="I773" s="3" t="n">
        <x:v>0</x:v>
      </x:c>
      <x:c r="J773" s="3">
        <x:f>F773-(G773+H773+I773)</x:f>
      </x:c>
      <x:c r="K773" s="3" t="n">
        <x:v>145</x:v>
      </x:c>
      <x:c r="L773" s="3" t="n">
        <x:v>1015</x:v>
      </x:c>
      <x:c r="M773" s="3" t="n">
        <x:v>0</x:v>
      </x:c>
      <x:c r="N773" s="3">
        <x:f>L773-M773</x:f>
      </x:c>
      <x:c r="O773" s="3" t="s"/>
    </x:row>
    <x:row r="774" spans="1:15">
      <x:c r="A774" s="3" t="s"/>
      <x:c r="B774" s="3" t="s"/>
      <x:c r="C774" s="3" t="s"/>
      <x:c r="D774" s="3" t="s"/>
      <x:c r="E774" s="3" t="s"/>
      <x:c r="F774" s="3" t="s"/>
      <x:c r="G774" s="3" t="s"/>
      <x:c r="H774" s="3" t="s"/>
      <x:c r="I774" s="3" t="s"/>
      <x:c r="J774" s="3" t="s"/>
      <x:c r="K774" s="2" t="s">
        <x:v>21</x:v>
      </x:c>
      <x:c r="L774" s="2">
        <x:f>SUM(L773:L773)</x:f>
      </x:c>
      <x:c r="M774" s="2">
        <x:f>SUM(M773:M773)+0</x:f>
      </x:c>
      <x:c r="N774" s="2">
        <x:f>L774-M774</x:f>
      </x:c>
      <x:c r="O774" s="3" t="s"/>
    </x:row>
    <x:row r="775" spans="1:15">
      <x:c r="A775" s="3" t="s">
        <x:v>450</x:v>
      </x:c>
      <x:c r="B775" s="4">
        <x:v>43806</x:v>
      </x:c>
      <x:c r="C775" s="3" t="s">
        <x:v>18</x:v>
      </x:c>
      <x:c r="D775" s="3" t="s">
        <x:v>67</x:v>
      </x:c>
      <x:c r="E775" s="3" t="s">
        <x:v>426</x:v>
      </x:c>
      <x:c r="F775" s="3" t="n">
        <x:v>2</x:v>
      </x:c>
      <x:c r="G775" s="3" t="n">
        <x:v>2</x:v>
      </x:c>
      <x:c r="H775" s="3" t="n">
        <x:v>0</x:v>
      </x:c>
      <x:c r="I775" s="3" t="n">
        <x:v>0</x:v>
      </x:c>
      <x:c r="J775" s="3">
        <x:f>F775-(G775+H775+I775)</x:f>
      </x:c>
      <x:c r="K775" s="3" t="n">
        <x:v>125</x:v>
      </x:c>
      <x:c r="L775" s="3" t="n">
        <x:v>250</x:v>
      </x:c>
      <x:c r="M775" s="3" t="n">
        <x:v>0</x:v>
      </x:c>
      <x:c r="N775" s="3">
        <x:f>L775-M775</x:f>
      </x:c>
      <x:c r="O775" s="3" t="s"/>
    </x:row>
    <x:row r="776" spans="1:15">
      <x:c r="A776" s="3" t="s">
        <x:v>450</x:v>
      </x:c>
      <x:c r="B776" s="4">
        <x:v>43806</x:v>
      </x:c>
      <x:c r="C776" s="3" t="s">
        <x:v>18</x:v>
      </x:c>
      <x:c r="D776" s="3" t="s">
        <x:v>67</x:v>
      </x:c>
      <x:c r="E776" s="3" t="s">
        <x:v>429</x:v>
      </x:c>
      <x:c r="F776" s="3" t="n">
        <x:v>2.5</x:v>
      </x:c>
      <x:c r="G776" s="3" t="n">
        <x:v>2.5</x:v>
      </x:c>
      <x:c r="H776" s="3" t="n">
        <x:v>0</x:v>
      </x:c>
      <x:c r="I776" s="3" t="n">
        <x:v>0</x:v>
      </x:c>
      <x:c r="J776" s="3">
        <x:f>F776-(G776+H776+I776)</x:f>
      </x:c>
      <x:c r="K776" s="3" t="n">
        <x:v>125</x:v>
      </x:c>
      <x:c r="L776" s="3" t="n">
        <x:v>312.5</x:v>
      </x:c>
      <x:c r="M776" s="3" t="n">
        <x:v>0</x:v>
      </x:c>
      <x:c r="N776" s="3">
        <x:f>L776-M776</x:f>
      </x:c>
      <x:c r="O776" s="3" t="s"/>
    </x:row>
    <x:row r="777" spans="1:15">
      <x:c r="A777" s="3" t="s">
        <x:v>450</x:v>
      </x:c>
      <x:c r="B777" s="4">
        <x:v>43806</x:v>
      </x:c>
      <x:c r="C777" s="3" t="s">
        <x:v>18</x:v>
      </x:c>
      <x:c r="D777" s="3" t="s">
        <x:v>67</x:v>
      </x:c>
      <x:c r="E777" s="3" t="s">
        <x:v>451</x:v>
      </x:c>
      <x:c r="F777" s="3" t="n">
        <x:v>1.5</x:v>
      </x:c>
      <x:c r="G777" s="3" t="n">
        <x:v>1.5</x:v>
      </x:c>
      <x:c r="H777" s="3" t="n">
        <x:v>0</x:v>
      </x:c>
      <x:c r="I777" s="3" t="n">
        <x:v>0</x:v>
      </x:c>
      <x:c r="J777" s="3">
        <x:f>F777-(G777+H777+I777)</x:f>
      </x:c>
      <x:c r="K777" s="3" t="n">
        <x:v>125</x:v>
      </x:c>
      <x:c r="L777" s="3" t="n">
        <x:v>187.5</x:v>
      </x:c>
      <x:c r="M777" s="3" t="n">
        <x:v>0</x:v>
      </x:c>
      <x:c r="N777" s="3">
        <x:f>L777-M777</x:f>
      </x:c>
      <x:c r="O777" s="3" t="s"/>
    </x:row>
    <x:row r="778" spans="1:15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2" t="s">
        <x:v>21</x:v>
      </x:c>
      <x:c r="L778" s="2">
        <x:f>SUM(L775:L777)</x:f>
      </x:c>
      <x:c r="M778" s="2">
        <x:f>SUM(M775:M777)+0</x:f>
      </x:c>
      <x:c r="N778" s="2">
        <x:f>L778-M778</x:f>
      </x:c>
      <x:c r="O778" s="3" t="s"/>
    </x:row>
    <x:row r="779" spans="1:15">
      <x:c r="A779" s="3" t="s">
        <x:v>452</x:v>
      </x:c>
      <x:c r="B779" s="4">
        <x:v>43806</x:v>
      </x:c>
      <x:c r="C779" s="3" t="s">
        <x:v>18</x:v>
      </x:c>
      <x:c r="D779" s="3" t="s">
        <x:v>36</x:v>
      </x:c>
      <x:c r="E779" s="3" t="s">
        <x:v>409</x:v>
      </x:c>
      <x:c r="F779" s="3" t="n">
        <x:v>1</x:v>
      </x:c>
      <x:c r="G779" s="3" t="n">
        <x:v>1</x:v>
      </x:c>
      <x:c r="H779" s="3" t="n">
        <x:v>0</x:v>
      </x:c>
      <x:c r="I779" s="3" t="n">
        <x:v>0</x:v>
      </x:c>
      <x:c r="J779" s="3">
        <x:f>F779-(G779+H779+I779)</x:f>
      </x:c>
      <x:c r="K779" s="3" t="n">
        <x:v>125</x:v>
      </x:c>
      <x:c r="L779" s="3" t="n">
        <x:v>125</x:v>
      </x:c>
      <x:c r="M779" s="3" t="n">
        <x:v>0</x:v>
      </x:c>
      <x:c r="N779" s="3">
        <x:f>L779-M779</x:f>
      </x:c>
      <x:c r="O779" s="3" t="s"/>
    </x:row>
    <x:row r="780" spans="1:15">
      <x:c r="A780" s="3" t="s">
        <x:v>452</x:v>
      </x:c>
      <x:c r="B780" s="4">
        <x:v>43806</x:v>
      </x:c>
      <x:c r="C780" s="3" t="s">
        <x:v>18</x:v>
      </x:c>
      <x:c r="D780" s="3" t="s">
        <x:v>36</x:v>
      </x:c>
      <x:c r="E780" s="3" t="s">
        <x:v>410</x:v>
      </x:c>
      <x:c r="F780" s="3" t="n">
        <x:v>1.5</x:v>
      </x:c>
      <x:c r="G780" s="3" t="n">
        <x:v>1.5</x:v>
      </x:c>
      <x:c r="H780" s="3" t="n">
        <x:v>0</x:v>
      </x:c>
      <x:c r="I780" s="3" t="n">
        <x:v>0</x:v>
      </x:c>
      <x:c r="J780" s="3">
        <x:f>F780-(G780+H780+I780)</x:f>
      </x:c>
      <x:c r="K780" s="3" t="n">
        <x:v>125</x:v>
      </x:c>
      <x:c r="L780" s="3" t="n">
        <x:v>187.5</x:v>
      </x:c>
      <x:c r="M780" s="3" t="n">
        <x:v>0</x:v>
      </x:c>
      <x:c r="N780" s="3">
        <x:f>L780-M780</x:f>
      </x:c>
      <x:c r="O780" s="3" t="s"/>
    </x:row>
    <x:row r="781" spans="1:15">
      <x:c r="A781" s="3" t="s">
        <x:v>452</x:v>
      </x:c>
      <x:c r="B781" s="4">
        <x:v>43806</x:v>
      </x:c>
      <x:c r="C781" s="3" t="s">
        <x:v>18</x:v>
      </x:c>
      <x:c r="D781" s="3" t="s">
        <x:v>36</x:v>
      </x:c>
      <x:c r="E781" s="3" t="s">
        <x:v>411</x:v>
      </x:c>
      <x:c r="F781" s="3" t="n">
        <x:v>3</x:v>
      </x:c>
      <x:c r="G781" s="3" t="n">
        <x:v>3</x:v>
      </x:c>
      <x:c r="H781" s="3" t="n">
        <x:v>0</x:v>
      </x:c>
      <x:c r="I781" s="3" t="n">
        <x:v>0</x:v>
      </x:c>
      <x:c r="J781" s="3">
        <x:f>F781-(G781+H781+I781)</x:f>
      </x:c>
      <x:c r="K781" s="3" t="n">
        <x:v>125</x:v>
      </x:c>
      <x:c r="L781" s="3" t="n">
        <x:v>375</x:v>
      </x:c>
      <x:c r="M781" s="3" t="n">
        <x:v>0</x:v>
      </x:c>
      <x:c r="N781" s="3">
        <x:f>L781-M781</x:f>
      </x:c>
      <x:c r="O781" s="3" t="s"/>
    </x:row>
    <x:row r="782" spans="1:15">
      <x:c r="A782" s="3" t="s">
        <x:v>452</x:v>
      </x:c>
      <x:c r="B782" s="4">
        <x:v>43806</x:v>
      </x:c>
      <x:c r="C782" s="3" t="s">
        <x:v>18</x:v>
      </x:c>
      <x:c r="D782" s="3" t="s">
        <x:v>36</x:v>
      </x:c>
      <x:c r="E782" s="3" t="s">
        <x:v>412</x:v>
      </x:c>
      <x:c r="F782" s="3" t="n">
        <x:v>1.01</x:v>
      </x:c>
      <x:c r="G782" s="3" t="n">
        <x:v>1</x:v>
      </x:c>
      <x:c r="H782" s="3" t="n">
        <x:v>0</x:v>
      </x:c>
      <x:c r="I782" s="3" t="n">
        <x:v>0</x:v>
      </x:c>
      <x:c r="J782" s="3">
        <x:f>F782-(G782+H782+I782)</x:f>
      </x:c>
      <x:c r="K782" s="3" t="n">
        <x:v>125</x:v>
      </x:c>
      <x:c r="L782" s="3" t="n">
        <x:v>125</x:v>
      </x:c>
      <x:c r="M782" s="3" t="n">
        <x:v>0</x:v>
      </x:c>
      <x:c r="N782" s="3">
        <x:f>L782-M782</x:f>
      </x:c>
      <x:c r="O782" s="3" t="s"/>
    </x:row>
    <x:row r="783" spans="1:15">
      <x:c r="A783" s="3" t="s">
        <x:v>452</x:v>
      </x:c>
      <x:c r="B783" s="4">
        <x:v>43806</x:v>
      </x:c>
      <x:c r="C783" s="3" t="s">
        <x:v>18</x:v>
      </x:c>
      <x:c r="D783" s="3" t="s">
        <x:v>36</x:v>
      </x:c>
      <x:c r="E783" s="3" t="s">
        <x:v>413</x:v>
      </x:c>
      <x:c r="F783" s="3" t="n">
        <x:v>1.5</x:v>
      </x:c>
      <x:c r="G783" s="3" t="n">
        <x:v>1.5</x:v>
      </x:c>
      <x:c r="H783" s="3" t="n">
        <x:v>0</x:v>
      </x:c>
      <x:c r="I783" s="3" t="n">
        <x:v>0</x:v>
      </x:c>
      <x:c r="J783" s="3">
        <x:f>F783-(G783+H783+I783)</x:f>
      </x:c>
      <x:c r="K783" s="3" t="n">
        <x:v>125</x:v>
      </x:c>
      <x:c r="L783" s="3" t="n">
        <x:v>187.5</x:v>
      </x:c>
      <x:c r="M783" s="3" t="n">
        <x:v>0</x:v>
      </x:c>
      <x:c r="N783" s="3">
        <x:f>L783-M783</x:f>
      </x:c>
      <x:c r="O783" s="3" t="s"/>
    </x:row>
    <x:row r="784" spans="1:15">
      <x:c r="A784" s="3" t="s">
        <x:v>452</x:v>
      </x:c>
      <x:c r="B784" s="4">
        <x:v>43806</x:v>
      </x:c>
      <x:c r="C784" s="3" t="s">
        <x:v>18</x:v>
      </x:c>
      <x:c r="D784" s="3" t="s">
        <x:v>36</x:v>
      </x:c>
      <x:c r="E784" s="3" t="s">
        <x:v>439</x:v>
      </x:c>
      <x:c r="F784" s="3" t="n">
        <x:v>1.01</x:v>
      </x:c>
      <x:c r="G784" s="3" t="n">
        <x:v>1</x:v>
      </x:c>
      <x:c r="H784" s="3" t="n">
        <x:v>0</x:v>
      </x:c>
      <x:c r="I784" s="3" t="n">
        <x:v>0</x:v>
      </x:c>
      <x:c r="J784" s="3">
        <x:f>F784-(G784+H784+I784)</x:f>
      </x:c>
      <x:c r="K784" s="3" t="n">
        <x:v>125</x:v>
      </x:c>
      <x:c r="L784" s="3" t="n">
        <x:v>125</x:v>
      </x:c>
      <x:c r="M784" s="3" t="n">
        <x:v>0</x:v>
      </x:c>
      <x:c r="N784" s="3">
        <x:f>L784-M784</x:f>
      </x:c>
      <x:c r="O784" s="3" t="s"/>
    </x:row>
    <x:row r="785" spans="1:15">
      <x:c r="A785" s="3" t="s"/>
      <x:c r="B785" s="3" t="s"/>
      <x:c r="C785" s="3" t="s"/>
      <x:c r="D785" s="3" t="s"/>
      <x:c r="E785" s="3" t="s"/>
      <x:c r="F785" s="3" t="s"/>
      <x:c r="G785" s="3" t="s"/>
      <x:c r="H785" s="3" t="s"/>
      <x:c r="I785" s="3" t="s"/>
      <x:c r="J785" s="3" t="s"/>
      <x:c r="K785" s="2" t="s">
        <x:v>21</x:v>
      </x:c>
      <x:c r="L785" s="2">
        <x:f>SUM(L779:L784)</x:f>
      </x:c>
      <x:c r="M785" s="2">
        <x:f>SUM(M779:M784)+0</x:f>
      </x:c>
      <x:c r="N785" s="2">
        <x:f>L785-M785</x:f>
      </x:c>
      <x:c r="O785" s="3" t="s"/>
    </x:row>
    <x:row r="786" spans="1:15">
      <x:c r="A786" s="3" t="s">
        <x:v>453</x:v>
      </x:c>
      <x:c r="B786" s="4">
        <x:v>43811</x:v>
      </x:c>
      <x:c r="C786" s="3" t="s">
        <x:v>18</x:v>
      </x:c>
      <x:c r="D786" s="3" t="s">
        <x:v>30</x:v>
      </x:c>
      <x:c r="E786" s="3" t="s">
        <x:v>49</x:v>
      </x:c>
      <x:c r="F786" s="3" t="n">
        <x:v>5</x:v>
      </x:c>
      <x:c r="G786" s="3" t="n">
        <x:v>5</x:v>
      </x:c>
      <x:c r="H786" s="3" t="n">
        <x:v>0</x:v>
      </x:c>
      <x:c r="I786" s="3" t="n">
        <x:v>0</x:v>
      </x:c>
      <x:c r="J786" s="3">
        <x:f>F786-(G786+H786+I786)</x:f>
      </x:c>
      <x:c r="K786" s="3" t="n">
        <x:v>55</x:v>
      </x:c>
      <x:c r="L786" s="3" t="n">
        <x:v>275</x:v>
      </x:c>
      <x:c r="M786" s="3" t="n">
        <x:v>0</x:v>
      </x:c>
      <x:c r="N786" s="3">
        <x:f>L786-M786</x:f>
      </x:c>
      <x:c r="O786" s="3" t="s"/>
    </x:row>
    <x:row r="787" spans="1:15">
      <x:c r="A787" s="3" t="s">
        <x:v>453</x:v>
      </x:c>
      <x:c r="B787" s="4">
        <x:v>43811</x:v>
      </x:c>
      <x:c r="C787" s="3" t="s">
        <x:v>18</x:v>
      </x:c>
      <x:c r="D787" s="3" t="s">
        <x:v>30</x:v>
      </x:c>
      <x:c r="E787" s="3" t="s">
        <x:v>40</x:v>
      </x:c>
      <x:c r="F787" s="3" t="n">
        <x:v>5</x:v>
      </x:c>
      <x:c r="G787" s="3" t="n">
        <x:v>5</x:v>
      </x:c>
      <x:c r="H787" s="3" t="n">
        <x:v>0</x:v>
      </x:c>
      <x:c r="I787" s="3" t="n">
        <x:v>0</x:v>
      </x:c>
      <x:c r="J787" s="3">
        <x:f>F787-(G787+H787+I787)</x:f>
      </x:c>
      <x:c r="K787" s="3" t="n">
        <x:v>55</x:v>
      </x:c>
      <x:c r="L787" s="3" t="n">
        <x:v>275</x:v>
      </x:c>
      <x:c r="M787" s="3" t="n">
        <x:v>0</x:v>
      </x:c>
      <x:c r="N787" s="3">
        <x:f>L787-M787</x:f>
      </x:c>
      <x:c r="O787" s="3" t="s"/>
    </x:row>
    <x:row r="788" spans="1:15">
      <x:c r="A788" s="3" t="s"/>
      <x:c r="B788" s="3" t="s"/>
      <x:c r="C788" s="3" t="s"/>
      <x:c r="D788" s="3" t="s"/>
      <x:c r="E788" s="3" t="s"/>
      <x:c r="F788" s="3" t="s"/>
      <x:c r="G788" s="3" t="s"/>
      <x:c r="H788" s="3" t="s"/>
      <x:c r="I788" s="3" t="s"/>
      <x:c r="J788" s="3" t="s"/>
      <x:c r="K788" s="2" t="s">
        <x:v>21</x:v>
      </x:c>
      <x:c r="L788" s="2">
        <x:f>SUM(L786:L787)</x:f>
      </x:c>
      <x:c r="M788" s="2">
        <x:f>SUM(M786:M787)+0</x:f>
      </x:c>
      <x:c r="N788" s="2">
        <x:f>L788-M788</x:f>
      </x:c>
      <x:c r="O788" s="3" t="s"/>
    </x:row>
    <x:row r="789" spans="1:15">
      <x:c r="A789" s="3" t="s">
        <x:v>454</x:v>
      </x:c>
      <x:c r="B789" s="4">
        <x:v>43818</x:v>
      </x:c>
      <x:c r="C789" s="3" t="s">
        <x:v>18</x:v>
      </x:c>
      <x:c r="D789" s="3" t="s">
        <x:v>67</x:v>
      </x:c>
      <x:c r="E789" s="3" t="s">
        <x:v>451</x:v>
      </x:c>
      <x:c r="F789" s="3" t="n">
        <x:v>2.5</x:v>
      </x:c>
      <x:c r="G789" s="3" t="n">
        <x:v>2.5</x:v>
      </x:c>
      <x:c r="H789" s="3" t="n">
        <x:v>0</x:v>
      </x:c>
      <x:c r="I789" s="3" t="n">
        <x:v>0</x:v>
      </x:c>
      <x:c r="J789" s="3">
        <x:f>F789-(G789+H789+I789)</x:f>
      </x:c>
      <x:c r="K789" s="3" t="n">
        <x:v>125</x:v>
      </x:c>
      <x:c r="L789" s="3" t="n">
        <x:v>312.5</x:v>
      </x:c>
      <x:c r="M789" s="3" t="n">
        <x:v>0</x:v>
      </x:c>
      <x:c r="N789" s="3">
        <x:f>L789-M789</x:f>
      </x:c>
      <x:c r="O789" s="3" t="s"/>
    </x:row>
    <x:row r="790" spans="1:15">
      <x:c r="A790" s="3" t="s"/>
      <x:c r="B790" s="3" t="s"/>
      <x:c r="C790" s="3" t="s"/>
      <x:c r="D790" s="3" t="s"/>
      <x:c r="E790" s="3" t="s"/>
      <x:c r="F790" s="3" t="s"/>
      <x:c r="G790" s="3" t="s"/>
      <x:c r="H790" s="3" t="s"/>
      <x:c r="I790" s="3" t="s"/>
      <x:c r="J790" s="3" t="s"/>
      <x:c r="K790" s="2" t="s">
        <x:v>21</x:v>
      </x:c>
      <x:c r="L790" s="2">
        <x:f>SUM(L789:L789)</x:f>
      </x:c>
      <x:c r="M790" s="2">
        <x:f>SUM(M789:M789)+0</x:f>
      </x:c>
      <x:c r="N790" s="2">
        <x:f>L790-M790</x:f>
      </x:c>
      <x:c r="O790" s="3" t="s"/>
    </x:row>
    <x:row r="791" spans="1:15">
      <x:c r="A791" s="3" t="s">
        <x:v>455</x:v>
      </x:c>
      <x:c r="B791" s="4">
        <x:v>43818</x:v>
      </x:c>
      <x:c r="C791" s="3" t="s">
        <x:v>18</x:v>
      </x:c>
      <x:c r="D791" s="3" t="s">
        <x:v>98</x:v>
      </x:c>
      <x:c r="E791" s="3" t="s">
        <x:v>303</x:v>
      </x:c>
      <x:c r="F791" s="3" t="n">
        <x:v>23</x:v>
      </x:c>
      <x:c r="G791" s="3" t="n">
        <x:v>23</x:v>
      </x:c>
      <x:c r="H791" s="3" t="n">
        <x:v>0</x:v>
      </x:c>
      <x:c r="I791" s="3" t="n">
        <x:v>0</x:v>
      </x:c>
      <x:c r="J791" s="3">
        <x:f>F791-(G791+H791+I791)</x:f>
      </x:c>
      <x:c r="K791" s="3" t="n">
        <x:v>55</x:v>
      </x:c>
      <x:c r="L791" s="3" t="n">
        <x:v>1265</x:v>
      </x:c>
      <x:c r="M791" s="3" t="n">
        <x:v>0</x:v>
      </x:c>
      <x:c r="N791" s="3">
        <x:f>L791-M791</x:f>
      </x:c>
      <x:c r="O791" s="3" t="s"/>
    </x:row>
    <x:row r="792" spans="1:15">
      <x:c r="A792" s="3" t="s"/>
      <x:c r="B792" s="3" t="s"/>
      <x:c r="C792" s="3" t="s"/>
      <x:c r="D792" s="3" t="s"/>
      <x:c r="E792" s="3" t="s"/>
      <x:c r="F792" s="3" t="s"/>
      <x:c r="G792" s="3" t="s"/>
      <x:c r="H792" s="3" t="s"/>
      <x:c r="I792" s="3" t="s"/>
      <x:c r="J792" s="3" t="s"/>
      <x:c r="K792" s="2" t="s">
        <x:v>21</x:v>
      </x:c>
      <x:c r="L792" s="2">
        <x:f>SUM(L791:L791)</x:f>
      </x:c>
      <x:c r="M792" s="2">
        <x:f>SUM(M791:M791)+0</x:f>
      </x:c>
      <x:c r="N792" s="2">
        <x:f>L792-M792</x:f>
      </x:c>
      <x:c r="O792" s="3" t="s"/>
    </x:row>
    <x:row r="793" spans="1:15">
      <x:c r="A793" s="3" t="s">
        <x:v>456</x:v>
      </x:c>
      <x:c r="B793" s="4">
        <x:v>43818</x:v>
      </x:c>
      <x:c r="C793" s="3" t="s">
        <x:v>18</x:v>
      </x:c>
      <x:c r="D793" s="3" t="s">
        <x:v>98</x:v>
      </x:c>
      <x:c r="E793" s="3" t="s">
        <x:v>390</x:v>
      </x:c>
      <x:c r="F793" s="3" t="n">
        <x:v>70</x:v>
      </x:c>
      <x:c r="G793" s="3" t="n">
        <x:v>70</x:v>
      </x:c>
      <x:c r="H793" s="3" t="n">
        <x:v>0</x:v>
      </x:c>
      <x:c r="I793" s="3" t="n">
        <x:v>0</x:v>
      </x:c>
      <x:c r="J793" s="3">
        <x:f>F793-(G793+H793+I793)</x:f>
      </x:c>
      <x:c r="K793" s="3" t="n">
        <x:v>50</x:v>
      </x:c>
      <x:c r="L793" s="3" t="n">
        <x:v>3500</x:v>
      </x:c>
      <x:c r="M793" s="3" t="n">
        <x:v>0</x:v>
      </x:c>
      <x:c r="N793" s="3">
        <x:f>L793-M793</x:f>
      </x:c>
      <x:c r="O793" s="3" t="s"/>
    </x:row>
    <x:row r="794" spans="1:15">
      <x:c r="A794" s="3" t="s">
        <x:v>456</x:v>
      </x:c>
      <x:c r="B794" s="4">
        <x:v>43818</x:v>
      </x:c>
      <x:c r="C794" s="3" t="s">
        <x:v>18</x:v>
      </x:c>
      <x:c r="D794" s="3" t="s">
        <x:v>30</x:v>
      </x:c>
      <x:c r="E794" s="3" t="s">
        <x:v>275</x:v>
      </x:c>
      <x:c r="F794" s="3" t="n">
        <x:v>60.01</x:v>
      </x:c>
      <x:c r="G794" s="3" t="n">
        <x:v>60</x:v>
      </x:c>
      <x:c r="H794" s="3" t="n">
        <x:v>0</x:v>
      </x:c>
      <x:c r="I794" s="3" t="n">
        <x:v>0</x:v>
      </x:c>
      <x:c r="J794" s="3">
        <x:f>F794-(G794+H794+I794)</x:f>
      </x:c>
      <x:c r="K794" s="3" t="n">
        <x:v>125</x:v>
      </x:c>
      <x:c r="L794" s="3" t="n">
        <x:v>7500</x:v>
      </x:c>
      <x:c r="M794" s="3" t="n">
        <x:v>0</x:v>
      </x:c>
      <x:c r="N794" s="3">
        <x:f>L794-M794</x:f>
      </x:c>
      <x:c r="O794" s="3" t="s"/>
    </x:row>
    <x:row r="795" spans="1:15">
      <x:c r="A795" s="3" t="s">
        <x:v>456</x:v>
      </x:c>
      <x:c r="B795" s="4">
        <x:v>43818</x:v>
      </x:c>
      <x:c r="C795" s="3" t="s">
        <x:v>18</x:v>
      </x:c>
      <x:c r="D795" s="3" t="s">
        <x:v>30</x:v>
      </x:c>
      <x:c r="E795" s="3" t="s">
        <x:v>276</x:v>
      </x:c>
      <x:c r="F795" s="3" t="n">
        <x:v>150.01</x:v>
      </x:c>
      <x:c r="G795" s="3" t="n">
        <x:v>150</x:v>
      </x:c>
      <x:c r="H795" s="3" t="n">
        <x:v>0</x:v>
      </x:c>
      <x:c r="I795" s="3" t="n">
        <x:v>0</x:v>
      </x:c>
      <x:c r="J795" s="3">
        <x:f>F795-(G795+H795+I795)</x:f>
      </x:c>
      <x:c r="K795" s="3" t="n">
        <x:v>125</x:v>
      </x:c>
      <x:c r="L795" s="3" t="n">
        <x:v>18750</x:v>
      </x:c>
      <x:c r="M795" s="3" t="n">
        <x:v>0</x:v>
      </x:c>
      <x:c r="N795" s="3">
        <x:f>L795-M795</x:f>
      </x:c>
      <x:c r="O795" s="3" t="s"/>
    </x:row>
    <x:row r="796" spans="1:15">
      <x:c r="A796" s="3" t="s">
        <x:v>456</x:v>
      </x:c>
      <x:c r="B796" s="4">
        <x:v>43818</x:v>
      </x:c>
      <x:c r="C796" s="3" t="s">
        <x:v>18</x:v>
      </x:c>
      <x:c r="D796" s="3" t="s">
        <x:v>30</x:v>
      </x:c>
      <x:c r="E796" s="3" t="s">
        <x:v>166</x:v>
      </x:c>
      <x:c r="F796" s="3" t="n">
        <x:v>7.01</x:v>
      </x:c>
      <x:c r="G796" s="3" t="n">
        <x:v>7</x:v>
      </x:c>
      <x:c r="H796" s="3" t="n">
        <x:v>0</x:v>
      </x:c>
      <x:c r="I796" s="3" t="n">
        <x:v>0</x:v>
      </x:c>
      <x:c r="J796" s="3">
        <x:f>F796-(G796+H796+I796)</x:f>
      </x:c>
      <x:c r="K796" s="3" t="n">
        <x:v>125</x:v>
      </x:c>
      <x:c r="L796" s="3" t="n">
        <x:v>875</x:v>
      </x:c>
      <x:c r="M796" s="3" t="n">
        <x:v>0</x:v>
      </x:c>
      <x:c r="N796" s="3">
        <x:f>L796-M796</x:f>
      </x:c>
      <x:c r="O796" s="3" t="s"/>
    </x:row>
    <x:row r="797" spans="1:15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2" t="s">
        <x:v>21</x:v>
      </x:c>
      <x:c r="L797" s="2">
        <x:f>SUM(L793:L796)</x:f>
      </x:c>
      <x:c r="M797" s="2">
        <x:f>SUM(M793:M796)+0</x:f>
      </x:c>
      <x:c r="N797" s="2">
        <x:f>L797-M797</x:f>
      </x:c>
      <x:c r="O797" s="3" t="s"/>
    </x:row>
    <x:row r="798" spans="1:15">
      <x:c r="A798" s="3" t="s">
        <x:v>457</x:v>
      </x:c>
      <x:c r="B798" s="4">
        <x:v>43818</x:v>
      </x:c>
      <x:c r="C798" s="3" t="s">
        <x:v>18</x:v>
      </x:c>
      <x:c r="D798" s="3" t="s">
        <x:v>28</x:v>
      </x:c>
      <x:c r="E798" s="3" t="s">
        <x:v>74</x:v>
      </x:c>
      <x:c r="F798" s="3" t="n">
        <x:v>7.01</x:v>
      </x:c>
      <x:c r="G798" s="3" t="n">
        <x:v>7</x:v>
      </x:c>
      <x:c r="H798" s="3" t="n">
        <x:v>0</x:v>
      </x:c>
      <x:c r="I798" s="3" t="n">
        <x:v>0</x:v>
      </x:c>
      <x:c r="J798" s="3">
        <x:f>F798-(G798+H798+I798)</x:f>
      </x:c>
      <x:c r="K798" s="3" t="n">
        <x:v>125</x:v>
      </x:c>
      <x:c r="L798" s="3" t="n">
        <x:v>875</x:v>
      </x:c>
      <x:c r="M798" s="3" t="n">
        <x:v>0</x:v>
      </x:c>
      <x:c r="N798" s="3">
        <x:f>L798-M798</x:f>
      </x:c>
      <x:c r="O798" s="3" t="s"/>
    </x:row>
    <x:row r="799" spans="1:15">
      <x:c r="A799" s="3" t="s">
        <x:v>457</x:v>
      </x:c>
      <x:c r="B799" s="4">
        <x:v>43818</x:v>
      </x:c>
      <x:c r="C799" s="3" t="s">
        <x:v>18</x:v>
      </x:c>
      <x:c r="D799" s="3" t="s">
        <x:v>28</x:v>
      </x:c>
      <x:c r="E799" s="3" t="s">
        <x:v>155</x:v>
      </x:c>
      <x:c r="F799" s="3" t="n">
        <x:v>2.51</x:v>
      </x:c>
      <x:c r="G799" s="3" t="n">
        <x:v>2.5</x:v>
      </x:c>
      <x:c r="H799" s="3" t="n">
        <x:v>0</x:v>
      </x:c>
      <x:c r="I799" s="3" t="n">
        <x:v>0</x:v>
      </x:c>
      <x:c r="J799" s="3">
        <x:f>F799-(G799+H799+I799)</x:f>
      </x:c>
      <x:c r="K799" s="3" t="n">
        <x:v>145</x:v>
      </x:c>
      <x:c r="L799" s="3" t="n">
        <x:v>362.5</x:v>
      </x:c>
      <x:c r="M799" s="3" t="n">
        <x:v>0</x:v>
      </x:c>
      <x:c r="N799" s="3">
        <x:f>L799-M799</x:f>
      </x:c>
      <x:c r="O799" s="3" t="s"/>
    </x:row>
    <x:row r="800" spans="1:15">
      <x:c r="A800" s="3" t="s"/>
      <x:c r="B800" s="3" t="s"/>
      <x:c r="C800" s="3" t="s"/>
      <x:c r="D800" s="3" t="s"/>
      <x:c r="E800" s="3" t="s"/>
      <x:c r="F800" s="3" t="s"/>
      <x:c r="G800" s="3" t="s"/>
      <x:c r="H800" s="3" t="s"/>
      <x:c r="I800" s="3" t="s"/>
      <x:c r="J800" s="3" t="s"/>
      <x:c r="K800" s="2" t="s">
        <x:v>21</x:v>
      </x:c>
      <x:c r="L800" s="2">
        <x:f>SUM(L798:L799)</x:f>
      </x:c>
      <x:c r="M800" s="2">
        <x:f>SUM(M798:M799)+0</x:f>
      </x:c>
      <x:c r="N800" s="2">
        <x:f>L800-M800</x:f>
      </x:c>
      <x:c r="O800" s="3" t="s"/>
    </x:row>
    <x:row r="801" spans="1:15">
      <x:c r="A801" s="3" t="s">
        <x:v>458</x:v>
      </x:c>
      <x:c r="B801" s="4">
        <x:v>43819</x:v>
      </x:c>
      <x:c r="C801" s="3" t="s">
        <x:v>18</x:v>
      </x:c>
      <x:c r="D801" s="3" t="s">
        <x:v>459</x:v>
      </x:c>
      <x:c r="E801" s="3" t="s">
        <x:v>460</x:v>
      </x:c>
      <x:c r="F801" s="3" t="n">
        <x:v>5</x:v>
      </x:c>
      <x:c r="G801" s="3" t="n">
        <x:v>5</x:v>
      </x:c>
      <x:c r="H801" s="3" t="n">
        <x:v>0</x:v>
      </x:c>
      <x:c r="I801" s="3" t="n">
        <x:v>0</x:v>
      </x:c>
      <x:c r="J801" s="3">
        <x:f>F801-(G801+H801+I801)</x:f>
      </x:c>
      <x:c r="K801" s="3" t="n">
        <x:v>125</x:v>
      </x:c>
      <x:c r="L801" s="3" t="n">
        <x:v>625</x:v>
      </x:c>
      <x:c r="M801" s="3" t="n">
        <x:v>0</x:v>
      </x:c>
      <x:c r="N801" s="3">
        <x:f>L801-M801</x:f>
      </x:c>
      <x:c r="O801" s="3" t="s"/>
    </x:row>
    <x:row r="802" spans="1:15">
      <x:c r="A802" s="3" t="s"/>
      <x:c r="B802" s="3" t="s"/>
      <x:c r="C802" s="3" t="s"/>
      <x:c r="D802" s="3" t="s"/>
      <x:c r="E802" s="3" t="s"/>
      <x:c r="F802" s="3" t="s"/>
      <x:c r="G802" s="3" t="s"/>
      <x:c r="H802" s="3" t="s"/>
      <x:c r="I802" s="3" t="s"/>
      <x:c r="J802" s="3" t="s"/>
      <x:c r="K802" s="2" t="s">
        <x:v>21</x:v>
      </x:c>
      <x:c r="L802" s="2">
        <x:f>SUM(L801:L801)</x:f>
      </x:c>
      <x:c r="M802" s="2">
        <x:f>SUM(M801:M801)+0</x:f>
      </x:c>
      <x:c r="N802" s="2">
        <x:f>L802-M802</x:f>
      </x:c>
      <x:c r="O802" s="3" t="s"/>
    </x:row>
    <x:row r="803" spans="1:15">
      <x:c r="A803" s="3" t="s">
        <x:v>461</x:v>
      </x:c>
      <x:c r="B803" s="4">
        <x:v>43819</x:v>
      </x:c>
      <x:c r="C803" s="3" t="s">
        <x:v>18</x:v>
      </x:c>
      <x:c r="D803" s="3" t="s">
        <x:v>36</x:v>
      </x:c>
      <x:c r="E803" s="3" t="s">
        <x:v>462</x:v>
      </x:c>
      <x:c r="F803" s="3" t="n">
        <x:v>1.5</x:v>
      </x:c>
      <x:c r="G803" s="3" t="n">
        <x:v>1.5</x:v>
      </x:c>
      <x:c r="H803" s="3" t="n">
        <x:v>0</x:v>
      </x:c>
      <x:c r="I803" s="3" t="n">
        <x:v>0</x:v>
      </x:c>
      <x:c r="J803" s="3">
        <x:f>F803-(G803+H803+I803)</x:f>
      </x:c>
      <x:c r="K803" s="3" t="n">
        <x:v>125</x:v>
      </x:c>
      <x:c r="L803" s="3" t="n">
        <x:v>187.5</x:v>
      </x:c>
      <x:c r="M803" s="3" t="n">
        <x:v>0</x:v>
      </x:c>
      <x:c r="N803" s="3">
        <x:f>L803-M803</x:f>
      </x:c>
      <x:c r="O803" s="3" t="s"/>
    </x:row>
    <x:row r="804" spans="1:15">
      <x:c r="A804" s="3" t="s">
        <x:v>461</x:v>
      </x:c>
      <x:c r="B804" s="4">
        <x:v>43819</x:v>
      </x:c>
      <x:c r="C804" s="3" t="s">
        <x:v>18</x:v>
      </x:c>
      <x:c r="D804" s="3" t="s">
        <x:v>36</x:v>
      </x:c>
      <x:c r="E804" s="3" t="s">
        <x:v>463</x:v>
      </x:c>
      <x:c r="F804" s="3" t="n">
        <x:v>1.5</x:v>
      </x:c>
      <x:c r="G804" s="3" t="n">
        <x:v>1.5</x:v>
      </x:c>
      <x:c r="H804" s="3" t="n">
        <x:v>0</x:v>
      </x:c>
      <x:c r="I804" s="3" t="n">
        <x:v>0</x:v>
      </x:c>
      <x:c r="J804" s="3">
        <x:f>F804-(G804+H804+I804)</x:f>
      </x:c>
      <x:c r="K804" s="3" t="n">
        <x:v>125</x:v>
      </x:c>
      <x:c r="L804" s="3" t="n">
        <x:v>187.5</x:v>
      </x:c>
      <x:c r="M804" s="3" t="n">
        <x:v>0</x:v>
      </x:c>
      <x:c r="N804" s="3">
        <x:f>L804-M804</x:f>
      </x:c>
      <x:c r="O804" s="3" t="s"/>
    </x:row>
    <x:row r="805" spans="1:15">
      <x:c r="A805" s="3" t="s">
        <x:v>461</x:v>
      </x:c>
      <x:c r="B805" s="4">
        <x:v>43819</x:v>
      </x:c>
      <x:c r="C805" s="3" t="s">
        <x:v>18</x:v>
      </x:c>
      <x:c r="D805" s="3" t="s">
        <x:v>36</x:v>
      </x:c>
      <x:c r="E805" s="3" t="s">
        <x:v>464</x:v>
      </x:c>
      <x:c r="F805" s="3" t="n">
        <x:v>1.5</x:v>
      </x:c>
      <x:c r="G805" s="3" t="n">
        <x:v>1.5</x:v>
      </x:c>
      <x:c r="H805" s="3" t="n">
        <x:v>0</x:v>
      </x:c>
      <x:c r="I805" s="3" t="n">
        <x:v>0</x:v>
      </x:c>
      <x:c r="J805" s="3">
        <x:f>F805-(G805+H805+I805)</x:f>
      </x:c>
      <x:c r="K805" s="3" t="n">
        <x:v>125</x:v>
      </x:c>
      <x:c r="L805" s="3" t="n">
        <x:v>187.5</x:v>
      </x:c>
      <x:c r="M805" s="3" t="n">
        <x:v>0</x:v>
      </x:c>
      <x:c r="N805" s="3">
        <x:f>L805-M805</x:f>
      </x:c>
      <x:c r="O805" s="3" t="s"/>
    </x:row>
    <x:row r="806" spans="1:15">
      <x:c r="A806" s="3" t="s">
        <x:v>461</x:v>
      </x:c>
      <x:c r="B806" s="4">
        <x:v>43819</x:v>
      </x:c>
      <x:c r="C806" s="3" t="s">
        <x:v>18</x:v>
      </x:c>
      <x:c r="D806" s="3" t="s">
        <x:v>36</x:v>
      </x:c>
      <x:c r="E806" s="3" t="s">
        <x:v>465</x:v>
      </x:c>
      <x:c r="F806" s="3" t="n">
        <x:v>1</x:v>
      </x:c>
      <x:c r="G806" s="3" t="n">
        <x:v>1</x:v>
      </x:c>
      <x:c r="H806" s="3" t="n">
        <x:v>0</x:v>
      </x:c>
      <x:c r="I806" s="3" t="n">
        <x:v>0</x:v>
      </x:c>
      <x:c r="J806" s="3">
        <x:f>F806-(G806+H806+I806)</x:f>
      </x:c>
      <x:c r="K806" s="3" t="n">
        <x:v>125</x:v>
      </x:c>
      <x:c r="L806" s="3" t="n">
        <x:v>125</x:v>
      </x:c>
      <x:c r="M806" s="3" t="n">
        <x:v>0</x:v>
      </x:c>
      <x:c r="N806" s="3">
        <x:f>L806-M806</x:f>
      </x:c>
      <x:c r="O806" s="3" t="s"/>
    </x:row>
    <x:row r="807" spans="1:15">
      <x:c r="A807" s="3" t="s"/>
      <x:c r="B807" s="3" t="s"/>
      <x:c r="C807" s="3" t="s"/>
      <x:c r="D807" s="3" t="s"/>
      <x:c r="E807" s="3" t="s"/>
      <x:c r="F807" s="3" t="s"/>
      <x:c r="G807" s="3" t="s"/>
      <x:c r="H807" s="3" t="s"/>
      <x:c r="I807" s="3" t="s"/>
      <x:c r="J807" s="3" t="s"/>
      <x:c r="K807" s="2" t="s">
        <x:v>21</x:v>
      </x:c>
      <x:c r="L807" s="2">
        <x:f>SUM(L803:L806)</x:f>
      </x:c>
      <x:c r="M807" s="2">
        <x:f>SUM(M803:M806)+0</x:f>
      </x:c>
      <x:c r="N807" s="2">
        <x:f>L807-M807</x:f>
      </x:c>
      <x:c r="O807" s="3" t="s"/>
    </x:row>
    <x:row r="808" spans="1:15">
      <x:c r="A808" s="3" t="s">
        <x:v>466</x:v>
      </x:c>
      <x:c r="B808" s="4">
        <x:v>43820</x:v>
      </x:c>
      <x:c r="C808" s="3" t="s">
        <x:v>18</x:v>
      </x:c>
      <x:c r="D808" s="3" t="s">
        <x:v>30</x:v>
      </x:c>
      <x:c r="E808" s="3" t="s">
        <x:v>111</x:v>
      </x:c>
      <x:c r="F808" s="3" t="n">
        <x:v>3</x:v>
      </x:c>
      <x:c r="G808" s="3" t="n">
        <x:v>3</x:v>
      </x:c>
      <x:c r="H808" s="3" t="n">
        <x:v>0</x:v>
      </x:c>
      <x:c r="I808" s="3" t="n">
        <x:v>0</x:v>
      </x:c>
      <x:c r="J808" s="3">
        <x:f>F808-(G808+H808+I808)</x:f>
      </x:c>
      <x:c r="K808" s="3" t="n">
        <x:v>125</x:v>
      </x:c>
      <x:c r="L808" s="3" t="n">
        <x:v>375</x:v>
      </x:c>
      <x:c r="M808" s="3" t="n">
        <x:v>0</x:v>
      </x:c>
      <x:c r="N808" s="3">
        <x:f>L808-M808</x:f>
      </x:c>
      <x:c r="O808" s="3" t="s"/>
    </x:row>
    <x:row r="809" spans="1:15">
      <x:c r="A809" s="3" t="s"/>
      <x:c r="B809" s="3" t="s"/>
      <x:c r="C809" s="3" t="s"/>
      <x:c r="D809" s="3" t="s"/>
      <x:c r="E809" s="3" t="s"/>
      <x:c r="F809" s="3" t="s"/>
      <x:c r="G809" s="3" t="s"/>
      <x:c r="H809" s="3" t="s"/>
      <x:c r="I809" s="3" t="s"/>
      <x:c r="J809" s="3" t="s"/>
      <x:c r="K809" s="2" t="s">
        <x:v>21</x:v>
      </x:c>
      <x:c r="L809" s="2">
        <x:f>SUM(L808:L808)</x:f>
      </x:c>
      <x:c r="M809" s="2">
        <x:f>SUM(M808:M808)+0</x:f>
      </x:c>
      <x:c r="N809" s="2">
        <x:f>L809-M809</x:f>
      </x:c>
      <x:c r="O809" s="3" t="s"/>
    </x:row>
    <x:row r="810" spans="1:15">
      <x:c r="A810" s="3" t="s">
        <x:v>467</x:v>
      </x:c>
      <x:c r="B810" s="4">
        <x:v>43823</x:v>
      </x:c>
      <x:c r="C810" s="3" t="s">
        <x:v>18</x:v>
      </x:c>
      <x:c r="D810" s="3" t="s">
        <x:v>218</x:v>
      </x:c>
      <x:c r="E810" s="3" t="s">
        <x:v>468</x:v>
      </x:c>
      <x:c r="F810" s="3" t="n">
        <x:v>2.01</x:v>
      </x:c>
      <x:c r="G810" s="3" t="n">
        <x:v>2</x:v>
      </x:c>
      <x:c r="H810" s="3" t="n">
        <x:v>0</x:v>
      </x:c>
      <x:c r="I810" s="3" t="n">
        <x:v>0</x:v>
      </x:c>
      <x:c r="J810" s="3">
        <x:f>F810-(G810+H810+I810)</x:f>
      </x:c>
      <x:c r="K810" s="3" t="n">
        <x:v>145</x:v>
      </x:c>
      <x:c r="L810" s="3" t="n">
        <x:v>290</x:v>
      </x:c>
      <x:c r="M810" s="3" t="n">
        <x:v>0</x:v>
      </x:c>
      <x:c r="N810" s="3">
        <x:f>L810-M810</x:f>
      </x:c>
      <x:c r="O810" s="3" t="s"/>
    </x:row>
    <x:row r="811" spans="1:15">
      <x:c r="A811" s="3" t="s">
        <x:v>467</x:v>
      </x:c>
      <x:c r="B811" s="4">
        <x:v>43823</x:v>
      </x:c>
      <x:c r="C811" s="3" t="s">
        <x:v>18</x:v>
      </x:c>
      <x:c r="D811" s="3" t="s">
        <x:v>218</x:v>
      </x:c>
      <x:c r="E811" s="3" t="s">
        <x:v>254</x:v>
      </x:c>
      <x:c r="F811" s="3" t="n">
        <x:v>5.01</x:v>
      </x:c>
      <x:c r="G811" s="3" t="n">
        <x:v>5</x:v>
      </x:c>
      <x:c r="H811" s="3" t="n">
        <x:v>0</x:v>
      </x:c>
      <x:c r="I811" s="3" t="n">
        <x:v>0</x:v>
      </x:c>
      <x:c r="J811" s="3">
        <x:f>F811-(G811+H811+I811)</x:f>
      </x:c>
      <x:c r="K811" s="3" t="n">
        <x:v>145</x:v>
      </x:c>
      <x:c r="L811" s="3" t="n">
        <x:v>725</x:v>
      </x:c>
      <x:c r="M811" s="3" t="n">
        <x:v>0</x:v>
      </x:c>
      <x:c r="N811" s="3">
        <x:f>L811-M811</x:f>
      </x:c>
      <x:c r="O811" s="3" t="s"/>
    </x:row>
    <x:row r="812" spans="1:15">
      <x:c r="A812" s="3" t="s"/>
      <x:c r="B812" s="3" t="s"/>
      <x:c r="C812" s="3" t="s"/>
      <x:c r="D812" s="3" t="s"/>
      <x:c r="E812" s="3" t="s"/>
      <x:c r="F812" s="3" t="s"/>
      <x:c r="G812" s="3" t="s"/>
      <x:c r="H812" s="3" t="s"/>
      <x:c r="I812" s="3" t="s"/>
      <x:c r="J812" s="3" t="s"/>
      <x:c r="K812" s="2" t="s">
        <x:v>21</x:v>
      </x:c>
      <x:c r="L812" s="2">
        <x:f>SUM(L810:L811)</x:f>
      </x:c>
      <x:c r="M812" s="2">
        <x:f>SUM(M810:M811)+0</x:f>
      </x:c>
      <x:c r="N812" s="2">
        <x:f>L812-M812</x:f>
      </x:c>
      <x:c r="O812" s="3" t="s"/>
    </x:row>
    <x:row r="813" spans="1:15">
      <x:c r="A813" s="3" t="s">
        <x:v>469</x:v>
      </x:c>
      <x:c r="B813" s="4">
        <x:v>43826</x:v>
      </x:c>
      <x:c r="C813" s="3" t="s">
        <x:v>18</x:v>
      </x:c>
      <x:c r="D813" s="3" t="s">
        <x:v>36</x:v>
      </x:c>
      <x:c r="E813" s="3" t="s">
        <x:v>470</x:v>
      </x:c>
      <x:c r="F813" s="3" t="n">
        <x:v>2.5</x:v>
      </x:c>
      <x:c r="G813" s="3" t="n">
        <x:v>2.5</x:v>
      </x:c>
      <x:c r="H813" s="3" t="n">
        <x:v>0</x:v>
      </x:c>
      <x:c r="I813" s="3" t="n">
        <x:v>0</x:v>
      </x:c>
      <x:c r="J813" s="3">
        <x:f>F813-(G813+H813+I813)</x:f>
      </x:c>
      <x:c r="K813" s="3" t="n">
        <x:v>125</x:v>
      </x:c>
      <x:c r="L813" s="3" t="n">
        <x:v>312.5</x:v>
      </x:c>
      <x:c r="M813" s="3" t="n">
        <x:v>0</x:v>
      </x:c>
      <x:c r="N813" s="3">
        <x:f>L813-M813</x:f>
      </x:c>
      <x:c r="O813" s="3" t="s"/>
    </x:row>
    <x:row r="814" spans="1:15">
      <x:c r="A814" s="3" t="s">
        <x:v>469</x:v>
      </x:c>
      <x:c r="B814" s="4">
        <x:v>43826</x:v>
      </x:c>
      <x:c r="C814" s="3" t="s">
        <x:v>18</x:v>
      </x:c>
      <x:c r="D814" s="3" t="s">
        <x:v>36</x:v>
      </x:c>
      <x:c r="E814" s="3" t="s">
        <x:v>471</x:v>
      </x:c>
      <x:c r="F814" s="3" t="n">
        <x:v>4.5</x:v>
      </x:c>
      <x:c r="G814" s="3" t="n">
        <x:v>4.5</x:v>
      </x:c>
      <x:c r="H814" s="3" t="n">
        <x:v>0</x:v>
      </x:c>
      <x:c r="I814" s="3" t="n">
        <x:v>0</x:v>
      </x:c>
      <x:c r="J814" s="3">
        <x:f>F814-(G814+H814+I814)</x:f>
      </x:c>
      <x:c r="K814" s="3" t="n">
        <x:v>55</x:v>
      </x:c>
      <x:c r="L814" s="3" t="n">
        <x:v>247.5</x:v>
      </x:c>
      <x:c r="M814" s="3" t="n">
        <x:v>0</x:v>
      </x:c>
      <x:c r="N814" s="3">
        <x:f>L814-M814</x:f>
      </x:c>
      <x:c r="O814" s="3" t="s"/>
    </x:row>
    <x:row r="815" spans="1:15">
      <x:c r="A815" s="3" t="s">
        <x:v>469</x:v>
      </x:c>
      <x:c r="B815" s="4">
        <x:v>43826</x:v>
      </x:c>
      <x:c r="C815" s="3" t="s">
        <x:v>18</x:v>
      </x:c>
      <x:c r="D815" s="3" t="s">
        <x:v>36</x:v>
      </x:c>
      <x:c r="E815" s="3" t="s">
        <x:v>472</x:v>
      </x:c>
      <x:c r="F815" s="3" t="n">
        <x:v>1.5</x:v>
      </x:c>
      <x:c r="G815" s="3" t="n">
        <x:v>1.5</x:v>
      </x:c>
      <x:c r="H815" s="3" t="n">
        <x:v>0</x:v>
      </x:c>
      <x:c r="I815" s="3" t="n">
        <x:v>0</x:v>
      </x:c>
      <x:c r="J815" s="3">
        <x:f>F815-(G815+H815+I815)</x:f>
      </x:c>
      <x:c r="K815" s="3" t="n">
        <x:v>125</x:v>
      </x:c>
      <x:c r="L815" s="3" t="n">
        <x:v>187.5</x:v>
      </x:c>
      <x:c r="M815" s="3" t="n">
        <x:v>0</x:v>
      </x:c>
      <x:c r="N815" s="3">
        <x:f>L815-M815</x:f>
      </x:c>
      <x:c r="O815" s="3" t="s"/>
    </x:row>
    <x:row r="816" spans="1:15">
      <x:c r="A816" s="3" t="s">
        <x:v>469</x:v>
      </x:c>
      <x:c r="B816" s="4">
        <x:v>43826</x:v>
      </x:c>
      <x:c r="C816" s="3" t="s">
        <x:v>18</x:v>
      </x:c>
      <x:c r="D816" s="3" t="s">
        <x:v>36</x:v>
      </x:c>
      <x:c r="E816" s="3" t="s">
        <x:v>473</x:v>
      </x:c>
      <x:c r="F816" s="3" t="n">
        <x:v>1.5</x:v>
      </x:c>
      <x:c r="G816" s="3" t="n">
        <x:v>1.5</x:v>
      </x:c>
      <x:c r="H816" s="3" t="n">
        <x:v>0</x:v>
      </x:c>
      <x:c r="I816" s="3" t="n">
        <x:v>0</x:v>
      </x:c>
      <x:c r="J816" s="3">
        <x:f>F816-(G816+H816+I816)</x:f>
      </x:c>
      <x:c r="K816" s="3" t="n">
        <x:v>125</x:v>
      </x:c>
      <x:c r="L816" s="3" t="n">
        <x:v>187.5</x:v>
      </x:c>
      <x:c r="M816" s="3" t="n">
        <x:v>0</x:v>
      </x:c>
      <x:c r="N816" s="3">
        <x:f>L816-M816</x:f>
      </x:c>
      <x:c r="O816" s="3" t="s"/>
    </x:row>
    <x:row r="817" spans="1:15">
      <x:c r="A817" s="3" t="s">
        <x:v>469</x:v>
      </x:c>
      <x:c r="B817" s="4">
        <x:v>43826</x:v>
      </x:c>
      <x:c r="C817" s="3" t="s">
        <x:v>18</x:v>
      </x:c>
      <x:c r="D817" s="3" t="s">
        <x:v>36</x:v>
      </x:c>
      <x:c r="E817" s="3" t="s">
        <x:v>474</x:v>
      </x:c>
      <x:c r="F817" s="3" t="n">
        <x:v>10.5</x:v>
      </x:c>
      <x:c r="G817" s="3" t="n">
        <x:v>10.5</x:v>
      </x:c>
      <x:c r="H817" s="3" t="n">
        <x:v>0</x:v>
      </x:c>
      <x:c r="I817" s="3" t="n">
        <x:v>0</x:v>
      </x:c>
      <x:c r="J817" s="3">
        <x:f>F817-(G817+H817+I817)</x:f>
      </x:c>
      <x:c r="K817" s="3" t="n">
        <x:v>55</x:v>
      </x:c>
      <x:c r="L817" s="3" t="n">
        <x:v>577.5</x:v>
      </x:c>
      <x:c r="M817" s="3" t="n">
        <x:v>0</x:v>
      </x:c>
      <x:c r="N817" s="3">
        <x:f>L817-M817</x:f>
      </x:c>
      <x:c r="O817" s="3" t="s"/>
    </x:row>
    <x:row r="818" spans="1:15">
      <x:c r="A818" s="3" t="s">
        <x:v>469</x:v>
      </x:c>
      <x:c r="B818" s="4">
        <x:v>43826</x:v>
      </x:c>
      <x:c r="C818" s="3" t="s">
        <x:v>18</x:v>
      </x:c>
      <x:c r="D818" s="3" t="s">
        <x:v>36</x:v>
      </x:c>
      <x:c r="E818" s="3" t="s">
        <x:v>475</x:v>
      </x:c>
      <x:c r="F818" s="3" t="n">
        <x:v>1.6</x:v>
      </x:c>
      <x:c r="G818" s="3" t="n">
        <x:v>1.6</x:v>
      </x:c>
      <x:c r="H818" s="3" t="n">
        <x:v>0</x:v>
      </x:c>
      <x:c r="I818" s="3" t="n">
        <x:v>0</x:v>
      </x:c>
      <x:c r="J818" s="3">
        <x:f>F818-(G818+H818+I818)</x:f>
      </x:c>
      <x:c r="K818" s="3" t="n">
        <x:v>125</x:v>
      </x:c>
      <x:c r="L818" s="3" t="n">
        <x:v>200</x:v>
      </x:c>
      <x:c r="M818" s="3" t="n">
        <x:v>0</x:v>
      </x:c>
      <x:c r="N818" s="3">
        <x:f>L818-M818</x:f>
      </x:c>
      <x:c r="O818" s="3" t="s"/>
    </x:row>
    <x:row r="819" spans="1:15">
      <x:c r="A819" s="3" t="s">
        <x:v>469</x:v>
      </x:c>
      <x:c r="B819" s="4">
        <x:v>43826</x:v>
      </x:c>
      <x:c r="C819" s="3" t="s">
        <x:v>18</x:v>
      </x:c>
      <x:c r="D819" s="3" t="s">
        <x:v>36</x:v>
      </x:c>
      <x:c r="E819" s="3" t="s">
        <x:v>476</x:v>
      </x:c>
      <x:c r="F819" s="3" t="n">
        <x:v>8.5</x:v>
      </x:c>
      <x:c r="G819" s="3" t="n">
        <x:v>8.5</x:v>
      </x:c>
      <x:c r="H819" s="3" t="n">
        <x:v>0</x:v>
      </x:c>
      <x:c r="I819" s="3" t="n">
        <x:v>0</x:v>
      </x:c>
      <x:c r="J819" s="3">
        <x:f>F819-(G819+H819+I819)</x:f>
      </x:c>
      <x:c r="K819" s="3" t="n">
        <x:v>55</x:v>
      </x:c>
      <x:c r="L819" s="3" t="n">
        <x:v>467.5</x:v>
      </x:c>
      <x:c r="M819" s="3" t="n">
        <x:v>0</x:v>
      </x:c>
      <x:c r="N819" s="3">
        <x:f>L819-M819</x:f>
      </x:c>
      <x:c r="O819" s="3" t="s"/>
    </x:row>
    <x:row r="820" spans="1:15">
      <x:c r="A820" s="3" t="s">
        <x:v>469</x:v>
      </x:c>
      <x:c r="B820" s="4">
        <x:v>43826</x:v>
      </x:c>
      <x:c r="C820" s="3" t="s">
        <x:v>18</x:v>
      </x:c>
      <x:c r="D820" s="3" t="s">
        <x:v>36</x:v>
      </x:c>
      <x:c r="E820" s="3" t="s">
        <x:v>477</x:v>
      </x:c>
      <x:c r="F820" s="3" t="n">
        <x:v>11.5</x:v>
      </x:c>
      <x:c r="G820" s="3" t="n">
        <x:v>11.5</x:v>
      </x:c>
      <x:c r="H820" s="3" t="n">
        <x:v>0</x:v>
      </x:c>
      <x:c r="I820" s="3" t="n">
        <x:v>0</x:v>
      </x:c>
      <x:c r="J820" s="3">
        <x:f>F820-(G820+H820+I820)</x:f>
      </x:c>
      <x:c r="K820" s="3" t="n">
        <x:v>55</x:v>
      </x:c>
      <x:c r="L820" s="3" t="n">
        <x:v>632.5</x:v>
      </x:c>
      <x:c r="M820" s="3" t="n">
        <x:v>0</x:v>
      </x:c>
      <x:c r="N820" s="3">
        <x:f>L820-M820</x:f>
      </x:c>
      <x:c r="O820" s="3" t="s"/>
    </x:row>
    <x:row r="821" spans="1:15">
      <x:c r="A821" s="3" t="s">
        <x:v>469</x:v>
      </x:c>
      <x:c r="B821" s="4">
        <x:v>43826</x:v>
      </x:c>
      <x:c r="C821" s="3" t="s">
        <x:v>18</x:v>
      </x:c>
      <x:c r="D821" s="3" t="s">
        <x:v>36</x:v>
      </x:c>
      <x:c r="E821" s="3" t="s">
        <x:v>478</x:v>
      </x:c>
      <x:c r="F821" s="3" t="n">
        <x:v>6.5</x:v>
      </x:c>
      <x:c r="G821" s="3" t="n">
        <x:v>6.5</x:v>
      </x:c>
      <x:c r="H821" s="3" t="n">
        <x:v>0</x:v>
      </x:c>
      <x:c r="I821" s="3" t="n">
        <x:v>0</x:v>
      </x:c>
      <x:c r="J821" s="3">
        <x:f>F821-(G821+H821+I821)</x:f>
      </x:c>
      <x:c r="K821" s="3" t="n">
        <x:v>55</x:v>
      </x:c>
      <x:c r="L821" s="3" t="n">
        <x:v>357.5</x:v>
      </x:c>
      <x:c r="M821" s="3" t="n">
        <x:v>0</x:v>
      </x:c>
      <x:c r="N821" s="3">
        <x:f>L821-M821</x:f>
      </x:c>
      <x:c r="O821" s="3" t="s"/>
    </x:row>
    <x:row r="822" spans="1:15">
      <x:c r="A822" s="3" t="s">
        <x:v>469</x:v>
      </x:c>
      <x:c r="B822" s="4">
        <x:v>43826</x:v>
      </x:c>
      <x:c r="C822" s="3" t="s">
        <x:v>18</x:v>
      </x:c>
      <x:c r="D822" s="3" t="s">
        <x:v>36</x:v>
      </x:c>
      <x:c r="E822" s="3" t="s">
        <x:v>479</x:v>
      </x:c>
      <x:c r="F822" s="3" t="n">
        <x:v>11</x:v>
      </x:c>
      <x:c r="G822" s="3" t="n">
        <x:v>11</x:v>
      </x:c>
      <x:c r="H822" s="3" t="n">
        <x:v>0</x:v>
      </x:c>
      <x:c r="I822" s="3" t="n">
        <x:v>0</x:v>
      </x:c>
      <x:c r="J822" s="3">
        <x:f>F822-(G822+H822+I822)</x:f>
      </x:c>
      <x:c r="K822" s="3" t="n">
        <x:v>55</x:v>
      </x:c>
      <x:c r="L822" s="3" t="n">
        <x:v>605</x:v>
      </x:c>
      <x:c r="M822" s="3" t="n">
        <x:v>0</x:v>
      </x:c>
      <x:c r="N822" s="3">
        <x:f>L822-M822</x:f>
      </x:c>
      <x:c r="O822" s="3" t="s"/>
    </x:row>
    <x:row r="823" spans="1:15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2" t="s">
        <x:v>21</x:v>
      </x:c>
      <x:c r="L823" s="2">
        <x:f>SUM(L813:L822)</x:f>
      </x:c>
      <x:c r="M823" s="2">
        <x:f>SUM(M813:M822)+0</x:f>
      </x:c>
      <x:c r="N823" s="2">
        <x:f>L823-M823</x:f>
      </x:c>
      <x:c r="O823" s="3" t="s"/>
    </x:row>
    <x:row r="824" spans="1:15">
      <x:c r="A824" s="3" t="s">
        <x:v>480</x:v>
      </x:c>
      <x:c r="B824" s="4">
        <x:v>43829</x:v>
      </x:c>
      <x:c r="C824" s="3" t="s">
        <x:v>18</x:v>
      </x:c>
      <x:c r="D824" s="3" t="s">
        <x:v>36</x:v>
      </x:c>
      <x:c r="E824" s="3" t="s">
        <x:v>481</x:v>
      </x:c>
      <x:c r="F824" s="3" t="n">
        <x:v>1.5</x:v>
      </x:c>
      <x:c r="G824" s="3" t="n">
        <x:v>1.5</x:v>
      </x:c>
      <x:c r="H824" s="3" t="n">
        <x:v>0</x:v>
      </x:c>
      <x:c r="I824" s="3" t="n">
        <x:v>0</x:v>
      </x:c>
      <x:c r="J824" s="3">
        <x:f>F824-(G824+H824+I824)</x:f>
      </x:c>
      <x:c r="K824" s="3" t="n">
        <x:v>125</x:v>
      </x:c>
      <x:c r="L824" s="3" t="n">
        <x:v>187.5</x:v>
      </x:c>
      <x:c r="M824" s="3" t="n">
        <x:v>0</x:v>
      </x:c>
      <x:c r="N824" s="3">
        <x:f>L824-M824</x:f>
      </x:c>
      <x:c r="O824" s="3" t="s"/>
    </x:row>
    <x:row r="825" spans="1:15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2" t="s">
        <x:v>21</x:v>
      </x:c>
      <x:c r="L825" s="2">
        <x:f>SUM(L824:L824)</x:f>
      </x:c>
      <x:c r="M825" s="2">
        <x:f>SUM(M824:M824)+0</x:f>
      </x:c>
      <x:c r="N825" s="2">
        <x:f>L825-M825</x:f>
      </x:c>
      <x:c r="O825" s="3" t="s"/>
    </x:row>
    <x:row r="826" spans="1:15">
      <x:c r="A826" s="3" t="s">
        <x:v>482</x:v>
      </x:c>
      <x:c r="B826" s="4">
        <x:v>43829</x:v>
      </x:c>
      <x:c r="C826" s="3" t="s">
        <x:v>18</x:v>
      </x:c>
      <x:c r="D826" s="3" t="s">
        <x:v>226</x:v>
      </x:c>
      <x:c r="E826" s="3" t="s">
        <x:v>483</x:v>
      </x:c>
      <x:c r="F826" s="3" t="n">
        <x:v>2</x:v>
      </x:c>
      <x:c r="G826" s="3" t="n">
        <x:v>2</x:v>
      </x:c>
      <x:c r="H826" s="3" t="n">
        <x:v>0</x:v>
      </x:c>
      <x:c r="I826" s="3" t="n">
        <x:v>0</x:v>
      </x:c>
      <x:c r="J826" s="3">
        <x:f>F826-(G826+H826+I826)</x:f>
      </x:c>
      <x:c r="K826" s="3" t="n">
        <x:v>125</x:v>
      </x:c>
      <x:c r="L826" s="3" t="n">
        <x:v>250</x:v>
      </x:c>
      <x:c r="M826" s="3" t="n">
        <x:v>0</x:v>
      </x:c>
      <x:c r="N826" s="3">
        <x:f>L826-M826</x:f>
      </x:c>
      <x:c r="O826" s="3" t="s"/>
    </x:row>
    <x:row r="827" spans="1:15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2" t="s">
        <x:v>21</x:v>
      </x:c>
      <x:c r="L827" s="2">
        <x:f>SUM(L826:L826)</x:f>
      </x:c>
      <x:c r="M827" s="2">
        <x:f>SUM(M826:M826)+0</x:f>
      </x:c>
      <x:c r="N827" s="2">
        <x:f>L827-M827</x:f>
      </x:c>
      <x:c r="O827" s="3" t="s"/>
    </x:row>
    <x:row r="828" spans="1:15">
      <x:c r="A828" s="3" t="s">
        <x:v>484</x:v>
      </x:c>
      <x:c r="B828" s="4">
        <x:v>43832</x:v>
      </x:c>
      <x:c r="C828" s="3" t="s">
        <x:v>18</x:v>
      </x:c>
      <x:c r="D828" s="3" t="s">
        <x:v>36</x:v>
      </x:c>
      <x:c r="E828" s="3" t="s">
        <x:v>485</x:v>
      </x:c>
      <x:c r="F828" s="3" t="n">
        <x:v>20</x:v>
      </x:c>
      <x:c r="G828" s="3" t="n">
        <x:v>19</x:v>
      </x:c>
      <x:c r="H828" s="3" t="n">
        <x:v>0</x:v>
      </x:c>
      <x:c r="I828" s="3" t="n">
        <x:v>0</x:v>
      </x:c>
      <x:c r="J828" s="3">
        <x:f>F828-(G828+H828+I828)</x:f>
      </x:c>
      <x:c r="K828" s="3" t="n">
        <x:v>45</x:v>
      </x:c>
      <x:c r="L828" s="3" t="n">
        <x:v>855</x:v>
      </x:c>
      <x:c r="M828" s="3" t="n">
        <x:v>0</x:v>
      </x:c>
      <x:c r="N828" s="3">
        <x:f>L828-M828</x:f>
      </x:c>
      <x:c r="O828" s="3" t="s"/>
    </x:row>
    <x:row r="829" spans="1:15">
      <x:c r="A829" s="3" t="s">
        <x:v>484</x:v>
      </x:c>
      <x:c r="B829" s="4">
        <x:v>43832</x:v>
      </x:c>
      <x:c r="C829" s="3" t="s">
        <x:v>18</x:v>
      </x:c>
      <x:c r="D829" s="3" t="s">
        <x:v>36</x:v>
      </x:c>
      <x:c r="E829" s="3" t="s">
        <x:v>210</x:v>
      </x:c>
      <x:c r="F829" s="3" t="n">
        <x:v>17</x:v>
      </x:c>
      <x:c r="G829" s="3" t="n">
        <x:v>16.2</x:v>
      </x:c>
      <x:c r="H829" s="3" t="n">
        <x:v>0</x:v>
      </x:c>
      <x:c r="I829" s="3" t="n">
        <x:v>0</x:v>
      </x:c>
      <x:c r="J829" s="3">
        <x:f>F829-(G829+H829+I829)</x:f>
      </x:c>
      <x:c r="K829" s="3" t="n">
        <x:v>45</x:v>
      </x:c>
      <x:c r="L829" s="3" t="n">
        <x:v>729</x:v>
      </x:c>
      <x:c r="M829" s="3" t="n">
        <x:v>0</x:v>
      </x:c>
      <x:c r="N829" s="3">
        <x:f>L829-M829</x:f>
      </x:c>
      <x:c r="O829" s="3" t="s"/>
    </x:row>
    <x:row r="830" spans="1:15">
      <x:c r="A830" s="3" t="s">
        <x:v>484</x:v>
      </x:c>
      <x:c r="B830" s="4">
        <x:v>43832</x:v>
      </x:c>
      <x:c r="C830" s="3" t="s">
        <x:v>18</x:v>
      </x:c>
      <x:c r="D830" s="3" t="s">
        <x:v>36</x:v>
      </x:c>
      <x:c r="E830" s="3" t="s">
        <x:v>211</x:v>
      </x:c>
      <x:c r="F830" s="3" t="n">
        <x:v>26</x:v>
      </x:c>
      <x:c r="G830" s="3" t="n">
        <x:v>26</x:v>
      </x:c>
      <x:c r="H830" s="3" t="n">
        <x:v>0</x:v>
      </x:c>
      <x:c r="I830" s="3" t="n">
        <x:v>0</x:v>
      </x:c>
      <x:c r="J830" s="3">
        <x:f>F830-(G830+H830+I830)</x:f>
      </x:c>
      <x:c r="K830" s="3" t="n">
        <x:v>45</x:v>
      </x:c>
      <x:c r="L830" s="3" t="n">
        <x:v>1170</x:v>
      </x:c>
      <x:c r="M830" s="3" t="n">
        <x:v>0</x:v>
      </x:c>
      <x:c r="N830" s="3">
        <x:f>L830-M830</x:f>
      </x:c>
      <x:c r="O830" s="3" t="s"/>
    </x:row>
    <x:row r="831" spans="1:15">
      <x:c r="A831" s="3" t="s">
        <x:v>484</x:v>
      </x:c>
      <x:c r="B831" s="4">
        <x:v>43832</x:v>
      </x:c>
      <x:c r="C831" s="3" t="s">
        <x:v>18</x:v>
      </x:c>
      <x:c r="D831" s="3" t="s">
        <x:v>36</x:v>
      </x:c>
      <x:c r="E831" s="3" t="s">
        <x:v>486</x:v>
      </x:c>
      <x:c r="F831" s="3" t="n">
        <x:v>20</x:v>
      </x:c>
      <x:c r="G831" s="3" t="n">
        <x:v>19.5</x:v>
      </x:c>
      <x:c r="H831" s="3" t="n">
        <x:v>0</x:v>
      </x:c>
      <x:c r="I831" s="3" t="n">
        <x:v>0</x:v>
      </x:c>
      <x:c r="J831" s="3">
        <x:f>F831-(G831+H831+I831)</x:f>
      </x:c>
      <x:c r="K831" s="3" t="n">
        <x:v>45</x:v>
      </x:c>
      <x:c r="L831" s="3" t="n">
        <x:v>877.5</x:v>
      </x:c>
      <x:c r="M831" s="3" t="n">
        <x:v>0</x:v>
      </x:c>
      <x:c r="N831" s="3">
        <x:f>L831-M831</x:f>
      </x:c>
      <x:c r="O831" s="3" t="s"/>
    </x:row>
    <x:row r="832" spans="1:15">
      <x:c r="A832" s="3" t="s">
        <x:v>484</x:v>
      </x:c>
      <x:c r="B832" s="4">
        <x:v>43832</x:v>
      </x:c>
      <x:c r="C832" s="3" t="s">
        <x:v>18</x:v>
      </x:c>
      <x:c r="D832" s="3" t="s">
        <x:v>36</x:v>
      </x:c>
      <x:c r="E832" s="3" t="s">
        <x:v>487</x:v>
      </x:c>
      <x:c r="F832" s="3" t="n">
        <x:v>24</x:v>
      </x:c>
      <x:c r="G832" s="3" t="n">
        <x:v>22.9</x:v>
      </x:c>
      <x:c r="H832" s="3" t="n">
        <x:v>0</x:v>
      </x:c>
      <x:c r="I832" s="3" t="n">
        <x:v>0</x:v>
      </x:c>
      <x:c r="J832" s="3">
        <x:f>F832-(G832+H832+I832)</x:f>
      </x:c>
      <x:c r="K832" s="3" t="n">
        <x:v>45</x:v>
      </x:c>
      <x:c r="L832" s="3" t="n">
        <x:v>1030.5</x:v>
      </x:c>
      <x:c r="M832" s="3" t="n">
        <x:v>0</x:v>
      </x:c>
      <x:c r="N832" s="3">
        <x:f>L832-M832</x:f>
      </x:c>
      <x:c r="O832" s="3" t="s"/>
    </x:row>
    <x:row r="833" spans="1:15">
      <x:c r="A833" s="3" t="s">
        <x:v>484</x:v>
      </x:c>
      <x:c r="B833" s="4">
        <x:v>43832</x:v>
      </x:c>
      <x:c r="C833" s="3" t="s">
        <x:v>18</x:v>
      </x:c>
      <x:c r="D833" s="3" t="s">
        <x:v>36</x:v>
      </x:c>
      <x:c r="E833" s="3" t="s">
        <x:v>488</x:v>
      </x:c>
      <x:c r="F833" s="3" t="n">
        <x:v>16</x:v>
      </x:c>
      <x:c r="G833" s="3" t="n">
        <x:v>15.5</x:v>
      </x:c>
      <x:c r="H833" s="3" t="n">
        <x:v>0</x:v>
      </x:c>
      <x:c r="I833" s="3" t="n">
        <x:v>0</x:v>
      </x:c>
      <x:c r="J833" s="3">
        <x:f>F833-(G833+H833+I833)</x:f>
      </x:c>
      <x:c r="K833" s="3" t="n">
        <x:v>55</x:v>
      </x:c>
      <x:c r="L833" s="3" t="n">
        <x:v>852.5</x:v>
      </x:c>
      <x:c r="M833" s="3" t="n">
        <x:v>0</x:v>
      </x:c>
      <x:c r="N833" s="3">
        <x:f>L833-M833</x:f>
      </x:c>
      <x:c r="O833" s="3" t="s"/>
    </x:row>
    <x:row r="834" spans="1:15">
      <x:c r="A834" s="3" t="s">
        <x:v>484</x:v>
      </x:c>
      <x:c r="B834" s="4">
        <x:v>43832</x:v>
      </x:c>
      <x:c r="C834" s="3" t="s">
        <x:v>18</x:v>
      </x:c>
      <x:c r="D834" s="3" t="s">
        <x:v>36</x:v>
      </x:c>
      <x:c r="E834" s="3" t="s">
        <x:v>489</x:v>
      </x:c>
      <x:c r="F834" s="3" t="n">
        <x:v>18</x:v>
      </x:c>
      <x:c r="G834" s="3" t="n">
        <x:v>17.6</x:v>
      </x:c>
      <x:c r="H834" s="3" t="n">
        <x:v>0</x:v>
      </x:c>
      <x:c r="I834" s="3" t="n">
        <x:v>0</x:v>
      </x:c>
      <x:c r="J834" s="3">
        <x:f>F834-(G834+H834+I834)</x:f>
      </x:c>
      <x:c r="K834" s="3" t="n">
        <x:v>45</x:v>
      </x:c>
      <x:c r="L834" s="3" t="n">
        <x:v>792</x:v>
      </x:c>
      <x:c r="M834" s="3" t="n">
        <x:v>0</x:v>
      </x:c>
      <x:c r="N834" s="3">
        <x:f>L834-M834</x:f>
      </x:c>
      <x:c r="O834" s="3" t="s"/>
    </x:row>
    <x:row r="835" spans="1:15">
      <x:c r="A835" s="3" t="s">
        <x:v>484</x:v>
      </x:c>
      <x:c r="B835" s="4">
        <x:v>43832</x:v>
      </x:c>
      <x:c r="C835" s="3" t="s">
        <x:v>18</x:v>
      </x:c>
      <x:c r="D835" s="3" t="s">
        <x:v>36</x:v>
      </x:c>
      <x:c r="E835" s="3" t="s">
        <x:v>213</x:v>
      </x:c>
      <x:c r="F835" s="3" t="n">
        <x:v>46</x:v>
      </x:c>
      <x:c r="G835" s="3" t="n">
        <x:v>45.3</x:v>
      </x:c>
      <x:c r="H835" s="3" t="n">
        <x:v>0</x:v>
      </x:c>
      <x:c r="I835" s="3" t="n">
        <x:v>0</x:v>
      </x:c>
      <x:c r="J835" s="3">
        <x:f>F835-(G835+H835+I835)</x:f>
      </x:c>
      <x:c r="K835" s="3" t="n">
        <x:v>35</x:v>
      </x:c>
      <x:c r="L835" s="3" t="n">
        <x:v>1585.5</x:v>
      </x:c>
      <x:c r="M835" s="3" t="n">
        <x:v>0</x:v>
      </x:c>
      <x:c r="N835" s="3">
        <x:f>L835-M835</x:f>
      </x:c>
      <x:c r="O835" s="3" t="s"/>
    </x:row>
    <x:row r="836" spans="1:15">
      <x:c r="A836" s="3" t="s">
        <x:v>484</x:v>
      </x:c>
      <x:c r="B836" s="4">
        <x:v>43832</x:v>
      </x:c>
      <x:c r="C836" s="3" t="s">
        <x:v>18</x:v>
      </x:c>
      <x:c r="D836" s="3" t="s">
        <x:v>36</x:v>
      </x:c>
      <x:c r="E836" s="3" t="s">
        <x:v>490</x:v>
      </x:c>
      <x:c r="F836" s="3" t="n">
        <x:v>26</x:v>
      </x:c>
      <x:c r="G836" s="3" t="n">
        <x:v>25.2</x:v>
      </x:c>
      <x:c r="H836" s="3" t="n">
        <x:v>0</x:v>
      </x:c>
      <x:c r="I836" s="3" t="n">
        <x:v>0</x:v>
      </x:c>
      <x:c r="J836" s="3">
        <x:f>F836-(G836+H836+I836)</x:f>
      </x:c>
      <x:c r="K836" s="3" t="n">
        <x:v>45</x:v>
      </x:c>
      <x:c r="L836" s="3" t="n">
        <x:v>1134</x:v>
      </x:c>
      <x:c r="M836" s="3" t="n">
        <x:v>0</x:v>
      </x:c>
      <x:c r="N836" s="3">
        <x:f>L836-M836</x:f>
      </x:c>
      <x:c r="O836" s="3" t="s"/>
    </x:row>
    <x:row r="837" spans="1:15">
      <x:c r="A837" s="3" t="s">
        <x:v>484</x:v>
      </x:c>
      <x:c r="B837" s="4">
        <x:v>43832</x:v>
      </x:c>
      <x:c r="C837" s="3" t="s">
        <x:v>18</x:v>
      </x:c>
      <x:c r="D837" s="3" t="s">
        <x:v>36</x:v>
      </x:c>
      <x:c r="E837" s="3" t="s">
        <x:v>214</x:v>
      </x:c>
      <x:c r="F837" s="3" t="n">
        <x:v>48</x:v>
      </x:c>
      <x:c r="G837" s="3" t="n">
        <x:v>44.4</x:v>
      </x:c>
      <x:c r="H837" s="3" t="n">
        <x:v>0</x:v>
      </x:c>
      <x:c r="I837" s="3" t="n">
        <x:v>0</x:v>
      </x:c>
      <x:c r="J837" s="3">
        <x:f>F837-(G837+H837+I837)</x:f>
      </x:c>
      <x:c r="K837" s="3" t="n">
        <x:v>35</x:v>
      </x:c>
      <x:c r="L837" s="3" t="n">
        <x:v>1554</x:v>
      </x:c>
      <x:c r="M837" s="3" t="n">
        <x:v>0</x:v>
      </x:c>
      <x:c r="N837" s="3">
        <x:f>L837-M837</x:f>
      </x:c>
      <x:c r="O837" s="3" t="s"/>
    </x:row>
    <x:row r="838" spans="1:15">
      <x:c r="A838" s="3" t="s">
        <x:v>484</x:v>
      </x:c>
      <x:c r="B838" s="4">
        <x:v>43832</x:v>
      </x:c>
      <x:c r="C838" s="3" t="s">
        <x:v>18</x:v>
      </x:c>
      <x:c r="D838" s="3" t="s">
        <x:v>36</x:v>
      </x:c>
      <x:c r="E838" s="3" t="s">
        <x:v>491</x:v>
      </x:c>
      <x:c r="F838" s="3" t="n">
        <x:v>18</x:v>
      </x:c>
      <x:c r="G838" s="3" t="n">
        <x:v>18</x:v>
      </x:c>
      <x:c r="H838" s="3" t="n">
        <x:v>0</x:v>
      </x:c>
      <x:c r="I838" s="3" t="n">
        <x:v>0</x:v>
      </x:c>
      <x:c r="J838" s="3">
        <x:f>F838-(G838+H838+I838)</x:f>
      </x:c>
      <x:c r="K838" s="3" t="n">
        <x:v>45</x:v>
      </x:c>
      <x:c r="L838" s="3" t="n">
        <x:v>810</x:v>
      </x:c>
      <x:c r="M838" s="3" t="n">
        <x:v>0</x:v>
      </x:c>
      <x:c r="N838" s="3">
        <x:f>L838-M838</x:f>
      </x:c>
      <x:c r="O838" s="3" t="s"/>
    </x:row>
    <x:row r="839" spans="1:15">
      <x:c r="A839" s="3" t="s">
        <x:v>484</x:v>
      </x:c>
      <x:c r="B839" s="4">
        <x:v>43832</x:v>
      </x:c>
      <x:c r="C839" s="3" t="s">
        <x:v>18</x:v>
      </x:c>
      <x:c r="D839" s="3" t="s">
        <x:v>36</x:v>
      </x:c>
      <x:c r="E839" s="3" t="s">
        <x:v>492</x:v>
      </x:c>
      <x:c r="F839" s="3" t="n">
        <x:v>24</x:v>
      </x:c>
      <x:c r="G839" s="3" t="n">
        <x:v>23.2</x:v>
      </x:c>
      <x:c r="H839" s="3" t="n">
        <x:v>0</x:v>
      </x:c>
      <x:c r="I839" s="3" t="n">
        <x:v>0</x:v>
      </x:c>
      <x:c r="J839" s="3">
        <x:f>F839-(G839+H839+I839)</x:f>
      </x:c>
      <x:c r="K839" s="3" t="n">
        <x:v>45</x:v>
      </x:c>
      <x:c r="L839" s="3" t="n">
        <x:v>1044</x:v>
      </x:c>
      <x:c r="M839" s="3" t="n">
        <x:v>0</x:v>
      </x:c>
      <x:c r="N839" s="3">
        <x:f>L839-M839</x:f>
      </x:c>
      <x:c r="O839" s="3" t="s"/>
    </x:row>
    <x:row r="840" spans="1:15">
      <x:c r="A840" s="3" t="s">
        <x:v>484</x:v>
      </x:c>
      <x:c r="B840" s="4">
        <x:v>43832</x:v>
      </x:c>
      <x:c r="C840" s="3" t="s">
        <x:v>18</x:v>
      </x:c>
      <x:c r="D840" s="3" t="s">
        <x:v>36</x:v>
      </x:c>
      <x:c r="E840" s="3" t="s">
        <x:v>493</x:v>
      </x:c>
      <x:c r="F840" s="3" t="n">
        <x:v>16</x:v>
      </x:c>
      <x:c r="G840" s="3" t="n">
        <x:v>15.5</x:v>
      </x:c>
      <x:c r="H840" s="3" t="n">
        <x:v>0</x:v>
      </x:c>
      <x:c r="I840" s="3" t="n">
        <x:v>0</x:v>
      </x:c>
      <x:c r="J840" s="3">
        <x:f>F840-(G840+H840+I840)</x:f>
      </x:c>
      <x:c r="K840" s="3" t="n">
        <x:v>55</x:v>
      </x:c>
      <x:c r="L840" s="3" t="n">
        <x:v>852.5</x:v>
      </x:c>
      <x:c r="M840" s="3" t="n">
        <x:v>0</x:v>
      </x:c>
      <x:c r="N840" s="3">
        <x:f>L840-M840</x:f>
      </x:c>
      <x:c r="O840" s="3" t="s"/>
    </x:row>
    <x:row r="841" spans="1:15">
      <x:c r="A841" s="3" t="s">
        <x:v>484</x:v>
      </x:c>
      <x:c r="B841" s="4">
        <x:v>43832</x:v>
      </x:c>
      <x:c r="C841" s="3" t="s">
        <x:v>18</x:v>
      </x:c>
      <x:c r="D841" s="3" t="s">
        <x:v>36</x:v>
      </x:c>
      <x:c r="E841" s="3" t="s">
        <x:v>208</x:v>
      </x:c>
      <x:c r="F841" s="3" t="n">
        <x:v>2</x:v>
      </x:c>
      <x:c r="G841" s="3" t="n">
        <x:v>2</x:v>
      </x:c>
      <x:c r="H841" s="3" t="n">
        <x:v>0</x:v>
      </x:c>
      <x:c r="I841" s="3" t="n">
        <x:v>0</x:v>
      </x:c>
      <x:c r="J841" s="3">
        <x:f>F841-(G841+H841+I841)</x:f>
      </x:c>
      <x:c r="K841" s="3" t="n">
        <x:v>125</x:v>
      </x:c>
      <x:c r="L841" s="3" t="n">
        <x:v>250</x:v>
      </x:c>
      <x:c r="M841" s="3" t="n">
        <x:v>0</x:v>
      </x:c>
      <x:c r="N841" s="3">
        <x:f>L841-M841</x:f>
      </x:c>
      <x:c r="O841" s="3" t="s"/>
    </x:row>
    <x:row r="842" spans="1:15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2" t="s">
        <x:v>21</x:v>
      </x:c>
      <x:c r="L842" s="2">
        <x:f>SUM(L828:L841)</x:f>
      </x:c>
      <x:c r="M842" s="2">
        <x:f>SUM(M828:M841)+0</x:f>
      </x:c>
      <x:c r="N842" s="2">
        <x:f>L842-M842</x:f>
      </x:c>
      <x:c r="O842" s="3" t="s"/>
    </x:row>
    <x:row r="843" spans="1:15">
      <x:c r="A843" s="3" t="s">
        <x:v>494</x:v>
      </x:c>
      <x:c r="B843" s="4">
        <x:v>43839</x:v>
      </x:c>
      <x:c r="C843" s="3" t="s">
        <x:v>18</x:v>
      </x:c>
      <x:c r="D843" s="3" t="s">
        <x:v>98</x:v>
      </x:c>
      <x:c r="E843" s="3" t="s">
        <x:v>303</x:v>
      </x:c>
      <x:c r="F843" s="3" t="n">
        <x:v>153</x:v>
      </x:c>
      <x:c r="G843" s="3" t="n">
        <x:v>151.5</x:v>
      </x:c>
      <x:c r="H843" s="3" t="n">
        <x:v>0</x:v>
      </x:c>
      <x:c r="I843" s="3" t="n">
        <x:v>0</x:v>
      </x:c>
      <x:c r="J843" s="3">
        <x:f>F843-(G843+H843+I843)</x:f>
      </x:c>
      <x:c r="K843" s="3" t="n">
        <x:v>35</x:v>
      </x:c>
      <x:c r="L843" s="3" t="n">
        <x:v>5302.5</x:v>
      </x:c>
      <x:c r="M843" s="3" t="n">
        <x:v>0</x:v>
      </x:c>
      <x:c r="N843" s="3">
        <x:f>L843-M843</x:f>
      </x:c>
      <x:c r="O843" s="3" t="s"/>
    </x:row>
    <x:row r="844" spans="1:15">
      <x:c r="A844" s="3" t="s">
        <x:v>494</x:v>
      </x:c>
      <x:c r="B844" s="4">
        <x:v>43839</x:v>
      </x:c>
      <x:c r="C844" s="3" t="s">
        <x:v>18</x:v>
      </x:c>
      <x:c r="D844" s="3" t="s">
        <x:v>30</x:v>
      </x:c>
      <x:c r="E844" s="3" t="s">
        <x:v>49</x:v>
      </x:c>
      <x:c r="F844" s="3" t="n">
        <x:v>22</x:v>
      </x:c>
      <x:c r="G844" s="3" t="n">
        <x:v>22</x:v>
      </x:c>
      <x:c r="H844" s="3" t="n">
        <x:v>0</x:v>
      </x:c>
      <x:c r="I844" s="3" t="n">
        <x:v>0</x:v>
      </x:c>
      <x:c r="J844" s="3">
        <x:f>F844-(G844+H844+I844)</x:f>
      </x:c>
      <x:c r="K844" s="3" t="n">
        <x:v>55</x:v>
      </x:c>
      <x:c r="L844" s="3" t="n">
        <x:v>1210</x:v>
      </x:c>
      <x:c r="M844" s="3" t="n">
        <x:v>0</x:v>
      </x:c>
      <x:c r="N844" s="3">
        <x:f>L844-M844</x:f>
      </x:c>
      <x:c r="O844" s="3" t="s"/>
    </x:row>
    <x:row r="845" spans="1:15">
      <x:c r="A845" s="3" t="s">
        <x:v>494</x:v>
      </x:c>
      <x:c r="B845" s="4">
        <x:v>43839</x:v>
      </x:c>
      <x:c r="C845" s="3" t="s">
        <x:v>18</x:v>
      </x:c>
      <x:c r="D845" s="3" t="s">
        <x:v>30</x:v>
      </x:c>
      <x:c r="E845" s="3" t="s">
        <x:v>39</x:v>
      </x:c>
      <x:c r="F845" s="3" t="n">
        <x:v>69</x:v>
      </x:c>
      <x:c r="G845" s="3" t="n">
        <x:v>83</x:v>
      </x:c>
      <x:c r="H845" s="3" t="n">
        <x:v>0</x:v>
      </x:c>
      <x:c r="I845" s="3" t="n">
        <x:v>0</x:v>
      </x:c>
      <x:c r="J845" s="3">
        <x:f>F845-(G845+H845+I845)</x:f>
      </x:c>
      <x:c r="K845" s="3" t="n">
        <x:v>35</x:v>
      </x:c>
      <x:c r="L845" s="3" t="n">
        <x:v>2905</x:v>
      </x:c>
      <x:c r="M845" s="3" t="n">
        <x:v>0</x:v>
      </x:c>
      <x:c r="N845" s="3">
        <x:f>L845-M845</x:f>
      </x:c>
      <x:c r="O845" s="3" t="s"/>
    </x:row>
    <x:row r="846" spans="1:15">
      <x:c r="A846" s="3" t="s">
        <x:v>494</x:v>
      </x:c>
      <x:c r="B846" s="4">
        <x:v>43839</x:v>
      </x:c>
      <x:c r="C846" s="3" t="s">
        <x:v>18</x:v>
      </x:c>
      <x:c r="D846" s="3" t="s">
        <x:v>30</x:v>
      </x:c>
      <x:c r="E846" s="3" t="s">
        <x:v>108</x:v>
      </x:c>
      <x:c r="F846" s="3" t="n">
        <x:v>48</x:v>
      </x:c>
      <x:c r="G846" s="3" t="n">
        <x:v>48</x:v>
      </x:c>
      <x:c r="H846" s="3" t="n">
        <x:v>0</x:v>
      </x:c>
      <x:c r="I846" s="3" t="n">
        <x:v>0</x:v>
      </x:c>
      <x:c r="J846" s="3">
        <x:f>F846-(G846+H846+I846)</x:f>
      </x:c>
      <x:c r="K846" s="3" t="n">
        <x:v>35</x:v>
      </x:c>
      <x:c r="L846" s="3" t="n">
        <x:v>1680</x:v>
      </x:c>
      <x:c r="M846" s="3" t="n">
        <x:v>0</x:v>
      </x:c>
      <x:c r="N846" s="3">
        <x:f>L846-M846</x:f>
      </x:c>
      <x:c r="O846" s="3" t="s"/>
    </x:row>
    <x:row r="847" spans="1:15">
      <x:c r="A847" s="3" t="s">
        <x:v>494</x:v>
      </x:c>
      <x:c r="B847" s="4">
        <x:v>43839</x:v>
      </x:c>
      <x:c r="C847" s="3" t="s">
        <x:v>18</x:v>
      </x:c>
      <x:c r="D847" s="3" t="s">
        <x:v>30</x:v>
      </x:c>
      <x:c r="E847" s="3" t="s">
        <x:v>112</x:v>
      </x:c>
      <x:c r="F847" s="3" t="n">
        <x:v>186</x:v>
      </x:c>
      <x:c r="G847" s="3" t="n">
        <x:v>186</x:v>
      </x:c>
      <x:c r="H847" s="3" t="n">
        <x:v>0</x:v>
      </x:c>
      <x:c r="I847" s="3" t="n">
        <x:v>0</x:v>
      </x:c>
      <x:c r="J847" s="3">
        <x:f>F847-(G847+H847+I847)</x:f>
      </x:c>
      <x:c r="K847" s="3" t="n">
        <x:v>35</x:v>
      </x:c>
      <x:c r="L847" s="3" t="n">
        <x:v>6510</x:v>
      </x:c>
      <x:c r="M847" s="3" t="n">
        <x:v>0</x:v>
      </x:c>
      <x:c r="N847" s="3">
        <x:f>L847-M847</x:f>
      </x:c>
      <x:c r="O847" s="3" t="s"/>
    </x:row>
    <x:row r="848" spans="1:15">
      <x:c r="A848" s="3" t="s">
        <x:v>494</x:v>
      </x:c>
      <x:c r="B848" s="4">
        <x:v>43839</x:v>
      </x:c>
      <x:c r="C848" s="3" t="s">
        <x:v>18</x:v>
      </x:c>
      <x:c r="D848" s="3" t="s">
        <x:v>30</x:v>
      </x:c>
      <x:c r="E848" s="3" t="s">
        <x:v>81</x:v>
      </x:c>
      <x:c r="F848" s="3" t="n">
        <x:v>62</x:v>
      </x:c>
      <x:c r="G848" s="3" t="n">
        <x:v>62</x:v>
      </x:c>
      <x:c r="H848" s="3" t="n">
        <x:v>0</x:v>
      </x:c>
      <x:c r="I848" s="3" t="n">
        <x:v>0</x:v>
      </x:c>
      <x:c r="J848" s="3">
        <x:f>F848-(G848+H848+I848)</x:f>
      </x:c>
      <x:c r="K848" s="3" t="n">
        <x:v>45</x:v>
      </x:c>
      <x:c r="L848" s="3" t="n">
        <x:v>2790</x:v>
      </x:c>
      <x:c r="M848" s="3" t="n">
        <x:v>0</x:v>
      </x:c>
      <x:c r="N848" s="3">
        <x:f>L848-M848</x:f>
      </x:c>
      <x:c r="O848" s="3" t="s"/>
    </x:row>
    <x:row r="849" spans="1:15">
      <x:c r="A849" s="3" t="s">
        <x:v>494</x:v>
      </x:c>
      <x:c r="B849" s="4">
        <x:v>43839</x:v>
      </x:c>
      <x:c r="C849" s="3" t="s">
        <x:v>18</x:v>
      </x:c>
      <x:c r="D849" s="3" t="s">
        <x:v>30</x:v>
      </x:c>
      <x:c r="E849" s="3" t="s">
        <x:v>285</x:v>
      </x:c>
      <x:c r="F849" s="3" t="n">
        <x:v>116</x:v>
      </x:c>
      <x:c r="G849" s="3" t="n">
        <x:v>116</x:v>
      </x:c>
      <x:c r="H849" s="3" t="n">
        <x:v>0</x:v>
      </x:c>
      <x:c r="I849" s="3" t="n">
        <x:v>0</x:v>
      </x:c>
      <x:c r="J849" s="3">
        <x:f>F849-(G849+H849+I849)</x:f>
      </x:c>
      <x:c r="K849" s="3" t="n">
        <x:v>35</x:v>
      </x:c>
      <x:c r="L849" s="3" t="n">
        <x:v>4060</x:v>
      </x:c>
      <x:c r="M849" s="3" t="n">
        <x:v>0</x:v>
      </x:c>
      <x:c r="N849" s="3">
        <x:f>L849-M849</x:f>
      </x:c>
      <x:c r="O849" s="3" t="s"/>
    </x:row>
    <x:row r="850" spans="1:15">
      <x:c r="A850" s="3" t="s"/>
      <x:c r="B850" s="3" t="s"/>
      <x:c r="C850" s="3" t="s"/>
      <x:c r="D850" s="3" t="s"/>
      <x:c r="E850" s="3" t="s"/>
      <x:c r="F850" s="3" t="s"/>
      <x:c r="G850" s="3" t="s"/>
      <x:c r="H850" s="3" t="s"/>
      <x:c r="I850" s="3" t="s"/>
      <x:c r="J850" s="3" t="s"/>
      <x:c r="K850" s="2" t="s">
        <x:v>21</x:v>
      </x:c>
      <x:c r="L850" s="2">
        <x:f>SUM(L843:L849)</x:f>
      </x:c>
      <x:c r="M850" s="2">
        <x:f>SUM(M843:M849)+0</x:f>
      </x:c>
      <x:c r="N850" s="2">
        <x:f>L850-M850</x:f>
      </x:c>
      <x:c r="O850" s="3" t="s"/>
    </x:row>
    <x:row r="851" spans="1:15">
      <x:c r="A851" s="3" t="s">
        <x:v>495</x:v>
      </x:c>
      <x:c r="B851" s="4">
        <x:v>43840</x:v>
      </x:c>
      <x:c r="C851" s="3" t="s">
        <x:v>18</x:v>
      </x:c>
      <x:c r="D851" s="3" t="s">
        <x:v>130</x:v>
      </x:c>
      <x:c r="E851" s="3" t="s">
        <x:v>384</x:v>
      </x:c>
      <x:c r="F851" s="3" t="n">
        <x:v>3.5</x:v>
      </x:c>
      <x:c r="G851" s="3" t="n">
        <x:v>3.5</x:v>
      </x:c>
      <x:c r="H851" s="3" t="n">
        <x:v>0</x:v>
      </x:c>
      <x:c r="I851" s="3" t="n">
        <x:v>0</x:v>
      </x:c>
      <x:c r="J851" s="3">
        <x:f>F851-(G851+H851+I851)</x:f>
      </x:c>
      <x:c r="K851" s="3" t="n">
        <x:v>55</x:v>
      </x:c>
      <x:c r="L851" s="3" t="n">
        <x:v>192.5</x:v>
      </x:c>
      <x:c r="M851" s="3" t="n">
        <x:v>0</x:v>
      </x:c>
      <x:c r="N851" s="3">
        <x:f>L851-M851</x:f>
      </x:c>
      <x:c r="O851" s="3" t="s"/>
    </x:row>
    <x:row r="852" spans="1:15">
      <x:c r="A852" s="3" t="s">
        <x:v>495</x:v>
      </x:c>
      <x:c r="B852" s="4">
        <x:v>43840</x:v>
      </x:c>
      <x:c r="C852" s="3" t="s">
        <x:v>18</x:v>
      </x:c>
      <x:c r="D852" s="3" t="s">
        <x:v>28</x:v>
      </x:c>
      <x:c r="E852" s="3" t="s">
        <x:v>144</x:v>
      </x:c>
      <x:c r="F852" s="3" t="n">
        <x:v>1.5</x:v>
      </x:c>
      <x:c r="G852" s="3" t="n">
        <x:v>1.5</x:v>
      </x:c>
      <x:c r="H852" s="3" t="n">
        <x:v>0</x:v>
      </x:c>
      <x:c r="I852" s="3" t="n">
        <x:v>0</x:v>
      </x:c>
      <x:c r="J852" s="3">
        <x:f>F852-(G852+H852+I852)</x:f>
      </x:c>
      <x:c r="K852" s="3" t="n">
        <x:v>145</x:v>
      </x:c>
      <x:c r="L852" s="3" t="n">
        <x:v>217.5</x:v>
      </x:c>
      <x:c r="M852" s="3" t="n">
        <x:v>0</x:v>
      </x:c>
      <x:c r="N852" s="3">
        <x:f>L852-M852</x:f>
      </x:c>
      <x:c r="O852" s="3" t="s"/>
    </x:row>
    <x:row r="853" spans="1:15">
      <x:c r="A853" s="3" t="s">
        <x:v>495</x:v>
      </x:c>
      <x:c r="B853" s="4">
        <x:v>43840</x:v>
      </x:c>
      <x:c r="C853" s="3" t="s">
        <x:v>18</x:v>
      </x:c>
      <x:c r="D853" s="3" t="s">
        <x:v>28</x:v>
      </x:c>
      <x:c r="E853" s="3" t="s">
        <x:v>299</x:v>
      </x:c>
      <x:c r="F853" s="3" t="n">
        <x:v>6</x:v>
      </x:c>
      <x:c r="G853" s="3" t="n">
        <x:v>6</x:v>
      </x:c>
      <x:c r="H853" s="3" t="n">
        <x:v>0</x:v>
      </x:c>
      <x:c r="I853" s="3" t="n">
        <x:v>0</x:v>
      </x:c>
      <x:c r="J853" s="3">
        <x:f>F853-(G853+H853+I853)</x:f>
      </x:c>
      <x:c r="K853" s="3" t="n">
        <x:v>70</x:v>
      </x:c>
      <x:c r="L853" s="3" t="n">
        <x:v>420</x:v>
      </x:c>
      <x:c r="M853" s="3" t="n">
        <x:v>0</x:v>
      </x:c>
      <x:c r="N853" s="3">
        <x:f>L853-M853</x:f>
      </x:c>
      <x:c r="O853" s="3" t="s"/>
    </x:row>
    <x:row r="854" spans="1:15">
      <x:c r="A854" s="3" t="s">
        <x:v>495</x:v>
      </x:c>
      <x:c r="B854" s="4">
        <x:v>43840</x:v>
      </x:c>
      <x:c r="C854" s="3" t="s">
        <x:v>18</x:v>
      </x:c>
      <x:c r="D854" s="3" t="s">
        <x:v>28</x:v>
      </x:c>
      <x:c r="E854" s="3" t="s">
        <x:v>145</x:v>
      </x:c>
      <x:c r="F854" s="3" t="n">
        <x:v>1.5</x:v>
      </x:c>
      <x:c r="G854" s="3" t="n">
        <x:v>1.5</x:v>
      </x:c>
      <x:c r="H854" s="3" t="n">
        <x:v>0</x:v>
      </x:c>
      <x:c r="I854" s="3" t="n">
        <x:v>0</x:v>
      </x:c>
      <x:c r="J854" s="3">
        <x:f>F854-(G854+H854+I854)</x:f>
      </x:c>
      <x:c r="K854" s="3" t="n">
        <x:v>145</x:v>
      </x:c>
      <x:c r="L854" s="3" t="n">
        <x:v>217.5</x:v>
      </x:c>
      <x:c r="M854" s="3" t="n">
        <x:v>0</x:v>
      </x:c>
      <x:c r="N854" s="3">
        <x:f>L854-M854</x:f>
      </x:c>
      <x:c r="O854" s="3" t="s"/>
    </x:row>
    <x:row r="855" spans="1:15">
      <x:c r="A855" s="3" t="s">
        <x:v>495</x:v>
      </x:c>
      <x:c r="B855" s="4">
        <x:v>43840</x:v>
      </x:c>
      <x:c r="C855" s="3" t="s">
        <x:v>18</x:v>
      </x:c>
      <x:c r="D855" s="3" t="s">
        <x:v>28</x:v>
      </x:c>
      <x:c r="E855" s="3" t="s">
        <x:v>307</x:v>
      </x:c>
      <x:c r="F855" s="3" t="n">
        <x:v>1.5</x:v>
      </x:c>
      <x:c r="G855" s="3" t="n">
        <x:v>1.5</x:v>
      </x:c>
      <x:c r="H855" s="3" t="n">
        <x:v>0</x:v>
      </x:c>
      <x:c r="I855" s="3" t="n">
        <x:v>0</x:v>
      </x:c>
      <x:c r="J855" s="3">
        <x:f>F855-(G855+H855+I855)</x:f>
      </x:c>
      <x:c r="K855" s="3" t="n">
        <x:v>125</x:v>
      </x:c>
      <x:c r="L855" s="3" t="n">
        <x:v>187.5</x:v>
      </x:c>
      <x:c r="M855" s="3" t="n">
        <x:v>0</x:v>
      </x:c>
      <x:c r="N855" s="3">
        <x:f>L855-M855</x:f>
      </x:c>
      <x:c r="O855" s="3" t="s"/>
    </x:row>
    <x:row r="856" spans="1:15">
      <x:c r="A856" s="3" t="s">
        <x:v>495</x:v>
      </x:c>
      <x:c r="B856" s="4">
        <x:v>43840</x:v>
      </x:c>
      <x:c r="C856" s="3" t="s">
        <x:v>18</x:v>
      </x:c>
      <x:c r="D856" s="3" t="s">
        <x:v>28</x:v>
      </x:c>
      <x:c r="E856" s="3" t="s">
        <x:v>118</x:v>
      </x:c>
      <x:c r="F856" s="3" t="n">
        <x:v>2</x:v>
      </x:c>
      <x:c r="G856" s="3" t="n">
        <x:v>2</x:v>
      </x:c>
      <x:c r="H856" s="3" t="n">
        <x:v>0</x:v>
      </x:c>
      <x:c r="I856" s="3" t="n">
        <x:v>0</x:v>
      </x:c>
      <x:c r="J856" s="3">
        <x:f>F856-(G856+H856+I856)</x:f>
      </x:c>
      <x:c r="K856" s="3" t="n">
        <x:v>145</x:v>
      </x:c>
      <x:c r="L856" s="3" t="n">
        <x:v>290</x:v>
      </x:c>
      <x:c r="M856" s="3" t="n">
        <x:v>0</x:v>
      </x:c>
      <x:c r="N856" s="3">
        <x:f>L856-M856</x:f>
      </x:c>
      <x:c r="O856" s="3" t="s"/>
    </x:row>
    <x:row r="857" spans="1:15">
      <x:c r="A857" s="3" t="s">
        <x:v>495</x:v>
      </x:c>
      <x:c r="B857" s="4">
        <x:v>43840</x:v>
      </x:c>
      <x:c r="C857" s="3" t="s">
        <x:v>18</x:v>
      </x:c>
      <x:c r="D857" s="3" t="s">
        <x:v>28</x:v>
      </x:c>
      <x:c r="E857" s="3" t="s">
        <x:v>151</x:v>
      </x:c>
      <x:c r="F857" s="3" t="n">
        <x:v>1</x:v>
      </x:c>
      <x:c r="G857" s="3" t="n">
        <x:v>1</x:v>
      </x:c>
      <x:c r="H857" s="3" t="n">
        <x:v>0</x:v>
      </x:c>
      <x:c r="I857" s="3" t="n">
        <x:v>0</x:v>
      </x:c>
      <x:c r="J857" s="3">
        <x:f>F857-(G857+H857+I857)</x:f>
      </x:c>
      <x:c r="K857" s="3" t="n">
        <x:v>145</x:v>
      </x:c>
      <x:c r="L857" s="3" t="n">
        <x:v>145</x:v>
      </x:c>
      <x:c r="M857" s="3" t="n">
        <x:v>0</x:v>
      </x:c>
      <x:c r="N857" s="3">
        <x:f>L857-M857</x:f>
      </x:c>
      <x:c r="O857" s="3" t="s"/>
    </x:row>
    <x:row r="858" spans="1:15">
      <x:c r="A858" s="3" t="s">
        <x:v>495</x:v>
      </x:c>
      <x:c r="B858" s="4">
        <x:v>43840</x:v>
      </x:c>
      <x:c r="C858" s="3" t="s">
        <x:v>18</x:v>
      </x:c>
      <x:c r="D858" s="3" t="s">
        <x:v>28</x:v>
      </x:c>
      <x:c r="E858" s="3" t="s">
        <x:v>308</x:v>
      </x:c>
      <x:c r="F858" s="3" t="n">
        <x:v>3</x:v>
      </x:c>
      <x:c r="G858" s="3" t="n">
        <x:v>3</x:v>
      </x:c>
      <x:c r="H858" s="3" t="n">
        <x:v>0</x:v>
      </x:c>
      <x:c r="I858" s="3" t="n">
        <x:v>0</x:v>
      </x:c>
      <x:c r="J858" s="3">
        <x:f>F858-(G858+H858+I858)</x:f>
      </x:c>
      <x:c r="K858" s="3" t="n">
        <x:v>70</x:v>
      </x:c>
      <x:c r="L858" s="3" t="n">
        <x:v>210</x:v>
      </x:c>
      <x:c r="M858" s="3" t="n">
        <x:v>0</x:v>
      </x:c>
      <x:c r="N858" s="3">
        <x:f>L858-M858</x:f>
      </x:c>
      <x:c r="O858" s="3" t="s"/>
    </x:row>
    <x:row r="859" spans="1:15">
      <x:c r="A859" s="3" t="s">
        <x:v>495</x:v>
      </x:c>
      <x:c r="B859" s="4">
        <x:v>43840</x:v>
      </x:c>
      <x:c r="C859" s="3" t="s">
        <x:v>18</x:v>
      </x:c>
      <x:c r="D859" s="3" t="s">
        <x:v>28</x:v>
      </x:c>
      <x:c r="E859" s="3" t="s">
        <x:v>119</x:v>
      </x:c>
      <x:c r="F859" s="3" t="n">
        <x:v>12</x:v>
      </x:c>
      <x:c r="G859" s="3" t="n">
        <x:v>12</x:v>
      </x:c>
      <x:c r="H859" s="3" t="n">
        <x:v>0</x:v>
      </x:c>
      <x:c r="I859" s="3" t="n">
        <x:v>0</x:v>
      </x:c>
      <x:c r="J859" s="3">
        <x:f>F859-(G859+H859+I859)</x:f>
      </x:c>
      <x:c r="K859" s="3" t="n">
        <x:v>70</x:v>
      </x:c>
      <x:c r="L859" s="3" t="n">
        <x:v>840</x:v>
      </x:c>
      <x:c r="M859" s="3" t="n">
        <x:v>0</x:v>
      </x:c>
      <x:c r="N859" s="3">
        <x:f>L859-M859</x:f>
      </x:c>
      <x:c r="O859" s="3" t="s"/>
    </x:row>
    <x:row r="860" spans="1:15">
      <x:c r="A860" s="3" t="s">
        <x:v>495</x:v>
      </x:c>
      <x:c r="B860" s="4">
        <x:v>43840</x:v>
      </x:c>
      <x:c r="C860" s="3" t="s">
        <x:v>18</x:v>
      </x:c>
      <x:c r="D860" s="3" t="s">
        <x:v>28</x:v>
      </x:c>
      <x:c r="E860" s="3" t="s">
        <x:v>309</x:v>
      </x:c>
      <x:c r="F860" s="3" t="n">
        <x:v>3</x:v>
      </x:c>
      <x:c r="G860" s="3" t="n">
        <x:v>3</x:v>
      </x:c>
      <x:c r="H860" s="3" t="n">
        <x:v>0</x:v>
      </x:c>
      <x:c r="I860" s="3" t="n">
        <x:v>0</x:v>
      </x:c>
      <x:c r="J860" s="3">
        <x:f>F860-(G860+H860+I860)</x:f>
      </x:c>
      <x:c r="K860" s="3" t="n">
        <x:v>70</x:v>
      </x:c>
      <x:c r="L860" s="3" t="n">
        <x:v>210</x:v>
      </x:c>
      <x:c r="M860" s="3" t="n">
        <x:v>0</x:v>
      </x:c>
      <x:c r="N860" s="3">
        <x:f>L860-M860</x:f>
      </x:c>
      <x:c r="O860" s="3" t="s"/>
    </x:row>
    <x:row r="861" spans="1:15">
      <x:c r="A861" s="3" t="s">
        <x:v>495</x:v>
      </x:c>
      <x:c r="B861" s="4">
        <x:v>43840</x:v>
      </x:c>
      <x:c r="C861" s="3" t="s">
        <x:v>18</x:v>
      </x:c>
      <x:c r="D861" s="3" t="s">
        <x:v>28</x:v>
      </x:c>
      <x:c r="E861" s="3" t="s">
        <x:v>310</x:v>
      </x:c>
      <x:c r="F861" s="3" t="n">
        <x:v>4</x:v>
      </x:c>
      <x:c r="G861" s="3" t="n">
        <x:v>4</x:v>
      </x:c>
      <x:c r="H861" s="3" t="n">
        <x:v>0</x:v>
      </x:c>
      <x:c r="I861" s="3" t="n">
        <x:v>0</x:v>
      </x:c>
      <x:c r="J861" s="3">
        <x:f>F861-(G861+H861+I861)</x:f>
      </x:c>
      <x:c r="K861" s="3" t="n">
        <x:v>70</x:v>
      </x:c>
      <x:c r="L861" s="3" t="n">
        <x:v>280</x:v>
      </x:c>
      <x:c r="M861" s="3" t="n">
        <x:v>0</x:v>
      </x:c>
      <x:c r="N861" s="3">
        <x:f>L861-M861</x:f>
      </x:c>
      <x:c r="O861" s="3" t="s"/>
    </x:row>
    <x:row r="862" spans="1:15">
      <x:c r="A862" s="3" t="s">
        <x:v>495</x:v>
      </x:c>
      <x:c r="B862" s="4">
        <x:v>43840</x:v>
      </x:c>
      <x:c r="C862" s="3" t="s">
        <x:v>18</x:v>
      </x:c>
      <x:c r="D862" s="3" t="s">
        <x:v>28</x:v>
      </x:c>
      <x:c r="E862" s="3" t="s">
        <x:v>311</x:v>
      </x:c>
      <x:c r="F862" s="3" t="n">
        <x:v>5.5</x:v>
      </x:c>
      <x:c r="G862" s="3" t="n">
        <x:v>5.5</x:v>
      </x:c>
      <x:c r="H862" s="3" t="n">
        <x:v>0</x:v>
      </x:c>
      <x:c r="I862" s="3" t="n">
        <x:v>0</x:v>
      </x:c>
      <x:c r="J862" s="3">
        <x:f>F862-(G862+H862+I862)</x:f>
      </x:c>
      <x:c r="K862" s="3" t="n">
        <x:v>70</x:v>
      </x:c>
      <x:c r="L862" s="3" t="n">
        <x:v>385</x:v>
      </x:c>
      <x:c r="M862" s="3" t="n">
        <x:v>0</x:v>
      </x:c>
      <x:c r="N862" s="3">
        <x:f>L862-M862</x:f>
      </x:c>
      <x:c r="O862" s="3" t="s"/>
    </x:row>
    <x:row r="863" spans="1:15">
      <x:c r="A863" s="3" t="s"/>
      <x:c r="B863" s="3" t="s"/>
      <x:c r="C863" s="3" t="s"/>
      <x:c r="D863" s="3" t="s"/>
      <x:c r="E863" s="3" t="s"/>
      <x:c r="F863" s="3" t="s"/>
      <x:c r="G863" s="3" t="s"/>
      <x:c r="H863" s="3" t="s"/>
      <x:c r="I863" s="3" t="s"/>
      <x:c r="J863" s="3" t="s"/>
      <x:c r="K863" s="2" t="s">
        <x:v>21</x:v>
      </x:c>
      <x:c r="L863" s="2">
        <x:f>SUM(L851:L862)</x:f>
      </x:c>
      <x:c r="M863" s="2">
        <x:f>SUM(M851:M862)+0</x:f>
      </x:c>
      <x:c r="N863" s="2">
        <x:f>L863-M863</x:f>
      </x:c>
      <x:c r="O863" s="3" t="s"/>
    </x:row>
    <x:row r="864" spans="1:15">
      <x:c r="A864" s="3" t="s">
        <x:v>496</x:v>
      </x:c>
      <x:c r="B864" s="4">
        <x:v>43846</x:v>
      </x:c>
      <x:c r="C864" s="3" t="s">
        <x:v>18</x:v>
      </x:c>
      <x:c r="D864" s="3" t="s">
        <x:v>98</x:v>
      </x:c>
      <x:c r="E864" s="3" t="s">
        <x:v>99</x:v>
      </x:c>
      <x:c r="F864" s="3" t="n">
        <x:v>10</x:v>
      </x:c>
      <x:c r="G864" s="3" t="n">
        <x:v>10</x:v>
      </x:c>
      <x:c r="H864" s="3" t="n">
        <x:v>0</x:v>
      </x:c>
      <x:c r="I864" s="3" t="n">
        <x:v>0</x:v>
      </x:c>
      <x:c r="J864" s="3">
        <x:f>F864-(G864+H864+I864)</x:f>
      </x:c>
      <x:c r="K864" s="3" t="n">
        <x:v>55</x:v>
      </x:c>
      <x:c r="L864" s="3" t="n">
        <x:v>550</x:v>
      </x:c>
      <x:c r="M864" s="3" t="n">
        <x:v>0</x:v>
      </x:c>
      <x:c r="N864" s="3">
        <x:f>L864-M864</x:f>
      </x:c>
      <x:c r="O864" s="3" t="s"/>
    </x:row>
    <x:row r="865" spans="1:15">
      <x:c r="A865" s="3" t="s">
        <x:v>496</x:v>
      </x:c>
      <x:c r="B865" s="4">
        <x:v>43846</x:v>
      </x:c>
      <x:c r="C865" s="3" t="s">
        <x:v>18</x:v>
      </x:c>
      <x:c r="D865" s="3" t="s">
        <x:v>98</x:v>
      </x:c>
      <x:c r="E865" s="3" t="s">
        <x:v>110</x:v>
      </x:c>
      <x:c r="F865" s="3" t="n">
        <x:v>80</x:v>
      </x:c>
      <x:c r="G865" s="3" t="n">
        <x:v>80</x:v>
      </x:c>
      <x:c r="H865" s="3" t="n">
        <x:v>0</x:v>
      </x:c>
      <x:c r="I865" s="3" t="n">
        <x:v>0</x:v>
      </x:c>
      <x:c r="J865" s="3">
        <x:f>F865-(G865+H865+I865)</x:f>
      </x:c>
      <x:c r="K865" s="3" t="n">
        <x:v>50</x:v>
      </x:c>
      <x:c r="L865" s="3" t="n">
        <x:v>4000</x:v>
      </x:c>
      <x:c r="M865" s="3" t="n">
        <x:v>0</x:v>
      </x:c>
      <x:c r="N865" s="3">
        <x:f>L865-M865</x:f>
      </x:c>
      <x:c r="O865" s="3" t="s"/>
    </x:row>
    <x:row r="866" spans="1:15">
      <x:c r="A866" s="3" t="s">
        <x:v>496</x:v>
      </x:c>
      <x:c r="B866" s="4">
        <x:v>43846</x:v>
      </x:c>
      <x:c r="C866" s="3" t="s">
        <x:v>18</x:v>
      </x:c>
      <x:c r="D866" s="3" t="s">
        <x:v>98</x:v>
      </x:c>
      <x:c r="E866" s="3" t="s">
        <x:v>418</x:v>
      </x:c>
      <x:c r="F866" s="3" t="n">
        <x:v>15</x:v>
      </x:c>
      <x:c r="G866" s="3" t="n">
        <x:v>14.3</x:v>
      </x:c>
      <x:c r="H866" s="3" t="n">
        <x:v>0</x:v>
      </x:c>
      <x:c r="I866" s="3" t="n">
        <x:v>0</x:v>
      </x:c>
      <x:c r="J866" s="3">
        <x:f>F866-(G866+H866+I866)</x:f>
      </x:c>
      <x:c r="K866" s="3" t="n">
        <x:v>60</x:v>
      </x:c>
      <x:c r="L866" s="3" t="n">
        <x:v>858</x:v>
      </x:c>
      <x:c r="M866" s="3" t="n">
        <x:v>0</x:v>
      </x:c>
      <x:c r="N866" s="3">
        <x:f>L866-M866</x:f>
      </x:c>
      <x:c r="O866" s="3" t="s"/>
    </x:row>
    <x:row r="867" spans="1:15">
      <x:c r="A867" s="3" t="s">
        <x:v>496</x:v>
      </x:c>
      <x:c r="B867" s="4">
        <x:v>43846</x:v>
      </x:c>
      <x:c r="C867" s="3" t="s">
        <x:v>18</x:v>
      </x:c>
      <x:c r="D867" s="3" t="s">
        <x:v>98</x:v>
      </x:c>
      <x:c r="E867" s="3" t="s">
        <x:v>390</x:v>
      </x:c>
      <x:c r="F867" s="3" t="n">
        <x:v>66</x:v>
      </x:c>
      <x:c r="G867" s="3" t="n">
        <x:v>66</x:v>
      </x:c>
      <x:c r="H867" s="3" t="n">
        <x:v>0</x:v>
      </x:c>
      <x:c r="I867" s="3" t="n">
        <x:v>0</x:v>
      </x:c>
      <x:c r="J867" s="3">
        <x:f>F867-(G867+H867+I867)</x:f>
      </x:c>
      <x:c r="K867" s="3" t="n">
        <x:v>35</x:v>
      </x:c>
      <x:c r="L867" s="3" t="n">
        <x:v>2310</x:v>
      </x:c>
      <x:c r="M867" s="3" t="n">
        <x:v>0</x:v>
      </x:c>
      <x:c r="N867" s="3">
        <x:f>L867-M867</x:f>
      </x:c>
      <x:c r="O867" s="3" t="s"/>
    </x:row>
    <x:row r="868" spans="1:15">
      <x:c r="A868" s="3" t="s">
        <x:v>496</x:v>
      </x:c>
      <x:c r="B868" s="4">
        <x:v>43846</x:v>
      </x:c>
      <x:c r="C868" s="3" t="s">
        <x:v>18</x:v>
      </x:c>
      <x:c r="D868" s="3" t="s">
        <x:v>30</x:v>
      </x:c>
      <x:c r="E868" s="3" t="s">
        <x:v>165</x:v>
      </x:c>
      <x:c r="F868" s="3" t="n">
        <x:v>3</x:v>
      </x:c>
      <x:c r="G868" s="3" t="n">
        <x:v>3</x:v>
      </x:c>
      <x:c r="H868" s="3" t="n">
        <x:v>0</x:v>
      </x:c>
      <x:c r="I868" s="3" t="n">
        <x:v>0</x:v>
      </x:c>
      <x:c r="J868" s="3">
        <x:f>F868-(G868+H868+I868)</x:f>
      </x:c>
      <x:c r="K868" s="3" t="n">
        <x:v>55</x:v>
      </x:c>
      <x:c r="L868" s="3" t="n">
        <x:v>165</x:v>
      </x:c>
      <x:c r="M868" s="3" t="n">
        <x:v>0</x:v>
      </x:c>
      <x:c r="N868" s="3">
        <x:f>L868-M868</x:f>
      </x:c>
      <x:c r="O868" s="3" t="s"/>
    </x:row>
    <x:row r="869" spans="1:15">
      <x:c r="A869" s="3" t="s">
        <x:v>496</x:v>
      </x:c>
      <x:c r="B869" s="4">
        <x:v>43846</x:v>
      </x:c>
      <x:c r="C869" s="3" t="s">
        <x:v>18</x:v>
      </x:c>
      <x:c r="D869" s="3" t="s">
        <x:v>30</x:v>
      </x:c>
      <x:c r="E869" s="3" t="s">
        <x:v>275</x:v>
      </x:c>
      <x:c r="F869" s="3" t="n">
        <x:v>98</x:v>
      </x:c>
      <x:c r="G869" s="3" t="n">
        <x:v>95.2</x:v>
      </x:c>
      <x:c r="H869" s="3" t="n">
        <x:v>0</x:v>
      </x:c>
      <x:c r="I869" s="3" t="n">
        <x:v>0</x:v>
      </x:c>
      <x:c r="J869" s="3">
        <x:f>F869-(G869+H869+I869)</x:f>
      </x:c>
      <x:c r="K869" s="3" t="n">
        <x:v>35</x:v>
      </x:c>
      <x:c r="L869" s="3" t="n">
        <x:v>3332</x:v>
      </x:c>
      <x:c r="M869" s="3" t="n">
        <x:v>0</x:v>
      </x:c>
      <x:c r="N869" s="3">
        <x:f>L869-M869</x:f>
      </x:c>
      <x:c r="O869" s="3" t="s"/>
    </x:row>
    <x:row r="870" spans="1:15">
      <x:c r="A870" s="3" t="s">
        <x:v>496</x:v>
      </x:c>
      <x:c r="B870" s="4">
        <x:v>43846</x:v>
      </x:c>
      <x:c r="C870" s="3" t="s">
        <x:v>18</x:v>
      </x:c>
      <x:c r="D870" s="3" t="s">
        <x:v>30</x:v>
      </x:c>
      <x:c r="E870" s="3" t="s">
        <x:v>107</x:v>
      </x:c>
      <x:c r="F870" s="3" t="n">
        <x:v>45</x:v>
      </x:c>
      <x:c r="G870" s="3" t="n">
        <x:v>45</x:v>
      </x:c>
      <x:c r="H870" s="3" t="n">
        <x:v>0</x:v>
      </x:c>
      <x:c r="I870" s="3" t="n">
        <x:v>0</x:v>
      </x:c>
      <x:c r="J870" s="3">
        <x:f>F870-(G870+H870+I870)</x:f>
      </x:c>
      <x:c r="K870" s="3" t="n">
        <x:v>35</x:v>
      </x:c>
      <x:c r="L870" s="3" t="n">
        <x:v>1575</x:v>
      </x:c>
      <x:c r="M870" s="3" t="n">
        <x:v>0</x:v>
      </x:c>
      <x:c r="N870" s="3">
        <x:f>L870-M870</x:f>
      </x:c>
      <x:c r="O870" s="3" t="s"/>
    </x:row>
    <x:row r="871" spans="1:15">
      <x:c r="A871" s="3" t="s">
        <x:v>496</x:v>
      </x:c>
      <x:c r="B871" s="4">
        <x:v>43846</x:v>
      </x:c>
      <x:c r="C871" s="3" t="s">
        <x:v>18</x:v>
      </x:c>
      <x:c r="D871" s="3" t="s">
        <x:v>30</x:v>
      </x:c>
      <x:c r="E871" s="3" t="s">
        <x:v>33</x:v>
      </x:c>
      <x:c r="F871" s="3" t="n">
        <x:v>6</x:v>
      </x:c>
      <x:c r="G871" s="3" t="n">
        <x:v>6</x:v>
      </x:c>
      <x:c r="H871" s="3" t="n">
        <x:v>0</x:v>
      </x:c>
      <x:c r="I871" s="3" t="n">
        <x:v>0</x:v>
      </x:c>
      <x:c r="J871" s="3">
        <x:f>F871-(G871+H871+I871)</x:f>
      </x:c>
      <x:c r="K871" s="3" t="n">
        <x:v>55</x:v>
      </x:c>
      <x:c r="L871" s="3" t="n">
        <x:v>330</x:v>
      </x:c>
      <x:c r="M871" s="3" t="n">
        <x:v>0</x:v>
      </x:c>
      <x:c r="N871" s="3">
        <x:f>L871-M871</x:f>
      </x:c>
      <x:c r="O871" s="3" t="s"/>
    </x:row>
    <x:row r="872" spans="1:15">
      <x:c r="A872" s="3" t="s">
        <x:v>496</x:v>
      </x:c>
      <x:c r="B872" s="4">
        <x:v>43846</x:v>
      </x:c>
      <x:c r="C872" s="3" t="s">
        <x:v>18</x:v>
      </x:c>
      <x:c r="D872" s="3" t="s">
        <x:v>30</x:v>
      </x:c>
      <x:c r="E872" s="3" t="s">
        <x:v>293</x:v>
      </x:c>
      <x:c r="F872" s="3" t="n">
        <x:v>100</x:v>
      </x:c>
      <x:c r="G872" s="3" t="n">
        <x:v>97.9</x:v>
      </x:c>
      <x:c r="H872" s="3" t="n">
        <x:v>0</x:v>
      </x:c>
      <x:c r="I872" s="3" t="n">
        <x:v>0</x:v>
      </x:c>
      <x:c r="J872" s="3">
        <x:f>F872-(G872+H872+I872)</x:f>
      </x:c>
      <x:c r="K872" s="3" t="n">
        <x:v>35</x:v>
      </x:c>
      <x:c r="L872" s="3" t="n">
        <x:v>3426.5</x:v>
      </x:c>
      <x:c r="M872" s="3" t="n">
        <x:v>0</x:v>
      </x:c>
      <x:c r="N872" s="3">
        <x:f>L872-M872</x:f>
      </x:c>
      <x:c r="O872" s="3" t="s"/>
    </x:row>
    <x:row r="873" spans="1:15">
      <x:c r="A873" s="3" t="s">
        <x:v>496</x:v>
      </x:c>
      <x:c r="B873" s="4">
        <x:v>43846</x:v>
      </x:c>
      <x:c r="C873" s="3" t="s">
        <x:v>18</x:v>
      </x:c>
      <x:c r="D873" s="3" t="s">
        <x:v>30</x:v>
      </x:c>
      <x:c r="E873" s="3" t="s">
        <x:v>78</x:v>
      </x:c>
      <x:c r="F873" s="3" t="n">
        <x:v>6</x:v>
      </x:c>
      <x:c r="G873" s="3" t="n">
        <x:v>6</x:v>
      </x:c>
      <x:c r="H873" s="3" t="n">
        <x:v>0</x:v>
      </x:c>
      <x:c r="I873" s="3" t="n">
        <x:v>0</x:v>
      </x:c>
      <x:c r="J873" s="3">
        <x:f>F873-(G873+H873+I873)</x:f>
      </x:c>
      <x:c r="K873" s="3" t="n">
        <x:v>55</x:v>
      </x:c>
      <x:c r="L873" s="3" t="n">
        <x:v>330</x:v>
      </x:c>
      <x:c r="M873" s="3" t="n">
        <x:v>0</x:v>
      </x:c>
      <x:c r="N873" s="3">
        <x:f>L873-M873</x:f>
      </x:c>
      <x:c r="O873" s="3" t="s"/>
    </x:row>
    <x:row r="874" spans="1:15">
      <x:c r="A874" s="3" t="s">
        <x:v>496</x:v>
      </x:c>
      <x:c r="B874" s="4">
        <x:v>43846</x:v>
      </x:c>
      <x:c r="C874" s="3" t="s">
        <x:v>18</x:v>
      </x:c>
      <x:c r="D874" s="3" t="s">
        <x:v>30</x:v>
      </x:c>
      <x:c r="E874" s="3" t="s">
        <x:v>276</x:v>
      </x:c>
      <x:c r="F874" s="3" t="n">
        <x:v>330</x:v>
      </x:c>
      <x:c r="G874" s="3" t="n">
        <x:v>330</x:v>
      </x:c>
      <x:c r="H874" s="3" t="n">
        <x:v>0</x:v>
      </x:c>
      <x:c r="I874" s="3" t="n">
        <x:v>0</x:v>
      </x:c>
      <x:c r="J874" s="3">
        <x:f>F874-(G874+H874+I874)</x:f>
      </x:c>
      <x:c r="K874" s="3" t="n">
        <x:v>35</x:v>
      </x:c>
      <x:c r="L874" s="3" t="n">
        <x:v>11550</x:v>
      </x:c>
      <x:c r="M874" s="3" t="n">
        <x:v>0</x:v>
      </x:c>
      <x:c r="N874" s="3">
        <x:f>L874-M874</x:f>
      </x:c>
      <x:c r="O874" s="3" t="s"/>
    </x:row>
    <x:row r="875" spans="1:15">
      <x:c r="A875" s="3" t="s">
        <x:v>496</x:v>
      </x:c>
      <x:c r="B875" s="4">
        <x:v>43846</x:v>
      </x:c>
      <x:c r="C875" s="3" t="s">
        <x:v>18</x:v>
      </x:c>
      <x:c r="D875" s="3" t="s">
        <x:v>30</x:v>
      </x:c>
      <x:c r="E875" s="3" t="s">
        <x:v>294</x:v>
      </x:c>
      <x:c r="F875" s="3" t="n">
        <x:v>17</x:v>
      </x:c>
      <x:c r="G875" s="3" t="n">
        <x:v>16.6</x:v>
      </x:c>
      <x:c r="H875" s="3" t="n">
        <x:v>0</x:v>
      </x:c>
      <x:c r="I875" s="3" t="n">
        <x:v>0</x:v>
      </x:c>
      <x:c r="J875" s="3">
        <x:f>F875-(G875+H875+I875)</x:f>
      </x:c>
      <x:c r="K875" s="3" t="n">
        <x:v>45</x:v>
      </x:c>
      <x:c r="L875" s="3" t="n">
        <x:v>747</x:v>
      </x:c>
      <x:c r="M875" s="3" t="n">
        <x:v>0</x:v>
      </x:c>
      <x:c r="N875" s="3">
        <x:f>L875-M875</x:f>
      </x:c>
      <x:c r="O875" s="3" t="s"/>
    </x:row>
    <x:row r="876" spans="1:15">
      <x:c r="A876" s="3" t="s">
        <x:v>496</x:v>
      </x:c>
      <x:c r="B876" s="4">
        <x:v>43846</x:v>
      </x:c>
      <x:c r="C876" s="3" t="s">
        <x:v>18</x:v>
      </x:c>
      <x:c r="D876" s="3" t="s">
        <x:v>30</x:v>
      </x:c>
      <x:c r="E876" s="3" t="s">
        <x:v>40</x:v>
      </x:c>
      <x:c r="F876" s="3" t="n">
        <x:v>6</x:v>
      </x:c>
      <x:c r="G876" s="3" t="n">
        <x:v>6</x:v>
      </x:c>
      <x:c r="H876" s="3" t="n">
        <x:v>0</x:v>
      </x:c>
      <x:c r="I876" s="3" t="n">
        <x:v>0</x:v>
      </x:c>
      <x:c r="J876" s="3">
        <x:f>F876-(G876+H876+I876)</x:f>
      </x:c>
      <x:c r="K876" s="3" t="n">
        <x:v>55</x:v>
      </x:c>
      <x:c r="L876" s="3" t="n">
        <x:v>330</x:v>
      </x:c>
      <x:c r="M876" s="3" t="n">
        <x:v>0</x:v>
      </x:c>
      <x:c r="N876" s="3">
        <x:f>L876-M876</x:f>
      </x:c>
      <x:c r="O876" s="3" t="s"/>
    </x:row>
    <x:row r="877" spans="1:15">
      <x:c r="A877" s="3" t="s">
        <x:v>496</x:v>
      </x:c>
      <x:c r="B877" s="4">
        <x:v>43846</x:v>
      </x:c>
      <x:c r="C877" s="3" t="s">
        <x:v>18</x:v>
      </x:c>
      <x:c r="D877" s="3" t="s">
        <x:v>30</x:v>
      </x:c>
      <x:c r="E877" s="3" t="s">
        <x:v>52</x:v>
      </x:c>
      <x:c r="F877" s="3" t="n">
        <x:v>27</x:v>
      </x:c>
      <x:c r="G877" s="3" t="n">
        <x:v>27</x:v>
      </x:c>
      <x:c r="H877" s="3" t="n">
        <x:v>0</x:v>
      </x:c>
      <x:c r="I877" s="3" t="n">
        <x:v>0</x:v>
      </x:c>
      <x:c r="J877" s="3">
        <x:f>F877-(G877+H877+I877)</x:f>
      </x:c>
      <x:c r="K877" s="3" t="n">
        <x:v>35</x:v>
      </x:c>
      <x:c r="L877" s="3" t="n">
        <x:v>945</x:v>
      </x:c>
      <x:c r="M877" s="3" t="n">
        <x:v>0</x:v>
      </x:c>
      <x:c r="N877" s="3">
        <x:f>L877-M877</x:f>
      </x:c>
      <x:c r="O877" s="3" t="s"/>
    </x:row>
    <x:row r="878" spans="1:15">
      <x:c r="A878" s="3" t="s">
        <x:v>496</x:v>
      </x:c>
      <x:c r="B878" s="4">
        <x:v>43846</x:v>
      </x:c>
      <x:c r="C878" s="3" t="s">
        <x:v>18</x:v>
      </x:c>
      <x:c r="D878" s="3" t="s">
        <x:v>30</x:v>
      </x:c>
      <x:c r="E878" s="3" t="s">
        <x:v>166</x:v>
      </x:c>
      <x:c r="F878" s="3" t="n">
        <x:v>26</x:v>
      </x:c>
      <x:c r="G878" s="3" t="n">
        <x:v>26</x:v>
      </x:c>
      <x:c r="H878" s="3" t="n">
        <x:v>0</x:v>
      </x:c>
      <x:c r="I878" s="3" t="n">
        <x:v>0</x:v>
      </x:c>
      <x:c r="J878" s="3">
        <x:f>F878-(G878+H878+I878)</x:f>
      </x:c>
      <x:c r="K878" s="3" t="n">
        <x:v>45</x:v>
      </x:c>
      <x:c r="L878" s="3" t="n">
        <x:v>1170</x:v>
      </x:c>
      <x:c r="M878" s="3" t="n">
        <x:v>0</x:v>
      </x:c>
      <x:c r="N878" s="3">
        <x:f>L878-M878</x:f>
      </x:c>
      <x:c r="O878" s="3" t="s"/>
    </x:row>
    <x:row r="879" spans="1:15">
      <x:c r="A879" s="3" t="s">
        <x:v>496</x:v>
      </x:c>
      <x:c r="B879" s="4">
        <x:v>43846</x:v>
      </x:c>
      <x:c r="C879" s="3" t="s">
        <x:v>18</x:v>
      </x:c>
      <x:c r="D879" s="3" t="s">
        <x:v>30</x:v>
      </x:c>
      <x:c r="E879" s="3" t="s">
        <x:v>111</x:v>
      </x:c>
      <x:c r="F879" s="3" t="n">
        <x:v>17</x:v>
      </x:c>
      <x:c r="G879" s="3" t="n">
        <x:v>17</x:v>
      </x:c>
      <x:c r="H879" s="3" t="n">
        <x:v>0</x:v>
      </x:c>
      <x:c r="I879" s="3" t="n">
        <x:v>0</x:v>
      </x:c>
      <x:c r="J879" s="3">
        <x:f>F879-(G879+H879+I879)</x:f>
      </x:c>
      <x:c r="K879" s="3" t="n">
        <x:v>55</x:v>
      </x:c>
      <x:c r="L879" s="3" t="n">
        <x:v>935</x:v>
      </x:c>
      <x:c r="M879" s="3" t="n">
        <x:v>0</x:v>
      </x:c>
      <x:c r="N879" s="3">
        <x:f>L879-M879</x:f>
      </x:c>
      <x:c r="O879" s="3" t="s"/>
    </x:row>
    <x:row r="880" spans="1:15">
      <x:c r="A880" s="3" t="s">
        <x:v>496</x:v>
      </x:c>
      <x:c r="B880" s="4">
        <x:v>43846</x:v>
      </x:c>
      <x:c r="C880" s="3" t="s">
        <x:v>18</x:v>
      </x:c>
      <x:c r="D880" s="3" t="s">
        <x:v>30</x:v>
      </x:c>
      <x:c r="E880" s="3" t="s">
        <x:v>41</x:v>
      </x:c>
      <x:c r="F880" s="3" t="n">
        <x:v>66</x:v>
      </x:c>
      <x:c r="G880" s="3" t="n">
        <x:v>65.6</x:v>
      </x:c>
      <x:c r="H880" s="3" t="n">
        <x:v>0</x:v>
      </x:c>
      <x:c r="I880" s="3" t="n">
        <x:v>0</x:v>
      </x:c>
      <x:c r="J880" s="3">
        <x:f>F880-(G880+H880+I880)</x:f>
      </x:c>
      <x:c r="K880" s="3" t="n">
        <x:v>35</x:v>
      </x:c>
      <x:c r="L880" s="3" t="n">
        <x:v>2296</x:v>
      </x:c>
      <x:c r="M880" s="3" t="n">
        <x:v>0</x:v>
      </x:c>
      <x:c r="N880" s="3">
        <x:f>L880-M880</x:f>
      </x:c>
      <x:c r="O880" s="3" t="s"/>
    </x:row>
    <x:row r="881" spans="1:15">
      <x:c r="A881" s="3" t="s">
        <x:v>496</x:v>
      </x:c>
      <x:c r="B881" s="4">
        <x:v>43846</x:v>
      </x:c>
      <x:c r="C881" s="3" t="s">
        <x:v>18</x:v>
      </x:c>
      <x:c r="D881" s="3" t="s">
        <x:v>30</x:v>
      </x:c>
      <x:c r="E881" s="3" t="s">
        <x:v>112</x:v>
      </x:c>
      <x:c r="F881" s="3" t="n">
        <x:v>14.01</x:v>
      </x:c>
      <x:c r="G881" s="3" t="n">
        <x:v>14</x:v>
      </x:c>
      <x:c r="H881" s="3" t="n">
        <x:v>0</x:v>
      </x:c>
      <x:c r="I881" s="3" t="n">
        <x:v>0</x:v>
      </x:c>
      <x:c r="J881" s="3">
        <x:f>F881-(G881+H881+I881)</x:f>
      </x:c>
      <x:c r="K881" s="3" t="n">
        <x:v>125</x:v>
      </x:c>
      <x:c r="L881" s="3" t="n">
        <x:v>1750</x:v>
      </x:c>
      <x:c r="M881" s="3" t="n">
        <x:v>0</x:v>
      </x:c>
      <x:c r="N881" s="3">
        <x:f>L881-M881</x:f>
      </x:c>
      <x:c r="O881" s="3" t="s"/>
    </x:row>
    <x:row r="882" spans="1:15">
      <x:c r="A882" s="3" t="s">
        <x:v>496</x:v>
      </x:c>
      <x:c r="B882" s="4">
        <x:v>43846</x:v>
      </x:c>
      <x:c r="C882" s="3" t="s">
        <x:v>18</x:v>
      </x:c>
      <x:c r="D882" s="3" t="s">
        <x:v>30</x:v>
      </x:c>
      <x:c r="E882" s="3" t="s">
        <x:v>295</x:v>
      </x:c>
      <x:c r="F882" s="3" t="n">
        <x:v>245</x:v>
      </x:c>
      <x:c r="G882" s="3" t="n">
        <x:v>243.8</x:v>
      </x:c>
      <x:c r="H882" s="3" t="n">
        <x:v>0</x:v>
      </x:c>
      <x:c r="I882" s="3" t="n">
        <x:v>0</x:v>
      </x:c>
      <x:c r="J882" s="3">
        <x:f>F882-(G882+H882+I882)</x:f>
      </x:c>
      <x:c r="K882" s="3" t="n">
        <x:v>35</x:v>
      </x:c>
      <x:c r="L882" s="3" t="n">
        <x:v>8533</x:v>
      </x:c>
      <x:c r="M882" s="3" t="n">
        <x:v>0</x:v>
      </x:c>
      <x:c r="N882" s="3">
        <x:f>L882-M882</x:f>
      </x:c>
      <x:c r="O882" s="3" t="s"/>
    </x:row>
    <x:row r="883" spans="1:15">
      <x:c r="A883" s="3" t="s">
        <x:v>496</x:v>
      </x:c>
      <x:c r="B883" s="4">
        <x:v>43846</x:v>
      </x:c>
      <x:c r="C883" s="3" t="s">
        <x:v>18</x:v>
      </x:c>
      <x:c r="D883" s="3" t="s">
        <x:v>30</x:v>
      </x:c>
      <x:c r="E883" s="3" t="s">
        <x:v>169</x:v>
      </x:c>
      <x:c r="F883" s="3" t="n">
        <x:v>21</x:v>
      </x:c>
      <x:c r="G883" s="3" t="n">
        <x:v>21</x:v>
      </x:c>
      <x:c r="H883" s="3" t="n">
        <x:v>0</x:v>
      </x:c>
      <x:c r="I883" s="3" t="n">
        <x:v>0</x:v>
      </x:c>
      <x:c r="J883" s="3">
        <x:f>F883-(G883+H883+I883)</x:f>
      </x:c>
      <x:c r="K883" s="3" t="n">
        <x:v>45</x:v>
      </x:c>
      <x:c r="L883" s="3" t="n">
        <x:v>945</x:v>
      </x:c>
      <x:c r="M883" s="3" t="n">
        <x:v>0</x:v>
      </x:c>
      <x:c r="N883" s="3">
        <x:f>L883-M883</x:f>
      </x:c>
      <x:c r="O883" s="3" t="s"/>
    </x:row>
    <x:row r="884" spans="1:15">
      <x:c r="A884" s="3" t="s">
        <x:v>496</x:v>
      </x:c>
      <x:c r="B884" s="4">
        <x:v>43846</x:v>
      </x:c>
      <x:c r="C884" s="3" t="s">
        <x:v>18</x:v>
      </x:c>
      <x:c r="D884" s="3" t="s">
        <x:v>30</x:v>
      </x:c>
      <x:c r="E884" s="3" t="s">
        <x:v>79</x:v>
      </x:c>
      <x:c r="F884" s="3" t="n">
        <x:v>38</x:v>
      </x:c>
      <x:c r="G884" s="3" t="n">
        <x:v>37.5</x:v>
      </x:c>
      <x:c r="H884" s="3" t="n">
        <x:v>0</x:v>
      </x:c>
      <x:c r="I884" s="3" t="n">
        <x:v>0</x:v>
      </x:c>
      <x:c r="J884" s="3">
        <x:f>F884-(G884+H884+I884)</x:f>
      </x:c>
      <x:c r="K884" s="3" t="n">
        <x:v>35</x:v>
      </x:c>
      <x:c r="L884" s="3" t="n">
        <x:v>1312.5</x:v>
      </x:c>
      <x:c r="M884" s="3" t="n">
        <x:v>0</x:v>
      </x:c>
      <x:c r="N884" s="3">
        <x:f>L884-M884</x:f>
      </x:c>
      <x:c r="O884" s="3" t="s"/>
    </x:row>
    <x:row r="885" spans="1:15">
      <x:c r="A885" s="3" t="s">
        <x:v>496</x:v>
      </x:c>
      <x:c r="B885" s="4">
        <x:v>43846</x:v>
      </x:c>
      <x:c r="C885" s="3" t="s">
        <x:v>18</x:v>
      </x:c>
      <x:c r="D885" s="3" t="s">
        <x:v>30</x:v>
      </x:c>
      <x:c r="E885" s="3" t="s">
        <x:v>296</x:v>
      </x:c>
      <x:c r="F885" s="3" t="n">
        <x:v>222</x:v>
      </x:c>
      <x:c r="G885" s="3" t="n">
        <x:v>216.6</x:v>
      </x:c>
      <x:c r="H885" s="3" t="n">
        <x:v>0</x:v>
      </x:c>
      <x:c r="I885" s="3" t="n">
        <x:v>0</x:v>
      </x:c>
      <x:c r="J885" s="3">
        <x:f>F885-(G885+H885+I885)</x:f>
      </x:c>
      <x:c r="K885" s="3" t="n">
        <x:v>35</x:v>
      </x:c>
      <x:c r="L885" s="3" t="n">
        <x:v>7581</x:v>
      </x:c>
      <x:c r="M885" s="3" t="n">
        <x:v>0</x:v>
      </x:c>
      <x:c r="N885" s="3">
        <x:f>L885-M885</x:f>
      </x:c>
      <x:c r="O885" s="3" t="s"/>
    </x:row>
    <x:row r="886" spans="1:15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2" t="s">
        <x:v>21</x:v>
      </x:c>
      <x:c r="L886" s="2">
        <x:f>SUM(L864:L885)</x:f>
      </x:c>
      <x:c r="M886" s="2">
        <x:f>SUM(M864:M885)+0</x:f>
      </x:c>
      <x:c r="N886" s="2">
        <x:f>L886-M886</x:f>
      </x:c>
      <x:c r="O886" s="3" t="s"/>
    </x:row>
    <x:row r="887" spans="1:15">
      <x:c r="A887" s="3" t="s">
        <x:v>497</x:v>
      </x:c>
      <x:c r="B887" s="4">
        <x:v>43846</x:v>
      </x:c>
      <x:c r="C887" s="3" t="s">
        <x:v>18</x:v>
      </x:c>
      <x:c r="D887" s="3" t="s">
        <x:v>30</x:v>
      </x:c>
      <x:c r="E887" s="3" t="s">
        <x:v>64</x:v>
      </x:c>
      <x:c r="F887" s="3" t="n">
        <x:v>10</x:v>
      </x:c>
      <x:c r="G887" s="3" t="n">
        <x:v>10</x:v>
      </x:c>
      <x:c r="H887" s="3" t="n">
        <x:v>0</x:v>
      </x:c>
      <x:c r="I887" s="3" t="n">
        <x:v>0</x:v>
      </x:c>
      <x:c r="J887" s="3">
        <x:f>F887-(G887+H887+I887)</x:f>
      </x:c>
      <x:c r="K887" s="3" t="n">
        <x:v>55</x:v>
      </x:c>
      <x:c r="L887" s="3" t="n">
        <x:v>550</x:v>
      </x:c>
      <x:c r="M887" s="3" t="n">
        <x:v>0</x:v>
      </x:c>
      <x:c r="N887" s="3">
        <x:f>L887-M887</x:f>
      </x:c>
      <x:c r="O887" s="3" t="s"/>
    </x:row>
    <x:row r="888" spans="1:15">
      <x:c r="A888" s="3" t="s">
        <x:v>497</x:v>
      </x:c>
      <x:c r="B888" s="4">
        <x:v>43846</x:v>
      </x:c>
      <x:c r="C888" s="3" t="s">
        <x:v>18</x:v>
      </x:c>
      <x:c r="D888" s="3" t="s">
        <x:v>30</x:v>
      </x:c>
      <x:c r="E888" s="3" t="s">
        <x:v>170</x:v>
      </x:c>
      <x:c r="F888" s="3" t="n">
        <x:v>1</x:v>
      </x:c>
      <x:c r="G888" s="3" t="n">
        <x:v>1</x:v>
      </x:c>
      <x:c r="H888" s="3" t="n">
        <x:v>0</x:v>
      </x:c>
      <x:c r="I888" s="3" t="n">
        <x:v>0</x:v>
      </x:c>
      <x:c r="J888" s="3">
        <x:f>F888-(G888+H888+I888)</x:f>
      </x:c>
      <x:c r="K888" s="3" t="n">
        <x:v>125</x:v>
      </x:c>
      <x:c r="L888" s="3" t="n">
        <x:v>125</x:v>
      </x:c>
      <x:c r="M888" s="3" t="n">
        <x:v>0</x:v>
      </x:c>
      <x:c r="N888" s="3">
        <x:f>L888-M888</x:f>
      </x:c>
      <x:c r="O888" s="3" t="s"/>
    </x:row>
    <x:row r="889" spans="1:15">
      <x:c r="A889" s="3" t="s">
        <x:v>497</x:v>
      </x:c>
      <x:c r="B889" s="4">
        <x:v>43846</x:v>
      </x:c>
      <x:c r="C889" s="3" t="s">
        <x:v>18</x:v>
      </x:c>
      <x:c r="D889" s="3" t="s">
        <x:v>30</x:v>
      </x:c>
      <x:c r="E889" s="3" t="s">
        <x:v>388</x:v>
      </x:c>
      <x:c r="F889" s="3" t="n">
        <x:v>11</x:v>
      </x:c>
      <x:c r="G889" s="3" t="n">
        <x:v>11</x:v>
      </x:c>
      <x:c r="H889" s="3" t="n">
        <x:v>0</x:v>
      </x:c>
      <x:c r="I889" s="3" t="n">
        <x:v>0</x:v>
      </x:c>
      <x:c r="J889" s="3">
        <x:f>F889-(G889+H889+I889)</x:f>
      </x:c>
      <x:c r="K889" s="3" t="n">
        <x:v>55</x:v>
      </x:c>
      <x:c r="L889" s="3" t="n">
        <x:v>605</x:v>
      </x:c>
      <x:c r="M889" s="3" t="n">
        <x:v>0</x:v>
      </x:c>
      <x:c r="N889" s="3">
        <x:f>L889-M889</x:f>
      </x:c>
      <x:c r="O889" s="3" t="s"/>
    </x:row>
    <x:row r="890" spans="1:15">
      <x:c r="A890" s="3" t="s">
        <x:v>497</x:v>
      </x:c>
      <x:c r="B890" s="4">
        <x:v>43846</x:v>
      </x:c>
      <x:c r="C890" s="3" t="s">
        <x:v>18</x:v>
      </x:c>
      <x:c r="D890" s="3" t="s">
        <x:v>30</x:v>
      </x:c>
      <x:c r="E890" s="3" t="s">
        <x:v>34</x:v>
      </x:c>
      <x:c r="F890" s="3" t="n">
        <x:v>10</x:v>
      </x:c>
      <x:c r="G890" s="3" t="n">
        <x:v>10</x:v>
      </x:c>
      <x:c r="H890" s="3" t="n">
        <x:v>0</x:v>
      </x:c>
      <x:c r="I890" s="3" t="n">
        <x:v>0</x:v>
      </x:c>
      <x:c r="J890" s="3">
        <x:f>F890-(G890+H890+I890)</x:f>
      </x:c>
      <x:c r="K890" s="3" t="n">
        <x:v>55</x:v>
      </x:c>
      <x:c r="L890" s="3" t="n">
        <x:v>550</x:v>
      </x:c>
      <x:c r="M890" s="3" t="n">
        <x:v>0</x:v>
      </x:c>
      <x:c r="N890" s="3">
        <x:f>L890-M890</x:f>
      </x:c>
      <x:c r="O890" s="3" t="s"/>
    </x:row>
    <x:row r="891" spans="1:15">
      <x:c r="A891" s="3" t="s">
        <x:v>497</x:v>
      </x:c>
      <x:c r="B891" s="4">
        <x:v>43846</x:v>
      </x:c>
      <x:c r="C891" s="3" t="s">
        <x:v>18</x:v>
      </x:c>
      <x:c r="D891" s="3" t="s">
        <x:v>30</x:v>
      </x:c>
      <x:c r="E891" s="3" t="s">
        <x:v>31</x:v>
      </x:c>
      <x:c r="F891" s="3" t="n">
        <x:v>3</x:v>
      </x:c>
      <x:c r="G891" s="3" t="n">
        <x:v>3</x:v>
      </x:c>
      <x:c r="H891" s="3" t="n">
        <x:v>0</x:v>
      </x:c>
      <x:c r="I891" s="3" t="n">
        <x:v>0</x:v>
      </x:c>
      <x:c r="J891" s="3">
        <x:f>F891-(G891+H891+I891)</x:f>
      </x:c>
      <x:c r="K891" s="3" t="n">
        <x:v>55</x:v>
      </x:c>
      <x:c r="L891" s="3" t="n">
        <x:v>165</x:v>
      </x:c>
      <x:c r="M891" s="3" t="n">
        <x:v>0</x:v>
      </x:c>
      <x:c r="N891" s="3">
        <x:f>L891-M891</x:f>
      </x:c>
      <x:c r="O891" s="3" t="s"/>
    </x:row>
    <x:row r="892" spans="1:15">
      <x:c r="A892" s="3" t="s">
        <x:v>497</x:v>
      </x:c>
      <x:c r="B892" s="4">
        <x:v>43846</x:v>
      </x:c>
      <x:c r="C892" s="3" t="s">
        <x:v>18</x:v>
      </x:c>
      <x:c r="D892" s="3" t="s">
        <x:v>30</x:v>
      </x:c>
      <x:c r="E892" s="3" t="s">
        <x:v>65</x:v>
      </x:c>
      <x:c r="F892" s="3" t="n">
        <x:v>5</x:v>
      </x:c>
      <x:c r="G892" s="3" t="n">
        <x:v>5</x:v>
      </x:c>
      <x:c r="H892" s="3" t="n">
        <x:v>0</x:v>
      </x:c>
      <x:c r="I892" s="3" t="n">
        <x:v>0</x:v>
      </x:c>
      <x:c r="J892" s="3">
        <x:f>F892-(G892+H892+I892)</x:f>
      </x:c>
      <x:c r="K892" s="3" t="n">
        <x:v>55</x:v>
      </x:c>
      <x:c r="L892" s="3" t="n">
        <x:v>275</x:v>
      </x:c>
      <x:c r="M892" s="3" t="n">
        <x:v>0</x:v>
      </x:c>
      <x:c r="N892" s="3">
        <x:f>L892-M892</x:f>
      </x:c>
      <x:c r="O892" s="3" t="s"/>
    </x:row>
    <x:row r="893" spans="1:15">
      <x:c r="A893" s="3" t="s">
        <x:v>497</x:v>
      </x:c>
      <x:c r="B893" s="4">
        <x:v>43846</x:v>
      </x:c>
      <x:c r="C893" s="3" t="s">
        <x:v>18</x:v>
      </x:c>
      <x:c r="D893" s="3" t="s">
        <x:v>30</x:v>
      </x:c>
      <x:c r="E893" s="3" t="s">
        <x:v>175</x:v>
      </x:c>
      <x:c r="F893" s="3" t="n">
        <x:v>3</x:v>
      </x:c>
      <x:c r="G893" s="3" t="n">
        <x:v>3</x:v>
      </x:c>
      <x:c r="H893" s="3" t="n">
        <x:v>0</x:v>
      </x:c>
      <x:c r="I893" s="3" t="n">
        <x:v>0</x:v>
      </x:c>
      <x:c r="J893" s="3">
        <x:f>F893-(G893+H893+I893)</x:f>
      </x:c>
      <x:c r="K893" s="3" t="n">
        <x:v>55</x:v>
      </x:c>
      <x:c r="L893" s="3" t="n">
        <x:v>165</x:v>
      </x:c>
      <x:c r="M893" s="3" t="n">
        <x:v>0</x:v>
      </x:c>
      <x:c r="N893" s="3">
        <x:f>L893-M893</x:f>
      </x:c>
      <x:c r="O893" s="3" t="s"/>
    </x:row>
    <x:row r="894" spans="1:15">
      <x:c r="A894" s="3" t="s">
        <x:v>497</x:v>
      </x:c>
      <x:c r="B894" s="4">
        <x:v>43846</x:v>
      </x:c>
      <x:c r="C894" s="3" t="s">
        <x:v>18</x:v>
      </x:c>
      <x:c r="D894" s="3" t="s">
        <x:v>30</x:v>
      </x:c>
      <x:c r="E894" s="3" t="s">
        <x:v>297</x:v>
      </x:c>
      <x:c r="F894" s="3" t="n">
        <x:v>9</x:v>
      </x:c>
      <x:c r="G894" s="3" t="n">
        <x:v>9</x:v>
      </x:c>
      <x:c r="H894" s="3" t="n">
        <x:v>0</x:v>
      </x:c>
      <x:c r="I894" s="3" t="n">
        <x:v>0</x:v>
      </x:c>
      <x:c r="J894" s="3">
        <x:f>F894-(G894+H894+I894)</x:f>
      </x:c>
      <x:c r="K894" s="3" t="n">
        <x:v>55</x:v>
      </x:c>
      <x:c r="L894" s="3" t="n">
        <x:v>495</x:v>
      </x:c>
      <x:c r="M894" s="3" t="n">
        <x:v>0</x:v>
      </x:c>
      <x:c r="N894" s="3">
        <x:f>L894-M894</x:f>
      </x:c>
      <x:c r="O894" s="3" t="s"/>
    </x:row>
    <x:row r="895" spans="1:15">
      <x:c r="A895" s="3" t="s">
        <x:v>497</x:v>
      </x:c>
      <x:c r="B895" s="4">
        <x:v>43846</x:v>
      </x:c>
      <x:c r="C895" s="3" t="s">
        <x:v>18</x:v>
      </x:c>
      <x:c r="D895" s="3" t="s">
        <x:v>30</x:v>
      </x:c>
      <x:c r="E895" s="3" t="s">
        <x:v>184</x:v>
      </x:c>
      <x:c r="F895" s="3" t="n">
        <x:v>1</x:v>
      </x:c>
      <x:c r="G895" s="3" t="n">
        <x:v>1</x:v>
      </x:c>
      <x:c r="H895" s="3" t="n">
        <x:v>0</x:v>
      </x:c>
      <x:c r="I895" s="3" t="n">
        <x:v>0</x:v>
      </x:c>
      <x:c r="J895" s="3">
        <x:f>F895-(G895+H895+I895)</x:f>
      </x:c>
      <x:c r="K895" s="3" t="n">
        <x:v>125</x:v>
      </x:c>
      <x:c r="L895" s="3" t="n">
        <x:v>125</x:v>
      </x:c>
      <x:c r="M895" s="3" t="n">
        <x:v>0</x:v>
      </x:c>
      <x:c r="N895" s="3">
        <x:f>L895-M895</x:f>
      </x:c>
      <x:c r="O895" s="3" t="s"/>
    </x:row>
    <x:row r="896" spans="1:15">
      <x:c r="A896" s="3" t="s">
        <x:v>497</x:v>
      </x:c>
      <x:c r="B896" s="4">
        <x:v>43846</x:v>
      </x:c>
      <x:c r="C896" s="3" t="s">
        <x:v>18</x:v>
      </x:c>
      <x:c r="D896" s="3" t="s">
        <x:v>30</x:v>
      </x:c>
      <x:c r="E896" s="3" t="s">
        <x:v>391</x:v>
      </x:c>
      <x:c r="F896" s="3" t="n">
        <x:v>4</x:v>
      </x:c>
      <x:c r="G896" s="3" t="n">
        <x:v>4</x:v>
      </x:c>
      <x:c r="H896" s="3" t="n">
        <x:v>0</x:v>
      </x:c>
      <x:c r="I896" s="3" t="n">
        <x:v>0</x:v>
      </x:c>
      <x:c r="J896" s="3">
        <x:f>F896-(G896+H896+I896)</x:f>
      </x:c>
      <x:c r="K896" s="3" t="n">
        <x:v>55</x:v>
      </x:c>
      <x:c r="L896" s="3" t="n">
        <x:v>220</x:v>
      </x:c>
      <x:c r="M896" s="3" t="n">
        <x:v>0</x:v>
      </x:c>
      <x:c r="N896" s="3">
        <x:f>L896-M896</x:f>
      </x:c>
      <x:c r="O896" s="3" t="s"/>
    </x:row>
    <x:row r="897" spans="1:15">
      <x:c r="A897" s="3" t="s"/>
      <x:c r="B897" s="3" t="s"/>
      <x:c r="C897" s="3" t="s"/>
      <x:c r="D897" s="3" t="s"/>
      <x:c r="E897" s="3" t="s"/>
      <x:c r="F897" s="3" t="s"/>
      <x:c r="G897" s="3" t="s"/>
      <x:c r="H897" s="3" t="s"/>
      <x:c r="I897" s="3" t="s"/>
      <x:c r="J897" s="3" t="s"/>
      <x:c r="K897" s="2" t="s">
        <x:v>21</x:v>
      </x:c>
      <x:c r="L897" s="2">
        <x:f>SUM(L887:L896)</x:f>
      </x:c>
      <x:c r="M897" s="2">
        <x:f>SUM(M887:M896)+0</x:f>
      </x:c>
      <x:c r="N897" s="2">
        <x:f>L897-M897</x:f>
      </x:c>
      <x:c r="O897" s="3" t="s"/>
    </x:row>
    <x:row r="898" spans="1:15">
      <x:c r="A898" s="3" t="s">
        <x:v>498</x:v>
      </x:c>
      <x:c r="B898" s="4">
        <x:v>43846</x:v>
      </x:c>
      <x:c r="C898" s="3" t="s">
        <x:v>18</x:v>
      </x:c>
      <x:c r="D898" s="3" t="s">
        <x:v>19</x:v>
      </x:c>
      <x:c r="E898" s="3" t="s">
        <x:v>499</x:v>
      </x:c>
      <x:c r="F898" s="3" t="n">
        <x:v>0.5</x:v>
      </x:c>
      <x:c r="G898" s="3" t="n">
        <x:v>0.5</x:v>
      </x:c>
      <x:c r="H898" s="3" t="n">
        <x:v>0</x:v>
      </x:c>
      <x:c r="I898" s="3" t="n">
        <x:v>0</x:v>
      </x:c>
      <x:c r="J898" s="3">
        <x:f>F898-(G898+H898+I898)</x:f>
      </x:c>
      <x:c r="K898" s="3" t="n">
        <x:v>125</x:v>
      </x:c>
      <x:c r="L898" s="3" t="n">
        <x:v>62.5</x:v>
      </x:c>
      <x:c r="M898" s="3" t="n">
        <x:v>0</x:v>
      </x:c>
      <x:c r="N898" s="3">
        <x:f>L898-M898</x:f>
      </x:c>
      <x:c r="O898" s="3" t="s"/>
    </x:row>
    <x:row r="899" spans="1:15">
      <x:c r="A899" s="3" t="s">
        <x:v>498</x:v>
      </x:c>
      <x:c r="B899" s="4">
        <x:v>43846</x:v>
      </x:c>
      <x:c r="C899" s="3" t="s">
        <x:v>18</x:v>
      </x:c>
      <x:c r="D899" s="3" t="s">
        <x:v>19</x:v>
      </x:c>
      <x:c r="E899" s="3" t="s">
        <x:v>500</x:v>
      </x:c>
      <x:c r="F899" s="3" t="n">
        <x:v>1</x:v>
      </x:c>
      <x:c r="G899" s="3" t="n">
        <x:v>1</x:v>
      </x:c>
      <x:c r="H899" s="3" t="n">
        <x:v>0</x:v>
      </x:c>
      <x:c r="I899" s="3" t="n">
        <x:v>0</x:v>
      </x:c>
      <x:c r="J899" s="3">
        <x:f>F899-(G899+H899+I899)</x:f>
      </x:c>
      <x:c r="K899" s="3" t="n">
        <x:v>125</x:v>
      </x:c>
      <x:c r="L899" s="3" t="n">
        <x:v>125</x:v>
      </x:c>
      <x:c r="M899" s="3" t="n">
        <x:v>0</x:v>
      </x:c>
      <x:c r="N899" s="3">
        <x:f>L899-M899</x:f>
      </x:c>
      <x:c r="O899" s="3" t="s"/>
    </x:row>
    <x:row r="900" spans="1:15">
      <x:c r="A900" s="3" t="s">
        <x:v>498</x:v>
      </x:c>
      <x:c r="B900" s="4">
        <x:v>43846</x:v>
      </x:c>
      <x:c r="C900" s="3" t="s">
        <x:v>18</x:v>
      </x:c>
      <x:c r="D900" s="3" t="s">
        <x:v>19</x:v>
      </x:c>
      <x:c r="E900" s="3" t="s">
        <x:v>501</x:v>
      </x:c>
      <x:c r="F900" s="3" t="n">
        <x:v>1</x:v>
      </x:c>
      <x:c r="G900" s="3" t="n">
        <x:v>1</x:v>
      </x:c>
      <x:c r="H900" s="3" t="n">
        <x:v>0</x:v>
      </x:c>
      <x:c r="I900" s="3" t="n">
        <x:v>0</x:v>
      </x:c>
      <x:c r="J900" s="3">
        <x:f>F900-(G900+H900+I900)</x:f>
      </x:c>
      <x:c r="K900" s="3" t="n">
        <x:v>125</x:v>
      </x:c>
      <x:c r="L900" s="3" t="n">
        <x:v>125</x:v>
      </x:c>
      <x:c r="M900" s="3" t="n">
        <x:v>0</x:v>
      </x:c>
      <x:c r="N900" s="3">
        <x:f>L900-M900</x:f>
      </x:c>
      <x:c r="O900" s="3" t="s"/>
    </x:row>
    <x:row r="901" spans="1:15">
      <x:c r="A901" s="3" t="s"/>
      <x:c r="B901" s="3" t="s"/>
      <x:c r="C901" s="3" t="s"/>
      <x:c r="D901" s="3" t="s"/>
      <x:c r="E901" s="3" t="s"/>
      <x:c r="F901" s="3" t="s"/>
      <x:c r="G901" s="3" t="s"/>
      <x:c r="H901" s="3" t="s"/>
      <x:c r="I901" s="3" t="s"/>
      <x:c r="J901" s="3" t="s"/>
      <x:c r="K901" s="2" t="s">
        <x:v>21</x:v>
      </x:c>
      <x:c r="L901" s="2">
        <x:f>SUM(L898:L900)</x:f>
      </x:c>
      <x:c r="M901" s="2">
        <x:f>SUM(M898:M900)+0</x:f>
      </x:c>
      <x:c r="N901" s="2">
        <x:f>L901-M901</x:f>
      </x:c>
      <x:c r="O901" s="3" t="s"/>
    </x:row>
    <x:row r="902" spans="1:15">
      <x:c r="A902" s="3" t="s">
        <x:v>502</x:v>
      </x:c>
      <x:c r="B902" s="4">
        <x:v>43847</x:v>
      </x:c>
      <x:c r="C902" s="3" t="s">
        <x:v>18</x:v>
      </x:c>
      <x:c r="D902" s="3" t="s">
        <x:v>19</x:v>
      </x:c>
      <x:c r="E902" s="3" t="s">
        <x:v>503</x:v>
      </x:c>
      <x:c r="F902" s="3" t="n">
        <x:v>1</x:v>
      </x:c>
      <x:c r="G902" s="3" t="n">
        <x:v>1</x:v>
      </x:c>
      <x:c r="H902" s="3" t="n">
        <x:v>0</x:v>
      </x:c>
      <x:c r="I902" s="3" t="n">
        <x:v>0</x:v>
      </x:c>
      <x:c r="J902" s="3">
        <x:f>F902-(G902+H902+I902)</x:f>
      </x:c>
      <x:c r="K902" s="3" t="n">
        <x:v>125</x:v>
      </x:c>
      <x:c r="L902" s="3" t="n">
        <x:v>125</x:v>
      </x:c>
      <x:c r="M902" s="3" t="n">
        <x:v>0</x:v>
      </x:c>
      <x:c r="N902" s="3">
        <x:f>L902-M902</x:f>
      </x:c>
      <x:c r="O902" s="3" t="s"/>
    </x:row>
    <x:row r="903" spans="1:15">
      <x:c r="A903" s="3" t="s">
        <x:v>502</x:v>
      </x:c>
      <x:c r="B903" s="4">
        <x:v>43847</x:v>
      </x:c>
      <x:c r="C903" s="3" t="s">
        <x:v>18</x:v>
      </x:c>
      <x:c r="D903" s="3" t="s">
        <x:v>19</x:v>
      </x:c>
      <x:c r="E903" s="3" t="s">
        <x:v>504</x:v>
      </x:c>
      <x:c r="F903" s="3" t="n">
        <x:v>2</x:v>
      </x:c>
      <x:c r="G903" s="3" t="n">
        <x:v>2</x:v>
      </x:c>
      <x:c r="H903" s="3" t="n">
        <x:v>0</x:v>
      </x:c>
      <x:c r="I903" s="3" t="n">
        <x:v>0</x:v>
      </x:c>
      <x:c r="J903" s="3">
        <x:f>F903-(G903+H903+I903)</x:f>
      </x:c>
      <x:c r="K903" s="3" t="n">
        <x:v>125</x:v>
      </x:c>
      <x:c r="L903" s="3" t="n">
        <x:v>250</x:v>
      </x:c>
      <x:c r="M903" s="3" t="n">
        <x:v>0</x:v>
      </x:c>
      <x:c r="N903" s="3">
        <x:f>L903-M903</x:f>
      </x:c>
      <x:c r="O903" s="3" t="s"/>
    </x:row>
    <x:row r="904" spans="1:15">
      <x:c r="A904" s="3" t="s">
        <x:v>502</x:v>
      </x:c>
      <x:c r="B904" s="4">
        <x:v>43847</x:v>
      </x:c>
      <x:c r="C904" s="3" t="s">
        <x:v>18</x:v>
      </x:c>
      <x:c r="D904" s="3" t="s">
        <x:v>19</x:v>
      </x:c>
      <x:c r="E904" s="3" t="s">
        <x:v>505</x:v>
      </x:c>
      <x:c r="F904" s="3" t="n">
        <x:v>1.5</x:v>
      </x:c>
      <x:c r="G904" s="3" t="n">
        <x:v>1.5</x:v>
      </x:c>
      <x:c r="H904" s="3" t="n">
        <x:v>0</x:v>
      </x:c>
      <x:c r="I904" s="3" t="n">
        <x:v>0</x:v>
      </x:c>
      <x:c r="J904" s="3">
        <x:f>F904-(G904+H904+I904)</x:f>
      </x:c>
      <x:c r="K904" s="3" t="n">
        <x:v>125</x:v>
      </x:c>
      <x:c r="L904" s="3" t="n">
        <x:v>187.5</x:v>
      </x:c>
      <x:c r="M904" s="3" t="n">
        <x:v>0</x:v>
      </x:c>
      <x:c r="N904" s="3">
        <x:f>L904-M904</x:f>
      </x:c>
      <x:c r="O904" s="3" t="s"/>
    </x:row>
    <x:row r="905" spans="1:15">
      <x:c r="A905" s="3" t="s"/>
      <x:c r="B905" s="3" t="s"/>
      <x:c r="C905" s="3" t="s"/>
      <x:c r="D905" s="3" t="s"/>
      <x:c r="E905" s="3" t="s"/>
      <x:c r="F905" s="3" t="s"/>
      <x:c r="G905" s="3" t="s"/>
      <x:c r="H905" s="3" t="s"/>
      <x:c r="I905" s="3" t="s"/>
      <x:c r="J905" s="3" t="s"/>
      <x:c r="K905" s="2" t="s">
        <x:v>21</x:v>
      </x:c>
      <x:c r="L905" s="2">
        <x:f>SUM(L902:L904)</x:f>
      </x:c>
      <x:c r="M905" s="2">
        <x:f>SUM(M902:M904)+0</x:f>
      </x:c>
      <x:c r="N905" s="2">
        <x:f>L905-M905</x:f>
      </x:c>
      <x:c r="O905" s="3" t="s"/>
    </x:row>
    <x:row r="906" spans="1:15">
      <x:c r="A906" s="3" t="s">
        <x:v>506</x:v>
      </x:c>
      <x:c r="B906" s="4">
        <x:v>43857</x:v>
      </x:c>
      <x:c r="C906" s="3" t="s">
        <x:v>18</x:v>
      </x:c>
      <x:c r="D906" s="3" t="s">
        <x:v>30</x:v>
      </x:c>
      <x:c r="E906" s="3" t="s">
        <x:v>54</x:v>
      </x:c>
      <x:c r="F906" s="3" t="n">
        <x:v>5.01</x:v>
      </x:c>
      <x:c r="G906" s="3" t="n">
        <x:v>5</x:v>
      </x:c>
      <x:c r="H906" s="3" t="n">
        <x:v>0</x:v>
      </x:c>
      <x:c r="I906" s="3" t="n">
        <x:v>0</x:v>
      </x:c>
      <x:c r="J906" s="3">
        <x:f>F906-(G906+H906+I906)</x:f>
      </x:c>
      <x:c r="K906" s="3" t="n">
        <x:v>125</x:v>
      </x:c>
      <x:c r="L906" s="3" t="n">
        <x:v>625</x:v>
      </x:c>
      <x:c r="M906" s="3" t="n">
        <x:v>0</x:v>
      </x:c>
      <x:c r="N906" s="3">
        <x:f>L906-M906</x:f>
      </x:c>
      <x:c r="O906" s="3" t="s"/>
    </x:row>
    <x:row r="907" spans="1:15">
      <x:c r="A907" s="3" t="s">
        <x:v>506</x:v>
      </x:c>
      <x:c r="B907" s="4">
        <x:v>43857</x:v>
      </x:c>
      <x:c r="C907" s="3" t="s">
        <x:v>18</x:v>
      </x:c>
      <x:c r="D907" s="3" t="s">
        <x:v>30</x:v>
      </x:c>
      <x:c r="E907" s="3" t="s">
        <x:v>41</x:v>
      </x:c>
      <x:c r="F907" s="3" t="n">
        <x:v>6.01</x:v>
      </x:c>
      <x:c r="G907" s="3" t="n">
        <x:v>6</x:v>
      </x:c>
      <x:c r="H907" s="3" t="n">
        <x:v>0</x:v>
      </x:c>
      <x:c r="I907" s="3" t="n">
        <x:v>0</x:v>
      </x:c>
      <x:c r="J907" s="3">
        <x:f>F907-(G907+H907+I907)</x:f>
      </x:c>
      <x:c r="K907" s="3" t="n">
        <x:v>125</x:v>
      </x:c>
      <x:c r="L907" s="3" t="n">
        <x:v>750</x:v>
      </x:c>
      <x:c r="M907" s="3" t="n">
        <x:v>0</x:v>
      </x:c>
      <x:c r="N907" s="3">
        <x:f>L907-M907</x:f>
      </x:c>
      <x:c r="O907" s="3" t="s"/>
    </x:row>
    <x:row r="908" spans="1:15">
      <x:c r="A908" s="3" t="s">
        <x:v>506</x:v>
      </x:c>
      <x:c r="B908" s="4">
        <x:v>43857</x:v>
      </x:c>
      <x:c r="C908" s="3" t="s">
        <x:v>18</x:v>
      </x:c>
      <x:c r="D908" s="3" t="s">
        <x:v>30</x:v>
      </x:c>
      <x:c r="E908" s="3" t="s">
        <x:v>296</x:v>
      </x:c>
      <x:c r="F908" s="3" t="n">
        <x:v>5.01</x:v>
      </x:c>
      <x:c r="G908" s="3" t="n">
        <x:v>5</x:v>
      </x:c>
      <x:c r="H908" s="3" t="n">
        <x:v>0</x:v>
      </x:c>
      <x:c r="I908" s="3" t="n">
        <x:v>0</x:v>
      </x:c>
      <x:c r="J908" s="3">
        <x:f>F908-(G908+H908+I908)</x:f>
      </x:c>
      <x:c r="K908" s="3" t="n">
        <x:v>125</x:v>
      </x:c>
      <x:c r="L908" s="3" t="n">
        <x:v>625</x:v>
      </x:c>
      <x:c r="M908" s="3" t="n">
        <x:v>0</x:v>
      </x:c>
      <x:c r="N908" s="3">
        <x:f>L908-M908</x:f>
      </x:c>
      <x:c r="O908" s="3" t="s"/>
    </x:row>
    <x:row r="909" spans="1:15">
      <x:c r="A909" s="3" t="s">
        <x:v>506</x:v>
      </x:c>
      <x:c r="B909" s="4">
        <x:v>43857</x:v>
      </x:c>
      <x:c r="C909" s="3" t="s">
        <x:v>18</x:v>
      </x:c>
      <x:c r="D909" s="3" t="s">
        <x:v>30</x:v>
      </x:c>
      <x:c r="E909" s="3" t="s">
        <x:v>388</x:v>
      </x:c>
      <x:c r="F909" s="3" t="n">
        <x:v>3.01</x:v>
      </x:c>
      <x:c r="G909" s="3" t="n">
        <x:v>3</x:v>
      </x:c>
      <x:c r="H909" s="3" t="n">
        <x:v>0</x:v>
      </x:c>
      <x:c r="I909" s="3" t="n">
        <x:v>0</x:v>
      </x:c>
      <x:c r="J909" s="3">
        <x:f>F909-(G909+H909+I909)</x:f>
      </x:c>
      <x:c r="K909" s="3" t="n">
        <x:v>125</x:v>
      </x:c>
      <x:c r="L909" s="3" t="n">
        <x:v>375</x:v>
      </x:c>
      <x:c r="M909" s="3" t="n">
        <x:v>0</x:v>
      </x:c>
      <x:c r="N909" s="3">
        <x:f>L909-M909</x:f>
      </x:c>
      <x:c r="O909" s="3" t="s"/>
    </x:row>
    <x:row r="910" spans="1:15">
      <x:c r="A910" s="3" t="s">
        <x:v>506</x:v>
      </x:c>
      <x:c r="B910" s="4">
        <x:v>43857</x:v>
      </x:c>
      <x:c r="C910" s="3" t="s">
        <x:v>18</x:v>
      </x:c>
      <x:c r="D910" s="3" t="s">
        <x:v>30</x:v>
      </x:c>
      <x:c r="E910" s="3" t="s">
        <x:v>116</x:v>
      </x:c>
      <x:c r="F910" s="3" t="n">
        <x:v>25.01</x:v>
      </x:c>
      <x:c r="G910" s="3" t="n">
        <x:v>25</x:v>
      </x:c>
      <x:c r="H910" s="3" t="n">
        <x:v>0</x:v>
      </x:c>
      <x:c r="I910" s="3" t="n">
        <x:v>0</x:v>
      </x:c>
      <x:c r="J910" s="3">
        <x:f>F910-(G910+H910+I910)</x:f>
      </x:c>
      <x:c r="K910" s="3" t="n">
        <x:v>125</x:v>
      </x:c>
      <x:c r="L910" s="3" t="n">
        <x:v>3125</x:v>
      </x:c>
      <x:c r="M910" s="3" t="n">
        <x:v>0</x:v>
      </x:c>
      <x:c r="N910" s="3">
        <x:f>L910-M910</x:f>
      </x:c>
      <x:c r="O910" s="3" t="s"/>
    </x:row>
    <x:row r="911" spans="1:15">
      <x:c r="A911" s="3" t="s"/>
      <x:c r="B911" s="3" t="s"/>
      <x:c r="C911" s="3" t="s"/>
      <x:c r="D911" s="3" t="s"/>
      <x:c r="E911" s="3" t="s"/>
      <x:c r="F911" s="3" t="s"/>
      <x:c r="G911" s="3" t="s"/>
      <x:c r="H911" s="3" t="s"/>
      <x:c r="I911" s="3" t="s"/>
      <x:c r="J911" s="3" t="s"/>
      <x:c r="K911" s="2" t="s">
        <x:v>21</x:v>
      </x:c>
      <x:c r="L911" s="2">
        <x:f>SUM(L906:L910)</x:f>
      </x:c>
      <x:c r="M911" s="2">
        <x:f>SUM(M906:M910)+0</x:f>
      </x:c>
      <x:c r="N911" s="2">
        <x:f>L911-M911</x:f>
      </x:c>
      <x:c r="O911" s="3" t="s"/>
    </x:row>
    <x:row r="912" spans="1:15">
      <x:c r="A912" s="3" t="s">
        <x:v>507</x:v>
      </x:c>
      <x:c r="B912" s="4">
        <x:v>43858</x:v>
      </x:c>
      <x:c r="C912" s="3" t="s">
        <x:v>18</x:v>
      </x:c>
      <x:c r="D912" s="3" t="s">
        <x:v>508</x:v>
      </x:c>
      <x:c r="E912" s="3" t="s">
        <x:v>481</x:v>
      </x:c>
      <x:c r="F912" s="3" t="n">
        <x:v>2</x:v>
      </x:c>
      <x:c r="G912" s="3" t="n">
        <x:v>0</x:v>
      </x:c>
      <x:c r="H912" s="3" t="n">
        <x:v>0</x:v>
      </x:c>
      <x:c r="I912" s="3" t="n">
        <x:v>0</x:v>
      </x:c>
      <x:c r="J912" s="3">
        <x:f>F912-(G912+H912+I912)</x:f>
      </x:c>
      <x:c r="K912" s="3" t="n">
        <x:v>0</x:v>
      </x:c>
      <x:c r="L912" s="3" t="n">
        <x:v>0</x:v>
      </x:c>
      <x:c r="M912" s="3" t="n">
        <x:v>0</x:v>
      </x:c>
      <x:c r="N912" s="3">
        <x:f>L912-M912</x:f>
      </x:c>
      <x:c r="O912" s="3" t="s"/>
    </x:row>
    <x:row r="913" spans="1:15">
      <x:c r="A913" s="3" t="s">
        <x:v>507</x:v>
      </x:c>
      <x:c r="B913" s="4">
        <x:v>43858</x:v>
      </x:c>
      <x:c r="C913" s="3" t="s">
        <x:v>18</x:v>
      </x:c>
      <x:c r="D913" s="3" t="s">
        <x:v>509</x:v>
      </x:c>
      <x:c r="E913" s="3" t="s">
        <x:v>481</x:v>
      </x:c>
      <x:c r="F913" s="3" t="n">
        <x:v>2</x:v>
      </x:c>
      <x:c r="G913" s="3" t="n">
        <x:v>0</x:v>
      </x:c>
      <x:c r="H913" s="3" t="n">
        <x:v>0</x:v>
      </x:c>
      <x:c r="I913" s="3" t="n">
        <x:v>0</x:v>
      </x:c>
      <x:c r="J913" s="3">
        <x:f>F913-(G913+H913+I913)</x:f>
      </x:c>
      <x:c r="K913" s="3" t="n">
        <x:v>0</x:v>
      </x:c>
      <x:c r="L913" s="3" t="n">
        <x:v>0</x:v>
      </x:c>
      <x:c r="M913" s="3" t="n">
        <x:v>0</x:v>
      </x:c>
      <x:c r="N913" s="3">
        <x:f>L913-M913</x:f>
      </x:c>
      <x:c r="O913" s="3" t="s"/>
    </x:row>
    <x:row r="914" spans="1:15">
      <x:c r="A914" s="3" t="s">
        <x:v>507</x:v>
      </x:c>
      <x:c r="B914" s="4">
        <x:v>43858</x:v>
      </x:c>
      <x:c r="C914" s="3" t="s">
        <x:v>18</x:v>
      </x:c>
      <x:c r="D914" s="3" t="s">
        <x:v>19</x:v>
      </x:c>
      <x:c r="E914" s="3" t="s">
        <x:v>510</x:v>
      </x:c>
      <x:c r="F914" s="3" t="n">
        <x:v>1.5</x:v>
      </x:c>
      <x:c r="G914" s="3" t="n">
        <x:v>0</x:v>
      </x:c>
      <x:c r="H914" s="3" t="n">
        <x:v>0</x:v>
      </x:c>
      <x:c r="I914" s="3" t="n">
        <x:v>0</x:v>
      </x:c>
      <x:c r="J914" s="3">
        <x:f>F914-(G914+H914+I914)</x:f>
      </x:c>
      <x:c r="K914" s="3" t="n">
        <x:v>0</x:v>
      </x:c>
      <x:c r="L914" s="3" t="n">
        <x:v>0</x:v>
      </x:c>
      <x:c r="M914" s="3" t="n">
        <x:v>0</x:v>
      </x:c>
      <x:c r="N914" s="3">
        <x:f>L914-M914</x:f>
      </x:c>
      <x:c r="O914" s="3" t="s"/>
    </x:row>
    <x:row r="915" spans="1:15">
      <x:c r="A915" s="3" t="s">
        <x:v>507</x:v>
      </x:c>
      <x:c r="B915" s="4">
        <x:v>43858</x:v>
      </x:c>
      <x:c r="C915" s="3" t="s">
        <x:v>18</x:v>
      </x:c>
      <x:c r="D915" s="3" t="s">
        <x:v>19</x:v>
      </x:c>
      <x:c r="E915" s="3" t="s">
        <x:v>481</x:v>
      </x:c>
      <x:c r="F915" s="3" t="n">
        <x:v>1.5</x:v>
      </x:c>
      <x:c r="G915" s="3" t="n">
        <x:v>0</x:v>
      </x:c>
      <x:c r="H915" s="3" t="n">
        <x:v>0</x:v>
      </x:c>
      <x:c r="I915" s="3" t="n">
        <x:v>0</x:v>
      </x:c>
      <x:c r="J915" s="3">
        <x:f>F915-(G915+H915+I915)</x:f>
      </x:c>
      <x:c r="K915" s="3" t="n">
        <x:v>0</x:v>
      </x:c>
      <x:c r="L915" s="3" t="n">
        <x:v>0</x:v>
      </x:c>
      <x:c r="M915" s="3" t="n">
        <x:v>0</x:v>
      </x:c>
      <x:c r="N915" s="3">
        <x:f>L915-M915</x:f>
      </x:c>
      <x:c r="O915" s="3" t="s"/>
    </x:row>
    <x:row r="916" spans="1:15">
      <x:c r="A916" s="3" t="s">
        <x:v>507</x:v>
      </x:c>
      <x:c r="B916" s="4">
        <x:v>43858</x:v>
      </x:c>
      <x:c r="C916" s="3" t="s">
        <x:v>18</x:v>
      </x:c>
      <x:c r="D916" s="3" t="s">
        <x:v>36</x:v>
      </x:c>
      <x:c r="E916" s="3" t="s">
        <x:v>511</x:v>
      </x:c>
      <x:c r="F916" s="3" t="n">
        <x:v>1.5</x:v>
      </x:c>
      <x:c r="G916" s="3" t="n">
        <x:v>0</x:v>
      </x:c>
      <x:c r="H916" s="3" t="n">
        <x:v>0</x:v>
      </x:c>
      <x:c r="I916" s="3" t="n">
        <x:v>0</x:v>
      </x:c>
      <x:c r="J916" s="3">
        <x:f>F916-(G916+H916+I916)</x:f>
      </x:c>
      <x:c r="K916" s="3" t="n">
        <x:v>0</x:v>
      </x:c>
      <x:c r="L916" s="3" t="n">
        <x:v>0</x:v>
      </x:c>
      <x:c r="M916" s="3" t="n">
        <x:v>0</x:v>
      </x:c>
      <x:c r="N916" s="3">
        <x:f>L916-M916</x:f>
      </x:c>
      <x:c r="O916" s="3" t="s"/>
    </x:row>
    <x:row r="917" spans="1:15">
      <x:c r="A917" s="3" t="s">
        <x:v>507</x:v>
      </x:c>
      <x:c r="B917" s="4">
        <x:v>43858</x:v>
      </x:c>
      <x:c r="C917" s="3" t="s">
        <x:v>18</x:v>
      </x:c>
      <x:c r="D917" s="3" t="s">
        <x:v>36</x:v>
      </x:c>
      <x:c r="E917" s="3" t="s">
        <x:v>481</x:v>
      </x:c>
      <x:c r="F917" s="3" t="n">
        <x:v>2</x:v>
      </x:c>
      <x:c r="G917" s="3" t="n">
        <x:v>0</x:v>
      </x:c>
      <x:c r="H917" s="3" t="n">
        <x:v>0</x:v>
      </x:c>
      <x:c r="I917" s="3" t="n">
        <x:v>0</x:v>
      </x:c>
      <x:c r="J917" s="3">
        <x:f>F917-(G917+H917+I917)</x:f>
      </x:c>
      <x:c r="K917" s="3" t="n">
        <x:v>0</x:v>
      </x:c>
      <x:c r="L917" s="3" t="n">
        <x:v>0</x:v>
      </x:c>
      <x:c r="M917" s="3" t="n">
        <x:v>0</x:v>
      </x:c>
      <x:c r="N917" s="3">
        <x:f>L917-M917</x:f>
      </x:c>
      <x:c r="O917" s="3" t="s"/>
    </x:row>
    <x:row r="918" spans="1:15">
      <x:c r="A918" s="3" t="s"/>
      <x:c r="B918" s="3" t="s"/>
      <x:c r="C918" s="3" t="s"/>
      <x:c r="D918" s="3" t="s"/>
      <x:c r="E918" s="3" t="s"/>
      <x:c r="F918" s="3" t="s"/>
      <x:c r="G918" s="3" t="s"/>
      <x:c r="H918" s="3" t="s"/>
      <x:c r="I918" s="3" t="s"/>
      <x:c r="J918" s="3" t="s"/>
      <x:c r="K918" s="2" t="s">
        <x:v>21</x:v>
      </x:c>
      <x:c r="L918" s="2">
        <x:f>SUM(L912:L917)</x:f>
      </x:c>
      <x:c r="M918" s="2">
        <x:f>SUM(M912:M917)+0</x:f>
      </x:c>
      <x:c r="N918" s="2">
        <x:f>L918-M918</x:f>
      </x:c>
      <x:c r="O918" s="3" t="s"/>
    </x:row>
    <x:row r="919" spans="1:15">
      <x:c r="A919" s="3" t="s">
        <x:v>512</x:v>
      </x:c>
      <x:c r="B919" s="4">
        <x:v>43859</x:v>
      </x:c>
      <x:c r="C919" s="3" t="s">
        <x:v>18</x:v>
      </x:c>
      <x:c r="D919" s="3" t="s">
        <x:v>36</x:v>
      </x:c>
      <x:c r="E919" s="3" t="s">
        <x:v>481</x:v>
      </x:c>
      <x:c r="F919" s="3" t="n">
        <x:v>1</x:v>
      </x:c>
      <x:c r="G919" s="3" t="n">
        <x:v>1</x:v>
      </x:c>
      <x:c r="H919" s="3" t="n">
        <x:v>0</x:v>
      </x:c>
      <x:c r="I919" s="3" t="n">
        <x:v>0</x:v>
      </x:c>
      <x:c r="J919" s="3">
        <x:f>F919-(G919+H919+I919)</x:f>
      </x:c>
      <x:c r="K919" s="3" t="n">
        <x:v>125</x:v>
      </x:c>
      <x:c r="L919" s="3" t="n">
        <x:v>125</x:v>
      </x:c>
      <x:c r="M919" s="3" t="n">
        <x:v>0</x:v>
      </x:c>
      <x:c r="N919" s="3">
        <x:f>L919-M919</x:f>
      </x:c>
      <x:c r="O919" s="3" t="s"/>
    </x:row>
    <x:row r="920" spans="1:15">
      <x:c r="A920" s="3" t="s"/>
      <x:c r="B920" s="3" t="s"/>
      <x:c r="C920" s="3" t="s"/>
      <x:c r="D920" s="3" t="s"/>
      <x:c r="E920" s="3" t="s"/>
      <x:c r="F920" s="3" t="s"/>
      <x:c r="G920" s="3" t="s"/>
      <x:c r="H920" s="3" t="s"/>
      <x:c r="I920" s="3" t="s"/>
      <x:c r="J920" s="3" t="s"/>
      <x:c r="K920" s="2" t="s">
        <x:v>21</x:v>
      </x:c>
      <x:c r="L920" s="2">
        <x:f>SUM(L919:L919)</x:f>
      </x:c>
      <x:c r="M920" s="2">
        <x:f>SUM(M919:M919)+0</x:f>
      </x:c>
      <x:c r="N920" s="2">
        <x:f>L920-M920</x:f>
      </x:c>
      <x:c r="O920" s="3" t="s"/>
    </x:row>
    <x:row r="921" spans="1:15">
      <x:c r="A921" s="3" t="s">
        <x:v>513</x:v>
      </x:c>
      <x:c r="B921" s="4">
        <x:v>43859</x:v>
      </x:c>
      <x:c r="C921" s="3" t="s">
        <x:v>18</x:v>
      </x:c>
      <x:c r="D921" s="3" t="s">
        <x:v>36</x:v>
      </x:c>
      <x:c r="E921" s="3" t="s">
        <x:v>481</x:v>
      </x:c>
      <x:c r="F921" s="3" t="n">
        <x:v>1</x:v>
      </x:c>
      <x:c r="G921" s="3" t="n">
        <x:v>1</x:v>
      </x:c>
      <x:c r="H921" s="3" t="n">
        <x:v>0</x:v>
      </x:c>
      <x:c r="I921" s="3" t="n">
        <x:v>0</x:v>
      </x:c>
      <x:c r="J921" s="3">
        <x:f>F921-(G921+H921+I921)</x:f>
      </x:c>
      <x:c r="K921" s="3" t="n">
        <x:v>125</x:v>
      </x:c>
      <x:c r="L921" s="3" t="n">
        <x:v>125</x:v>
      </x:c>
      <x:c r="M921" s="3" t="n">
        <x:v>0</x:v>
      </x:c>
      <x:c r="N921" s="3">
        <x:f>L921-M921</x:f>
      </x:c>
      <x:c r="O921" s="3" t="s"/>
    </x:row>
    <x:row r="922" spans="1:15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2" t="s">
        <x:v>21</x:v>
      </x:c>
      <x:c r="L922" s="2">
        <x:f>SUM(L921:L921)</x:f>
      </x:c>
      <x:c r="M922" s="2">
        <x:f>SUM(M921:M921)+0</x:f>
      </x:c>
      <x:c r="N922" s="2">
        <x:f>L922-M922</x:f>
      </x:c>
      <x:c r="O922" s="3" t="s"/>
    </x:row>
    <x:row r="923" spans="1:15">
      <x:c r="A923" s="3" t="s">
        <x:v>514</x:v>
      </x:c>
      <x:c r="B923" s="4">
        <x:v>43859</x:v>
      </x:c>
      <x:c r="C923" s="3" t="s">
        <x:v>18</x:v>
      </x:c>
      <x:c r="D923" s="3" t="s">
        <x:v>508</x:v>
      </x:c>
      <x:c r="E923" s="3" t="s">
        <x:v>481</x:v>
      </x:c>
      <x:c r="F923" s="3" t="n">
        <x:v>3</x:v>
      </x:c>
      <x:c r="G923" s="3" t="n">
        <x:v>3</x:v>
      </x:c>
      <x:c r="H923" s="3" t="n">
        <x:v>0</x:v>
      </x:c>
      <x:c r="I923" s="3" t="n">
        <x:v>0</x:v>
      </x:c>
      <x:c r="J923" s="3">
        <x:f>F923-(G923+H923+I923)</x:f>
      </x:c>
      <x:c r="K923" s="3" t="n">
        <x:v>125</x:v>
      </x:c>
      <x:c r="L923" s="3" t="n">
        <x:v>375</x:v>
      </x:c>
      <x:c r="M923" s="3" t="n">
        <x:v>0</x:v>
      </x:c>
      <x:c r="N923" s="3">
        <x:f>L923-M923</x:f>
      </x:c>
      <x:c r="O923" s="3" t="s">
        <x:v>515</x:v>
      </x:c>
    </x:row>
    <x:row r="924" spans="1:15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2" t="s">
        <x:v>21</x:v>
      </x:c>
      <x:c r="L924" s="2">
        <x:f>SUM(L923:L923)</x:f>
      </x:c>
      <x:c r="M924" s="2">
        <x:f>SUM(M923:M923)+0</x:f>
      </x:c>
      <x:c r="N924" s="2">
        <x:f>L924-M924</x:f>
      </x:c>
      <x:c r="O924" s="3" t="s"/>
    </x:row>
    <x:row r="925" spans="1:15">
      <x:c r="A925" s="3" t="s">
        <x:v>516</x:v>
      </x:c>
      <x:c r="B925" s="4">
        <x:v>43859</x:v>
      </x:c>
      <x:c r="C925" s="3" t="s">
        <x:v>18</x:v>
      </x:c>
      <x:c r="D925" s="3" t="s">
        <x:v>508</x:v>
      </x:c>
      <x:c r="E925" s="3" t="s">
        <x:v>481</x:v>
      </x:c>
      <x:c r="F925" s="3" t="n">
        <x:v>3</x:v>
      </x:c>
      <x:c r="G925" s="3" t="n">
        <x:v>3</x:v>
      </x:c>
      <x:c r="H925" s="3" t="n">
        <x:v>0</x:v>
      </x:c>
      <x:c r="I925" s="3" t="n">
        <x:v>0</x:v>
      </x:c>
      <x:c r="J925" s="3">
        <x:f>F925-(G925+H925+I925)</x:f>
      </x:c>
      <x:c r="K925" s="3" t="n">
        <x:v>125</x:v>
      </x:c>
      <x:c r="L925" s="3" t="n">
        <x:v>375</x:v>
      </x:c>
      <x:c r="M925" s="3" t="n">
        <x:v>0</x:v>
      </x:c>
      <x:c r="N925" s="3">
        <x:f>L925-M925</x:f>
      </x:c>
      <x:c r="O925" s="3" t="s">
        <x:v>517</x:v>
      </x:c>
    </x:row>
    <x:row r="926" spans="1:15">
      <x:c r="A926" s="3" t="s"/>
      <x:c r="B926" s="3" t="s"/>
      <x:c r="C926" s="3" t="s"/>
      <x:c r="D926" s="3" t="s"/>
      <x:c r="E926" s="3" t="s"/>
      <x:c r="F926" s="3" t="s"/>
      <x:c r="G926" s="3" t="s"/>
      <x:c r="H926" s="3" t="s"/>
      <x:c r="I926" s="3" t="s"/>
      <x:c r="J926" s="3" t="s"/>
      <x:c r="K926" s="2" t="s">
        <x:v>21</x:v>
      </x:c>
      <x:c r="L926" s="2">
        <x:f>SUM(L925:L925)</x:f>
      </x:c>
      <x:c r="M926" s="2">
        <x:f>SUM(M925:M925)+0</x:f>
      </x:c>
      <x:c r="N926" s="2">
        <x:f>L926-M926</x:f>
      </x:c>
      <x:c r="O926" s="3" t="s"/>
    </x:row>
    <x:row r="927" spans="1:15">
      <x:c r="A927" s="3" t="s">
        <x:v>518</x:v>
      </x:c>
      <x:c r="B927" s="4">
        <x:v>43859</x:v>
      </x:c>
      <x:c r="C927" s="3" t="s">
        <x:v>18</x:v>
      </x:c>
      <x:c r="D927" s="3" t="s">
        <x:v>19</x:v>
      </x:c>
      <x:c r="E927" s="3" t="s">
        <x:v>481</x:v>
      </x:c>
      <x:c r="F927" s="3" t="n">
        <x:v>1.5</x:v>
      </x:c>
      <x:c r="G927" s="3" t="n">
        <x:v>1.5</x:v>
      </x:c>
      <x:c r="H927" s="3" t="n">
        <x:v>0</x:v>
      </x:c>
      <x:c r="I927" s="3" t="n">
        <x:v>0</x:v>
      </x:c>
      <x:c r="J927" s="3">
        <x:f>F927-(G927+H927+I927)</x:f>
      </x:c>
      <x:c r="K927" s="3" t="n">
        <x:v>125</x:v>
      </x:c>
      <x:c r="L927" s="3" t="n">
        <x:v>187.5</x:v>
      </x:c>
      <x:c r="M927" s="3" t="n">
        <x:v>0</x:v>
      </x:c>
      <x:c r="N927" s="3">
        <x:f>L927-M927</x:f>
      </x:c>
      <x:c r="O927" s="3" t="s"/>
    </x:row>
    <x:row r="928" spans="1:15">
      <x:c r="A928" s="3" t="s"/>
      <x:c r="B928" s="3" t="s"/>
      <x:c r="C928" s="3" t="s"/>
      <x:c r="D928" s="3" t="s"/>
      <x:c r="E928" s="3" t="s"/>
      <x:c r="F928" s="3" t="s"/>
      <x:c r="G928" s="3" t="s"/>
      <x:c r="H928" s="3" t="s"/>
      <x:c r="I928" s="3" t="s"/>
      <x:c r="J928" s="3" t="s"/>
      <x:c r="K928" s="2" t="s">
        <x:v>21</x:v>
      </x:c>
      <x:c r="L928" s="2">
        <x:f>SUM(L927:L927)</x:f>
      </x:c>
      <x:c r="M928" s="2">
        <x:f>SUM(M927:M927)+0</x:f>
      </x:c>
      <x:c r="N928" s="2">
        <x:f>L928-M928</x:f>
      </x:c>
      <x:c r="O928" s="3" t="s"/>
    </x:row>
    <x:row r="929" spans="1:15">
      <x:c r="A929" s="3" t="s">
        <x:v>519</x:v>
      </x:c>
      <x:c r="B929" s="4">
        <x:v>43859</x:v>
      </x:c>
      <x:c r="C929" s="3" t="s">
        <x:v>18</x:v>
      </x:c>
      <x:c r="D929" s="3" t="s">
        <x:v>509</x:v>
      </x:c>
      <x:c r="E929" s="3" t="s">
        <x:v>481</x:v>
      </x:c>
      <x:c r="F929" s="3" t="n">
        <x:v>2</x:v>
      </x:c>
      <x:c r="G929" s="3" t="n">
        <x:v>0</x:v>
      </x:c>
      <x:c r="H929" s="3" t="n">
        <x:v>0</x:v>
      </x:c>
      <x:c r="I929" s="3" t="n">
        <x:v>0</x:v>
      </x:c>
      <x:c r="J929" s="3">
        <x:f>F929-(G929+H929+I929)</x:f>
      </x:c>
      <x:c r="K929" s="3" t="n">
        <x:v>0</x:v>
      </x:c>
      <x:c r="L929" s="3" t="n">
        <x:v>0</x:v>
      </x:c>
      <x:c r="M929" s="3" t="n">
        <x:v>0</x:v>
      </x:c>
      <x:c r="N929" s="3">
        <x:f>L929-M929</x:f>
      </x:c>
      <x:c r="O929" s="3" t="s"/>
    </x:row>
    <x:row r="930" spans="1:15">
      <x:c r="A930" s="3" t="s"/>
      <x:c r="B930" s="3" t="s"/>
      <x:c r="C930" s="3" t="s"/>
      <x:c r="D930" s="3" t="s"/>
      <x:c r="E930" s="3" t="s"/>
      <x:c r="F930" s="3" t="s"/>
      <x:c r="G930" s="3" t="s"/>
      <x:c r="H930" s="3" t="s"/>
      <x:c r="I930" s="3" t="s"/>
      <x:c r="J930" s="3" t="s"/>
      <x:c r="K930" s="2" t="s">
        <x:v>21</x:v>
      </x:c>
      <x:c r="L930" s="2">
        <x:f>SUM(L929:L929)</x:f>
      </x:c>
      <x:c r="M930" s="2">
        <x:f>SUM(M929:M929)+0</x:f>
      </x:c>
      <x:c r="N930" s="2">
        <x:f>L930-M930</x:f>
      </x:c>
      <x:c r="O930" s="3" t="s"/>
    </x:row>
    <x:row r="931" spans="1:15">
      <x:c r="A931" s="3" t="s">
        <x:v>520</x:v>
      </x:c>
      <x:c r="B931" s="4">
        <x:v>43859</x:v>
      </x:c>
      <x:c r="C931" s="3" t="s">
        <x:v>18</x:v>
      </x:c>
      <x:c r="D931" s="3" t="s">
        <x:v>36</x:v>
      </x:c>
      <x:c r="E931" s="3" t="s">
        <x:v>511</x:v>
      </x:c>
      <x:c r="F931" s="3" t="n">
        <x:v>1</x:v>
      </x:c>
      <x:c r="G931" s="3" t="n">
        <x:v>1</x:v>
      </x:c>
      <x:c r="H931" s="3" t="n">
        <x:v>0</x:v>
      </x:c>
      <x:c r="I931" s="3" t="n">
        <x:v>0</x:v>
      </x:c>
      <x:c r="J931" s="3">
        <x:f>F931-(G931+H931+I931)</x:f>
      </x:c>
      <x:c r="K931" s="3" t="n">
        <x:v>125</x:v>
      </x:c>
      <x:c r="L931" s="3" t="n">
        <x:v>125</x:v>
      </x:c>
      <x:c r="M931" s="3" t="n">
        <x:v>0</x:v>
      </x:c>
      <x:c r="N931" s="3">
        <x:f>L931-M931</x:f>
      </x:c>
      <x:c r="O931" s="3" t="s"/>
    </x:row>
    <x:row r="932" spans="1:15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2" t="s">
        <x:v>21</x:v>
      </x:c>
      <x:c r="L932" s="2">
        <x:f>SUM(L931:L931)</x:f>
      </x:c>
      <x:c r="M932" s="2">
        <x:f>SUM(M931:M931)+0</x:f>
      </x:c>
      <x:c r="N932" s="2">
        <x:f>L932-M932</x:f>
      </x:c>
      <x:c r="O932" s="3" t="s"/>
    </x:row>
    <x:row r="933" spans="1:15">
      <x:c r="A933" s="3" t="s">
        <x:v>521</x:v>
      </x:c>
      <x:c r="B933" s="4">
        <x:v>43859</x:v>
      </x:c>
      <x:c r="C933" s="3" t="s">
        <x:v>18</x:v>
      </x:c>
      <x:c r="D933" s="3" t="s">
        <x:v>19</x:v>
      </x:c>
      <x:c r="E933" s="3" t="s">
        <x:v>510</x:v>
      </x:c>
      <x:c r="F933" s="3" t="n">
        <x:v>1.5</x:v>
      </x:c>
      <x:c r="G933" s="3" t="n">
        <x:v>1.5</x:v>
      </x:c>
      <x:c r="H933" s="3" t="n">
        <x:v>0</x:v>
      </x:c>
      <x:c r="I933" s="3" t="n">
        <x:v>0</x:v>
      </x:c>
      <x:c r="J933" s="3">
        <x:f>F933-(G933+H933+I933)</x:f>
      </x:c>
      <x:c r="K933" s="3" t="n">
        <x:v>125</x:v>
      </x:c>
      <x:c r="L933" s="3" t="n">
        <x:v>187.5</x:v>
      </x:c>
      <x:c r="M933" s="3" t="n">
        <x:v>0</x:v>
      </x:c>
      <x:c r="N933" s="3">
        <x:f>L933-M933</x:f>
      </x:c>
      <x:c r="O933" s="3" t="s"/>
    </x:row>
    <x:row r="934" spans="1:15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2" t="s">
        <x:v>21</x:v>
      </x:c>
      <x:c r="L934" s="2">
        <x:f>SUM(L933:L933)</x:f>
      </x:c>
      <x:c r="M934" s="2">
        <x:f>SUM(M933:M933)+0</x:f>
      </x:c>
      <x:c r="N934" s="2">
        <x:f>L934-M934</x:f>
      </x:c>
      <x:c r="O934" s="3" t="s"/>
    </x:row>
    <x:row r="935" spans="1:15">
      <x:c r="A935" s="3" t="s">
        <x:v>522</x:v>
      </x:c>
      <x:c r="B935" s="4">
        <x:v>43861</x:v>
      </x:c>
      <x:c r="C935" s="3" t="s">
        <x:v>18</x:v>
      </x:c>
      <x:c r="D935" s="3" t="s">
        <x:v>98</x:v>
      </x:c>
      <x:c r="E935" s="3" t="s">
        <x:v>293</x:v>
      </x:c>
      <x:c r="F935" s="3" t="n">
        <x:v>15</x:v>
      </x:c>
      <x:c r="G935" s="3" t="n">
        <x:v>15</x:v>
      </x:c>
      <x:c r="H935" s="3" t="n">
        <x:v>0</x:v>
      </x:c>
      <x:c r="I935" s="3" t="n">
        <x:v>0</x:v>
      </x:c>
      <x:c r="J935" s="3">
        <x:f>F935-(G935+H935+I935)</x:f>
      </x:c>
      <x:c r="K935" s="3" t="n">
        <x:v>45</x:v>
      </x:c>
      <x:c r="L935" s="3" t="n">
        <x:v>675</x:v>
      </x:c>
      <x:c r="M935" s="3" t="n">
        <x:v>0</x:v>
      </x:c>
      <x:c r="N935" s="3">
        <x:f>L935-M935</x:f>
      </x:c>
      <x:c r="O935" s="3" t="s"/>
    </x:row>
    <x:row r="936" spans="1:15">
      <x:c r="A936" s="3" t="s">
        <x:v>522</x:v>
      </x:c>
      <x:c r="B936" s="4">
        <x:v>43861</x:v>
      </x:c>
      <x:c r="C936" s="3" t="s">
        <x:v>18</x:v>
      </x:c>
      <x:c r="D936" s="3" t="s">
        <x:v>30</x:v>
      </x:c>
      <x:c r="E936" s="3" t="s">
        <x:v>275</x:v>
      </x:c>
      <x:c r="F936" s="3" t="n">
        <x:v>20.01</x:v>
      </x:c>
      <x:c r="G936" s="3" t="n">
        <x:v>20</x:v>
      </x:c>
      <x:c r="H936" s="3" t="n">
        <x:v>0</x:v>
      </x:c>
      <x:c r="I936" s="3" t="n">
        <x:v>0</x:v>
      </x:c>
      <x:c r="J936" s="3">
        <x:f>F936-(G936+H936+I936)</x:f>
      </x:c>
      <x:c r="K936" s="3" t="n">
        <x:v>125</x:v>
      </x:c>
      <x:c r="L936" s="3" t="n">
        <x:v>2500</x:v>
      </x:c>
      <x:c r="M936" s="3" t="n">
        <x:v>0</x:v>
      </x:c>
      <x:c r="N936" s="3">
        <x:f>L936-M936</x:f>
      </x:c>
      <x:c r="O936" s="3" t="s"/>
    </x:row>
    <x:row r="937" spans="1:15">
      <x:c r="A937" s="3" t="s">
        <x:v>522</x:v>
      </x:c>
      <x:c r="B937" s="4">
        <x:v>43861</x:v>
      </x:c>
      <x:c r="C937" s="3" t="s">
        <x:v>18</x:v>
      </x:c>
      <x:c r="D937" s="3" t="s">
        <x:v>30</x:v>
      </x:c>
      <x:c r="E937" s="3" t="s">
        <x:v>276</x:v>
      </x:c>
      <x:c r="F937" s="3" t="n">
        <x:v>50.01</x:v>
      </x:c>
      <x:c r="G937" s="3" t="n">
        <x:v>48.2</x:v>
      </x:c>
      <x:c r="H937" s="3" t="n">
        <x:v>0</x:v>
      </x:c>
      <x:c r="I937" s="3" t="n">
        <x:v>0</x:v>
      </x:c>
      <x:c r="J937" s="3">
        <x:f>F937-(G937+H937+I937)</x:f>
      </x:c>
      <x:c r="K937" s="3" t="n">
        <x:v>125</x:v>
      </x:c>
      <x:c r="L937" s="3" t="n">
        <x:v>6025</x:v>
      </x:c>
      <x:c r="M937" s="3" t="n">
        <x:v>0</x:v>
      </x:c>
      <x:c r="N937" s="3">
        <x:f>L937-M937</x:f>
      </x:c>
      <x:c r="O937" s="3" t="s"/>
    </x:row>
    <x:row r="938" spans="1:15">
      <x:c r="A938" s="3" t="s">
        <x:v>522</x:v>
      </x:c>
      <x:c r="B938" s="4">
        <x:v>43861</x:v>
      </x:c>
      <x:c r="C938" s="3" t="s">
        <x:v>18</x:v>
      </x:c>
      <x:c r="D938" s="3" t="s">
        <x:v>30</x:v>
      </x:c>
      <x:c r="E938" s="3" t="s">
        <x:v>295</x:v>
      </x:c>
      <x:c r="F938" s="3" t="n">
        <x:v>5.01</x:v>
      </x:c>
      <x:c r="G938" s="3" t="n">
        <x:v>5</x:v>
      </x:c>
      <x:c r="H938" s="3" t="n">
        <x:v>0</x:v>
      </x:c>
      <x:c r="I938" s="3" t="n">
        <x:v>0</x:v>
      </x:c>
      <x:c r="J938" s="3">
        <x:f>F938-(G938+H938+I938)</x:f>
      </x:c>
      <x:c r="K938" s="3" t="n">
        <x:v>125</x:v>
      </x:c>
      <x:c r="L938" s="3" t="n">
        <x:v>625</x:v>
      </x:c>
      <x:c r="M938" s="3" t="n">
        <x:v>0</x:v>
      </x:c>
      <x:c r="N938" s="3">
        <x:f>L938-M938</x:f>
      </x:c>
      <x:c r="O938" s="3" t="s"/>
    </x:row>
    <x:row r="939" spans="1:15">
      <x:c r="A939" s="3" t="s">
        <x:v>522</x:v>
      </x:c>
      <x:c r="B939" s="4">
        <x:v>43861</x:v>
      </x:c>
      <x:c r="C939" s="3" t="s">
        <x:v>18</x:v>
      </x:c>
      <x:c r="D939" s="3" t="s">
        <x:v>30</x:v>
      </x:c>
      <x:c r="E939" s="3" t="s">
        <x:v>285</x:v>
      </x:c>
      <x:c r="F939" s="3" t="n">
        <x:v>10.01</x:v>
      </x:c>
      <x:c r="G939" s="3" t="n">
        <x:v>10</x:v>
      </x:c>
      <x:c r="H939" s="3" t="n">
        <x:v>0</x:v>
      </x:c>
      <x:c r="I939" s="3" t="n">
        <x:v>0</x:v>
      </x:c>
      <x:c r="J939" s="3">
        <x:f>F939-(G939+H939+I939)</x:f>
      </x:c>
      <x:c r="K939" s="3" t="n">
        <x:v>125</x:v>
      </x:c>
      <x:c r="L939" s="3" t="n">
        <x:v>1250</x:v>
      </x:c>
      <x:c r="M939" s="3" t="n">
        <x:v>0</x:v>
      </x:c>
      <x:c r="N939" s="3">
        <x:f>L939-M939</x:f>
      </x:c>
      <x:c r="O939" s="3" t="s"/>
    </x:row>
    <x:row r="940" spans="1:15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2" t="s">
        <x:v>21</x:v>
      </x:c>
      <x:c r="L940" s="2">
        <x:f>SUM(L935:L939)</x:f>
      </x:c>
      <x:c r="M940" s="2">
        <x:f>SUM(M935:M939)+0</x:f>
      </x:c>
      <x:c r="N940" s="2">
        <x:f>L940-M940</x:f>
      </x:c>
      <x:c r="O940" s="3" t="s"/>
    </x:row>
    <x:row r="941" spans="1:15">
      <x:c r="A941" s="3" t="s">
        <x:v>523</x:v>
      </x:c>
      <x:c r="B941" s="4">
        <x:v>43867</x:v>
      </x:c>
      <x:c r="C941" s="3" t="s">
        <x:v>18</x:v>
      </x:c>
      <x:c r="D941" s="3" t="s">
        <x:v>36</x:v>
      </x:c>
      <x:c r="E941" s="3" t="s">
        <x:v>267</x:v>
      </x:c>
      <x:c r="F941" s="3" t="n">
        <x:v>32</x:v>
      </x:c>
      <x:c r="G941" s="3" t="n">
        <x:v>31</x:v>
      </x:c>
      <x:c r="H941" s="3" t="n">
        <x:v>0</x:v>
      </x:c>
      <x:c r="I941" s="3" t="n">
        <x:v>0</x:v>
      </x:c>
      <x:c r="J941" s="3">
        <x:f>F941-(G941+H941+I941)</x:f>
      </x:c>
      <x:c r="K941" s="3" t="n">
        <x:v>45</x:v>
      </x:c>
      <x:c r="L941" s="3" t="n">
        <x:v>1395</x:v>
      </x:c>
      <x:c r="M941" s="3" t="n">
        <x:v>0</x:v>
      </x:c>
      <x:c r="N941" s="3">
        <x:f>L941-M941</x:f>
      </x:c>
      <x:c r="O941" s="3" t="s"/>
    </x:row>
    <x:row r="942" spans="1:15">
      <x:c r="A942" s="3" t="s">
        <x:v>523</x:v>
      </x:c>
      <x:c r="B942" s="4">
        <x:v>43867</x:v>
      </x:c>
      <x:c r="C942" s="3" t="s">
        <x:v>18</x:v>
      </x:c>
      <x:c r="D942" s="3" t="s">
        <x:v>36</x:v>
      </x:c>
      <x:c r="E942" s="3" t="s">
        <x:v>524</x:v>
      </x:c>
      <x:c r="F942" s="3" t="n">
        <x:v>7</x:v>
      </x:c>
      <x:c r="G942" s="3" t="n">
        <x:v>7</x:v>
      </x:c>
      <x:c r="H942" s="3" t="n">
        <x:v>0</x:v>
      </x:c>
      <x:c r="I942" s="3" t="n">
        <x:v>0</x:v>
      </x:c>
      <x:c r="J942" s="3">
        <x:f>F942-(G942+H942+I942)</x:f>
      </x:c>
      <x:c r="K942" s="3" t="n">
        <x:v>55</x:v>
      </x:c>
      <x:c r="L942" s="3" t="n">
        <x:v>385</x:v>
      </x:c>
      <x:c r="M942" s="3" t="n">
        <x:v>0</x:v>
      </x:c>
      <x:c r="N942" s="3">
        <x:f>L942-M942</x:f>
      </x:c>
      <x:c r="O942" s="3" t="s"/>
    </x:row>
    <x:row r="943" spans="1:15">
      <x:c r="A943" s="3" t="s"/>
      <x:c r="B943" s="3" t="s"/>
      <x:c r="C943" s="3" t="s"/>
      <x:c r="D943" s="3" t="s"/>
      <x:c r="E943" s="3" t="s"/>
      <x:c r="F943" s="3" t="s"/>
      <x:c r="G943" s="3" t="s"/>
      <x:c r="H943" s="3" t="s"/>
      <x:c r="I943" s="3" t="s"/>
      <x:c r="J943" s="3" t="s"/>
      <x:c r="K943" s="2" t="s">
        <x:v>21</x:v>
      </x:c>
      <x:c r="L943" s="2">
        <x:f>SUM(L941:L942)</x:f>
      </x:c>
      <x:c r="M943" s="2">
        <x:f>SUM(M941:M942)+0</x:f>
      </x:c>
      <x:c r="N943" s="2">
        <x:f>L943-M943</x:f>
      </x:c>
      <x:c r="O943" s="3" t="s"/>
    </x:row>
    <x:row r="944" spans="1:15">
      <x:c r="A944" s="3" t="s">
        <x:v>525</x:v>
      </x:c>
      <x:c r="B944" s="4">
        <x:v>43868</x:v>
      </x:c>
      <x:c r="C944" s="3" t="s">
        <x:v>18</x:v>
      </x:c>
      <x:c r="D944" s="3" t="s">
        <x:v>19</x:v>
      </x:c>
      <x:c r="E944" s="3" t="s">
        <x:v>503</x:v>
      </x:c>
      <x:c r="F944" s="3" t="n">
        <x:v>8</x:v>
      </x:c>
      <x:c r="G944" s="3" t="n">
        <x:v>7.6</x:v>
      </x:c>
      <x:c r="H944" s="3" t="n">
        <x:v>0</x:v>
      </x:c>
      <x:c r="I944" s="3" t="n">
        <x:v>0</x:v>
      </x:c>
      <x:c r="J944" s="3">
        <x:f>F944-(G944+H944+I944)</x:f>
      </x:c>
      <x:c r="K944" s="3" t="n">
        <x:v>55</x:v>
      </x:c>
      <x:c r="L944" s="3" t="n">
        <x:v>418</x:v>
      </x:c>
      <x:c r="M944" s="3" t="n">
        <x:v>0</x:v>
      </x:c>
      <x:c r="N944" s="3">
        <x:f>L944-M944</x:f>
      </x:c>
      <x:c r="O944" s="3" t="s"/>
    </x:row>
    <x:row r="945" spans="1:15">
      <x:c r="A945" s="3" t="s">
        <x:v>525</x:v>
      </x:c>
      <x:c r="B945" s="4">
        <x:v>43868</x:v>
      </x:c>
      <x:c r="C945" s="3" t="s">
        <x:v>18</x:v>
      </x:c>
      <x:c r="D945" s="3" t="s">
        <x:v>19</x:v>
      </x:c>
      <x:c r="E945" s="3" t="s">
        <x:v>499</x:v>
      </x:c>
      <x:c r="F945" s="3" t="n">
        <x:v>5</x:v>
      </x:c>
      <x:c r="G945" s="3" t="n">
        <x:v>5</x:v>
      </x:c>
      <x:c r="H945" s="3" t="n">
        <x:v>0</x:v>
      </x:c>
      <x:c r="I945" s="3" t="n">
        <x:v>0</x:v>
      </x:c>
      <x:c r="J945" s="3">
        <x:f>F945-(G945+H945+I945)</x:f>
      </x:c>
      <x:c r="K945" s="3" t="n">
        <x:v>55</x:v>
      </x:c>
      <x:c r="L945" s="3" t="n">
        <x:v>275</x:v>
      </x:c>
      <x:c r="M945" s="3" t="n">
        <x:v>0</x:v>
      </x:c>
      <x:c r="N945" s="3">
        <x:f>L945-M945</x:f>
      </x:c>
      <x:c r="O945" s="3" t="s"/>
    </x:row>
    <x:row r="946" spans="1:15">
      <x:c r="A946" s="3" t="s">
        <x:v>525</x:v>
      </x:c>
      <x:c r="B946" s="4">
        <x:v>43868</x:v>
      </x:c>
      <x:c r="C946" s="3" t="s">
        <x:v>18</x:v>
      </x:c>
      <x:c r="D946" s="3" t="s">
        <x:v>19</x:v>
      </x:c>
      <x:c r="E946" s="3" t="s">
        <x:v>504</x:v>
      </x:c>
      <x:c r="F946" s="3" t="n">
        <x:v>22</x:v>
      </x:c>
      <x:c r="G946" s="3" t="n">
        <x:v>21.5</x:v>
      </x:c>
      <x:c r="H946" s="3" t="n">
        <x:v>0</x:v>
      </x:c>
      <x:c r="I946" s="3" t="n">
        <x:v>0</x:v>
      </x:c>
      <x:c r="J946" s="3">
        <x:f>F946-(G946+H946+I946)</x:f>
      </x:c>
      <x:c r="K946" s="3" t="n">
        <x:v>45</x:v>
      </x:c>
      <x:c r="L946" s="3" t="n">
        <x:v>967.5</x:v>
      </x:c>
      <x:c r="M946" s="3" t="n">
        <x:v>0</x:v>
      </x:c>
      <x:c r="N946" s="3">
        <x:f>L946-M946</x:f>
      </x:c>
      <x:c r="O946" s="3" t="s"/>
    </x:row>
    <x:row r="947" spans="1:15">
      <x:c r="A947" s="3" t="s">
        <x:v>525</x:v>
      </x:c>
      <x:c r="B947" s="4">
        <x:v>43868</x:v>
      </x:c>
      <x:c r="C947" s="3" t="s">
        <x:v>18</x:v>
      </x:c>
      <x:c r="D947" s="3" t="s">
        <x:v>19</x:v>
      </x:c>
      <x:c r="E947" s="3" t="s">
        <x:v>500</x:v>
      </x:c>
      <x:c r="F947" s="3" t="n">
        <x:v>11</x:v>
      </x:c>
      <x:c r="G947" s="3" t="n">
        <x:v>11</x:v>
      </x:c>
      <x:c r="H947" s="3" t="n">
        <x:v>0</x:v>
      </x:c>
      <x:c r="I947" s="3" t="n">
        <x:v>0</x:v>
      </x:c>
      <x:c r="J947" s="3">
        <x:f>F947-(G947+H947+I947)</x:f>
      </x:c>
      <x:c r="K947" s="3" t="n">
        <x:v>55</x:v>
      </x:c>
      <x:c r="L947" s="3" t="n">
        <x:v>605</x:v>
      </x:c>
      <x:c r="M947" s="3" t="n">
        <x:v>0</x:v>
      </x:c>
      <x:c r="N947" s="3">
        <x:f>L947-M947</x:f>
      </x:c>
      <x:c r="O947" s="3" t="s"/>
    </x:row>
    <x:row r="948" spans="1:15">
      <x:c r="A948" s="3" t="s">
        <x:v>525</x:v>
      </x:c>
      <x:c r="B948" s="4">
        <x:v>43868</x:v>
      </x:c>
      <x:c r="C948" s="3" t="s">
        <x:v>18</x:v>
      </x:c>
      <x:c r="D948" s="3" t="s">
        <x:v>19</x:v>
      </x:c>
      <x:c r="E948" s="3" t="s">
        <x:v>501</x:v>
      </x:c>
      <x:c r="F948" s="3" t="n">
        <x:v>6</x:v>
      </x:c>
      <x:c r="G948" s="3" t="n">
        <x:v>6</x:v>
      </x:c>
      <x:c r="H948" s="3" t="n">
        <x:v>0</x:v>
      </x:c>
      <x:c r="I948" s="3" t="n">
        <x:v>0</x:v>
      </x:c>
      <x:c r="J948" s="3">
        <x:f>F948-(G948+H948+I948)</x:f>
      </x:c>
      <x:c r="K948" s="3" t="n">
        <x:v>55</x:v>
      </x:c>
      <x:c r="L948" s="3" t="n">
        <x:v>330</x:v>
      </x:c>
      <x:c r="M948" s="3" t="n">
        <x:v>0</x:v>
      </x:c>
      <x:c r="N948" s="3">
        <x:f>L948-M948</x:f>
      </x:c>
      <x:c r="O948" s="3" t="s"/>
    </x:row>
    <x:row r="949" spans="1:15">
      <x:c r="A949" s="3" t="s">
        <x:v>525</x:v>
      </x:c>
      <x:c r="B949" s="4">
        <x:v>43868</x:v>
      </x:c>
      <x:c r="C949" s="3" t="s">
        <x:v>18</x:v>
      </x:c>
      <x:c r="D949" s="3" t="s">
        <x:v>19</x:v>
      </x:c>
      <x:c r="E949" s="3" t="s">
        <x:v>505</x:v>
      </x:c>
      <x:c r="F949" s="3" t="n">
        <x:v>15</x:v>
      </x:c>
      <x:c r="G949" s="3" t="n">
        <x:v>14.7</x:v>
      </x:c>
      <x:c r="H949" s="3" t="n">
        <x:v>0</x:v>
      </x:c>
      <x:c r="I949" s="3" t="n">
        <x:v>0</x:v>
      </x:c>
      <x:c r="J949" s="3">
        <x:f>F949-(G949+H949+I949)</x:f>
      </x:c>
      <x:c r="K949" s="3" t="n">
        <x:v>45</x:v>
      </x:c>
      <x:c r="L949" s="3" t="n">
        <x:v>661.5</x:v>
      </x:c>
      <x:c r="M949" s="3" t="n">
        <x:v>0</x:v>
      </x:c>
      <x:c r="N949" s="3">
        <x:f>L949-M949</x:f>
      </x:c>
      <x:c r="O949" s="3" t="s"/>
    </x:row>
    <x:row r="950" spans="1:15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2" t="s">
        <x:v>21</x:v>
      </x:c>
      <x:c r="L950" s="2">
        <x:f>SUM(L944:L949)</x:f>
      </x:c>
      <x:c r="M950" s="2">
        <x:f>SUM(M944:M949)+0</x:f>
      </x:c>
      <x:c r="N950" s="2">
        <x:f>L950-M950</x:f>
      </x:c>
      <x:c r="O950" s="3" t="s"/>
    </x:row>
    <x:row r="951" spans="1:15">
      <x:c r="A951" s="3" t="s">
        <x:v>526</x:v>
      </x:c>
      <x:c r="B951" s="4">
        <x:v>43871</x:v>
      </x:c>
      <x:c r="C951" s="3" t="s">
        <x:v>18</x:v>
      </x:c>
      <x:c r="D951" s="3" t="s">
        <x:v>30</x:v>
      </x:c>
      <x:c r="E951" s="3" t="s">
        <x:v>284</x:v>
      </x:c>
      <x:c r="F951" s="3" t="n">
        <x:v>41</x:v>
      </x:c>
      <x:c r="G951" s="3" t="n">
        <x:v>41</x:v>
      </x:c>
      <x:c r="H951" s="3" t="n">
        <x:v>0</x:v>
      </x:c>
      <x:c r="I951" s="3" t="n">
        <x:v>0</x:v>
      </x:c>
      <x:c r="J951" s="3">
        <x:f>F951-(G951+H951+I951)</x:f>
      </x:c>
      <x:c r="K951" s="3" t="n">
        <x:v>35</x:v>
      </x:c>
      <x:c r="L951" s="3" t="n">
        <x:v>1435</x:v>
      </x:c>
      <x:c r="M951" s="3" t="n">
        <x:v>0</x:v>
      </x:c>
      <x:c r="N951" s="3">
        <x:f>L951-M951</x:f>
      </x:c>
      <x:c r="O951" s="3" t="s"/>
    </x:row>
    <x:row r="952" spans="1:15">
      <x:c r="A952" s="3" t="s">
        <x:v>526</x:v>
      </x:c>
      <x:c r="B952" s="4">
        <x:v>43871</x:v>
      </x:c>
      <x:c r="C952" s="3" t="s">
        <x:v>18</x:v>
      </x:c>
      <x:c r="D952" s="3" t="s">
        <x:v>30</x:v>
      </x:c>
      <x:c r="E952" s="3" t="s">
        <x:v>105</x:v>
      </x:c>
      <x:c r="F952" s="3" t="n">
        <x:v>7</x:v>
      </x:c>
      <x:c r="G952" s="3" t="n">
        <x:v>7</x:v>
      </x:c>
      <x:c r="H952" s="3" t="n">
        <x:v>0</x:v>
      </x:c>
      <x:c r="I952" s="3" t="n">
        <x:v>0</x:v>
      </x:c>
      <x:c r="J952" s="3">
        <x:f>F952-(G952+H952+I952)</x:f>
      </x:c>
      <x:c r="K952" s="3" t="n">
        <x:v>55</x:v>
      </x:c>
      <x:c r="L952" s="3" t="n">
        <x:v>385</x:v>
      </x:c>
      <x:c r="M952" s="3" t="n">
        <x:v>0</x:v>
      </x:c>
      <x:c r="N952" s="3">
        <x:f>L952-M952</x:f>
      </x:c>
      <x:c r="O952" s="3" t="s"/>
    </x:row>
    <x:row r="953" spans="1:15">
      <x:c r="A953" s="3" t="s">
        <x:v>526</x:v>
      </x:c>
      <x:c r="B953" s="4">
        <x:v>43871</x:v>
      </x:c>
      <x:c r="C953" s="3" t="s">
        <x:v>18</x:v>
      </x:c>
      <x:c r="D953" s="3" t="s">
        <x:v>30</x:v>
      </x:c>
      <x:c r="E953" s="3" t="s">
        <x:v>54</x:v>
      </x:c>
      <x:c r="F953" s="3" t="n">
        <x:v>30</x:v>
      </x:c>
      <x:c r="G953" s="3" t="n">
        <x:v>30</x:v>
      </x:c>
      <x:c r="H953" s="3" t="n">
        <x:v>0</x:v>
      </x:c>
      <x:c r="I953" s="3" t="n">
        <x:v>0</x:v>
      </x:c>
      <x:c r="J953" s="3">
        <x:f>F953-(G953+H953+I953)</x:f>
      </x:c>
      <x:c r="K953" s="3" t="n">
        <x:v>55</x:v>
      </x:c>
      <x:c r="L953" s="3" t="n">
        <x:v>1650</x:v>
      </x:c>
      <x:c r="M953" s="3" t="n">
        <x:v>0</x:v>
      </x:c>
      <x:c r="N953" s="3">
        <x:f>L953-M953</x:f>
      </x:c>
      <x:c r="O953" s="3" t="s"/>
    </x:row>
    <x:row r="954" spans="1:15">
      <x:c r="A954" s="3" t="s">
        <x:v>526</x:v>
      </x:c>
      <x:c r="B954" s="4">
        <x:v>43871</x:v>
      </x:c>
      <x:c r="C954" s="3" t="s">
        <x:v>18</x:v>
      </x:c>
      <x:c r="D954" s="3" t="s">
        <x:v>30</x:v>
      </x:c>
      <x:c r="E954" s="3" t="s">
        <x:v>40</x:v>
      </x:c>
      <x:c r="F954" s="3" t="n">
        <x:v>6</x:v>
      </x:c>
      <x:c r="G954" s="3" t="n">
        <x:v>6</x:v>
      </x:c>
      <x:c r="H954" s="3" t="n">
        <x:v>0</x:v>
      </x:c>
      <x:c r="I954" s="3" t="n">
        <x:v>0</x:v>
      </x:c>
      <x:c r="J954" s="3">
        <x:f>F954-(G954+H954+I954)</x:f>
      </x:c>
      <x:c r="K954" s="3" t="n">
        <x:v>55</x:v>
      </x:c>
      <x:c r="L954" s="3" t="n">
        <x:v>330</x:v>
      </x:c>
      <x:c r="M954" s="3" t="n">
        <x:v>0</x:v>
      </x:c>
      <x:c r="N954" s="3">
        <x:f>L954-M954</x:f>
      </x:c>
      <x:c r="O954" s="3" t="s"/>
    </x:row>
    <x:row r="955" spans="1:15">
      <x:c r="A955" s="3" t="s">
        <x:v>526</x:v>
      </x:c>
      <x:c r="B955" s="4">
        <x:v>43871</x:v>
      </x:c>
      <x:c r="C955" s="3" t="s">
        <x:v>18</x:v>
      </x:c>
      <x:c r="D955" s="3" t="s">
        <x:v>30</x:v>
      </x:c>
      <x:c r="E955" s="3" t="s">
        <x:v>183</x:v>
      </x:c>
      <x:c r="F955" s="3" t="n">
        <x:v>19</x:v>
      </x:c>
      <x:c r="G955" s="3" t="n">
        <x:v>18</x:v>
      </x:c>
      <x:c r="H955" s="3" t="n">
        <x:v>0</x:v>
      </x:c>
      <x:c r="I955" s="3" t="n">
        <x:v>0</x:v>
      </x:c>
      <x:c r="J955" s="3">
        <x:f>F955-(G955+H955+I955)</x:f>
      </x:c>
      <x:c r="K955" s="3" t="n">
        <x:v>45</x:v>
      </x:c>
      <x:c r="L955" s="3" t="n">
        <x:v>810</x:v>
      </x:c>
      <x:c r="M955" s="3" t="n">
        <x:v>0</x:v>
      </x:c>
      <x:c r="N955" s="3">
        <x:f>L955-M955</x:f>
      </x:c>
      <x:c r="O955" s="3" t="s"/>
    </x:row>
    <x:row r="956" spans="1:15">
      <x:c r="A956" s="3" t="s">
        <x:v>526</x:v>
      </x:c>
      <x:c r="B956" s="4">
        <x:v>43871</x:v>
      </x:c>
      <x:c r="C956" s="3" t="s">
        <x:v>18</x:v>
      </x:c>
      <x:c r="D956" s="3" t="s">
        <x:v>30</x:v>
      </x:c>
      <x:c r="E956" s="3" t="s">
        <x:v>168</x:v>
      </x:c>
      <x:c r="F956" s="3" t="n">
        <x:v>1</x:v>
      </x:c>
      <x:c r="G956" s="3" t="n">
        <x:v>1</x:v>
      </x:c>
      <x:c r="H956" s="3" t="n">
        <x:v>0</x:v>
      </x:c>
      <x:c r="I956" s="3" t="n">
        <x:v>0</x:v>
      </x:c>
      <x:c r="J956" s="3">
        <x:f>F956-(G956+H956+I956)</x:f>
      </x:c>
      <x:c r="K956" s="3" t="n">
        <x:v>125</x:v>
      </x:c>
      <x:c r="L956" s="3" t="n">
        <x:v>125</x:v>
      </x:c>
      <x:c r="M956" s="3" t="n">
        <x:v>0</x:v>
      </x:c>
      <x:c r="N956" s="3">
        <x:f>L956-M956</x:f>
      </x:c>
      <x:c r="O956" s="3" t="s"/>
    </x:row>
    <x:row r="957" spans="1:15">
      <x:c r="A957" s="3" t="s">
        <x:v>526</x:v>
      </x:c>
      <x:c r="B957" s="4">
        <x:v>43871</x:v>
      </x:c>
      <x:c r="C957" s="3" t="s">
        <x:v>18</x:v>
      </x:c>
      <x:c r="D957" s="3" t="s">
        <x:v>30</x:v>
      </x:c>
      <x:c r="E957" s="3" t="s">
        <x:v>388</x:v>
      </x:c>
      <x:c r="F957" s="3" t="n">
        <x:v>55</x:v>
      </x:c>
      <x:c r="G957" s="3" t="n">
        <x:v>52.7</x:v>
      </x:c>
      <x:c r="H957" s="3" t="n">
        <x:v>0</x:v>
      </x:c>
      <x:c r="I957" s="3" t="n">
        <x:v>0</x:v>
      </x:c>
      <x:c r="J957" s="3">
        <x:f>F957-(G957+H957+I957)</x:f>
      </x:c>
      <x:c r="K957" s="3" t="n">
        <x:v>35</x:v>
      </x:c>
      <x:c r="L957" s="3" t="n">
        <x:v>1844.5</x:v>
      </x:c>
      <x:c r="M957" s="3" t="n">
        <x:v>0</x:v>
      </x:c>
      <x:c r="N957" s="3">
        <x:f>L957-M957</x:f>
      </x:c>
      <x:c r="O957" s="3" t="s"/>
    </x:row>
    <x:row r="958" spans="1:15">
      <x:c r="A958" s="3" t="s">
        <x:v>526</x:v>
      </x:c>
      <x:c r="B958" s="4">
        <x:v>43871</x:v>
      </x:c>
      <x:c r="C958" s="3" t="s">
        <x:v>18</x:v>
      </x:c>
      <x:c r="D958" s="3" t="s">
        <x:v>30</x:v>
      </x:c>
      <x:c r="E958" s="3" t="s">
        <x:v>116</x:v>
      </x:c>
      <x:c r="F958" s="3" t="n">
        <x:v>96</x:v>
      </x:c>
      <x:c r="G958" s="3" t="n">
        <x:v>96</x:v>
      </x:c>
      <x:c r="H958" s="3" t="n">
        <x:v>0</x:v>
      </x:c>
      <x:c r="I958" s="3" t="n">
        <x:v>0</x:v>
      </x:c>
      <x:c r="J958" s="3">
        <x:f>F958-(G958+H958+I958)</x:f>
      </x:c>
      <x:c r="K958" s="3" t="n">
        <x:v>35</x:v>
      </x:c>
      <x:c r="L958" s="3" t="n">
        <x:v>3360</x:v>
      </x:c>
      <x:c r="M958" s="3" t="n">
        <x:v>0</x:v>
      </x:c>
      <x:c r="N958" s="3">
        <x:f>L958-M958</x:f>
      </x:c>
      <x:c r="O958" s="3" t="s"/>
    </x:row>
    <x:row r="959" spans="1:15">
      <x:c r="A959" s="3" t="s">
        <x:v>526</x:v>
      </x:c>
      <x:c r="B959" s="4">
        <x:v>43871</x:v>
      </x:c>
      <x:c r="C959" s="3" t="s">
        <x:v>18</x:v>
      </x:c>
      <x:c r="D959" s="3" t="s">
        <x:v>30</x:v>
      </x:c>
      <x:c r="E959" s="3" t="s">
        <x:v>171</x:v>
      </x:c>
      <x:c r="F959" s="3" t="n">
        <x:v>1</x:v>
      </x:c>
      <x:c r="G959" s="3" t="n">
        <x:v>1</x:v>
      </x:c>
      <x:c r="H959" s="3" t="n">
        <x:v>0</x:v>
      </x:c>
      <x:c r="I959" s="3" t="n">
        <x:v>0</x:v>
      </x:c>
      <x:c r="J959" s="3">
        <x:f>F959-(G959+H959+I959)</x:f>
      </x:c>
      <x:c r="K959" s="3" t="n">
        <x:v>125</x:v>
      </x:c>
      <x:c r="L959" s="3" t="n">
        <x:v>125</x:v>
      </x:c>
      <x:c r="M959" s="3" t="n">
        <x:v>0</x:v>
      </x:c>
      <x:c r="N959" s="3">
        <x:f>L959-M959</x:f>
      </x:c>
      <x:c r="O959" s="3" t="s"/>
    </x:row>
    <x:row r="960" spans="1:15">
      <x:c r="A960" s="3" t="s">
        <x:v>526</x:v>
      </x:c>
      <x:c r="B960" s="4">
        <x:v>43871</x:v>
      </x:c>
      <x:c r="C960" s="3" t="s">
        <x:v>18</x:v>
      </x:c>
      <x:c r="D960" s="3" t="s">
        <x:v>30</x:v>
      </x:c>
      <x:c r="E960" s="3" t="s">
        <x:v>34</x:v>
      </x:c>
      <x:c r="F960" s="3" t="n">
        <x:v>10</x:v>
      </x:c>
      <x:c r="G960" s="3" t="n">
        <x:v>10</x:v>
      </x:c>
      <x:c r="H960" s="3" t="n">
        <x:v>0</x:v>
      </x:c>
      <x:c r="I960" s="3" t="n">
        <x:v>0</x:v>
      </x:c>
      <x:c r="J960" s="3">
        <x:f>F960-(G960+H960+I960)</x:f>
      </x:c>
      <x:c r="K960" s="3" t="n">
        <x:v>55</x:v>
      </x:c>
      <x:c r="L960" s="3" t="n">
        <x:v>550</x:v>
      </x:c>
      <x:c r="M960" s="3" t="n">
        <x:v>0</x:v>
      </x:c>
      <x:c r="N960" s="3">
        <x:f>L960-M960</x:f>
      </x:c>
      <x:c r="O960" s="3" t="s"/>
    </x:row>
    <x:row r="961" spans="1:15">
      <x:c r="A961" s="3" t="s">
        <x:v>526</x:v>
      </x:c>
      <x:c r="B961" s="4">
        <x:v>43871</x:v>
      </x:c>
      <x:c r="C961" s="3" t="s">
        <x:v>18</x:v>
      </x:c>
      <x:c r="D961" s="3" t="s">
        <x:v>30</x:v>
      </x:c>
      <x:c r="E961" s="3" t="s">
        <x:v>173</x:v>
      </x:c>
      <x:c r="F961" s="3" t="n">
        <x:v>1</x:v>
      </x:c>
      <x:c r="G961" s="3" t="n">
        <x:v>1</x:v>
      </x:c>
      <x:c r="H961" s="3" t="n">
        <x:v>0</x:v>
      </x:c>
      <x:c r="I961" s="3" t="n">
        <x:v>0</x:v>
      </x:c>
      <x:c r="J961" s="3">
        <x:f>F961-(G961+H961+I961)</x:f>
      </x:c>
      <x:c r="K961" s="3" t="n">
        <x:v>125</x:v>
      </x:c>
      <x:c r="L961" s="3" t="n">
        <x:v>125</x:v>
      </x:c>
      <x:c r="M961" s="3" t="n">
        <x:v>0</x:v>
      </x:c>
      <x:c r="N961" s="3">
        <x:f>L961-M961</x:f>
      </x:c>
      <x:c r="O961" s="3" t="s"/>
    </x:row>
    <x:row r="962" spans="1:15">
      <x:c r="A962" s="3" t="s"/>
      <x:c r="B962" s="3" t="s"/>
      <x:c r="C962" s="3" t="s"/>
      <x:c r="D962" s="3" t="s"/>
      <x:c r="E962" s="3" t="s"/>
      <x:c r="F962" s="3" t="s"/>
      <x:c r="G962" s="3" t="s"/>
      <x:c r="H962" s="3" t="s"/>
      <x:c r="I962" s="3" t="s"/>
      <x:c r="J962" s="3" t="s"/>
      <x:c r="K962" s="2" t="s">
        <x:v>21</x:v>
      </x:c>
      <x:c r="L962" s="2">
        <x:f>SUM(L951:L961)</x:f>
      </x:c>
      <x:c r="M962" s="2">
        <x:f>SUM(M951:M961)+0</x:f>
      </x:c>
      <x:c r="N962" s="2">
        <x:f>L962-M962</x:f>
      </x:c>
      <x:c r="O962" s="3" t="s"/>
    </x:row>
    <x:row r="963" spans="1:15">
      <x:c r="A963" s="3" t="s">
        <x:v>527</x:v>
      </x:c>
      <x:c r="B963" s="4">
        <x:v>43873</x:v>
      </x:c>
      <x:c r="C963" s="3" t="s">
        <x:v>18</x:v>
      </x:c>
      <x:c r="D963" s="3" t="s">
        <x:v>36</x:v>
      </x:c>
      <x:c r="E963" s="3" t="s">
        <x:v>528</x:v>
      </x:c>
      <x:c r="F963" s="3" t="n">
        <x:v>1</x:v>
      </x:c>
      <x:c r="G963" s="3" t="n">
        <x:v>1</x:v>
      </x:c>
      <x:c r="H963" s="3" t="n">
        <x:v>0</x:v>
      </x:c>
      <x:c r="I963" s="3" t="n">
        <x:v>0</x:v>
      </x:c>
      <x:c r="J963" s="3">
        <x:f>F963-(G963+H963+I963)</x:f>
      </x:c>
      <x:c r="K963" s="3" t="n">
        <x:v>125</x:v>
      </x:c>
      <x:c r="L963" s="3" t="n">
        <x:v>125</x:v>
      </x:c>
      <x:c r="M963" s="3" t="n">
        <x:v>0</x:v>
      </x:c>
      <x:c r="N963" s="3">
        <x:f>L963-M963</x:f>
      </x:c>
      <x:c r="O963" s="3" t="s"/>
    </x:row>
    <x:row r="964" spans="1:15">
      <x:c r="A964" s="3" t="s">
        <x:v>527</x:v>
      </x:c>
      <x:c r="B964" s="4">
        <x:v>43873</x:v>
      </x:c>
      <x:c r="C964" s="3" t="s">
        <x:v>18</x:v>
      </x:c>
      <x:c r="D964" s="3" t="s">
        <x:v>36</x:v>
      </x:c>
      <x:c r="E964" s="3" t="s">
        <x:v>529</x:v>
      </x:c>
      <x:c r="F964" s="3" t="n">
        <x:v>1</x:v>
      </x:c>
      <x:c r="G964" s="3" t="n">
        <x:v>1</x:v>
      </x:c>
      <x:c r="H964" s="3" t="n">
        <x:v>0</x:v>
      </x:c>
      <x:c r="I964" s="3" t="n">
        <x:v>0</x:v>
      </x:c>
      <x:c r="J964" s="3">
        <x:f>F964-(G964+H964+I964)</x:f>
      </x:c>
      <x:c r="K964" s="3" t="n">
        <x:v>125</x:v>
      </x:c>
      <x:c r="L964" s="3" t="n">
        <x:v>125</x:v>
      </x:c>
      <x:c r="M964" s="3" t="n">
        <x:v>0</x:v>
      </x:c>
      <x:c r="N964" s="3">
        <x:f>L964-M964</x:f>
      </x:c>
      <x:c r="O964" s="3" t="s"/>
    </x:row>
    <x:row r="965" spans="1:15">
      <x:c r="A965" s="3" t="s">
        <x:v>527</x:v>
      </x:c>
      <x:c r="B965" s="4">
        <x:v>43873</x:v>
      </x:c>
      <x:c r="C965" s="3" t="s">
        <x:v>18</x:v>
      </x:c>
      <x:c r="D965" s="3" t="s">
        <x:v>36</x:v>
      </x:c>
      <x:c r="E965" s="3" t="s">
        <x:v>530</x:v>
      </x:c>
      <x:c r="F965" s="3" t="n">
        <x:v>1</x:v>
      </x:c>
      <x:c r="G965" s="3" t="n">
        <x:v>1</x:v>
      </x:c>
      <x:c r="H965" s="3" t="n">
        <x:v>0</x:v>
      </x:c>
      <x:c r="I965" s="3" t="n">
        <x:v>0</x:v>
      </x:c>
      <x:c r="J965" s="3">
        <x:f>F965-(G965+H965+I965)</x:f>
      </x:c>
      <x:c r="K965" s="3" t="n">
        <x:v>125</x:v>
      </x:c>
      <x:c r="L965" s="3" t="n">
        <x:v>125</x:v>
      </x:c>
      <x:c r="M965" s="3" t="n">
        <x:v>0</x:v>
      </x:c>
      <x:c r="N965" s="3">
        <x:f>L965-M965</x:f>
      </x:c>
      <x:c r="O965" s="3" t="s"/>
    </x:row>
    <x:row r="966" spans="1:15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2" t="s">
        <x:v>21</x:v>
      </x:c>
      <x:c r="L966" s="2">
        <x:f>SUM(L963:L965)</x:f>
      </x:c>
      <x:c r="M966" s="2">
        <x:f>SUM(M963:M965)+0</x:f>
      </x:c>
      <x:c r="N966" s="2">
        <x:f>L966-M966</x:f>
      </x:c>
      <x:c r="O966" s="3" t="s"/>
    </x:row>
    <x:row r="967" spans="1:15">
      <x:c r="A967" s="3" t="s">
        <x:v>531</x:v>
      </x:c>
      <x:c r="B967" s="4">
        <x:v>43874</x:v>
      </x:c>
      <x:c r="C967" s="3" t="s">
        <x:v>18</x:v>
      </x:c>
      <x:c r="D967" s="3" t="s">
        <x:v>30</x:v>
      </x:c>
      <x:c r="E967" s="3" t="s">
        <x:v>55</x:v>
      </x:c>
      <x:c r="F967" s="3" t="n">
        <x:v>45</x:v>
      </x:c>
      <x:c r="G967" s="3" t="n">
        <x:v>43.4</x:v>
      </x:c>
      <x:c r="H967" s="3" t="n">
        <x:v>0</x:v>
      </x:c>
      <x:c r="I967" s="3" t="n">
        <x:v>0</x:v>
      </x:c>
      <x:c r="J967" s="3">
        <x:f>F967-(G967+H967+I967)</x:f>
      </x:c>
      <x:c r="K967" s="3" t="n">
        <x:v>35</x:v>
      </x:c>
      <x:c r="L967" s="3" t="n">
        <x:v>1519</x:v>
      </x:c>
      <x:c r="M967" s="3" t="n">
        <x:v>0</x:v>
      </x:c>
      <x:c r="N967" s="3">
        <x:f>L967-M967</x:f>
      </x:c>
      <x:c r="O967" s="3" t="s"/>
    </x:row>
    <x:row r="968" spans="1:15">
      <x:c r="A968" s="3" t="s"/>
      <x:c r="B968" s="3" t="s"/>
      <x:c r="C968" s="3" t="s"/>
      <x:c r="D968" s="3" t="s"/>
      <x:c r="E968" s="3" t="s"/>
      <x:c r="F968" s="3" t="s"/>
      <x:c r="G968" s="3" t="s"/>
      <x:c r="H968" s="3" t="s"/>
      <x:c r="I968" s="3" t="s"/>
      <x:c r="J968" s="3" t="s"/>
      <x:c r="K968" s="2" t="s">
        <x:v>21</x:v>
      </x:c>
      <x:c r="L968" s="2">
        <x:f>SUM(L967:L967)</x:f>
      </x:c>
      <x:c r="M968" s="2">
        <x:f>SUM(M967:M967)+0</x:f>
      </x:c>
      <x:c r="N968" s="2">
        <x:f>L968-M968</x:f>
      </x:c>
      <x:c r="O968" s="3" t="s"/>
    </x:row>
    <x:row r="969" spans="1:15">
      <x:c r="A969" s="3" t="s">
        <x:v>532</x:v>
      </x:c>
      <x:c r="B969" s="4">
        <x:v>43876</x:v>
      </x:c>
      <x:c r="C969" s="3" t="s">
        <x:v>18</x:v>
      </x:c>
      <x:c r="D969" s="3" t="s">
        <x:v>28</x:v>
      </x:c>
      <x:c r="E969" s="3" t="s">
        <x:v>89</x:v>
      </x:c>
      <x:c r="F969" s="3" t="n">
        <x:v>19</x:v>
      </x:c>
      <x:c r="G969" s="3" t="n">
        <x:v>19</x:v>
      </x:c>
      <x:c r="H969" s="3" t="n">
        <x:v>0</x:v>
      </x:c>
      <x:c r="I969" s="3" t="n">
        <x:v>0</x:v>
      </x:c>
      <x:c r="J969" s="3">
        <x:f>F969-(G969+H969+I969)</x:f>
      </x:c>
      <x:c r="K969" s="3" t="n">
        <x:v>45</x:v>
      </x:c>
      <x:c r="L969" s="3" t="n">
        <x:v>855</x:v>
      </x:c>
      <x:c r="M969" s="3" t="n">
        <x:v>0</x:v>
      </x:c>
      <x:c r="N969" s="3">
        <x:f>L969-M969</x:f>
      </x:c>
      <x:c r="O969" s="3" t="s">
        <x:v>533</x:v>
      </x:c>
    </x:row>
    <x:row r="970" spans="1:15">
      <x:c r="A970" s="3" t="s">
        <x:v>532</x:v>
      </x:c>
      <x:c r="B970" s="4">
        <x:v>43876</x:v>
      </x:c>
      <x:c r="C970" s="3" t="s">
        <x:v>18</x:v>
      </x:c>
      <x:c r="D970" s="3" t="s">
        <x:v>28</x:v>
      </x:c>
      <x:c r="E970" s="3" t="s">
        <x:v>90</x:v>
      </x:c>
      <x:c r="F970" s="3" t="n">
        <x:v>32</x:v>
      </x:c>
      <x:c r="G970" s="3" t="n">
        <x:v>32</x:v>
      </x:c>
      <x:c r="H970" s="3" t="n">
        <x:v>0</x:v>
      </x:c>
      <x:c r="I970" s="3" t="n">
        <x:v>0</x:v>
      </x:c>
      <x:c r="J970" s="3">
        <x:f>F970-(G970+H970+I970)</x:f>
      </x:c>
      <x:c r="K970" s="3" t="n">
        <x:v>35</x:v>
      </x:c>
      <x:c r="L970" s="3" t="n">
        <x:v>1120</x:v>
      </x:c>
      <x:c r="M970" s="3" t="n">
        <x:v>0</x:v>
      </x:c>
      <x:c r="N970" s="3">
        <x:f>L970-M970</x:f>
      </x:c>
      <x:c r="O970" s="3" t="s">
        <x:v>533</x:v>
      </x:c>
    </x:row>
    <x:row r="971" spans="1:15">
      <x:c r="A971" s="3" t="s">
        <x:v>532</x:v>
      </x:c>
      <x:c r="B971" s="4">
        <x:v>43876</x:v>
      </x:c>
      <x:c r="C971" s="3" t="s">
        <x:v>18</x:v>
      </x:c>
      <x:c r="D971" s="3" t="s">
        <x:v>28</x:v>
      </x:c>
      <x:c r="E971" s="3" t="s">
        <x:v>92</x:v>
      </x:c>
      <x:c r="F971" s="3" t="n">
        <x:v>16</x:v>
      </x:c>
      <x:c r="G971" s="3" t="n">
        <x:v>16</x:v>
      </x:c>
      <x:c r="H971" s="3" t="n">
        <x:v>0</x:v>
      </x:c>
      <x:c r="I971" s="3" t="n">
        <x:v>0</x:v>
      </x:c>
      <x:c r="J971" s="3">
        <x:f>F971-(G971+H971+I971)</x:f>
      </x:c>
      <x:c r="K971" s="3" t="n">
        <x:v>45</x:v>
      </x:c>
      <x:c r="L971" s="3" t="n">
        <x:v>720</x:v>
      </x:c>
      <x:c r="M971" s="3" t="n">
        <x:v>0</x:v>
      </x:c>
      <x:c r="N971" s="3">
        <x:f>L971-M971</x:f>
      </x:c>
      <x:c r="O971" s="3" t="s">
        <x:v>533</x:v>
      </x:c>
    </x:row>
    <x:row r="972" spans="1:15">
      <x:c r="A972" s="3" t="s">
        <x:v>532</x:v>
      </x:c>
      <x:c r="B972" s="4">
        <x:v>43876</x:v>
      </x:c>
      <x:c r="C972" s="3" t="s">
        <x:v>18</x:v>
      </x:c>
      <x:c r="D972" s="3" t="s">
        <x:v>28</x:v>
      </x:c>
      <x:c r="E972" s="3" t="s">
        <x:v>146</x:v>
      </x:c>
      <x:c r="F972" s="3" t="n">
        <x:v>3</x:v>
      </x:c>
      <x:c r="G972" s="3" t="n">
        <x:v>3</x:v>
      </x:c>
      <x:c r="H972" s="3" t="n">
        <x:v>0</x:v>
      </x:c>
      <x:c r="I972" s="3" t="n">
        <x:v>0</x:v>
      </x:c>
      <x:c r="J972" s="3">
        <x:f>F972-(G972+H972+I972)</x:f>
      </x:c>
      <x:c r="K972" s="3" t="n">
        <x:v>125</x:v>
      </x:c>
      <x:c r="L972" s="3" t="n">
        <x:v>375</x:v>
      </x:c>
      <x:c r="M972" s="3" t="n">
        <x:v>0</x:v>
      </x:c>
      <x:c r="N972" s="3">
        <x:f>L972-M972</x:f>
      </x:c>
      <x:c r="O972" s="3" t="s">
        <x:v>533</x:v>
      </x:c>
    </x:row>
    <x:row r="973" spans="1:15">
      <x:c r="A973" s="3" t="s">
        <x:v>532</x:v>
      </x:c>
      <x:c r="B973" s="4">
        <x:v>43876</x:v>
      </x:c>
      <x:c r="C973" s="3" t="s">
        <x:v>18</x:v>
      </x:c>
      <x:c r="D973" s="3" t="s">
        <x:v>28</x:v>
      </x:c>
      <x:c r="E973" s="3" t="s">
        <x:v>93</x:v>
      </x:c>
      <x:c r="F973" s="3" t="n">
        <x:v>3</x:v>
      </x:c>
      <x:c r="G973" s="3" t="n">
        <x:v>3</x:v>
      </x:c>
      <x:c r="H973" s="3" t="n">
        <x:v>0</x:v>
      </x:c>
      <x:c r="I973" s="3" t="n">
        <x:v>0</x:v>
      </x:c>
      <x:c r="J973" s="3">
        <x:f>F973-(G973+H973+I973)</x:f>
      </x:c>
      <x:c r="K973" s="3" t="n">
        <x:v>125</x:v>
      </x:c>
      <x:c r="L973" s="3" t="n">
        <x:v>375</x:v>
      </x:c>
      <x:c r="M973" s="3" t="n">
        <x:v>0</x:v>
      </x:c>
      <x:c r="N973" s="3">
        <x:f>L973-M973</x:f>
      </x:c>
      <x:c r="O973" s="3" t="s">
        <x:v>533</x:v>
      </x:c>
    </x:row>
    <x:row r="974" spans="1:15">
      <x:c r="A974" s="3" t="s">
        <x:v>532</x:v>
      </x:c>
      <x:c r="B974" s="4">
        <x:v>43876</x:v>
      </x:c>
      <x:c r="C974" s="3" t="s">
        <x:v>18</x:v>
      </x:c>
      <x:c r="D974" s="3" t="s">
        <x:v>28</x:v>
      </x:c>
      <x:c r="E974" s="3" t="s">
        <x:v>74</x:v>
      </x:c>
      <x:c r="F974" s="3" t="n">
        <x:v>9</x:v>
      </x:c>
      <x:c r="G974" s="3" t="n">
        <x:v>9</x:v>
      </x:c>
      <x:c r="H974" s="3" t="n">
        <x:v>0</x:v>
      </x:c>
      <x:c r="I974" s="3" t="n">
        <x:v>0</x:v>
      </x:c>
      <x:c r="J974" s="3">
        <x:f>F974-(G974+H974+I974)</x:f>
      </x:c>
      <x:c r="K974" s="3" t="n">
        <x:v>55</x:v>
      </x:c>
      <x:c r="L974" s="3" t="n">
        <x:v>495</x:v>
      </x:c>
      <x:c r="M974" s="3" t="n">
        <x:v>0</x:v>
      </x:c>
      <x:c r="N974" s="3">
        <x:f>L974-M974</x:f>
      </x:c>
      <x:c r="O974" s="3" t="s">
        <x:v>533</x:v>
      </x:c>
    </x:row>
    <x:row r="975" spans="1:15">
      <x:c r="A975" s="3" t="s">
        <x:v>532</x:v>
      </x:c>
      <x:c r="B975" s="4">
        <x:v>43876</x:v>
      </x:c>
      <x:c r="C975" s="3" t="s">
        <x:v>18</x:v>
      </x:c>
      <x:c r="D975" s="3" t="s">
        <x:v>28</x:v>
      </x:c>
      <x:c r="E975" s="3" t="s">
        <x:v>75</x:v>
      </x:c>
      <x:c r="F975" s="3" t="n">
        <x:v>9</x:v>
      </x:c>
      <x:c r="G975" s="3" t="n">
        <x:v>9</x:v>
      </x:c>
      <x:c r="H975" s="3" t="n">
        <x:v>0</x:v>
      </x:c>
      <x:c r="I975" s="3" t="n">
        <x:v>0</x:v>
      </x:c>
      <x:c r="J975" s="3">
        <x:f>F975-(G975+H975+I975)</x:f>
      </x:c>
      <x:c r="K975" s="3" t="n">
        <x:v>55</x:v>
      </x:c>
      <x:c r="L975" s="3" t="n">
        <x:v>495</x:v>
      </x:c>
      <x:c r="M975" s="3" t="n">
        <x:v>0</x:v>
      </x:c>
      <x:c r="N975" s="3">
        <x:f>L975-M975</x:f>
      </x:c>
      <x:c r="O975" s="3" t="s">
        <x:v>533</x:v>
      </x:c>
    </x:row>
    <x:row r="976" spans="1:15">
      <x:c r="A976" s="3" t="s"/>
      <x:c r="B976" s="3" t="s"/>
      <x:c r="C976" s="3" t="s"/>
      <x:c r="D976" s="3" t="s"/>
      <x:c r="E976" s="3" t="s"/>
      <x:c r="F976" s="3" t="s"/>
      <x:c r="G976" s="3" t="s"/>
      <x:c r="H976" s="3" t="s"/>
      <x:c r="I976" s="3" t="s"/>
      <x:c r="J976" s="3" t="s"/>
      <x:c r="K976" s="2" t="s">
        <x:v>21</x:v>
      </x:c>
      <x:c r="L976" s="2">
        <x:f>SUM(L969:L975)</x:f>
      </x:c>
      <x:c r="M976" s="2">
        <x:f>SUM(M969:M975)+0</x:f>
      </x:c>
      <x:c r="N976" s="2">
        <x:f>L976-M976</x:f>
      </x:c>
      <x:c r="O976" s="3" t="s"/>
    </x:row>
    <x:row r="977" spans="1:15">
      <x:c r="A977" s="3" t="s">
        <x:v>534</x:v>
      </x:c>
      <x:c r="B977" s="4">
        <x:v>43876</x:v>
      </x:c>
      <x:c r="C977" s="3" t="s">
        <x:v>18</x:v>
      </x:c>
      <x:c r="D977" s="3" t="s">
        <x:v>28</x:v>
      </x:c>
      <x:c r="E977" s="3" t="s">
        <x:v>76</x:v>
      </x:c>
      <x:c r="F977" s="3" t="n">
        <x:v>13</x:v>
      </x:c>
      <x:c r="G977" s="3" t="n">
        <x:v>12.1</x:v>
      </x:c>
      <x:c r="H977" s="3" t="n">
        <x:v>0</x:v>
      </x:c>
      <x:c r="I977" s="3" t="n">
        <x:v>0</x:v>
      </x:c>
      <x:c r="J977" s="3">
        <x:f>F977-(G977+H977+I977)</x:f>
      </x:c>
      <x:c r="K977" s="3" t="n">
        <x:v>55</x:v>
      </x:c>
      <x:c r="L977" s="3" t="n">
        <x:v>665.5</x:v>
      </x:c>
      <x:c r="M977" s="3" t="n">
        <x:v>0</x:v>
      </x:c>
      <x:c r="N977" s="3">
        <x:f>L977-M977</x:f>
      </x:c>
      <x:c r="O977" s="3" t="s"/>
    </x:row>
    <x:row r="978" spans="1:15">
      <x:c r="A978" s="3" t="s">
        <x:v>534</x:v>
      </x:c>
      <x:c r="B978" s="4">
        <x:v>43876</x:v>
      </x:c>
      <x:c r="C978" s="3" t="s">
        <x:v>18</x:v>
      </x:c>
      <x:c r="D978" s="3" t="s">
        <x:v>28</x:v>
      </x:c>
      <x:c r="E978" s="3" t="s">
        <x:v>150</x:v>
      </x:c>
      <x:c r="F978" s="3" t="n">
        <x:v>4</x:v>
      </x:c>
      <x:c r="G978" s="3" t="n">
        <x:v>4</x:v>
      </x:c>
      <x:c r="H978" s="3" t="n">
        <x:v>0</x:v>
      </x:c>
      <x:c r="I978" s="3" t="n">
        <x:v>0</x:v>
      </x:c>
      <x:c r="J978" s="3">
        <x:f>F978-(G978+H978+I978)</x:f>
      </x:c>
      <x:c r="K978" s="3" t="n">
        <x:v>55</x:v>
      </x:c>
      <x:c r="L978" s="3" t="n">
        <x:v>220</x:v>
      </x:c>
      <x:c r="M978" s="3" t="n">
        <x:v>0</x:v>
      </x:c>
      <x:c r="N978" s="3">
        <x:f>L978-M978</x:f>
      </x:c>
      <x:c r="O978" s="3" t="s"/>
    </x:row>
    <x:row r="979" spans="1:15">
      <x:c r="A979" s="3" t="s">
        <x:v>534</x:v>
      </x:c>
      <x:c r="B979" s="4">
        <x:v>43876</x:v>
      </x:c>
      <x:c r="C979" s="3" t="s">
        <x:v>18</x:v>
      </x:c>
      <x:c r="D979" s="3" t="s">
        <x:v>28</x:v>
      </x:c>
      <x:c r="E979" s="3" t="s">
        <x:v>151</x:v>
      </x:c>
      <x:c r="F979" s="3" t="n">
        <x:v>2.5</x:v>
      </x:c>
      <x:c r="G979" s="3" t="n">
        <x:v>2.5</x:v>
      </x:c>
      <x:c r="H979" s="3" t="n">
        <x:v>0</x:v>
      </x:c>
      <x:c r="I979" s="3" t="n">
        <x:v>0</x:v>
      </x:c>
      <x:c r="J979" s="3">
        <x:f>F979-(G979+H979+I979)</x:f>
      </x:c>
      <x:c r="K979" s="3" t="n">
        <x:v>125</x:v>
      </x:c>
      <x:c r="L979" s="3" t="n">
        <x:v>312.5</x:v>
      </x:c>
      <x:c r="M979" s="3" t="n">
        <x:v>0</x:v>
      </x:c>
      <x:c r="N979" s="3">
        <x:f>L979-M979</x:f>
      </x:c>
      <x:c r="O979" s="3" t="s"/>
    </x:row>
    <x:row r="980" spans="1:15">
      <x:c r="A980" s="3" t="s">
        <x:v>534</x:v>
      </x:c>
      <x:c r="B980" s="4">
        <x:v>43876</x:v>
      </x:c>
      <x:c r="C980" s="3" t="s">
        <x:v>18</x:v>
      </x:c>
      <x:c r="D980" s="3" t="s">
        <x:v>28</x:v>
      </x:c>
      <x:c r="E980" s="3" t="s">
        <x:v>95</x:v>
      </x:c>
      <x:c r="F980" s="3" t="n">
        <x:v>3</x:v>
      </x:c>
      <x:c r="G980" s="3" t="n">
        <x:v>3</x:v>
      </x:c>
      <x:c r="H980" s="3" t="n">
        <x:v>0</x:v>
      </x:c>
      <x:c r="I980" s="3" t="n">
        <x:v>0</x:v>
      </x:c>
      <x:c r="J980" s="3">
        <x:f>F980-(G980+H980+I980)</x:f>
      </x:c>
      <x:c r="K980" s="3" t="n">
        <x:v>125</x:v>
      </x:c>
      <x:c r="L980" s="3" t="n">
        <x:v>375</x:v>
      </x:c>
      <x:c r="M980" s="3" t="n">
        <x:v>0</x:v>
      </x:c>
      <x:c r="N980" s="3">
        <x:f>L980-M980</x:f>
      </x:c>
      <x:c r="O980" s="3" t="s"/>
    </x:row>
    <x:row r="981" spans="1:15">
      <x:c r="A981" s="3" t="s"/>
      <x:c r="B981" s="3" t="s"/>
      <x:c r="C981" s="3" t="s"/>
      <x:c r="D981" s="3" t="s"/>
      <x:c r="E981" s="3" t="s"/>
      <x:c r="F981" s="3" t="s"/>
      <x:c r="G981" s="3" t="s"/>
      <x:c r="H981" s="3" t="s"/>
      <x:c r="I981" s="3" t="s"/>
      <x:c r="J981" s="3" t="s"/>
      <x:c r="K981" s="2" t="s">
        <x:v>21</x:v>
      </x:c>
      <x:c r="L981" s="2">
        <x:f>SUM(L977:L980)</x:f>
      </x:c>
      <x:c r="M981" s="2">
        <x:f>SUM(M977:M980)+0</x:f>
      </x:c>
      <x:c r="N981" s="2">
        <x:f>L981-M981</x:f>
      </x:c>
      <x:c r="O981" s="3" t="s"/>
    </x:row>
    <x:row r="982" spans="1:15">
      <x:c r="A982" s="3" t="s">
        <x:v>535</x:v>
      </x:c>
      <x:c r="B982" s="4">
        <x:v>43880</x:v>
      </x:c>
      <x:c r="C982" s="3" t="s">
        <x:v>18</x:v>
      </x:c>
      <x:c r="D982" s="3" t="s">
        <x:v>28</x:v>
      </x:c>
      <x:c r="E982" s="3" t="s">
        <x:v>144</x:v>
      </x:c>
      <x:c r="F982" s="3" t="n">
        <x:v>4.5</x:v>
      </x:c>
      <x:c r="G982" s="3" t="n">
        <x:v>4.5</x:v>
      </x:c>
      <x:c r="H982" s="3" t="n">
        <x:v>0</x:v>
      </x:c>
      <x:c r="I982" s="3" t="n">
        <x:v>0</x:v>
      </x:c>
      <x:c r="J982" s="3">
        <x:f>F982-(G982+H982+I982)</x:f>
      </x:c>
      <x:c r="K982" s="3" t="n">
        <x:v>125</x:v>
      </x:c>
      <x:c r="L982" s="3" t="n">
        <x:v>562.5</x:v>
      </x:c>
      <x:c r="M982" s="3" t="n">
        <x:v>0</x:v>
      </x:c>
      <x:c r="N982" s="3">
        <x:f>L982-M982</x:f>
      </x:c>
      <x:c r="O982" s="3" t="s"/>
    </x:row>
    <x:row r="983" spans="1:15">
      <x:c r="A983" s="3" t="s">
        <x:v>535</x:v>
      </x:c>
      <x:c r="B983" s="4">
        <x:v>43880</x:v>
      </x:c>
      <x:c r="C983" s="3" t="s">
        <x:v>18</x:v>
      </x:c>
      <x:c r="D983" s="3" t="s">
        <x:v>28</x:v>
      </x:c>
      <x:c r="E983" s="3" t="s">
        <x:v>147</x:v>
      </x:c>
      <x:c r="F983" s="3" t="n">
        <x:v>3.5</x:v>
      </x:c>
      <x:c r="G983" s="3" t="n">
        <x:v>3.5</x:v>
      </x:c>
      <x:c r="H983" s="3" t="n">
        <x:v>0</x:v>
      </x:c>
      <x:c r="I983" s="3" t="n">
        <x:v>0</x:v>
      </x:c>
      <x:c r="J983" s="3">
        <x:f>F983-(G983+H983+I983)</x:f>
      </x:c>
      <x:c r="K983" s="3" t="n">
        <x:v>125</x:v>
      </x:c>
      <x:c r="L983" s="3" t="n">
        <x:v>437.5</x:v>
      </x:c>
      <x:c r="M983" s="3" t="n">
        <x:v>0</x:v>
      </x:c>
      <x:c r="N983" s="3">
        <x:f>L983-M983</x:f>
      </x:c>
      <x:c r="O983" s="3" t="s"/>
    </x:row>
    <x:row r="984" spans="1:15">
      <x:c r="A984" s="3" t="s">
        <x:v>535</x:v>
      </x:c>
      <x:c r="B984" s="4">
        <x:v>43880</x:v>
      </x:c>
      <x:c r="C984" s="3" t="s">
        <x:v>18</x:v>
      </x:c>
      <x:c r="D984" s="3" t="s">
        <x:v>28</x:v>
      </x:c>
      <x:c r="E984" s="3" t="s">
        <x:v>308</x:v>
      </x:c>
      <x:c r="F984" s="3" t="n">
        <x:v>3.51</x:v>
      </x:c>
      <x:c r="G984" s="3" t="n">
        <x:v>3.5</x:v>
      </x:c>
      <x:c r="H984" s="3" t="n">
        <x:v>0</x:v>
      </x:c>
      <x:c r="I984" s="3" t="n">
        <x:v>0</x:v>
      </x:c>
      <x:c r="J984" s="3">
        <x:f>F984-(G984+H984+I984)</x:f>
      </x:c>
      <x:c r="K984" s="3" t="n">
        <x:v>125</x:v>
      </x:c>
      <x:c r="L984" s="3" t="n">
        <x:v>437.5</x:v>
      </x:c>
      <x:c r="M984" s="3" t="n">
        <x:v>0</x:v>
      </x:c>
      <x:c r="N984" s="3">
        <x:f>L984-M984</x:f>
      </x:c>
      <x:c r="O984" s="3" t="s"/>
    </x:row>
    <x:row r="985" spans="1:15">
      <x:c r="A985" s="3" t="s"/>
      <x:c r="B985" s="3" t="s"/>
      <x:c r="C985" s="3" t="s"/>
      <x:c r="D985" s="3" t="s"/>
      <x:c r="E985" s="3" t="s"/>
      <x:c r="F985" s="3" t="s"/>
      <x:c r="G985" s="3" t="s"/>
      <x:c r="H985" s="3" t="s"/>
      <x:c r="I985" s="3" t="s"/>
      <x:c r="J985" s="3" t="s"/>
      <x:c r="K985" s="2" t="s">
        <x:v>21</x:v>
      </x:c>
      <x:c r="L985" s="2">
        <x:f>SUM(L982:L984)</x:f>
      </x:c>
      <x:c r="M985" s="2">
        <x:f>SUM(M982:M984)+0</x:f>
      </x:c>
      <x:c r="N985" s="2">
        <x:f>L985-M985</x:f>
      </x:c>
      <x:c r="O985" s="3" t="s"/>
    </x:row>
    <x:row r="986" spans="1:15">
      <x:c r="A986" s="3" t="s">
        <x:v>536</x:v>
      </x:c>
      <x:c r="B986" s="4">
        <x:v>43885</x:v>
      </x:c>
      <x:c r="C986" s="3" t="s">
        <x:v>18</x:v>
      </x:c>
      <x:c r="D986" s="3" t="s">
        <x:v>98</x:v>
      </x:c>
      <x:c r="E986" s="3" t="s">
        <x:v>110</x:v>
      </x:c>
      <x:c r="F986" s="3" t="n">
        <x:v>10.01</x:v>
      </x:c>
      <x:c r="G986" s="3" t="n">
        <x:v>10</x:v>
      </x:c>
      <x:c r="H986" s="3" t="n">
        <x:v>0</x:v>
      </x:c>
      <x:c r="I986" s="3" t="n">
        <x:v>0</x:v>
      </x:c>
      <x:c r="J986" s="3">
        <x:f>F986-(G986+H986+I986)</x:f>
      </x:c>
      <x:c r="K986" s="3" t="n">
        <x:v>145</x:v>
      </x:c>
      <x:c r="L986" s="3" t="n">
        <x:v>1450</x:v>
      </x:c>
      <x:c r="M986" s="3" t="n">
        <x:v>0</x:v>
      </x:c>
      <x:c r="N986" s="3">
        <x:f>L986-M986</x:f>
      </x:c>
      <x:c r="O986" s="3" t="s"/>
    </x:row>
    <x:row r="987" spans="1:15">
      <x:c r="A987" s="3" t="s">
        <x:v>536</x:v>
      </x:c>
      <x:c r="B987" s="4">
        <x:v>43885</x:v>
      </x:c>
      <x:c r="C987" s="3" t="s">
        <x:v>18</x:v>
      </x:c>
      <x:c r="D987" s="3" t="s">
        <x:v>30</x:v>
      </x:c>
      <x:c r="E987" s="3" t="s">
        <x:v>79</x:v>
      </x:c>
      <x:c r="F987" s="3" t="n">
        <x:v>5.01</x:v>
      </x:c>
      <x:c r="G987" s="3" t="n">
        <x:v>5</x:v>
      </x:c>
      <x:c r="H987" s="3" t="n">
        <x:v>0</x:v>
      </x:c>
      <x:c r="I987" s="3" t="n">
        <x:v>0</x:v>
      </x:c>
      <x:c r="J987" s="3">
        <x:f>F987-(G987+H987+I987)</x:f>
      </x:c>
      <x:c r="K987" s="3" t="n">
        <x:v>125</x:v>
      </x:c>
      <x:c r="L987" s="3" t="n">
        <x:v>625</x:v>
      </x:c>
      <x:c r="M987" s="3" t="n">
        <x:v>0</x:v>
      </x:c>
      <x:c r="N987" s="3">
        <x:f>L987-M987</x:f>
      </x:c>
      <x:c r="O987" s="3" t="s"/>
    </x:row>
    <x:row r="988" spans="1:15">
      <x:c r="A988" s="3" t="s"/>
      <x:c r="B988" s="3" t="s"/>
      <x:c r="C988" s="3" t="s"/>
      <x:c r="D988" s="3" t="s"/>
      <x:c r="E988" s="3" t="s"/>
      <x:c r="F988" s="3" t="s"/>
      <x:c r="G988" s="3" t="s"/>
      <x:c r="H988" s="3" t="s"/>
      <x:c r="I988" s="3" t="s"/>
      <x:c r="J988" s="3" t="s"/>
      <x:c r="K988" s="2" t="s">
        <x:v>21</x:v>
      </x:c>
      <x:c r="L988" s="2">
        <x:f>SUM(L986:L987)</x:f>
      </x:c>
      <x:c r="M988" s="2">
        <x:f>SUM(M986:M987)+0</x:f>
      </x:c>
      <x:c r="N988" s="2">
        <x:f>L988-M988</x:f>
      </x:c>
      <x:c r="O988" s="3" t="s"/>
    </x:row>
    <x:row r="989" spans="1:15">
      <x:c r="A989" s="3" t="s">
        <x:v>537</x:v>
      </x:c>
      <x:c r="B989" s="4">
        <x:v>43886</x:v>
      </x:c>
      <x:c r="C989" s="3" t="s">
        <x:v>18</x:v>
      </x:c>
      <x:c r="D989" s="3" t="s">
        <x:v>30</x:v>
      </x:c>
      <x:c r="E989" s="3" t="s">
        <x:v>275</x:v>
      </x:c>
      <x:c r="F989" s="3" t="n">
        <x:v>20.01</x:v>
      </x:c>
      <x:c r="G989" s="3" t="n">
        <x:v>20</x:v>
      </x:c>
      <x:c r="H989" s="3" t="n">
        <x:v>0</x:v>
      </x:c>
      <x:c r="I989" s="3" t="n">
        <x:v>0</x:v>
      </x:c>
      <x:c r="J989" s="3">
        <x:f>F989-(G989+H989+I989)</x:f>
      </x:c>
      <x:c r="K989" s="3" t="n">
        <x:v>125</x:v>
      </x:c>
      <x:c r="L989" s="3" t="n">
        <x:v>2500</x:v>
      </x:c>
      <x:c r="M989" s="3" t="n">
        <x:v>0</x:v>
      </x:c>
      <x:c r="N989" s="3">
        <x:f>L989-M989</x:f>
      </x:c>
      <x:c r="O989" s="3" t="s"/>
    </x:row>
    <x:row r="990" spans="1:15">
      <x:c r="A990" s="3" t="s">
        <x:v>537</x:v>
      </x:c>
      <x:c r="B990" s="4">
        <x:v>43886</x:v>
      </x:c>
      <x:c r="C990" s="3" t="s">
        <x:v>18</x:v>
      </x:c>
      <x:c r="D990" s="3" t="s">
        <x:v>30</x:v>
      </x:c>
      <x:c r="E990" s="3" t="s">
        <x:v>285</x:v>
      </x:c>
      <x:c r="F990" s="3" t="n">
        <x:v>10.01</x:v>
      </x:c>
      <x:c r="G990" s="3" t="n">
        <x:v>10</x:v>
      </x:c>
      <x:c r="H990" s="3" t="n">
        <x:v>0</x:v>
      </x:c>
      <x:c r="I990" s="3" t="n">
        <x:v>0</x:v>
      </x:c>
      <x:c r="J990" s="3">
        <x:f>F990-(G990+H990+I990)</x:f>
      </x:c>
      <x:c r="K990" s="3" t="n">
        <x:v>125</x:v>
      </x:c>
      <x:c r="L990" s="3" t="n">
        <x:v>1250</x:v>
      </x:c>
      <x:c r="M990" s="3" t="n">
        <x:v>0</x:v>
      </x:c>
      <x:c r="N990" s="3">
        <x:f>L990-M990</x:f>
      </x:c>
      <x:c r="O990" s="3" t="s"/>
    </x:row>
    <x:row r="991" spans="1:15">
      <x:c r="A991" s="3" t="s"/>
      <x:c r="B991" s="3" t="s"/>
      <x:c r="C991" s="3" t="s"/>
      <x:c r="D991" s="3" t="s"/>
      <x:c r="E991" s="3" t="s"/>
      <x:c r="F991" s="3" t="s"/>
      <x:c r="G991" s="3" t="s"/>
      <x:c r="H991" s="3" t="s"/>
      <x:c r="I991" s="3" t="s"/>
      <x:c r="J991" s="3" t="s"/>
      <x:c r="K991" s="2" t="s">
        <x:v>21</x:v>
      </x:c>
      <x:c r="L991" s="2">
        <x:f>SUM(L989:L990)</x:f>
      </x:c>
      <x:c r="M991" s="2">
        <x:f>SUM(M989:M990)+0</x:f>
      </x:c>
      <x:c r="N991" s="2">
        <x:f>L991-M991</x:f>
      </x:c>
      <x:c r="O991" s="3" t="s"/>
    </x:row>
    <x:row r="992" spans="1:15">
      <x:c r="A992" s="3" t="s">
        <x:v>538</x:v>
      </x:c>
      <x:c r="B992" s="4">
        <x:v>43888</x:v>
      </x:c>
      <x:c r="C992" s="3" t="s">
        <x:v>18</x:v>
      </x:c>
      <x:c r="D992" s="3" t="s">
        <x:v>218</x:v>
      </x:c>
      <x:c r="E992" s="3" t="s">
        <x:v>539</x:v>
      </x:c>
      <x:c r="F992" s="3" t="n">
        <x:v>148</x:v>
      </x:c>
      <x:c r="G992" s="3" t="n">
        <x:v>146.4</x:v>
      </x:c>
      <x:c r="H992" s="3" t="n">
        <x:v>0</x:v>
      </x:c>
      <x:c r="I992" s="3" t="n">
        <x:v>0</x:v>
      </x:c>
      <x:c r="J992" s="3">
        <x:f>F992-(G992+H992+I992)</x:f>
      </x:c>
      <x:c r="K992" s="3" t="n">
        <x:v>50</x:v>
      </x:c>
      <x:c r="L992" s="3" t="n">
        <x:v>7320</x:v>
      </x:c>
      <x:c r="M992" s="3" t="n">
        <x:v>0</x:v>
      </x:c>
      <x:c r="N992" s="3">
        <x:f>L992-M992</x:f>
      </x:c>
      <x:c r="O992" s="3" t="s"/>
    </x:row>
    <x:row r="993" spans="1:15">
      <x:c r="A993" s="3" t="s">
        <x:v>538</x:v>
      </x:c>
      <x:c r="B993" s="4">
        <x:v>43888</x:v>
      </x:c>
      <x:c r="C993" s="3" t="s">
        <x:v>18</x:v>
      </x:c>
      <x:c r="D993" s="3" t="s">
        <x:v>218</x:v>
      </x:c>
      <x:c r="E993" s="3" t="s">
        <x:v>540</x:v>
      </x:c>
      <x:c r="F993" s="3" t="n">
        <x:v>144</x:v>
      </x:c>
      <x:c r="G993" s="3" t="n">
        <x:v>142.75</x:v>
      </x:c>
      <x:c r="H993" s="3" t="n">
        <x:v>0</x:v>
      </x:c>
      <x:c r="I993" s="3" t="n">
        <x:v>0</x:v>
      </x:c>
      <x:c r="J993" s="3">
        <x:f>F993-(G993+H993+I993)</x:f>
      </x:c>
      <x:c r="K993" s="3" t="n">
        <x:v>50</x:v>
      </x:c>
      <x:c r="L993" s="3" t="n">
        <x:v>7137.5</x:v>
      </x:c>
      <x:c r="M993" s="3" t="n">
        <x:v>0</x:v>
      </x:c>
      <x:c r="N993" s="3">
        <x:f>L993-M993</x:f>
      </x:c>
      <x:c r="O993" s="3" t="s"/>
    </x:row>
    <x:row r="994" spans="1:15">
      <x:c r="A994" s="3" t="s">
        <x:v>538</x:v>
      </x:c>
      <x:c r="B994" s="4">
        <x:v>43888</x:v>
      </x:c>
      <x:c r="C994" s="3" t="s">
        <x:v>18</x:v>
      </x:c>
      <x:c r="D994" s="3" t="s">
        <x:v>218</x:v>
      </x:c>
      <x:c r="E994" s="3" t="s">
        <x:v>387</x:v>
      </x:c>
      <x:c r="F994" s="3" t="n">
        <x:v>163</x:v>
      </x:c>
      <x:c r="G994" s="3" t="n">
        <x:v>160.7</x:v>
      </x:c>
      <x:c r="H994" s="3" t="n">
        <x:v>0</x:v>
      </x:c>
      <x:c r="I994" s="3" t="n">
        <x:v>0</x:v>
      </x:c>
      <x:c r="J994" s="3">
        <x:f>F994-(G994+H994+I994)</x:f>
      </x:c>
      <x:c r="K994" s="3" t="n">
        <x:v>50</x:v>
      </x:c>
      <x:c r="L994" s="3" t="n">
        <x:v>8035</x:v>
      </x:c>
      <x:c r="M994" s="3" t="n">
        <x:v>0</x:v>
      </x:c>
      <x:c r="N994" s="3">
        <x:f>L994-M994</x:f>
      </x:c>
      <x:c r="O994" s="3" t="s"/>
    </x:row>
    <x:row r="995" spans="1:15">
      <x:c r="A995" s="3" t="s">
        <x:v>538</x:v>
      </x:c>
      <x:c r="B995" s="4">
        <x:v>43888</x:v>
      </x:c>
      <x:c r="C995" s="3" t="s">
        <x:v>18</x:v>
      </x:c>
      <x:c r="D995" s="3" t="s">
        <x:v>218</x:v>
      </x:c>
      <x:c r="E995" s="3" t="s">
        <x:v>541</x:v>
      </x:c>
      <x:c r="F995" s="3" t="n">
        <x:v>144</x:v>
      </x:c>
      <x:c r="G995" s="3" t="n">
        <x:v>138.9</x:v>
      </x:c>
      <x:c r="H995" s="3" t="n">
        <x:v>0</x:v>
      </x:c>
      <x:c r="I995" s="3" t="n">
        <x:v>0</x:v>
      </x:c>
      <x:c r="J995" s="3">
        <x:f>F995-(G995+H995+I995)</x:f>
      </x:c>
      <x:c r="K995" s="3" t="n">
        <x:v>50</x:v>
      </x:c>
      <x:c r="L995" s="3" t="n">
        <x:v>6945</x:v>
      </x:c>
      <x:c r="M995" s="3" t="n">
        <x:v>0</x:v>
      </x:c>
      <x:c r="N995" s="3">
        <x:f>L995-M995</x:f>
      </x:c>
      <x:c r="O995" s="3" t="s"/>
    </x:row>
    <x:row r="996" spans="1:15">
      <x:c r="A996" s="3" t="s">
        <x:v>538</x:v>
      </x:c>
      <x:c r="B996" s="4">
        <x:v>43888</x:v>
      </x:c>
      <x:c r="C996" s="3" t="s">
        <x:v>18</x:v>
      </x:c>
      <x:c r="D996" s="3" t="s">
        <x:v>218</x:v>
      </x:c>
      <x:c r="E996" s="3" t="s">
        <x:v>397</x:v>
      </x:c>
      <x:c r="F996" s="3" t="n">
        <x:v>167</x:v>
      </x:c>
      <x:c r="G996" s="3" t="n">
        <x:v>164</x:v>
      </x:c>
      <x:c r="H996" s="3" t="n">
        <x:v>0</x:v>
      </x:c>
      <x:c r="I996" s="3" t="n">
        <x:v>0</x:v>
      </x:c>
      <x:c r="J996" s="3">
        <x:f>F996-(G996+H996+I996)</x:f>
      </x:c>
      <x:c r="K996" s="3" t="n">
        <x:v>50</x:v>
      </x:c>
      <x:c r="L996" s="3" t="n">
        <x:v>8200</x:v>
      </x:c>
      <x:c r="M996" s="3" t="n">
        <x:v>0</x:v>
      </x:c>
      <x:c r="N996" s="3">
        <x:f>L996-M996</x:f>
      </x:c>
      <x:c r="O996" s="3" t="s"/>
    </x:row>
    <x:row r="997" spans="1:15">
      <x:c r="A997" s="3" t="s">
        <x:v>538</x:v>
      </x:c>
      <x:c r="B997" s="4">
        <x:v>43888</x:v>
      </x:c>
      <x:c r="C997" s="3" t="s">
        <x:v>18</x:v>
      </x:c>
      <x:c r="D997" s="3" t="s">
        <x:v>218</x:v>
      </x:c>
      <x:c r="E997" s="3" t="s">
        <x:v>542</x:v>
      </x:c>
      <x:c r="F997" s="3" t="n">
        <x:v>17</x:v>
      </x:c>
      <x:c r="G997" s="3" t="n">
        <x:v>16.8</x:v>
      </x:c>
      <x:c r="H997" s="3" t="n">
        <x:v>0</x:v>
      </x:c>
      <x:c r="I997" s="3" t="n">
        <x:v>0</x:v>
      </x:c>
      <x:c r="J997" s="3">
        <x:f>F997-(G997+H997+I997)</x:f>
      </x:c>
      <x:c r="K997" s="3" t="n">
        <x:v>60</x:v>
      </x:c>
      <x:c r="L997" s="3" t="n">
        <x:v>1008</x:v>
      </x:c>
      <x:c r="M997" s="3" t="n">
        <x:v>0</x:v>
      </x:c>
      <x:c r="N997" s="3">
        <x:f>L997-M997</x:f>
      </x:c>
      <x:c r="O997" s="3" t="s"/>
    </x:row>
    <x:row r="998" spans="1:15">
      <x:c r="A998" s="3" t="s">
        <x:v>538</x:v>
      </x:c>
      <x:c r="B998" s="4">
        <x:v>43888</x:v>
      </x:c>
      <x:c r="C998" s="3" t="s">
        <x:v>18</x:v>
      </x:c>
      <x:c r="D998" s="3" t="s">
        <x:v>218</x:v>
      </x:c>
      <x:c r="E998" s="3" t="s">
        <x:v>543</x:v>
      </x:c>
      <x:c r="F998" s="3" t="n">
        <x:v>59</x:v>
      </x:c>
      <x:c r="G998" s="3" t="n">
        <x:v>58.6</x:v>
      </x:c>
      <x:c r="H998" s="3" t="n">
        <x:v>0</x:v>
      </x:c>
      <x:c r="I998" s="3" t="n">
        <x:v>0</x:v>
      </x:c>
      <x:c r="J998" s="3">
        <x:f>F998-(G998+H998+I998)</x:f>
      </x:c>
      <x:c r="K998" s="3" t="n">
        <x:v>50</x:v>
      </x:c>
      <x:c r="L998" s="3" t="n">
        <x:v>2930</x:v>
      </x:c>
      <x:c r="M998" s="3" t="n">
        <x:v>0</x:v>
      </x:c>
      <x:c r="N998" s="3">
        <x:f>L998-M998</x:f>
      </x:c>
      <x:c r="O998" s="3" t="s"/>
    </x:row>
    <x:row r="999" spans="1:15">
      <x:c r="A999" s="3" t="s">
        <x:v>538</x:v>
      </x:c>
      <x:c r="B999" s="4">
        <x:v>43888</x:v>
      </x:c>
      <x:c r="C999" s="3" t="s">
        <x:v>18</x:v>
      </x:c>
      <x:c r="D999" s="3" t="s">
        <x:v>218</x:v>
      </x:c>
      <x:c r="E999" s="3" t="s">
        <x:v>251</x:v>
      </x:c>
      <x:c r="F999" s="3" t="n">
        <x:v>110</x:v>
      </x:c>
      <x:c r="G999" s="3" t="n">
        <x:v>109.3</x:v>
      </x:c>
      <x:c r="H999" s="3" t="n">
        <x:v>0</x:v>
      </x:c>
      <x:c r="I999" s="3" t="n">
        <x:v>0</x:v>
      </x:c>
      <x:c r="J999" s="3">
        <x:f>F999-(G999+H999+I999)</x:f>
      </x:c>
      <x:c r="K999" s="3" t="n">
        <x:v>50</x:v>
      </x:c>
      <x:c r="L999" s="3" t="n">
        <x:v>5465</x:v>
      </x:c>
      <x:c r="M999" s="3" t="n">
        <x:v>0</x:v>
      </x:c>
      <x:c r="N999" s="3">
        <x:f>L999-M999</x:f>
      </x:c>
      <x:c r="O999" s="3" t="s"/>
    </x:row>
    <x:row r="1000" spans="1:15">
      <x:c r="A1000" s="3" t="s">
        <x:v>538</x:v>
      </x:c>
      <x:c r="B1000" s="4">
        <x:v>43888</x:v>
      </x:c>
      <x:c r="C1000" s="3" t="s">
        <x:v>18</x:v>
      </x:c>
      <x:c r="D1000" s="3" t="s">
        <x:v>218</x:v>
      </x:c>
      <x:c r="E1000" s="3" t="s">
        <x:v>401</x:v>
      </x:c>
      <x:c r="F1000" s="3" t="n">
        <x:v>135</x:v>
      </x:c>
      <x:c r="G1000" s="3" t="n">
        <x:v>135</x:v>
      </x:c>
      <x:c r="H1000" s="3" t="n">
        <x:v>0</x:v>
      </x:c>
      <x:c r="I1000" s="3" t="n">
        <x:v>0</x:v>
      </x:c>
      <x:c r="J1000" s="3">
        <x:f>F1000-(G1000+H1000+I1000)</x:f>
      </x:c>
      <x:c r="K1000" s="3" t="n">
        <x:v>50</x:v>
      </x:c>
      <x:c r="L1000" s="3" t="n">
        <x:v>6750</x:v>
      </x:c>
      <x:c r="M1000" s="3" t="n">
        <x:v>0</x:v>
      </x:c>
      <x:c r="N1000" s="3">
        <x:f>L1000-M1000</x:f>
      </x:c>
      <x:c r="O1000" s="3" t="s"/>
    </x:row>
    <x:row r="1001" spans="1:15">
      <x:c r="A1001" s="3" t="s">
        <x:v>538</x:v>
      </x:c>
      <x:c r="B1001" s="4">
        <x:v>43888</x:v>
      </x:c>
      <x:c r="C1001" s="3" t="s">
        <x:v>18</x:v>
      </x:c>
      <x:c r="D1001" s="3" t="s">
        <x:v>218</x:v>
      </x:c>
      <x:c r="E1001" s="3" t="s">
        <x:v>544</x:v>
      </x:c>
      <x:c r="F1001" s="3" t="n">
        <x:v>96</x:v>
      </x:c>
      <x:c r="G1001" s="3" t="n">
        <x:v>96</x:v>
      </x:c>
      <x:c r="H1001" s="3" t="n">
        <x:v>0</x:v>
      </x:c>
      <x:c r="I1001" s="3" t="n">
        <x:v>0</x:v>
      </x:c>
      <x:c r="J1001" s="3">
        <x:f>F1001-(G1001+H1001+I1001)</x:f>
      </x:c>
      <x:c r="K1001" s="3" t="n">
        <x:v>50</x:v>
      </x:c>
      <x:c r="L1001" s="3" t="n">
        <x:v>4800</x:v>
      </x:c>
      <x:c r="M1001" s="3" t="n">
        <x:v>0</x:v>
      </x:c>
      <x:c r="N1001" s="3">
        <x:f>L1001-M1001</x:f>
      </x:c>
      <x:c r="O1001" s="3" t="s"/>
    </x:row>
    <x:row r="1002" spans="1:15">
      <x:c r="A1002" s="3" t="s">
        <x:v>538</x:v>
      </x:c>
      <x:c r="B1002" s="4">
        <x:v>43888</x:v>
      </x:c>
      <x:c r="C1002" s="3" t="s">
        <x:v>18</x:v>
      </x:c>
      <x:c r="D1002" s="3" t="s">
        <x:v>218</x:v>
      </x:c>
      <x:c r="E1002" s="3" t="s">
        <x:v>545</x:v>
      </x:c>
      <x:c r="F1002" s="3" t="n">
        <x:v>117</x:v>
      </x:c>
      <x:c r="G1002" s="3" t="n">
        <x:v>113.35</x:v>
      </x:c>
      <x:c r="H1002" s="3" t="n">
        <x:v>0</x:v>
      </x:c>
      <x:c r="I1002" s="3" t="n">
        <x:v>0</x:v>
      </x:c>
      <x:c r="J1002" s="3">
        <x:f>F1002-(G1002+H1002+I1002)</x:f>
      </x:c>
      <x:c r="K1002" s="3" t="n">
        <x:v>50</x:v>
      </x:c>
      <x:c r="L1002" s="3" t="n">
        <x:v>5667.5</x:v>
      </x:c>
      <x:c r="M1002" s="3" t="n">
        <x:v>0</x:v>
      </x:c>
      <x:c r="N1002" s="3">
        <x:f>L1002-M1002</x:f>
      </x:c>
      <x:c r="O1002" s="3" t="s"/>
    </x:row>
    <x:row r="1003" spans="1:15">
      <x:c r="A1003" s="3" t="s">
        <x:v>538</x:v>
      </x:c>
      <x:c r="B1003" s="4">
        <x:v>43888</x:v>
      </x:c>
      <x:c r="C1003" s="3" t="s">
        <x:v>18</x:v>
      </x:c>
      <x:c r="D1003" s="3" t="s">
        <x:v>218</x:v>
      </x:c>
      <x:c r="E1003" s="3" t="s">
        <x:v>46</x:v>
      </x:c>
      <x:c r="F1003" s="3" t="n">
        <x:v>90</x:v>
      </x:c>
      <x:c r="G1003" s="3" t="n">
        <x:v>89.15</x:v>
      </x:c>
      <x:c r="H1003" s="3" t="n">
        <x:v>0</x:v>
      </x:c>
      <x:c r="I1003" s="3" t="n">
        <x:v>0</x:v>
      </x:c>
      <x:c r="J1003" s="3">
        <x:f>F1003-(G1003+H1003+I1003)</x:f>
      </x:c>
      <x:c r="K1003" s="3" t="n">
        <x:v>50</x:v>
      </x:c>
      <x:c r="L1003" s="3" t="n">
        <x:v>4457.5</x:v>
      </x:c>
      <x:c r="M1003" s="3" t="n">
        <x:v>0</x:v>
      </x:c>
      <x:c r="N1003" s="3">
        <x:f>L1003-M1003</x:f>
      </x:c>
      <x:c r="O1003" s="3" t="s"/>
    </x:row>
    <x:row r="1004" spans="1:15">
      <x:c r="A1004" s="3" t="s">
        <x:v>538</x:v>
      </x:c>
      <x:c r="B1004" s="4">
        <x:v>43888</x:v>
      </x:c>
      <x:c r="C1004" s="3" t="s">
        <x:v>18</x:v>
      </x:c>
      <x:c r="D1004" s="3" t="s">
        <x:v>218</x:v>
      </x:c>
      <x:c r="E1004" s="3" t="s">
        <x:v>255</x:v>
      </x:c>
      <x:c r="F1004" s="3" t="n">
        <x:v>75</x:v>
      </x:c>
      <x:c r="G1004" s="3" t="n">
        <x:v>73</x:v>
      </x:c>
      <x:c r="H1004" s="3" t="n">
        <x:v>0</x:v>
      </x:c>
      <x:c r="I1004" s="3" t="n">
        <x:v>0</x:v>
      </x:c>
      <x:c r="J1004" s="3">
        <x:f>F1004-(G1004+H1004+I1004)</x:f>
      </x:c>
      <x:c r="K1004" s="3" t="n">
        <x:v>50</x:v>
      </x:c>
      <x:c r="L1004" s="3" t="n">
        <x:v>3650</x:v>
      </x:c>
      <x:c r="M1004" s="3" t="n">
        <x:v>0</x:v>
      </x:c>
      <x:c r="N1004" s="3">
        <x:f>L1004-M1004</x:f>
      </x:c>
      <x:c r="O1004" s="3" t="s"/>
    </x:row>
    <x:row r="1005" spans="1:15">
      <x:c r="A1005" s="3" t="s">
        <x:v>538</x:v>
      </x:c>
      <x:c r="B1005" s="4">
        <x:v>43888</x:v>
      </x:c>
      <x:c r="C1005" s="3" t="s">
        <x:v>18</x:v>
      </x:c>
      <x:c r="D1005" s="3" t="s">
        <x:v>218</x:v>
      </x:c>
      <x:c r="E1005" s="3" t="s">
        <x:v>546</x:v>
      </x:c>
      <x:c r="F1005" s="3" t="n">
        <x:v>82</x:v>
      </x:c>
      <x:c r="G1005" s="3" t="n">
        <x:v>80</x:v>
      </x:c>
      <x:c r="H1005" s="3" t="n">
        <x:v>0</x:v>
      </x:c>
      <x:c r="I1005" s="3" t="n">
        <x:v>0</x:v>
      </x:c>
      <x:c r="J1005" s="3">
        <x:f>F1005-(G1005+H1005+I1005)</x:f>
      </x:c>
      <x:c r="K1005" s="3" t="n">
        <x:v>50</x:v>
      </x:c>
      <x:c r="L1005" s="3" t="n">
        <x:v>4000</x:v>
      </x:c>
      <x:c r="M1005" s="3" t="n">
        <x:v>0</x:v>
      </x:c>
      <x:c r="N1005" s="3">
        <x:f>L1005-M1005</x:f>
      </x:c>
      <x:c r="O1005" s="3" t="s"/>
    </x:row>
    <x:row r="1006" spans="1:15">
      <x:c r="A1006" s="3" t="s">
        <x:v>538</x:v>
      </x:c>
      <x:c r="B1006" s="4">
        <x:v>43888</x:v>
      </x:c>
      <x:c r="C1006" s="3" t="s">
        <x:v>18</x:v>
      </x:c>
      <x:c r="D1006" s="3" t="s">
        <x:v>218</x:v>
      </x:c>
      <x:c r="E1006" s="3" t="s">
        <x:v>547</x:v>
      </x:c>
      <x:c r="F1006" s="3" t="n">
        <x:v>78</x:v>
      </x:c>
      <x:c r="G1006" s="3" t="n">
        <x:v>74.2</x:v>
      </x:c>
      <x:c r="H1006" s="3" t="n">
        <x:v>0</x:v>
      </x:c>
      <x:c r="I1006" s="3" t="n">
        <x:v>0</x:v>
      </x:c>
      <x:c r="J1006" s="3">
        <x:f>F1006-(G1006+H1006+I1006)</x:f>
      </x:c>
      <x:c r="K1006" s="3" t="n">
        <x:v>50</x:v>
      </x:c>
      <x:c r="L1006" s="3" t="n">
        <x:v>3710</x:v>
      </x:c>
      <x:c r="M1006" s="3" t="n">
        <x:v>0</x:v>
      </x:c>
      <x:c r="N1006" s="3">
        <x:f>L1006-M1006</x:f>
      </x:c>
      <x:c r="O1006" s="3" t="s"/>
    </x:row>
    <x:row r="1007" spans="1:15">
      <x:c r="A1007" s="3" t="s">
        <x:v>538</x:v>
      </x:c>
      <x:c r="B1007" s="4">
        <x:v>43888</x:v>
      </x:c>
      <x:c r="C1007" s="3" t="s">
        <x:v>18</x:v>
      </x:c>
      <x:c r="D1007" s="3" t="s">
        <x:v>218</x:v>
      </x:c>
      <x:c r="E1007" s="3" t="s">
        <x:v>548</x:v>
      </x:c>
      <x:c r="F1007" s="3" t="n">
        <x:v>16</x:v>
      </x:c>
      <x:c r="G1007" s="3" t="n">
        <x:v>15.4</x:v>
      </x:c>
      <x:c r="H1007" s="3" t="n">
        <x:v>0</x:v>
      </x:c>
      <x:c r="I1007" s="3" t="n">
        <x:v>0</x:v>
      </x:c>
      <x:c r="J1007" s="3">
        <x:f>F1007-(G1007+H1007+I1007)</x:f>
      </x:c>
      <x:c r="K1007" s="3" t="n">
        <x:v>60</x:v>
      </x:c>
      <x:c r="L1007" s="3" t="n">
        <x:v>924</x:v>
      </x:c>
      <x:c r="M1007" s="3" t="n">
        <x:v>0</x:v>
      </x:c>
      <x:c r="N1007" s="3">
        <x:f>L1007-M1007</x:f>
      </x:c>
      <x:c r="O1007" s="3" t="s"/>
    </x:row>
    <x:row r="1008" spans="1:15">
      <x:c r="A1008" s="3" t="s">
        <x:v>538</x:v>
      </x:c>
      <x:c r="B1008" s="4">
        <x:v>43888</x:v>
      </x:c>
      <x:c r="C1008" s="3" t="s">
        <x:v>18</x:v>
      </x:c>
      <x:c r="D1008" s="3" t="s">
        <x:v>218</x:v>
      </x:c>
      <x:c r="E1008" s="3" t="s">
        <x:v>349</x:v>
      </x:c>
      <x:c r="F1008" s="3" t="n">
        <x:v>135</x:v>
      </x:c>
      <x:c r="G1008" s="3" t="n">
        <x:v>133.3</x:v>
      </x:c>
      <x:c r="H1008" s="3" t="n">
        <x:v>0</x:v>
      </x:c>
      <x:c r="I1008" s="3" t="n">
        <x:v>0</x:v>
      </x:c>
      <x:c r="J1008" s="3">
        <x:f>F1008-(G1008+H1008+I1008)</x:f>
      </x:c>
      <x:c r="K1008" s="3" t="n">
        <x:v>50</x:v>
      </x:c>
      <x:c r="L1008" s="3" t="n">
        <x:v>6665</x:v>
      </x:c>
      <x:c r="M1008" s="3" t="n">
        <x:v>0</x:v>
      </x:c>
      <x:c r="N1008" s="3">
        <x:f>L1008-M1008</x:f>
      </x:c>
      <x:c r="O1008" s="3" t="s"/>
    </x:row>
    <x:row r="1009" spans="1:15">
      <x:c r="A1009" s="3" t="s">
        <x:v>538</x:v>
      </x:c>
      <x:c r="B1009" s="4">
        <x:v>43888</x:v>
      </x:c>
      <x:c r="C1009" s="3" t="s">
        <x:v>18</x:v>
      </x:c>
      <x:c r="D1009" s="3" t="s">
        <x:v>218</x:v>
      </x:c>
      <x:c r="E1009" s="3" t="s">
        <x:v>549</x:v>
      </x:c>
      <x:c r="F1009" s="3" t="n">
        <x:v>186</x:v>
      </x:c>
      <x:c r="G1009" s="3" t="n">
        <x:v>179.8</x:v>
      </x:c>
      <x:c r="H1009" s="3" t="n">
        <x:v>0</x:v>
      </x:c>
      <x:c r="I1009" s="3" t="n">
        <x:v>0</x:v>
      </x:c>
      <x:c r="J1009" s="3">
        <x:f>F1009-(G1009+H1009+I1009)</x:f>
      </x:c>
      <x:c r="K1009" s="3" t="n">
        <x:v>50</x:v>
      </x:c>
      <x:c r="L1009" s="3" t="n">
        <x:v>8990</x:v>
      </x:c>
      <x:c r="M1009" s="3" t="n">
        <x:v>0</x:v>
      </x:c>
      <x:c r="N1009" s="3">
        <x:f>L1009-M1009</x:f>
      </x:c>
      <x:c r="O1009" s="3" t="s"/>
    </x:row>
    <x:row r="1010" spans="1:15">
      <x:c r="A1010" s="3" t="s">
        <x:v>538</x:v>
      </x:c>
      <x:c r="B1010" s="4">
        <x:v>43888</x:v>
      </x:c>
      <x:c r="C1010" s="3" t="s">
        <x:v>18</x:v>
      </x:c>
      <x:c r="D1010" s="3" t="s">
        <x:v>218</x:v>
      </x:c>
      <x:c r="E1010" s="3" t="s">
        <x:v>34</x:v>
      </x:c>
      <x:c r="F1010" s="3" t="n">
        <x:v>102</x:v>
      </x:c>
      <x:c r="G1010" s="3" t="n">
        <x:v>100.05</x:v>
      </x:c>
      <x:c r="H1010" s="3" t="n">
        <x:v>0</x:v>
      </x:c>
      <x:c r="I1010" s="3" t="n">
        <x:v>0</x:v>
      </x:c>
      <x:c r="J1010" s="3">
        <x:f>F1010-(G1010+H1010+I1010)</x:f>
      </x:c>
      <x:c r="K1010" s="3" t="n">
        <x:v>50</x:v>
      </x:c>
      <x:c r="L1010" s="3" t="n">
        <x:v>5002.5</x:v>
      </x:c>
      <x:c r="M1010" s="3" t="n">
        <x:v>0</x:v>
      </x:c>
      <x:c r="N1010" s="3">
        <x:f>L1010-M1010</x:f>
      </x:c>
      <x:c r="O1010" s="3" t="s"/>
    </x:row>
    <x:row r="1011" spans="1:15">
      <x:c r="A1011" s="3" t="s"/>
      <x:c r="B1011" s="3" t="s"/>
      <x:c r="C1011" s="3" t="s"/>
      <x:c r="D1011" s="3" t="s"/>
      <x:c r="E1011" s="3" t="s"/>
      <x:c r="F1011" s="3" t="s"/>
      <x:c r="G1011" s="3" t="s"/>
      <x:c r="H1011" s="3" t="s"/>
      <x:c r="I1011" s="3" t="s"/>
      <x:c r="J1011" s="3" t="s"/>
      <x:c r="K1011" s="2" t="s">
        <x:v>21</x:v>
      </x:c>
      <x:c r="L1011" s="2">
        <x:f>SUM(L992:L1010)</x:f>
      </x:c>
      <x:c r="M1011" s="2">
        <x:f>SUM(M992:M1010)+0</x:f>
      </x:c>
      <x:c r="N1011" s="2">
        <x:f>L1011-M1011</x:f>
      </x:c>
      <x:c r="O1011" s="3" t="s"/>
    </x:row>
    <x:row r="1012" spans="1:15">
      <x:c r="A1012" s="3" t="s">
        <x:v>550</x:v>
      </x:c>
      <x:c r="B1012" s="4">
        <x:v>43893</x:v>
      </x:c>
      <x:c r="C1012" s="3" t="s">
        <x:v>18</x:v>
      </x:c>
      <x:c r="D1012" s="3" t="s">
        <x:v>98</x:v>
      </x:c>
      <x:c r="E1012" s="3" t="s">
        <x:v>110</x:v>
      </x:c>
      <x:c r="F1012" s="3" t="n">
        <x:v>10.01</x:v>
      </x:c>
      <x:c r="G1012" s="3" t="n">
        <x:v>10</x:v>
      </x:c>
      <x:c r="H1012" s="3" t="n">
        <x:v>0</x:v>
      </x:c>
      <x:c r="I1012" s="3" t="n">
        <x:v>0</x:v>
      </x:c>
      <x:c r="J1012" s="3">
        <x:f>F1012-(G1012+H1012+I1012)</x:f>
      </x:c>
      <x:c r="K1012" s="3" t="n">
        <x:v>145</x:v>
      </x:c>
      <x:c r="L1012" s="3" t="n">
        <x:v>1450</x:v>
      </x:c>
      <x:c r="M1012" s="3" t="n">
        <x:v>0</x:v>
      </x:c>
      <x:c r="N1012" s="3">
        <x:f>L1012-M1012</x:f>
      </x:c>
      <x:c r="O1012" s="3" t="s"/>
    </x:row>
    <x:row r="1013" spans="1:15">
      <x:c r="A1013" s="3" t="s">
        <x:v>550</x:v>
      </x:c>
      <x:c r="B1013" s="4">
        <x:v>43893</x:v>
      </x:c>
      <x:c r="C1013" s="3" t="s">
        <x:v>18</x:v>
      </x:c>
      <x:c r="D1013" s="3" t="s">
        <x:v>30</x:v>
      </x:c>
      <x:c r="E1013" s="3" t="s">
        <x:v>78</x:v>
      </x:c>
      <x:c r="F1013" s="3" t="n">
        <x:v>6.01</x:v>
      </x:c>
      <x:c r="G1013" s="3" t="n">
        <x:v>6</x:v>
      </x:c>
      <x:c r="H1013" s="3" t="n">
        <x:v>0</x:v>
      </x:c>
      <x:c r="I1013" s="3" t="n">
        <x:v>0</x:v>
      </x:c>
      <x:c r="J1013" s="3">
        <x:f>F1013-(G1013+H1013+I1013)</x:f>
      </x:c>
      <x:c r="K1013" s="3" t="n">
        <x:v>125</x:v>
      </x:c>
      <x:c r="L1013" s="3" t="n">
        <x:v>750</x:v>
      </x:c>
      <x:c r="M1013" s="3" t="n">
        <x:v>0</x:v>
      </x:c>
      <x:c r="N1013" s="3">
        <x:f>L1013-M1013</x:f>
      </x:c>
      <x:c r="O1013" s="3" t="s"/>
    </x:row>
    <x:row r="1014" spans="1:15">
      <x:c r="A1014" s="3" t="s">
        <x:v>550</x:v>
      </x:c>
      <x:c r="B1014" s="4">
        <x:v>43893</x:v>
      </x:c>
      <x:c r="C1014" s="3" t="s">
        <x:v>18</x:v>
      </x:c>
      <x:c r="D1014" s="3" t="s">
        <x:v>30</x:v>
      </x:c>
      <x:c r="E1014" s="3" t="s">
        <x:v>40</x:v>
      </x:c>
      <x:c r="F1014" s="3" t="n">
        <x:v>3</x:v>
      </x:c>
      <x:c r="G1014" s="3" t="n">
        <x:v>3</x:v>
      </x:c>
      <x:c r="H1014" s="3" t="n">
        <x:v>0</x:v>
      </x:c>
      <x:c r="I1014" s="3" t="n">
        <x:v>0</x:v>
      </x:c>
      <x:c r="J1014" s="3">
        <x:f>F1014-(G1014+H1014+I1014)</x:f>
      </x:c>
      <x:c r="K1014" s="3" t="n">
        <x:v>55</x:v>
      </x:c>
      <x:c r="L1014" s="3" t="n">
        <x:v>165</x:v>
      </x:c>
      <x:c r="M1014" s="3" t="n">
        <x:v>0</x:v>
      </x:c>
      <x:c r="N1014" s="3">
        <x:f>L1014-M1014</x:f>
      </x:c>
      <x:c r="O1014" s="3" t="s"/>
    </x:row>
    <x:row r="1015" spans="1:15">
      <x:c r="A1015" s="3" t="s">
        <x:v>550</x:v>
      </x:c>
      <x:c r="B1015" s="4">
        <x:v>43893</x:v>
      </x:c>
      <x:c r="C1015" s="3" t="s">
        <x:v>18</x:v>
      </x:c>
      <x:c r="D1015" s="3" t="s">
        <x:v>30</x:v>
      </x:c>
      <x:c r="E1015" s="3" t="s">
        <x:v>108</x:v>
      </x:c>
      <x:c r="F1015" s="3" t="n">
        <x:v>8.01</x:v>
      </x:c>
      <x:c r="G1015" s="3" t="n">
        <x:v>8</x:v>
      </x:c>
      <x:c r="H1015" s="3" t="n">
        <x:v>0</x:v>
      </x:c>
      <x:c r="I1015" s="3" t="n">
        <x:v>0</x:v>
      </x:c>
      <x:c r="J1015" s="3">
        <x:f>F1015-(G1015+H1015+I1015)</x:f>
      </x:c>
      <x:c r="K1015" s="3" t="n">
        <x:v>125</x:v>
      </x:c>
      <x:c r="L1015" s="3" t="n">
        <x:v>1000</x:v>
      </x:c>
      <x:c r="M1015" s="3" t="n">
        <x:v>0</x:v>
      </x:c>
      <x:c r="N1015" s="3">
        <x:f>L1015-M1015</x:f>
      </x:c>
      <x:c r="O1015" s="3" t="s"/>
    </x:row>
    <x:row r="1016" spans="1:15">
      <x:c r="A1016" s="3" t="s">
        <x:v>550</x:v>
      </x:c>
      <x:c r="B1016" s="4">
        <x:v>43893</x:v>
      </x:c>
      <x:c r="C1016" s="3" t="s">
        <x:v>18</x:v>
      </x:c>
      <x:c r="D1016" s="3" t="s">
        <x:v>30</x:v>
      </x:c>
      <x:c r="E1016" s="3" t="s">
        <x:v>41</x:v>
      </x:c>
      <x:c r="F1016" s="3" t="n">
        <x:v>4.01</x:v>
      </x:c>
      <x:c r="G1016" s="3" t="n">
        <x:v>4</x:v>
      </x:c>
      <x:c r="H1016" s="3" t="n">
        <x:v>0</x:v>
      </x:c>
      <x:c r="I1016" s="3" t="n">
        <x:v>0</x:v>
      </x:c>
      <x:c r="J1016" s="3">
        <x:f>F1016-(G1016+H1016+I1016)</x:f>
      </x:c>
      <x:c r="K1016" s="3" t="n">
        <x:v>125</x:v>
      </x:c>
      <x:c r="L1016" s="3" t="n">
        <x:v>500</x:v>
      </x:c>
      <x:c r="M1016" s="3" t="n">
        <x:v>0</x:v>
      </x:c>
      <x:c r="N1016" s="3">
        <x:f>L1016-M1016</x:f>
      </x:c>
      <x:c r="O1016" s="3" t="s"/>
    </x:row>
    <x:row r="1017" spans="1:15">
      <x:c r="A1017" s="3" t="s">
        <x:v>550</x:v>
      </x:c>
      <x:c r="B1017" s="4">
        <x:v>43893</x:v>
      </x:c>
      <x:c r="C1017" s="3" t="s">
        <x:v>18</x:v>
      </x:c>
      <x:c r="D1017" s="3" t="s">
        <x:v>30</x:v>
      </x:c>
      <x:c r="E1017" s="3" t="s">
        <x:v>112</x:v>
      </x:c>
      <x:c r="F1017" s="3" t="n">
        <x:v>4.01</x:v>
      </x:c>
      <x:c r="G1017" s="3" t="n">
        <x:v>4</x:v>
      </x:c>
      <x:c r="H1017" s="3" t="n">
        <x:v>0</x:v>
      </x:c>
      <x:c r="I1017" s="3" t="n">
        <x:v>0</x:v>
      </x:c>
      <x:c r="J1017" s="3">
        <x:f>F1017-(G1017+H1017+I1017)</x:f>
      </x:c>
      <x:c r="K1017" s="3" t="n">
        <x:v>125</x:v>
      </x:c>
      <x:c r="L1017" s="3" t="n">
        <x:v>500</x:v>
      </x:c>
      <x:c r="M1017" s="3" t="n">
        <x:v>0</x:v>
      </x:c>
      <x:c r="N1017" s="3">
        <x:f>L1017-M1017</x:f>
      </x:c>
      <x:c r="O1017" s="3" t="s"/>
    </x:row>
    <x:row r="1018" spans="1:15">
      <x:c r="A1018" s="3" t="s"/>
      <x:c r="B1018" s="3" t="s"/>
      <x:c r="C1018" s="3" t="s"/>
      <x:c r="D1018" s="3" t="s"/>
      <x:c r="E1018" s="3" t="s"/>
      <x:c r="F1018" s="3" t="s"/>
      <x:c r="G1018" s="3" t="s"/>
      <x:c r="H1018" s="3" t="s"/>
      <x:c r="I1018" s="3" t="s"/>
      <x:c r="J1018" s="3" t="s"/>
      <x:c r="K1018" s="2" t="s">
        <x:v>21</x:v>
      </x:c>
      <x:c r="L1018" s="2">
        <x:f>SUM(L1012:L1017)</x:f>
      </x:c>
      <x:c r="M1018" s="2">
        <x:f>SUM(M1012:M1017)+0</x:f>
      </x:c>
      <x:c r="N1018" s="2">
        <x:f>L1018-M1018</x:f>
      </x:c>
      <x:c r="O1018" s="3" t="s"/>
    </x:row>
    <x:row r="1019" spans="1:15">
      <x:c r="A1019" s="3" t="s">
        <x:v>551</x:v>
      </x:c>
      <x:c r="B1019" s="4">
        <x:v>43894</x:v>
      </x:c>
      <x:c r="C1019" s="3" t="s">
        <x:v>18</x:v>
      </x:c>
      <x:c r="D1019" s="3" t="s">
        <x:v>19</x:v>
      </x:c>
      <x:c r="E1019" s="3" t="s">
        <x:v>363</x:v>
      </x:c>
      <x:c r="F1019" s="3" t="n">
        <x:v>48</x:v>
      </x:c>
      <x:c r="G1019" s="3" t="n">
        <x:v>48</x:v>
      </x:c>
      <x:c r="H1019" s="3" t="n">
        <x:v>0</x:v>
      </x:c>
      <x:c r="I1019" s="3" t="n">
        <x:v>0</x:v>
      </x:c>
      <x:c r="J1019" s="3">
        <x:f>F1019-(G1019+H1019+I1019)</x:f>
      </x:c>
      <x:c r="K1019" s="3" t="n">
        <x:v>35</x:v>
      </x:c>
      <x:c r="L1019" s="3" t="n">
        <x:v>1680</x:v>
      </x:c>
      <x:c r="M1019" s="3" t="n">
        <x:v>0</x:v>
      </x:c>
      <x:c r="N1019" s="3">
        <x:f>L1019-M1019</x:f>
      </x:c>
      <x:c r="O1019" s="3" t="s"/>
    </x:row>
    <x:row r="1020" spans="1:15">
      <x:c r="A1020" s="3" t="s"/>
      <x:c r="B1020" s="3" t="s"/>
      <x:c r="C1020" s="3" t="s"/>
      <x:c r="D1020" s="3" t="s"/>
      <x:c r="E1020" s="3" t="s"/>
      <x:c r="F1020" s="3" t="s"/>
      <x:c r="G1020" s="3" t="s"/>
      <x:c r="H1020" s="3" t="s"/>
      <x:c r="I1020" s="3" t="s"/>
      <x:c r="J1020" s="3" t="s"/>
      <x:c r="K1020" s="2" t="s">
        <x:v>21</x:v>
      </x:c>
      <x:c r="L1020" s="2">
        <x:f>SUM(L1019:L1019)</x:f>
      </x:c>
      <x:c r="M1020" s="2">
        <x:f>SUM(M1019:M1019)+0</x:f>
      </x:c>
      <x:c r="N1020" s="2">
        <x:f>L1020-M1020</x:f>
      </x:c>
      <x:c r="O1020" s="3" t="s"/>
    </x:row>
    <x:row r="1021" spans="1:15">
      <x:c r="A1021" s="3" t="s">
        <x:v>552</x:v>
      </x:c>
      <x:c r="B1021" s="4">
        <x:v>43896</x:v>
      </x:c>
      <x:c r="C1021" s="3" t="s">
        <x:v>18</x:v>
      </x:c>
      <x:c r="D1021" s="3" t="s">
        <x:v>30</x:v>
      </x:c>
      <x:c r="E1021" s="3" t="s">
        <x:v>355</x:v>
      </x:c>
      <x:c r="F1021" s="3" t="n">
        <x:v>5</x:v>
      </x:c>
      <x:c r="G1021" s="3" t="n">
        <x:v>5</x:v>
      </x:c>
      <x:c r="H1021" s="3" t="n">
        <x:v>0</x:v>
      </x:c>
      <x:c r="I1021" s="3" t="n">
        <x:v>0</x:v>
      </x:c>
      <x:c r="J1021" s="3">
        <x:f>F1021-(G1021+H1021+I1021)</x:f>
      </x:c>
      <x:c r="K1021" s="3" t="n">
        <x:v>55</x:v>
      </x:c>
      <x:c r="L1021" s="3" t="n">
        <x:v>275</x:v>
      </x:c>
      <x:c r="M1021" s="3" t="n">
        <x:v>0</x:v>
      </x:c>
      <x:c r="N1021" s="3">
        <x:f>L1021-M1021</x:f>
      </x:c>
      <x:c r="O1021" s="3" t="s"/>
    </x:row>
    <x:row r="1022" spans="1:15">
      <x:c r="A1022" s="3" t="s"/>
      <x:c r="B1022" s="3" t="s"/>
      <x:c r="C1022" s="3" t="s"/>
      <x:c r="D1022" s="3" t="s"/>
      <x:c r="E1022" s="3" t="s"/>
      <x:c r="F1022" s="3" t="s"/>
      <x:c r="G1022" s="3" t="s"/>
      <x:c r="H1022" s="3" t="s"/>
      <x:c r="I1022" s="3" t="s"/>
      <x:c r="J1022" s="3" t="s"/>
      <x:c r="K1022" s="2" t="s">
        <x:v>21</x:v>
      </x:c>
      <x:c r="L1022" s="2">
        <x:f>SUM(L1021:L1021)</x:f>
      </x:c>
      <x:c r="M1022" s="2">
        <x:f>SUM(M1021:M1021)+0</x:f>
      </x:c>
      <x:c r="N1022" s="2">
        <x:f>L1022-M1022</x:f>
      </x:c>
      <x:c r="O1022" s="3" t="s"/>
    </x:row>
    <x:row r="1023" spans="1:15">
      <x:c r="A1023" s="3" t="s">
        <x:v>553</x:v>
      </x:c>
      <x:c r="B1023" s="4">
        <x:v>43904</x:v>
      </x:c>
      <x:c r="C1023" s="3" t="s">
        <x:v>18</x:v>
      </x:c>
      <x:c r="D1023" s="3" t="s">
        <x:v>98</x:v>
      </x:c>
      <x:c r="E1023" s="3" t="s">
        <x:v>99</x:v>
      </x:c>
      <x:c r="F1023" s="3" t="n">
        <x:v>7.01</x:v>
      </x:c>
      <x:c r="G1023" s="3" t="n">
        <x:v>7</x:v>
      </x:c>
      <x:c r="H1023" s="3" t="n">
        <x:v>0</x:v>
      </x:c>
      <x:c r="I1023" s="3" t="n">
        <x:v>0</x:v>
      </x:c>
      <x:c r="J1023" s="3">
        <x:f>F1023-(G1023+H1023+I1023)</x:f>
      </x:c>
      <x:c r="K1023" s="3" t="n">
        <x:v>125</x:v>
      </x:c>
      <x:c r="L1023" s="3" t="n">
        <x:v>875</x:v>
      </x:c>
      <x:c r="M1023" s="3" t="n">
        <x:v>0</x:v>
      </x:c>
      <x:c r="N1023" s="3">
        <x:f>L1023-M1023</x:f>
      </x:c>
      <x:c r="O1023" s="3" t="s"/>
    </x:row>
    <x:row r="1024" spans="1:15">
      <x:c r="A1024" s="3" t="s">
        <x:v>553</x:v>
      </x:c>
      <x:c r="B1024" s="4">
        <x:v>43904</x:v>
      </x:c>
      <x:c r="C1024" s="3" t="s">
        <x:v>18</x:v>
      </x:c>
      <x:c r="D1024" s="3" t="s">
        <x:v>30</x:v>
      </x:c>
      <x:c r="E1024" s="3" t="s">
        <x:v>286</x:v>
      </x:c>
      <x:c r="F1024" s="3" t="n">
        <x:v>7</x:v>
      </x:c>
      <x:c r="G1024" s="3" t="n">
        <x:v>7</x:v>
      </x:c>
      <x:c r="H1024" s="3" t="n">
        <x:v>0</x:v>
      </x:c>
      <x:c r="I1024" s="3" t="n">
        <x:v>0</x:v>
      </x:c>
      <x:c r="J1024" s="3">
        <x:f>F1024-(G1024+H1024+I1024)</x:f>
      </x:c>
      <x:c r="K1024" s="3" t="n">
        <x:v>55</x:v>
      </x:c>
      <x:c r="L1024" s="3" t="n">
        <x:v>385</x:v>
      </x:c>
      <x:c r="M1024" s="3" t="n">
        <x:v>0</x:v>
      </x:c>
      <x:c r="N1024" s="3">
        <x:f>L1024-M1024</x:f>
      </x:c>
      <x:c r="O1024" s="3" t="s"/>
    </x:row>
    <x:row r="1025" spans="1:15">
      <x:c r="A1025" s="3" t="s">
        <x:v>553</x:v>
      </x:c>
      <x:c r="B1025" s="4">
        <x:v>43904</x:v>
      </x:c>
      <x:c r="C1025" s="3" t="s">
        <x:v>18</x:v>
      </x:c>
      <x:c r="D1025" s="3" t="s">
        <x:v>30</x:v>
      </x:c>
      <x:c r="E1025" s="3" t="s">
        <x:v>174</x:v>
      </x:c>
      <x:c r="F1025" s="3" t="n">
        <x:v>2</x:v>
      </x:c>
      <x:c r="G1025" s="3" t="n">
        <x:v>2</x:v>
      </x:c>
      <x:c r="H1025" s="3" t="n">
        <x:v>0</x:v>
      </x:c>
      <x:c r="I1025" s="3" t="n">
        <x:v>0</x:v>
      </x:c>
      <x:c r="J1025" s="3">
        <x:f>F1025-(G1025+H1025+I1025)</x:f>
      </x:c>
      <x:c r="K1025" s="3" t="n">
        <x:v>125</x:v>
      </x:c>
      <x:c r="L1025" s="3" t="n">
        <x:v>250</x:v>
      </x:c>
      <x:c r="M1025" s="3" t="n">
        <x:v>0</x:v>
      </x:c>
      <x:c r="N1025" s="3">
        <x:f>L1025-M1025</x:f>
      </x:c>
      <x:c r="O1025" s="3" t="s"/>
    </x:row>
    <x:row r="1026" spans="1:15">
      <x:c r="A1026" s="3" t="s"/>
      <x:c r="B1026" s="3" t="s"/>
      <x:c r="C1026" s="3" t="s"/>
      <x:c r="D1026" s="3" t="s"/>
      <x:c r="E1026" s="3" t="s"/>
      <x:c r="F1026" s="3" t="s"/>
      <x:c r="G1026" s="3" t="s"/>
      <x:c r="H1026" s="3" t="s"/>
      <x:c r="I1026" s="3" t="s"/>
      <x:c r="J1026" s="3" t="s"/>
      <x:c r="K1026" s="2" t="s">
        <x:v>21</x:v>
      </x:c>
      <x:c r="L1026" s="2">
        <x:f>SUM(L1023:L1025)</x:f>
      </x:c>
      <x:c r="M1026" s="2">
        <x:f>SUM(M1023:M1025)+0</x:f>
      </x:c>
      <x:c r="N1026" s="2">
        <x:f>L1026-M1026</x:f>
      </x:c>
      <x:c r="O1026" s="3" t="s"/>
    </x:row>
    <x:row r="1027" spans="1:15">
      <x:c r="A1027" s="3" t="s">
        <x:v>554</x:v>
      </x:c>
      <x:c r="B1027" s="4">
        <x:v>43907</x:v>
      </x:c>
      <x:c r="C1027" s="3" t="s">
        <x:v>18</x:v>
      </x:c>
      <x:c r="D1027" s="3" t="s">
        <x:v>98</x:v>
      </x:c>
      <x:c r="E1027" s="3" t="s">
        <x:v>110</x:v>
      </x:c>
      <x:c r="F1027" s="3" t="n">
        <x:v>65</x:v>
      </x:c>
      <x:c r="G1027" s="3" t="n">
        <x:v>63.5</x:v>
      </x:c>
      <x:c r="H1027" s="3" t="n">
        <x:v>0</x:v>
      </x:c>
      <x:c r="I1027" s="3" t="n">
        <x:v>1.5</x:v>
      </x:c>
      <x:c r="J1027" s="3">
        <x:f>F1027-(G1027+H1027+I1027)</x:f>
      </x:c>
      <x:c r="K1027" s="3" t="n">
        <x:v>50</x:v>
      </x:c>
      <x:c r="L1027" s="3" t="n">
        <x:v>3250</x:v>
      </x:c>
      <x:c r="M1027" s="3" t="n">
        <x:v>0</x:v>
      </x:c>
      <x:c r="N1027" s="3">
        <x:f>L1027-M1027</x:f>
      </x:c>
      <x:c r="O1027" s="3" t="s"/>
    </x:row>
    <x:row r="1028" spans="1:15">
      <x:c r="A1028" s="3" t="s"/>
      <x:c r="B1028" s="3" t="s"/>
      <x:c r="C1028" s="3" t="s"/>
      <x:c r="D1028" s="3" t="s"/>
      <x:c r="E1028" s="3" t="s"/>
      <x:c r="F1028" s="3" t="s"/>
      <x:c r="G1028" s="3" t="s"/>
      <x:c r="H1028" s="3" t="s"/>
      <x:c r="I1028" s="3" t="s"/>
      <x:c r="J1028" s="3" t="s"/>
      <x:c r="K1028" s="2" t="s">
        <x:v>21</x:v>
      </x:c>
      <x:c r="L1028" s="2">
        <x:f>SUM(L1027:L1027)</x:f>
      </x:c>
      <x:c r="M1028" s="2">
        <x:f>SUM(M1027:M1027)+0</x:f>
      </x:c>
      <x:c r="N1028" s="2">
        <x:f>L1028-M1028</x:f>
      </x:c>
      <x:c r="O1028" s="3" t="s"/>
    </x:row>
    <x:row r="1029" spans="1:15">
      <x:c r="A1029" s="3" t="s">
        <x:v>555</x:v>
      </x:c>
      <x:c r="B1029" s="4">
        <x:v>43908</x:v>
      </x:c>
      <x:c r="C1029" s="3" t="s">
        <x:v>18</x:v>
      </x:c>
      <x:c r="D1029" s="3" t="s">
        <x:v>36</x:v>
      </x:c>
      <x:c r="E1029" s="3" t="s">
        <x:v>556</x:v>
      </x:c>
      <x:c r="F1029" s="3" t="n">
        <x:v>1.01</x:v>
      </x:c>
      <x:c r="G1029" s="3" t="n">
        <x:v>1</x:v>
      </x:c>
      <x:c r="H1029" s="3" t="n">
        <x:v>0</x:v>
      </x:c>
      <x:c r="I1029" s="3" t="n">
        <x:v>0</x:v>
      </x:c>
      <x:c r="J1029" s="3">
        <x:f>F1029-(G1029+H1029+I1029)</x:f>
      </x:c>
      <x:c r="K1029" s="3" t="n">
        <x:v>145</x:v>
      </x:c>
      <x:c r="L1029" s="3" t="n">
        <x:v>145</x:v>
      </x:c>
      <x:c r="M1029" s="3" t="n">
        <x:v>0</x:v>
      </x:c>
      <x:c r="N1029" s="3">
        <x:f>L1029-M1029</x:f>
      </x:c>
      <x:c r="O1029" s="3" t="s"/>
    </x:row>
    <x:row r="1030" spans="1:15">
      <x:c r="A1030" s="3" t="s">
        <x:v>555</x:v>
      </x:c>
      <x:c r="B1030" s="4">
        <x:v>43908</x:v>
      </x:c>
      <x:c r="C1030" s="3" t="s">
        <x:v>18</x:v>
      </x:c>
      <x:c r="D1030" s="3" t="s">
        <x:v>36</x:v>
      </x:c>
      <x:c r="E1030" s="3" t="s">
        <x:v>557</x:v>
      </x:c>
      <x:c r="F1030" s="3" t="n">
        <x:v>1</x:v>
      </x:c>
      <x:c r="G1030" s="3" t="n">
        <x:v>1</x:v>
      </x:c>
      <x:c r="H1030" s="3" t="n">
        <x:v>0</x:v>
      </x:c>
      <x:c r="I1030" s="3" t="n">
        <x:v>0</x:v>
      </x:c>
      <x:c r="J1030" s="3">
        <x:f>F1030-(G1030+H1030+I1030)</x:f>
      </x:c>
      <x:c r="K1030" s="3" t="n">
        <x:v>145</x:v>
      </x:c>
      <x:c r="L1030" s="3" t="n">
        <x:v>145</x:v>
      </x:c>
      <x:c r="M1030" s="3" t="n">
        <x:v>0</x:v>
      </x:c>
      <x:c r="N1030" s="3">
        <x:f>L1030-M1030</x:f>
      </x:c>
      <x:c r="O1030" s="3" t="s"/>
    </x:row>
    <x:row r="1031" spans="1:15">
      <x:c r="A1031" s="3" t="s">
        <x:v>555</x:v>
      </x:c>
      <x:c r="B1031" s="4">
        <x:v>43908</x:v>
      </x:c>
      <x:c r="C1031" s="3" t="s">
        <x:v>18</x:v>
      </x:c>
      <x:c r="D1031" s="3" t="s">
        <x:v>36</x:v>
      </x:c>
      <x:c r="E1031" s="3" t="s">
        <x:v>558</x:v>
      </x:c>
      <x:c r="F1031" s="3" t="n">
        <x:v>1</x:v>
      </x:c>
      <x:c r="G1031" s="3" t="n">
        <x:v>1</x:v>
      </x:c>
      <x:c r="H1031" s="3" t="n">
        <x:v>0</x:v>
      </x:c>
      <x:c r="I1031" s="3" t="n">
        <x:v>0</x:v>
      </x:c>
      <x:c r="J1031" s="3">
        <x:f>F1031-(G1031+H1031+I1031)</x:f>
      </x:c>
      <x:c r="K1031" s="3" t="n">
        <x:v>145</x:v>
      </x:c>
      <x:c r="L1031" s="3" t="n">
        <x:v>145</x:v>
      </x:c>
      <x:c r="M1031" s="3" t="n">
        <x:v>0</x:v>
      </x:c>
      <x:c r="N1031" s="3">
        <x:f>L1031-M1031</x:f>
      </x:c>
      <x:c r="O1031" s="3" t="s"/>
    </x:row>
    <x:row r="1032" spans="1:15">
      <x:c r="A1032" s="3" t="s">
        <x:v>555</x:v>
      </x:c>
      <x:c r="B1032" s="4">
        <x:v>43908</x:v>
      </x:c>
      <x:c r="C1032" s="3" t="s">
        <x:v>18</x:v>
      </x:c>
      <x:c r="D1032" s="3" t="s">
        <x:v>36</x:v>
      </x:c>
      <x:c r="E1032" s="3" t="s">
        <x:v>559</x:v>
      </x:c>
      <x:c r="F1032" s="3" t="n">
        <x:v>1</x:v>
      </x:c>
      <x:c r="G1032" s="3" t="n">
        <x:v>1</x:v>
      </x:c>
      <x:c r="H1032" s="3" t="n">
        <x:v>0</x:v>
      </x:c>
      <x:c r="I1032" s="3" t="n">
        <x:v>0</x:v>
      </x:c>
      <x:c r="J1032" s="3">
        <x:f>F1032-(G1032+H1032+I1032)</x:f>
      </x:c>
      <x:c r="K1032" s="3" t="n">
        <x:v>145</x:v>
      </x:c>
      <x:c r="L1032" s="3" t="n">
        <x:v>145</x:v>
      </x:c>
      <x:c r="M1032" s="3" t="n">
        <x:v>0</x:v>
      </x:c>
      <x:c r="N1032" s="3">
        <x:f>L1032-M1032</x:f>
      </x:c>
      <x:c r="O1032" s="3" t="s"/>
    </x:row>
    <x:row r="1033" spans="1:15">
      <x:c r="A1033" s="3" t="s">
        <x:v>555</x:v>
      </x:c>
      <x:c r="B1033" s="4">
        <x:v>43908</x:v>
      </x:c>
      <x:c r="C1033" s="3" t="s">
        <x:v>18</x:v>
      </x:c>
      <x:c r="D1033" s="3" t="s">
        <x:v>36</x:v>
      </x:c>
      <x:c r="E1033" s="3" t="s">
        <x:v>560</x:v>
      </x:c>
      <x:c r="F1033" s="3" t="n">
        <x:v>1.01</x:v>
      </x:c>
      <x:c r="G1033" s="3" t="n">
        <x:v>1</x:v>
      </x:c>
      <x:c r="H1033" s="3" t="n">
        <x:v>0</x:v>
      </x:c>
      <x:c r="I1033" s="3" t="n">
        <x:v>0</x:v>
      </x:c>
      <x:c r="J1033" s="3">
        <x:f>F1033-(G1033+H1033+I1033)</x:f>
      </x:c>
      <x:c r="K1033" s="3" t="n">
        <x:v>145</x:v>
      </x:c>
      <x:c r="L1033" s="3" t="n">
        <x:v>145</x:v>
      </x:c>
      <x:c r="M1033" s="3" t="n">
        <x:v>0</x:v>
      </x:c>
      <x:c r="N1033" s="3">
        <x:f>L1033-M1033</x:f>
      </x:c>
      <x:c r="O1033" s="3" t="s"/>
    </x:row>
    <x:row r="1034" spans="1:15">
      <x:c r="A1034" s="3" t="s">
        <x:v>555</x:v>
      </x:c>
      <x:c r="B1034" s="4">
        <x:v>43908</x:v>
      </x:c>
      <x:c r="C1034" s="3" t="s">
        <x:v>18</x:v>
      </x:c>
      <x:c r="D1034" s="3" t="s">
        <x:v>36</x:v>
      </x:c>
      <x:c r="E1034" s="3" t="s">
        <x:v>561</x:v>
      </x:c>
      <x:c r="F1034" s="3" t="n">
        <x:v>1</x:v>
      </x:c>
      <x:c r="G1034" s="3" t="n">
        <x:v>1</x:v>
      </x:c>
      <x:c r="H1034" s="3" t="n">
        <x:v>0</x:v>
      </x:c>
      <x:c r="I1034" s="3" t="n">
        <x:v>0</x:v>
      </x:c>
      <x:c r="J1034" s="3">
        <x:f>F1034-(G1034+H1034+I1034)</x:f>
      </x:c>
      <x:c r="K1034" s="3" t="n">
        <x:v>145</x:v>
      </x:c>
      <x:c r="L1034" s="3" t="n">
        <x:v>145</x:v>
      </x:c>
      <x:c r="M1034" s="3" t="n">
        <x:v>0</x:v>
      </x:c>
      <x:c r="N1034" s="3">
        <x:f>L1034-M1034</x:f>
      </x:c>
      <x:c r="O1034" s="3" t="s"/>
    </x:row>
    <x:row r="1035" spans="1:15">
      <x:c r="A1035" s="3" t="s">
        <x:v>555</x:v>
      </x:c>
      <x:c r="B1035" s="4">
        <x:v>43908</x:v>
      </x:c>
      <x:c r="C1035" s="3" t="s">
        <x:v>18</x:v>
      </x:c>
      <x:c r="D1035" s="3" t="s">
        <x:v>36</x:v>
      </x:c>
      <x:c r="E1035" s="3" t="s">
        <x:v>562</x:v>
      </x:c>
      <x:c r="F1035" s="3" t="n">
        <x:v>1</x:v>
      </x:c>
      <x:c r="G1035" s="3" t="n">
        <x:v>1</x:v>
      </x:c>
      <x:c r="H1035" s="3" t="n">
        <x:v>0</x:v>
      </x:c>
      <x:c r="I1035" s="3" t="n">
        <x:v>0</x:v>
      </x:c>
      <x:c r="J1035" s="3">
        <x:f>F1035-(G1035+H1035+I1035)</x:f>
      </x:c>
      <x:c r="K1035" s="3" t="n">
        <x:v>145</x:v>
      </x:c>
      <x:c r="L1035" s="3" t="n">
        <x:v>145</x:v>
      </x:c>
      <x:c r="M1035" s="3" t="n">
        <x:v>0</x:v>
      </x:c>
      <x:c r="N1035" s="3">
        <x:f>L1035-M1035</x:f>
      </x:c>
      <x:c r="O1035" s="3" t="s"/>
    </x:row>
    <x:row r="1036" spans="1:15">
      <x:c r="A1036" s="3" t="s">
        <x:v>555</x:v>
      </x:c>
      <x:c r="B1036" s="4">
        <x:v>43908</x:v>
      </x:c>
      <x:c r="C1036" s="3" t="s">
        <x:v>18</x:v>
      </x:c>
      <x:c r="D1036" s="3" t="s">
        <x:v>36</x:v>
      </x:c>
      <x:c r="E1036" s="3" t="s">
        <x:v>563</x:v>
      </x:c>
      <x:c r="F1036" s="3" t="n">
        <x:v>1</x:v>
      </x:c>
      <x:c r="G1036" s="3" t="n">
        <x:v>1</x:v>
      </x:c>
      <x:c r="H1036" s="3" t="n">
        <x:v>0</x:v>
      </x:c>
      <x:c r="I1036" s="3" t="n">
        <x:v>0</x:v>
      </x:c>
      <x:c r="J1036" s="3">
        <x:f>F1036-(G1036+H1036+I1036)</x:f>
      </x:c>
      <x:c r="K1036" s="3" t="n">
        <x:v>145</x:v>
      </x:c>
      <x:c r="L1036" s="3" t="n">
        <x:v>145</x:v>
      </x:c>
      <x:c r="M1036" s="3" t="n">
        <x:v>0</x:v>
      </x:c>
      <x:c r="N1036" s="3">
        <x:f>L1036-M1036</x:f>
      </x:c>
      <x:c r="O1036" s="3" t="s"/>
    </x:row>
    <x:row r="1037" spans="1:15">
      <x:c r="A1037" s="3" t="s"/>
      <x:c r="B1037" s="3" t="s"/>
      <x:c r="C1037" s="3" t="s"/>
      <x:c r="D1037" s="3" t="s"/>
      <x:c r="E1037" s="3" t="s"/>
      <x:c r="F1037" s="3" t="s"/>
      <x:c r="G1037" s="3" t="s"/>
      <x:c r="H1037" s="3" t="s"/>
      <x:c r="I1037" s="3" t="s"/>
      <x:c r="J1037" s="3" t="s"/>
      <x:c r="K1037" s="2" t="s">
        <x:v>21</x:v>
      </x:c>
      <x:c r="L1037" s="2">
        <x:f>SUM(L1029:L1036)</x:f>
      </x:c>
      <x:c r="M1037" s="2">
        <x:f>SUM(M1029:M1036)+0</x:f>
      </x:c>
      <x:c r="N1037" s="2">
        <x:f>L1037-M1037</x:f>
      </x:c>
      <x:c r="O1037" s="3" t="s"/>
    </x:row>
    <x:row r="1038" spans="1:15">
      <x:c r="A1038" s="3" t="s">
        <x:v>564</x:v>
      </x:c>
      <x:c r="B1038" s="4">
        <x:v>43911</x:v>
      </x:c>
      <x:c r="C1038" s="3" t="s">
        <x:v>18</x:v>
      </x:c>
      <x:c r="D1038" s="3" t="s">
        <x:v>98</x:v>
      </x:c>
      <x:c r="E1038" s="3" t="s">
        <x:v>303</x:v>
      </x:c>
      <x:c r="F1038" s="3" t="n">
        <x:v>68</x:v>
      </x:c>
      <x:c r="G1038" s="3" t="n">
        <x:v>67.7</x:v>
      </x:c>
      <x:c r="H1038" s="3" t="n">
        <x:v>0</x:v>
      </x:c>
      <x:c r="I1038" s="3" t="n">
        <x:v>0.3</x:v>
      </x:c>
      <x:c r="J1038" s="3">
        <x:f>F1038-(G1038+H1038+I1038)</x:f>
      </x:c>
      <x:c r="K1038" s="3" t="n">
        <x:v>35</x:v>
      </x:c>
      <x:c r="L1038" s="3" t="n">
        <x:v>2380</x:v>
      </x:c>
      <x:c r="M1038" s="3" t="n">
        <x:v>0</x:v>
      </x:c>
      <x:c r="N1038" s="3">
        <x:f>L1038-M1038</x:f>
      </x:c>
      <x:c r="O1038" s="3" t="s"/>
    </x:row>
    <x:row r="1039" spans="1:15">
      <x:c r="A1039" s="3" t="s">
        <x:v>564</x:v>
      </x:c>
      <x:c r="B1039" s="4">
        <x:v>43911</x:v>
      </x:c>
      <x:c r="C1039" s="3" t="s">
        <x:v>18</x:v>
      </x:c>
      <x:c r="D1039" s="3" t="s">
        <x:v>98</x:v>
      </x:c>
      <x:c r="E1039" s="3" t="s">
        <x:v>99</x:v>
      </x:c>
      <x:c r="F1039" s="3" t="n">
        <x:v>50</x:v>
      </x:c>
      <x:c r="G1039" s="3" t="n">
        <x:v>48.8</x:v>
      </x:c>
      <x:c r="H1039" s="3" t="n">
        <x:v>0</x:v>
      </x:c>
      <x:c r="I1039" s="3" t="n">
        <x:v>1.2</x:v>
      </x:c>
      <x:c r="J1039" s="3">
        <x:f>F1039-(G1039+H1039+I1039)</x:f>
      </x:c>
      <x:c r="K1039" s="3" t="n">
        <x:v>35</x:v>
      </x:c>
      <x:c r="L1039" s="3" t="n">
        <x:v>1750</x:v>
      </x:c>
      <x:c r="M1039" s="3" t="n">
        <x:v>0</x:v>
      </x:c>
      <x:c r="N1039" s="3">
        <x:f>L1039-M1039</x:f>
      </x:c>
      <x:c r="O1039" s="3" t="s"/>
    </x:row>
    <x:row r="1040" spans="1:15">
      <x:c r="A1040" s="3" t="s">
        <x:v>564</x:v>
      </x:c>
      <x:c r="B1040" s="4">
        <x:v>43911</x:v>
      </x:c>
      <x:c r="C1040" s="3" t="s">
        <x:v>18</x:v>
      </x:c>
      <x:c r="D1040" s="3" t="s">
        <x:v>98</x:v>
      </x:c>
      <x:c r="E1040" s="3" t="s">
        <x:v>293</x:v>
      </x:c>
      <x:c r="F1040" s="3" t="n">
        <x:v>100</x:v>
      </x:c>
      <x:c r="G1040" s="3" t="n">
        <x:v>100</x:v>
      </x:c>
      <x:c r="H1040" s="3" t="n">
        <x:v>0</x:v>
      </x:c>
      <x:c r="I1040" s="3" t="n">
        <x:v>0</x:v>
      </x:c>
      <x:c r="J1040" s="3">
        <x:f>F1040-(G1040+H1040+I1040)</x:f>
      </x:c>
      <x:c r="K1040" s="3" t="n">
        <x:v>35</x:v>
      </x:c>
      <x:c r="L1040" s="3" t="n">
        <x:v>3500</x:v>
      </x:c>
      <x:c r="M1040" s="3" t="n">
        <x:v>0</x:v>
      </x:c>
      <x:c r="N1040" s="3">
        <x:f>L1040-M1040</x:f>
      </x:c>
      <x:c r="O1040" s="3" t="s"/>
    </x:row>
    <x:row r="1041" spans="1:15">
      <x:c r="A1041" s="3" t="s">
        <x:v>564</x:v>
      </x:c>
      <x:c r="B1041" s="4">
        <x:v>43911</x:v>
      </x:c>
      <x:c r="C1041" s="3" t="s">
        <x:v>18</x:v>
      </x:c>
      <x:c r="D1041" s="3" t="s">
        <x:v>98</x:v>
      </x:c>
      <x:c r="E1041" s="3" t="s">
        <x:v>390</x:v>
      </x:c>
      <x:c r="F1041" s="3" t="n">
        <x:v>100</x:v>
      </x:c>
      <x:c r="G1041" s="3" t="n">
        <x:v>100</x:v>
      </x:c>
      <x:c r="H1041" s="3" t="n">
        <x:v>0</x:v>
      </x:c>
      <x:c r="I1041" s="3" t="n">
        <x:v>0</x:v>
      </x:c>
      <x:c r="J1041" s="3">
        <x:f>F1041-(G1041+H1041+I1041)</x:f>
      </x:c>
      <x:c r="K1041" s="3" t="n">
        <x:v>35</x:v>
      </x:c>
      <x:c r="L1041" s="3" t="n">
        <x:v>3500</x:v>
      </x:c>
      <x:c r="M1041" s="3" t="n">
        <x:v>0</x:v>
      </x:c>
      <x:c r="N1041" s="3">
        <x:f>L1041-M1041</x:f>
      </x:c>
      <x:c r="O1041" s="3" t="s"/>
    </x:row>
    <x:row r="1042" spans="1:15">
      <x:c r="A1042" s="3" t="s">
        <x:v>564</x:v>
      </x:c>
      <x:c r="B1042" s="4">
        <x:v>43911</x:v>
      </x:c>
      <x:c r="C1042" s="3" t="s">
        <x:v>18</x:v>
      </x:c>
      <x:c r="D1042" s="3" t="s">
        <x:v>30</x:v>
      </x:c>
      <x:c r="E1042" s="3" t="s">
        <x:v>275</x:v>
      </x:c>
      <x:c r="F1042" s="3" t="n">
        <x:v>75</x:v>
      </x:c>
      <x:c r="G1042" s="3" t="n">
        <x:v>73.9</x:v>
      </x:c>
      <x:c r="H1042" s="3" t="n">
        <x:v>0</x:v>
      </x:c>
      <x:c r="I1042" s="3" t="n">
        <x:v>1.1</x:v>
      </x:c>
      <x:c r="J1042" s="3">
        <x:f>F1042-(G1042+H1042+I1042)</x:f>
      </x:c>
      <x:c r="K1042" s="3" t="n">
        <x:v>35</x:v>
      </x:c>
      <x:c r="L1042" s="3" t="n">
        <x:v>2625</x:v>
      </x:c>
      <x:c r="M1042" s="3" t="n">
        <x:v>0</x:v>
      </x:c>
      <x:c r="N1042" s="3">
        <x:f>L1042-M1042</x:f>
      </x:c>
      <x:c r="O1042" s="3" t="s"/>
    </x:row>
    <x:row r="1043" spans="1:15">
      <x:c r="A1043" s="3" t="s">
        <x:v>564</x:v>
      </x:c>
      <x:c r="B1043" s="4">
        <x:v>43911</x:v>
      </x:c>
      <x:c r="C1043" s="3" t="s">
        <x:v>18</x:v>
      </x:c>
      <x:c r="D1043" s="3" t="s">
        <x:v>30</x:v>
      </x:c>
      <x:c r="E1043" s="3" t="s">
        <x:v>49</x:v>
      </x:c>
      <x:c r="F1043" s="3" t="n">
        <x:v>8</x:v>
      </x:c>
      <x:c r="G1043" s="3" t="n">
        <x:v>8</x:v>
      </x:c>
      <x:c r="H1043" s="3" t="n">
        <x:v>0</x:v>
      </x:c>
      <x:c r="I1043" s="3" t="n">
        <x:v>0</x:v>
      </x:c>
      <x:c r="J1043" s="3">
        <x:f>F1043-(G1043+H1043+I1043)</x:f>
      </x:c>
      <x:c r="K1043" s="3" t="n">
        <x:v>55</x:v>
      </x:c>
      <x:c r="L1043" s="3" t="n">
        <x:v>440</x:v>
      </x:c>
      <x:c r="M1043" s="3" t="n">
        <x:v>0</x:v>
      </x:c>
      <x:c r="N1043" s="3">
        <x:f>L1043-M1043</x:f>
      </x:c>
      <x:c r="O1043" s="3" t="s"/>
    </x:row>
    <x:row r="1044" spans="1:15">
      <x:c r="A1044" s="3" t="s">
        <x:v>564</x:v>
      </x:c>
      <x:c r="B1044" s="4">
        <x:v>43911</x:v>
      </x:c>
      <x:c r="C1044" s="3" t="s">
        <x:v>18</x:v>
      </x:c>
      <x:c r="D1044" s="3" t="s">
        <x:v>30</x:v>
      </x:c>
      <x:c r="E1044" s="3" t="s">
        <x:v>293</x:v>
      </x:c>
      <x:c r="F1044" s="3" t="n">
        <x:v>50</x:v>
      </x:c>
      <x:c r="G1044" s="3" t="n">
        <x:v>50</x:v>
      </x:c>
      <x:c r="H1044" s="3" t="n">
        <x:v>0</x:v>
      </x:c>
      <x:c r="I1044" s="3" t="n">
        <x:v>0</x:v>
      </x:c>
      <x:c r="J1044" s="3">
        <x:f>F1044-(G1044+H1044+I1044)</x:f>
      </x:c>
      <x:c r="K1044" s="3" t="n">
        <x:v>35</x:v>
      </x:c>
      <x:c r="L1044" s="3" t="n">
        <x:v>1750</x:v>
      </x:c>
      <x:c r="M1044" s="3" t="n">
        <x:v>0</x:v>
      </x:c>
      <x:c r="N1044" s="3">
        <x:f>L1044-M1044</x:f>
      </x:c>
      <x:c r="O1044" s="3" t="s"/>
    </x:row>
    <x:row r="1045" spans="1:15">
      <x:c r="A1045" s="3" t="s">
        <x:v>564</x:v>
      </x:c>
      <x:c r="B1045" s="4">
        <x:v>43911</x:v>
      </x:c>
      <x:c r="C1045" s="3" t="s">
        <x:v>18</x:v>
      </x:c>
      <x:c r="D1045" s="3" t="s">
        <x:v>30</x:v>
      </x:c>
      <x:c r="E1045" s="3" t="s">
        <x:v>78</x:v>
      </x:c>
      <x:c r="F1045" s="3" t="n">
        <x:v>4</x:v>
      </x:c>
      <x:c r="G1045" s="3" t="n">
        <x:v>4</x:v>
      </x:c>
      <x:c r="H1045" s="3" t="n">
        <x:v>0</x:v>
      </x:c>
      <x:c r="I1045" s="3" t="n">
        <x:v>0</x:v>
      </x:c>
      <x:c r="J1045" s="3">
        <x:f>F1045-(G1045+H1045+I1045)</x:f>
      </x:c>
      <x:c r="K1045" s="3" t="n">
        <x:v>55</x:v>
      </x:c>
      <x:c r="L1045" s="3" t="n">
        <x:v>220</x:v>
      </x:c>
      <x:c r="M1045" s="3" t="n">
        <x:v>0</x:v>
      </x:c>
      <x:c r="N1045" s="3">
        <x:f>L1045-M1045</x:f>
      </x:c>
      <x:c r="O1045" s="3" t="s"/>
    </x:row>
    <x:row r="1046" spans="1:15">
      <x:c r="A1046" s="3" t="s">
        <x:v>564</x:v>
      </x:c>
      <x:c r="B1046" s="4">
        <x:v>43911</x:v>
      </x:c>
      <x:c r="C1046" s="3" t="s">
        <x:v>18</x:v>
      </x:c>
      <x:c r="D1046" s="3" t="s">
        <x:v>30</x:v>
      </x:c>
      <x:c r="E1046" s="3" t="s">
        <x:v>39</x:v>
      </x:c>
      <x:c r="F1046" s="3" t="n">
        <x:v>38</x:v>
      </x:c>
      <x:c r="G1046" s="3" t="n">
        <x:v>38</x:v>
      </x:c>
      <x:c r="H1046" s="3" t="n">
        <x:v>0</x:v>
      </x:c>
      <x:c r="I1046" s="3" t="n">
        <x:v>0</x:v>
      </x:c>
      <x:c r="J1046" s="3">
        <x:f>F1046-(G1046+H1046+I1046)</x:f>
      </x:c>
      <x:c r="K1046" s="3" t="n">
        <x:v>35</x:v>
      </x:c>
      <x:c r="L1046" s="3" t="n">
        <x:v>1330</x:v>
      </x:c>
      <x:c r="M1046" s="3" t="n">
        <x:v>0</x:v>
      </x:c>
      <x:c r="N1046" s="3">
        <x:f>L1046-M1046</x:f>
      </x:c>
      <x:c r="O1046" s="3" t="s"/>
    </x:row>
    <x:row r="1047" spans="1:15">
      <x:c r="A1047" s="3" t="s">
        <x:v>564</x:v>
      </x:c>
      <x:c r="B1047" s="4">
        <x:v>43911</x:v>
      </x:c>
      <x:c r="C1047" s="3" t="s">
        <x:v>18</x:v>
      </x:c>
      <x:c r="D1047" s="3" t="s">
        <x:v>30</x:v>
      </x:c>
      <x:c r="E1047" s="3" t="s">
        <x:v>276</x:v>
      </x:c>
      <x:c r="F1047" s="3" t="n">
        <x:v>150</x:v>
      </x:c>
      <x:c r="G1047" s="3" t="n">
        <x:v>149</x:v>
      </x:c>
      <x:c r="H1047" s="3" t="n">
        <x:v>0</x:v>
      </x:c>
      <x:c r="I1047" s="3" t="n">
        <x:v>1</x:v>
      </x:c>
      <x:c r="J1047" s="3">
        <x:f>F1047-(G1047+H1047+I1047)</x:f>
      </x:c>
      <x:c r="K1047" s="3" t="n">
        <x:v>35</x:v>
      </x:c>
      <x:c r="L1047" s="3" t="n">
        <x:v>5250</x:v>
      </x:c>
      <x:c r="M1047" s="3" t="n">
        <x:v>0</x:v>
      </x:c>
      <x:c r="N1047" s="3">
        <x:f>L1047-M1047</x:f>
      </x:c>
      <x:c r="O1047" s="3" t="s"/>
    </x:row>
    <x:row r="1048" spans="1:15">
      <x:c r="A1048" s="3" t="s">
        <x:v>564</x:v>
      </x:c>
      <x:c r="B1048" s="4">
        <x:v>43911</x:v>
      </x:c>
      <x:c r="C1048" s="3" t="s">
        <x:v>18</x:v>
      </x:c>
      <x:c r="D1048" s="3" t="s">
        <x:v>30</x:v>
      </x:c>
      <x:c r="E1048" s="3" t="s">
        <x:v>166</x:v>
      </x:c>
      <x:c r="F1048" s="3" t="n">
        <x:v>28</x:v>
      </x:c>
      <x:c r="G1048" s="3" t="n">
        <x:v>28</x:v>
      </x:c>
      <x:c r="H1048" s="3" t="n">
        <x:v>0</x:v>
      </x:c>
      <x:c r="I1048" s="3" t="n">
        <x:v>0</x:v>
      </x:c>
      <x:c r="J1048" s="3">
        <x:f>F1048-(G1048+H1048+I1048)</x:f>
      </x:c>
      <x:c r="K1048" s="3" t="n">
        <x:v>45</x:v>
      </x:c>
      <x:c r="L1048" s="3" t="n">
        <x:v>1260</x:v>
      </x:c>
      <x:c r="M1048" s="3" t="n">
        <x:v>0</x:v>
      </x:c>
      <x:c r="N1048" s="3">
        <x:f>L1048-M1048</x:f>
      </x:c>
      <x:c r="O1048" s="3" t="s"/>
    </x:row>
    <x:row r="1049" spans="1:15">
      <x:c r="A1049" s="3" t="s">
        <x:v>564</x:v>
      </x:c>
      <x:c r="B1049" s="4">
        <x:v>43911</x:v>
      </x:c>
      <x:c r="C1049" s="3" t="s">
        <x:v>18</x:v>
      </x:c>
      <x:c r="D1049" s="3" t="s">
        <x:v>30</x:v>
      </x:c>
      <x:c r="E1049" s="3" t="s">
        <x:v>108</x:v>
      </x:c>
      <x:c r="F1049" s="3" t="n">
        <x:v>53</x:v>
      </x:c>
      <x:c r="G1049" s="3" t="n">
        <x:v>51.9</x:v>
      </x:c>
      <x:c r="H1049" s="3" t="n">
        <x:v>0</x:v>
      </x:c>
      <x:c r="I1049" s="3" t="n">
        <x:v>0</x:v>
      </x:c>
      <x:c r="J1049" s="3">
        <x:f>F1049-(G1049+H1049+I1049)</x:f>
      </x:c>
      <x:c r="K1049" s="3" t="n">
        <x:v>35</x:v>
      </x:c>
      <x:c r="L1049" s="3" t="n">
        <x:v>1816.5</x:v>
      </x:c>
      <x:c r="M1049" s="3" t="n">
        <x:v>0</x:v>
      </x:c>
      <x:c r="N1049" s="3">
        <x:f>L1049-M1049</x:f>
      </x:c>
      <x:c r="O1049" s="3" t="s"/>
    </x:row>
    <x:row r="1050" spans="1:15">
      <x:c r="A1050" s="3" t="s">
        <x:v>564</x:v>
      </x:c>
      <x:c r="B1050" s="4">
        <x:v>43911</x:v>
      </x:c>
      <x:c r="C1050" s="3" t="s">
        <x:v>18</x:v>
      </x:c>
      <x:c r="D1050" s="3" t="s">
        <x:v>30</x:v>
      </x:c>
      <x:c r="E1050" s="3" t="s">
        <x:v>41</x:v>
      </x:c>
      <x:c r="F1050" s="3" t="n">
        <x:v>35</x:v>
      </x:c>
      <x:c r="G1050" s="3" t="n">
        <x:v>34.6</x:v>
      </x:c>
      <x:c r="H1050" s="3" t="n">
        <x:v>0</x:v>
      </x:c>
      <x:c r="I1050" s="3" t="n">
        <x:v>0</x:v>
      </x:c>
      <x:c r="J1050" s="3">
        <x:f>F1050-(G1050+H1050+I1050)</x:f>
      </x:c>
      <x:c r="K1050" s="3" t="n">
        <x:v>45</x:v>
      </x:c>
      <x:c r="L1050" s="3" t="n">
        <x:v>1557</x:v>
      </x:c>
      <x:c r="M1050" s="3" t="n">
        <x:v>0</x:v>
      </x:c>
      <x:c r="N1050" s="3">
        <x:f>L1050-M1050</x:f>
      </x:c>
      <x:c r="O1050" s="3" t="s"/>
    </x:row>
    <x:row r="1051" spans="1:15">
      <x:c r="A1051" s="3" t="s">
        <x:v>564</x:v>
      </x:c>
      <x:c r="B1051" s="4">
        <x:v>43911</x:v>
      </x:c>
      <x:c r="C1051" s="3" t="s">
        <x:v>18</x:v>
      </x:c>
      <x:c r="D1051" s="3" t="s">
        <x:v>30</x:v>
      </x:c>
      <x:c r="E1051" s="3" t="s">
        <x:v>81</x:v>
      </x:c>
      <x:c r="F1051" s="3" t="n">
        <x:v>68</x:v>
      </x:c>
      <x:c r="G1051" s="3" t="n">
        <x:v>67.7</x:v>
      </x:c>
      <x:c r="H1051" s="3" t="n">
        <x:v>0</x:v>
      </x:c>
      <x:c r="I1051" s="3" t="n">
        <x:v>0</x:v>
      </x:c>
      <x:c r="J1051" s="3">
        <x:f>F1051-(G1051+H1051+I1051)</x:f>
      </x:c>
      <x:c r="K1051" s="3" t="n">
        <x:v>35</x:v>
      </x:c>
      <x:c r="L1051" s="3" t="n">
        <x:v>2369.5</x:v>
      </x:c>
      <x:c r="M1051" s="3" t="n">
        <x:v>0</x:v>
      </x:c>
      <x:c r="N1051" s="3">
        <x:f>L1051-M1051</x:f>
      </x:c>
      <x:c r="O1051" s="3" t="s"/>
    </x:row>
    <x:row r="1052" spans="1:15">
      <x:c r="A1052" s="3" t="s">
        <x:v>564</x:v>
      </x:c>
      <x:c r="B1052" s="4">
        <x:v>43911</x:v>
      </x:c>
      <x:c r="C1052" s="3" t="s">
        <x:v>18</x:v>
      </x:c>
      <x:c r="D1052" s="3" t="s">
        <x:v>30</x:v>
      </x:c>
      <x:c r="E1052" s="3" t="s">
        <x:v>295</x:v>
      </x:c>
      <x:c r="F1052" s="3" t="n">
        <x:v>150</x:v>
      </x:c>
      <x:c r="G1052" s="3" t="n">
        <x:v>149</x:v>
      </x:c>
      <x:c r="H1052" s="3" t="n">
        <x:v>0</x:v>
      </x:c>
      <x:c r="I1052" s="3" t="n">
        <x:v>1</x:v>
      </x:c>
      <x:c r="J1052" s="3">
        <x:f>F1052-(G1052+H1052+I1052)</x:f>
      </x:c>
      <x:c r="K1052" s="3" t="n">
        <x:v>35</x:v>
      </x:c>
      <x:c r="L1052" s="3" t="n">
        <x:v>5250</x:v>
      </x:c>
      <x:c r="M1052" s="3" t="n">
        <x:v>0</x:v>
      </x:c>
      <x:c r="N1052" s="3">
        <x:f>L1052-M1052</x:f>
      </x:c>
      <x:c r="O1052" s="3" t="s"/>
    </x:row>
    <x:row r="1053" spans="1:15">
      <x:c r="A1053" s="3" t="s"/>
      <x:c r="B1053" s="3" t="s"/>
      <x:c r="C1053" s="3" t="s"/>
      <x:c r="D1053" s="3" t="s"/>
      <x:c r="E1053" s="3" t="s"/>
      <x:c r="F1053" s="3" t="s"/>
      <x:c r="G1053" s="3" t="s"/>
      <x:c r="H1053" s="3" t="s"/>
      <x:c r="I1053" s="3" t="s"/>
      <x:c r="J1053" s="3" t="s"/>
      <x:c r="K1053" s="2" t="s">
        <x:v>21</x:v>
      </x:c>
      <x:c r="L1053" s="2">
        <x:f>SUM(L1038:L1052)</x:f>
      </x:c>
      <x:c r="M1053" s="2">
        <x:f>SUM(M1038:M1052)+0</x:f>
      </x:c>
      <x:c r="N1053" s="2">
        <x:f>L1053-M1053</x:f>
      </x:c>
      <x:c r="O1053" s="3" t="s"/>
    </x:row>
    <x:row r="1054" spans="1:15">
      <x:c r="A1054" s="3" t="s">
        <x:v>565</x:v>
      </x:c>
      <x:c r="B1054" s="4">
        <x:v>43913</x:v>
      </x:c>
      <x:c r="C1054" s="3" t="s">
        <x:v>18</x:v>
      </x:c>
      <x:c r="D1054" s="3" t="s">
        <x:v>36</x:v>
      </x:c>
      <x:c r="E1054" s="3" t="s">
        <x:v>137</x:v>
      </x:c>
      <x:c r="F1054" s="3" t="n">
        <x:v>13.5</x:v>
      </x:c>
      <x:c r="G1054" s="3" t="n">
        <x:v>13</x:v>
      </x:c>
      <x:c r="H1054" s="3" t="n">
        <x:v>0</x:v>
      </x:c>
      <x:c r="I1054" s="3" t="n">
        <x:v>0.5</x:v>
      </x:c>
      <x:c r="J1054" s="3">
        <x:f>F1054-(G1054+H1054+I1054)</x:f>
      </x:c>
      <x:c r="K1054" s="3" t="n">
        <x:v>45</x:v>
      </x:c>
      <x:c r="L1054" s="3" t="n">
        <x:v>607.5</x:v>
      </x:c>
      <x:c r="M1054" s="3" t="n">
        <x:v>0</x:v>
      </x:c>
      <x:c r="N1054" s="3">
        <x:f>L1054-M1054</x:f>
      </x:c>
      <x:c r="O1054" s="3" t="s">
        <x:v>566</x:v>
      </x:c>
    </x:row>
    <x:row r="1055" spans="1:15">
      <x:c r="A1055" s="3" t="s">
        <x:v>565</x:v>
      </x:c>
      <x:c r="B1055" s="4">
        <x:v>43913</x:v>
      </x:c>
      <x:c r="C1055" s="3" t="s">
        <x:v>18</x:v>
      </x:c>
      <x:c r="D1055" s="3" t="s">
        <x:v>36</x:v>
      </x:c>
      <x:c r="E1055" s="3" t="s">
        <x:v>25</x:v>
      </x:c>
      <x:c r="F1055" s="3" t="n">
        <x:v>30</x:v>
      </x:c>
      <x:c r="G1055" s="3" t="n">
        <x:v>29.7</x:v>
      </x:c>
      <x:c r="H1055" s="3" t="n">
        <x:v>0</x:v>
      </x:c>
      <x:c r="I1055" s="3" t="n">
        <x:v>0.3</x:v>
      </x:c>
      <x:c r="J1055" s="3">
        <x:f>F1055-(G1055+H1055+I1055)</x:f>
      </x:c>
      <x:c r="K1055" s="3" t="n">
        <x:v>35</x:v>
      </x:c>
      <x:c r="L1055" s="3" t="n">
        <x:v>1050</x:v>
      </x:c>
      <x:c r="M1055" s="3" t="n">
        <x:v>0</x:v>
      </x:c>
      <x:c r="N1055" s="3">
        <x:f>L1055-M1055</x:f>
      </x:c>
      <x:c r="O1055" s="3" t="s">
        <x:v>566</x:v>
      </x:c>
    </x:row>
    <x:row r="1056" spans="1:15">
      <x:c r="A1056" s="3" t="s"/>
      <x:c r="B1056" s="3" t="s"/>
      <x:c r="C1056" s="3" t="s"/>
      <x:c r="D1056" s="3" t="s"/>
      <x:c r="E1056" s="3" t="s"/>
      <x:c r="F1056" s="3" t="s"/>
      <x:c r="G1056" s="3" t="s"/>
      <x:c r="H1056" s="3" t="s"/>
      <x:c r="I1056" s="3" t="s"/>
      <x:c r="J1056" s="3" t="s"/>
      <x:c r="K1056" s="2" t="s">
        <x:v>21</x:v>
      </x:c>
      <x:c r="L1056" s="2">
        <x:f>SUM(L1054:L1055)</x:f>
      </x:c>
      <x:c r="M1056" s="2">
        <x:f>SUM(M1054:M1055)+0</x:f>
      </x:c>
      <x:c r="N1056" s="2">
        <x:f>L1056-M1056</x:f>
      </x:c>
      <x:c r="O1056" s="3" t="s"/>
    </x:row>
    <x:row r="1057" spans="1:15">
      <x:c r="A1057" s="3" t="s">
        <x:v>567</x:v>
      </x:c>
      <x:c r="B1057" s="4">
        <x:v>43913</x:v>
      </x:c>
      <x:c r="C1057" s="3" t="s">
        <x:v>18</x:v>
      </x:c>
      <x:c r="D1057" s="3" t="s">
        <x:v>36</x:v>
      </x:c>
      <x:c r="E1057" s="3" t="s">
        <x:v>568</x:v>
      </x:c>
      <x:c r="F1057" s="3" t="n">
        <x:v>1.5</x:v>
      </x:c>
      <x:c r="G1057" s="3" t="n">
        <x:v>1.5</x:v>
      </x:c>
      <x:c r="H1057" s="3" t="n">
        <x:v>0</x:v>
      </x:c>
      <x:c r="I1057" s="3" t="n">
        <x:v>0</x:v>
      </x:c>
      <x:c r="J1057" s="3">
        <x:f>F1057-(G1057+H1057+I1057)</x:f>
      </x:c>
      <x:c r="K1057" s="3" t="n">
        <x:v>125</x:v>
      </x:c>
      <x:c r="L1057" s="3" t="n">
        <x:v>187.5</x:v>
      </x:c>
      <x:c r="M1057" s="3" t="n">
        <x:v>0</x:v>
      </x:c>
      <x:c r="N1057" s="3">
        <x:f>L1057-M1057</x:f>
      </x:c>
      <x:c r="O1057" s="3" t="s">
        <x:v>569</x:v>
      </x:c>
    </x:row>
    <x:row r="1058" spans="1:15">
      <x:c r="A1058" s="3" t="s">
        <x:v>567</x:v>
      </x:c>
      <x:c r="B1058" s="4">
        <x:v>43913</x:v>
      </x:c>
      <x:c r="C1058" s="3" t="s">
        <x:v>18</x:v>
      </x:c>
      <x:c r="D1058" s="3" t="s">
        <x:v>36</x:v>
      </x:c>
      <x:c r="E1058" s="3" t="s">
        <x:v>570</x:v>
      </x:c>
      <x:c r="F1058" s="3" t="n">
        <x:v>5.5</x:v>
      </x:c>
      <x:c r="G1058" s="3" t="n">
        <x:v>5.5</x:v>
      </x:c>
      <x:c r="H1058" s="3" t="n">
        <x:v>0</x:v>
      </x:c>
      <x:c r="I1058" s="3" t="n">
        <x:v>0</x:v>
      </x:c>
      <x:c r="J1058" s="3">
        <x:f>F1058-(G1058+H1058+I1058)</x:f>
      </x:c>
      <x:c r="K1058" s="3" t="n">
        <x:v>55</x:v>
      </x:c>
      <x:c r="L1058" s="3" t="n">
        <x:v>302.5</x:v>
      </x:c>
      <x:c r="M1058" s="3" t="n">
        <x:v>0</x:v>
      </x:c>
      <x:c r="N1058" s="3">
        <x:f>L1058-M1058</x:f>
      </x:c>
      <x:c r="O1058" s="3" t="s">
        <x:v>569</x:v>
      </x:c>
    </x:row>
    <x:row r="1059" spans="1:15">
      <x:c r="A1059" s="3" t="s">
        <x:v>567</x:v>
      </x:c>
      <x:c r="B1059" s="4">
        <x:v>43913</x:v>
      </x:c>
      <x:c r="C1059" s="3" t="s">
        <x:v>18</x:v>
      </x:c>
      <x:c r="D1059" s="3" t="s">
        <x:v>36</x:v>
      </x:c>
      <x:c r="E1059" s="3" t="s">
        <x:v>571</x:v>
      </x:c>
      <x:c r="F1059" s="3" t="n">
        <x:v>0.5</x:v>
      </x:c>
      <x:c r="G1059" s="3" t="n">
        <x:v>0.5</x:v>
      </x:c>
      <x:c r="H1059" s="3" t="n">
        <x:v>0</x:v>
      </x:c>
      <x:c r="I1059" s="3" t="n">
        <x:v>0</x:v>
      </x:c>
      <x:c r="J1059" s="3">
        <x:f>F1059-(G1059+H1059+I1059)</x:f>
      </x:c>
      <x:c r="K1059" s="3" t="n">
        <x:v>125</x:v>
      </x:c>
      <x:c r="L1059" s="3" t="n">
        <x:v>62.5</x:v>
      </x:c>
      <x:c r="M1059" s="3" t="n">
        <x:v>0</x:v>
      </x:c>
      <x:c r="N1059" s="3">
        <x:f>L1059-M1059</x:f>
      </x:c>
      <x:c r="O1059" s="3" t="s">
        <x:v>569</x:v>
      </x:c>
    </x:row>
    <x:row r="1060" spans="1:15">
      <x:c r="A1060" s="3" t="s"/>
      <x:c r="B1060" s="3" t="s"/>
      <x:c r="C1060" s="3" t="s"/>
      <x:c r="D1060" s="3" t="s"/>
      <x:c r="E1060" s="3" t="s"/>
      <x:c r="F1060" s="3" t="s"/>
      <x:c r="G1060" s="3" t="s"/>
      <x:c r="H1060" s="3" t="s"/>
      <x:c r="I1060" s="3" t="s"/>
      <x:c r="J1060" s="3" t="s"/>
      <x:c r="K1060" s="2" t="s">
        <x:v>21</x:v>
      </x:c>
      <x:c r="L1060" s="2">
        <x:f>SUM(L1057:L1059)</x:f>
      </x:c>
      <x:c r="M1060" s="2">
        <x:f>SUM(M1057:M1059)+0</x:f>
      </x:c>
      <x:c r="N1060" s="2">
        <x:f>L1060-M1060</x:f>
      </x:c>
      <x:c r="O1060" s="3" t="s"/>
    </x:row>
    <x:row r="1061" spans="1:15">
      <x:c r="A1061" s="3" t="s">
        <x:v>572</x:v>
      </x:c>
      <x:c r="B1061" s="4">
        <x:v>43963</x:v>
      </x:c>
      <x:c r="C1061" s="3" t="s">
        <x:v>18</x:v>
      </x:c>
      <x:c r="D1061" s="3" t="s">
        <x:v>36</x:v>
      </x:c>
      <x:c r="E1061" s="3" t="s">
        <x:v>573</x:v>
      </x:c>
      <x:c r="F1061" s="3" t="n">
        <x:v>22</x:v>
      </x:c>
      <x:c r="G1061" s="3" t="n">
        <x:v>22</x:v>
      </x:c>
      <x:c r="H1061" s="3" t="n">
        <x:v>0</x:v>
      </x:c>
      <x:c r="I1061" s="3" t="n">
        <x:v>0</x:v>
      </x:c>
      <x:c r="J1061" s="3">
        <x:f>F1061-(G1061+H1061+I1061)</x:f>
      </x:c>
      <x:c r="K1061" s="3" t="n">
        <x:v>45</x:v>
      </x:c>
      <x:c r="L1061" s="3" t="n">
        <x:v>990</x:v>
      </x:c>
      <x:c r="M1061" s="3" t="n">
        <x:v>0</x:v>
      </x:c>
      <x:c r="N1061" s="3">
        <x:f>L1061-M1061</x:f>
      </x:c>
      <x:c r="O1061" s="3" t="s">
        <x:v>574</x:v>
      </x:c>
    </x:row>
    <x:row r="1062" spans="1:15">
      <x:c r="A1062" s="3" t="s"/>
      <x:c r="B1062" s="3" t="s"/>
      <x:c r="C1062" s="3" t="s"/>
      <x:c r="D1062" s="3" t="s"/>
      <x:c r="E1062" s="3" t="s"/>
      <x:c r="F1062" s="3" t="s"/>
      <x:c r="G1062" s="3" t="s"/>
      <x:c r="H1062" s="3" t="s"/>
      <x:c r="I1062" s="3" t="s"/>
      <x:c r="J1062" s="3" t="s"/>
      <x:c r="K1062" s="2" t="s">
        <x:v>21</x:v>
      </x:c>
      <x:c r="L1062" s="2">
        <x:f>SUM(L1061:L1061)</x:f>
      </x:c>
      <x:c r="M1062" s="2">
        <x:f>SUM(M1061:M1061)+0</x:f>
      </x:c>
      <x:c r="N1062" s="2">
        <x:f>L1062-M1062</x:f>
      </x:c>
      <x:c r="O1062" s="3" t="s"/>
    </x:row>
    <x:row r="1063" spans="1:15">
      <x:c r="A1063" s="3" t="s">
        <x:v>575</x:v>
      </x:c>
      <x:c r="B1063" s="4">
        <x:v>43963</x:v>
      </x:c>
      <x:c r="C1063" s="3" t="s">
        <x:v>18</x:v>
      </x:c>
      <x:c r="D1063" s="3" t="s">
        <x:v>36</x:v>
      </x:c>
      <x:c r="E1063" s="3" t="s">
        <x:v>573</x:v>
      </x:c>
      <x:c r="F1063" s="3" t="n">
        <x:v>61</x:v>
      </x:c>
      <x:c r="G1063" s="3" t="n">
        <x:v>61</x:v>
      </x:c>
      <x:c r="H1063" s="3" t="n">
        <x:v>0</x:v>
      </x:c>
      <x:c r="I1063" s="3" t="n">
        <x:v>0</x:v>
      </x:c>
      <x:c r="J1063" s="3">
        <x:f>F1063-(G1063+H1063+I1063)</x:f>
      </x:c>
      <x:c r="K1063" s="3" t="n">
        <x:v>35</x:v>
      </x:c>
      <x:c r="L1063" s="3" t="n">
        <x:v>2135</x:v>
      </x:c>
      <x:c r="M1063" s="3" t="n">
        <x:v>0</x:v>
      </x:c>
      <x:c r="N1063" s="3">
        <x:f>L1063-M1063</x:f>
      </x:c>
      <x:c r="O1063" s="3" t="s">
        <x:v>576</x:v>
      </x:c>
    </x:row>
    <x:row r="1064" spans="1:15">
      <x:c r="A1064" s="3" t="s"/>
      <x:c r="B1064" s="3" t="s"/>
      <x:c r="C1064" s="3" t="s"/>
      <x:c r="D1064" s="3" t="s"/>
      <x:c r="E1064" s="3" t="s"/>
      <x:c r="F1064" s="3" t="s"/>
      <x:c r="G1064" s="3" t="s"/>
      <x:c r="H1064" s="3" t="s"/>
      <x:c r="I1064" s="3" t="s"/>
      <x:c r="J1064" s="3" t="s"/>
      <x:c r="K1064" s="2" t="s">
        <x:v>21</x:v>
      </x:c>
      <x:c r="L1064" s="2">
        <x:f>SUM(L1063:L1063)</x:f>
      </x:c>
      <x:c r="M1064" s="2">
        <x:f>SUM(M1063:M1063)+0</x:f>
      </x:c>
      <x:c r="N1064" s="2">
        <x:f>L1064-M1064</x:f>
      </x:c>
      <x:c r="O1064" s="3" t="s"/>
    </x:row>
    <x:row r="1065" spans="1:15">
      <x:c r="A1065" s="3" t="s">
        <x:v>577</x:v>
      </x:c>
      <x:c r="B1065" s="4">
        <x:v>43963</x:v>
      </x:c>
      <x:c r="C1065" s="3" t="s">
        <x:v>18</x:v>
      </x:c>
      <x:c r="D1065" s="3" t="s">
        <x:v>98</x:v>
      </x:c>
      <x:c r="E1065" s="3" t="s">
        <x:v>418</x:v>
      </x:c>
      <x:c r="F1065" s="3" t="n">
        <x:v>56</x:v>
      </x:c>
      <x:c r="G1065" s="3" t="n">
        <x:v>56</x:v>
      </x:c>
      <x:c r="H1065" s="3" t="n">
        <x:v>0</x:v>
      </x:c>
      <x:c r="I1065" s="3" t="n">
        <x:v>0</x:v>
      </x:c>
      <x:c r="J1065" s="3">
        <x:f>F1065-(G1065+H1065+I1065)</x:f>
      </x:c>
      <x:c r="K1065" s="3" t="n">
        <x:v>60</x:v>
      </x:c>
      <x:c r="L1065" s="3" t="n">
        <x:v>3360</x:v>
      </x:c>
      <x:c r="M1065" s="3" t="n">
        <x:v>0</x:v>
      </x:c>
      <x:c r="N1065" s="3">
        <x:f>L1065-M1065</x:f>
      </x:c>
      <x:c r="O1065" s="3" t="s">
        <x:v>578</x:v>
      </x:c>
    </x:row>
    <x:row r="1066" spans="1:15">
      <x:c r="A1066" s="3" t="s">
        <x:v>577</x:v>
      </x:c>
      <x:c r="B1066" s="4">
        <x:v>43963</x:v>
      </x:c>
      <x:c r="C1066" s="3" t="s">
        <x:v>18</x:v>
      </x:c>
      <x:c r="D1066" s="3" t="s">
        <x:v>98</x:v>
      </x:c>
      <x:c r="E1066" s="3" t="s">
        <x:v>390</x:v>
      </x:c>
      <x:c r="F1066" s="3" t="n">
        <x:v>100</x:v>
      </x:c>
      <x:c r="G1066" s="3" t="n">
        <x:v>96.8</x:v>
      </x:c>
      <x:c r="H1066" s="3" t="n">
        <x:v>0</x:v>
      </x:c>
      <x:c r="I1066" s="3" t="n">
        <x:v>3.2</x:v>
      </x:c>
      <x:c r="J1066" s="3">
        <x:f>F1066-(G1066+H1066+I1066)</x:f>
      </x:c>
      <x:c r="K1066" s="3" t="n">
        <x:v>35</x:v>
      </x:c>
      <x:c r="L1066" s="3" t="n">
        <x:v>3500</x:v>
      </x:c>
      <x:c r="M1066" s="3" t="n">
        <x:v>0</x:v>
      </x:c>
      <x:c r="N1066" s="3">
        <x:f>L1066-M1066</x:f>
      </x:c>
      <x:c r="O1066" s="3" t="s">
        <x:v>578</x:v>
      </x:c>
    </x:row>
    <x:row r="1067" spans="1:15">
      <x:c r="A1067" s="3" t="s">
        <x:v>577</x:v>
      </x:c>
      <x:c r="B1067" s="4">
        <x:v>43963</x:v>
      </x:c>
      <x:c r="C1067" s="3" t="s">
        <x:v>18</x:v>
      </x:c>
      <x:c r="D1067" s="3" t="s">
        <x:v>98</x:v>
      </x:c>
      <x:c r="E1067" s="3" t="s">
        <x:v>175</x:v>
      </x:c>
      <x:c r="F1067" s="3" t="n">
        <x:v>8</x:v>
      </x:c>
      <x:c r="G1067" s="3" t="n">
        <x:v>8</x:v>
      </x:c>
      <x:c r="H1067" s="3" t="n">
        <x:v>0</x:v>
      </x:c>
      <x:c r="I1067" s="3" t="n">
        <x:v>0</x:v>
      </x:c>
      <x:c r="J1067" s="3">
        <x:f>F1067-(G1067+H1067+I1067)</x:f>
      </x:c>
      <x:c r="K1067" s="3" t="n">
        <x:v>125</x:v>
      </x:c>
      <x:c r="L1067" s="3" t="n">
        <x:v>1000</x:v>
      </x:c>
      <x:c r="M1067" s="3" t="n">
        <x:v>0</x:v>
      </x:c>
      <x:c r="N1067" s="3">
        <x:f>L1067-M1067</x:f>
      </x:c>
      <x:c r="O1067" s="3" t="s">
        <x:v>578</x:v>
      </x:c>
    </x:row>
    <x:row r="1068" spans="1:15">
      <x:c r="A1068" s="3" t="s">
        <x:v>577</x:v>
      </x:c>
      <x:c r="B1068" s="4">
        <x:v>43963</x:v>
      </x:c>
      <x:c r="C1068" s="3" t="s">
        <x:v>18</x:v>
      </x:c>
      <x:c r="D1068" s="3" t="s">
        <x:v>30</x:v>
      </x:c>
      <x:c r="E1068" s="3" t="s">
        <x:v>33</x:v>
      </x:c>
      <x:c r="F1068" s="3" t="n">
        <x:v>2</x:v>
      </x:c>
      <x:c r="G1068" s="3" t="n">
        <x:v>2</x:v>
      </x:c>
      <x:c r="H1068" s="3" t="n">
        <x:v>0</x:v>
      </x:c>
      <x:c r="I1068" s="3" t="n">
        <x:v>0</x:v>
      </x:c>
      <x:c r="J1068" s="3">
        <x:f>F1068-(G1068+H1068+I1068)</x:f>
      </x:c>
      <x:c r="K1068" s="3" t="n">
        <x:v>125</x:v>
      </x:c>
      <x:c r="L1068" s="3" t="n">
        <x:v>250</x:v>
      </x:c>
      <x:c r="M1068" s="3" t="n">
        <x:v>0</x:v>
      </x:c>
      <x:c r="N1068" s="3">
        <x:f>L1068-M1068</x:f>
      </x:c>
      <x:c r="O1068" s="3" t="s">
        <x:v>578</x:v>
      </x:c>
    </x:row>
    <x:row r="1069" spans="1:15">
      <x:c r="A1069" s="3" t="s">
        <x:v>577</x:v>
      </x:c>
      <x:c r="B1069" s="4">
        <x:v>43963</x:v>
      </x:c>
      <x:c r="C1069" s="3" t="s">
        <x:v>18</x:v>
      </x:c>
      <x:c r="D1069" s="3" t="s">
        <x:v>30</x:v>
      </x:c>
      <x:c r="E1069" s="3" t="s">
        <x:v>294</x:v>
      </x:c>
      <x:c r="F1069" s="3" t="n">
        <x:v>109</x:v>
      </x:c>
      <x:c r="G1069" s="3" t="n">
        <x:v>104</x:v>
      </x:c>
      <x:c r="H1069" s="3" t="n">
        <x:v>0</x:v>
      </x:c>
      <x:c r="I1069" s="3" t="n">
        <x:v>0</x:v>
      </x:c>
      <x:c r="J1069" s="3">
        <x:f>F1069-(G1069+H1069+I1069)</x:f>
      </x:c>
      <x:c r="K1069" s="3" t="n">
        <x:v>35</x:v>
      </x:c>
      <x:c r="L1069" s="3" t="n">
        <x:v>3640</x:v>
      </x:c>
      <x:c r="M1069" s="3" t="n">
        <x:v>0</x:v>
      </x:c>
      <x:c r="N1069" s="3">
        <x:f>L1069-M1069</x:f>
      </x:c>
      <x:c r="O1069" s="3" t="s">
        <x:v>578</x:v>
      </x:c>
    </x:row>
    <x:row r="1070" spans="1:15">
      <x:c r="A1070" s="3" t="s">
        <x:v>577</x:v>
      </x:c>
      <x:c r="B1070" s="4">
        <x:v>43963</x:v>
      </x:c>
      <x:c r="C1070" s="3" t="s">
        <x:v>18</x:v>
      </x:c>
      <x:c r="D1070" s="3" t="s">
        <x:v>30</x:v>
      </x:c>
      <x:c r="E1070" s="3" t="s">
        <x:v>40</x:v>
      </x:c>
      <x:c r="F1070" s="3" t="n">
        <x:v>38</x:v>
      </x:c>
      <x:c r="G1070" s="3" t="n">
        <x:v>38</x:v>
      </x:c>
      <x:c r="H1070" s="3" t="n">
        <x:v>0</x:v>
      </x:c>
      <x:c r="I1070" s="3" t="n">
        <x:v>0</x:v>
      </x:c>
      <x:c r="J1070" s="3">
        <x:f>F1070-(G1070+H1070+I1070)</x:f>
      </x:c>
      <x:c r="K1070" s="3" t="n">
        <x:v>55</x:v>
      </x:c>
      <x:c r="L1070" s="3" t="n">
        <x:v>2090</x:v>
      </x:c>
      <x:c r="M1070" s="3" t="n">
        <x:v>0</x:v>
      </x:c>
      <x:c r="N1070" s="3">
        <x:f>L1070-M1070</x:f>
      </x:c>
      <x:c r="O1070" s="3" t="s">
        <x:v>578</x:v>
      </x:c>
    </x:row>
    <x:row r="1071" spans="1:15">
      <x:c r="A1071" s="3" t="s">
        <x:v>577</x:v>
      </x:c>
      <x:c r="B1071" s="4">
        <x:v>43963</x:v>
      </x:c>
      <x:c r="C1071" s="3" t="s">
        <x:v>18</x:v>
      </x:c>
      <x:c r="D1071" s="3" t="s">
        <x:v>30</x:v>
      </x:c>
      <x:c r="E1071" s="3" t="s">
        <x:v>52</x:v>
      </x:c>
      <x:c r="F1071" s="3" t="n">
        <x:v>38</x:v>
      </x:c>
      <x:c r="G1071" s="3" t="n">
        <x:v>38</x:v>
      </x:c>
      <x:c r="H1071" s="3" t="n">
        <x:v>0</x:v>
      </x:c>
      <x:c r="I1071" s="3" t="n">
        <x:v>0</x:v>
      </x:c>
      <x:c r="J1071" s="3">
        <x:f>F1071-(G1071+H1071+I1071)</x:f>
      </x:c>
      <x:c r="K1071" s="3" t="n">
        <x:v>35</x:v>
      </x:c>
      <x:c r="L1071" s="3" t="n">
        <x:v>1330</x:v>
      </x:c>
      <x:c r="M1071" s="3" t="n">
        <x:v>0</x:v>
      </x:c>
      <x:c r="N1071" s="3">
        <x:f>L1071-M1071</x:f>
      </x:c>
      <x:c r="O1071" s="3" t="s">
        <x:v>578</x:v>
      </x:c>
    </x:row>
    <x:row r="1072" spans="1:15">
      <x:c r="A1072" s="3" t="s">
        <x:v>577</x:v>
      </x:c>
      <x:c r="B1072" s="4">
        <x:v>43963</x:v>
      </x:c>
      <x:c r="C1072" s="3" t="s">
        <x:v>18</x:v>
      </x:c>
      <x:c r="D1072" s="3" t="s">
        <x:v>30</x:v>
      </x:c>
      <x:c r="E1072" s="3" t="s">
        <x:v>388</x:v>
      </x:c>
      <x:c r="F1072" s="3" t="n">
        <x:v>24</x:v>
      </x:c>
      <x:c r="G1072" s="3" t="n">
        <x:v>24</x:v>
      </x:c>
      <x:c r="H1072" s="3" t="n">
        <x:v>0</x:v>
      </x:c>
      <x:c r="I1072" s="3" t="n">
        <x:v>0</x:v>
      </x:c>
      <x:c r="J1072" s="3">
        <x:f>F1072-(G1072+H1072+I1072)</x:f>
      </x:c>
      <x:c r="K1072" s="3" t="n">
        <x:v>45</x:v>
      </x:c>
      <x:c r="L1072" s="3" t="n">
        <x:v>1080</x:v>
      </x:c>
      <x:c r="M1072" s="3" t="n">
        <x:v>0</x:v>
      </x:c>
      <x:c r="N1072" s="3">
        <x:f>L1072-M1072</x:f>
      </x:c>
      <x:c r="O1072" s="3" t="s">
        <x:v>578</x:v>
      </x:c>
    </x:row>
    <x:row r="1073" spans="1:15">
      <x:c r="A1073" s="3" t="s">
        <x:v>577</x:v>
      </x:c>
      <x:c r="B1073" s="4">
        <x:v>43963</x:v>
      </x:c>
      <x:c r="C1073" s="3" t="s">
        <x:v>18</x:v>
      </x:c>
      <x:c r="D1073" s="3" t="s">
        <x:v>30</x:v>
      </x:c>
      <x:c r="E1073" s="3" t="s">
        <x:v>116</x:v>
      </x:c>
      <x:c r="F1073" s="3" t="n">
        <x:v>30</x:v>
      </x:c>
      <x:c r="G1073" s="3" t="n">
        <x:v>30</x:v>
      </x:c>
      <x:c r="H1073" s="3" t="n">
        <x:v>0</x:v>
      </x:c>
      <x:c r="I1073" s="3" t="n">
        <x:v>0</x:v>
      </x:c>
      <x:c r="J1073" s="3">
        <x:f>F1073-(G1073+H1073+I1073)</x:f>
      </x:c>
      <x:c r="K1073" s="3" t="n">
        <x:v>35</x:v>
      </x:c>
      <x:c r="L1073" s="3" t="n">
        <x:v>1050</x:v>
      </x:c>
      <x:c r="M1073" s="3" t="n">
        <x:v>0</x:v>
      </x:c>
      <x:c r="N1073" s="3">
        <x:f>L1073-M1073</x:f>
      </x:c>
      <x:c r="O1073" s="3" t="s">
        <x:v>578</x:v>
      </x:c>
    </x:row>
    <x:row r="1074" spans="1:15">
      <x:c r="A1074" s="3" t="s">
        <x:v>577</x:v>
      </x:c>
      <x:c r="B1074" s="4">
        <x:v>43963</x:v>
      </x:c>
      <x:c r="C1074" s="3" t="s">
        <x:v>18</x:v>
      </x:c>
      <x:c r="D1074" s="3" t="s">
        <x:v>30</x:v>
      </x:c>
      <x:c r="E1074" s="3" t="s">
        <x:v>579</x:v>
      </x:c>
      <x:c r="F1074" s="3" t="n">
        <x:v>11</x:v>
      </x:c>
      <x:c r="G1074" s="3" t="n">
        <x:v>11</x:v>
      </x:c>
      <x:c r="H1074" s="3" t="n">
        <x:v>0</x:v>
      </x:c>
      <x:c r="I1074" s="3" t="n">
        <x:v>0</x:v>
      </x:c>
      <x:c r="J1074" s="3">
        <x:f>F1074-(G1074+H1074+I1074)</x:f>
      </x:c>
      <x:c r="K1074" s="3" t="n">
        <x:v>55</x:v>
      </x:c>
      <x:c r="L1074" s="3" t="n">
        <x:v>605</x:v>
      </x:c>
      <x:c r="M1074" s="3" t="n">
        <x:v>0</x:v>
      </x:c>
      <x:c r="N1074" s="3">
        <x:f>L1074-M1074</x:f>
      </x:c>
      <x:c r="O1074" s="3" t="s">
        <x:v>578</x:v>
      </x:c>
    </x:row>
    <x:row r="1075" spans="1:15">
      <x:c r="A1075" s="3" t="s">
        <x:v>577</x:v>
      </x:c>
      <x:c r="B1075" s="4">
        <x:v>43963</x:v>
      </x:c>
      <x:c r="C1075" s="3" t="s">
        <x:v>18</x:v>
      </x:c>
      <x:c r="D1075" s="3" t="s">
        <x:v>30</x:v>
      </x:c>
      <x:c r="E1075" s="3" t="s">
        <x:v>173</x:v>
      </x:c>
      <x:c r="F1075" s="3" t="n">
        <x:v>2</x:v>
      </x:c>
      <x:c r="G1075" s="3" t="n">
        <x:v>2</x:v>
      </x:c>
      <x:c r="H1075" s="3" t="n">
        <x:v>0</x:v>
      </x:c>
      <x:c r="I1075" s="3" t="n">
        <x:v>0</x:v>
      </x:c>
      <x:c r="J1075" s="3">
        <x:f>F1075-(G1075+H1075+I1075)</x:f>
      </x:c>
      <x:c r="K1075" s="3" t="n">
        <x:v>125</x:v>
      </x:c>
      <x:c r="L1075" s="3" t="n">
        <x:v>250</x:v>
      </x:c>
      <x:c r="M1075" s="3" t="n">
        <x:v>0</x:v>
      </x:c>
      <x:c r="N1075" s="3">
        <x:f>L1075-M1075</x:f>
      </x:c>
      <x:c r="O1075" s="3" t="s">
        <x:v>578</x:v>
      </x:c>
    </x:row>
    <x:row r="1076" spans="1:15">
      <x:c r="A1076" s="3" t="s">
        <x:v>577</x:v>
      </x:c>
      <x:c r="B1076" s="4">
        <x:v>43963</x:v>
      </x:c>
      <x:c r="C1076" s="3" t="s">
        <x:v>18</x:v>
      </x:c>
      <x:c r="D1076" s="3" t="s">
        <x:v>30</x:v>
      </x:c>
      <x:c r="E1076" s="3" t="s">
        <x:v>287</x:v>
      </x:c>
      <x:c r="F1076" s="3" t="n">
        <x:v>60</x:v>
      </x:c>
      <x:c r="G1076" s="3" t="n">
        <x:v>60</x:v>
      </x:c>
      <x:c r="H1076" s="3" t="n">
        <x:v>0</x:v>
      </x:c>
      <x:c r="I1076" s="3" t="n">
        <x:v>0</x:v>
      </x:c>
      <x:c r="J1076" s="3">
        <x:f>F1076-(G1076+H1076+I1076)</x:f>
      </x:c>
      <x:c r="K1076" s="3" t="n">
        <x:v>45</x:v>
      </x:c>
      <x:c r="L1076" s="3" t="n">
        <x:v>2700</x:v>
      </x:c>
      <x:c r="M1076" s="3" t="n">
        <x:v>0</x:v>
      </x:c>
      <x:c r="N1076" s="3">
        <x:f>L1076-M1076</x:f>
      </x:c>
      <x:c r="O1076" s="3" t="s">
        <x:v>578</x:v>
      </x:c>
    </x:row>
    <x:row r="1077" spans="1:15">
      <x:c r="A1077" s="3" t="s"/>
      <x:c r="B1077" s="3" t="s"/>
      <x:c r="C1077" s="3" t="s"/>
      <x:c r="D1077" s="3" t="s"/>
      <x:c r="E1077" s="3" t="s"/>
      <x:c r="F1077" s="3" t="s"/>
      <x:c r="G1077" s="3" t="s"/>
      <x:c r="H1077" s="3" t="s"/>
      <x:c r="I1077" s="3" t="s"/>
      <x:c r="J1077" s="3" t="s"/>
      <x:c r="K1077" s="2" t="s">
        <x:v>21</x:v>
      </x:c>
      <x:c r="L1077" s="2">
        <x:f>SUM(L1065:L1076)</x:f>
      </x:c>
      <x:c r="M1077" s="2">
        <x:f>SUM(M1065:M1076)+0</x:f>
      </x:c>
      <x:c r="N1077" s="2">
        <x:f>L1077-M1077</x:f>
      </x:c>
      <x:c r="O1077" s="3" t="s"/>
    </x:row>
    <x:row r="1078" spans="1:15">
      <x:c r="A1078" s="3" t="s">
        <x:v>580</x:v>
      </x:c>
      <x:c r="B1078" s="4">
        <x:v>43963</x:v>
      </x:c>
      <x:c r="C1078" s="3" t="s">
        <x:v>18</x:v>
      </x:c>
      <x:c r="D1078" s="3" t="s">
        <x:v>153</x:v>
      </x:c>
      <x:c r="E1078" s="3" t="s">
        <x:v>198</x:v>
      </x:c>
      <x:c r="F1078" s="3" t="n">
        <x:v>43</x:v>
      </x:c>
      <x:c r="G1078" s="3" t="n">
        <x:v>42.5</x:v>
      </x:c>
      <x:c r="H1078" s="3" t="n">
        <x:v>0</x:v>
      </x:c>
      <x:c r="I1078" s="3" t="n">
        <x:v>0.5</x:v>
      </x:c>
      <x:c r="J1078" s="3">
        <x:f>F1078-(G1078+H1078+I1078)</x:f>
      </x:c>
      <x:c r="K1078" s="3" t="n">
        <x:v>35</x:v>
      </x:c>
      <x:c r="L1078" s="3" t="n">
        <x:v>1505</x:v>
      </x:c>
      <x:c r="M1078" s="3" t="n">
        <x:v>0</x:v>
      </x:c>
      <x:c r="N1078" s="3">
        <x:f>L1078-M1078</x:f>
      </x:c>
      <x:c r="O1078" s="3" t="s">
        <x:v>581</x:v>
      </x:c>
    </x:row>
    <x:row r="1079" spans="1:15">
      <x:c r="A1079" s="3" t="s">
        <x:v>580</x:v>
      </x:c>
      <x:c r="B1079" s="4">
        <x:v>43963</x:v>
      </x:c>
      <x:c r="C1079" s="3" t="s">
        <x:v>18</x:v>
      </x:c>
      <x:c r="D1079" s="3" t="s">
        <x:v>98</x:v>
      </x:c>
      <x:c r="E1079" s="3" t="s">
        <x:v>99</x:v>
      </x:c>
      <x:c r="F1079" s="3" t="n">
        <x:v>37</x:v>
      </x:c>
      <x:c r="G1079" s="3" t="n">
        <x:v>37</x:v>
      </x:c>
      <x:c r="H1079" s="3" t="n">
        <x:v>0</x:v>
      </x:c>
      <x:c r="I1079" s="3" t="n">
        <x:v>0</x:v>
      </x:c>
      <x:c r="J1079" s="3">
        <x:f>F1079-(G1079+H1079+I1079)</x:f>
      </x:c>
      <x:c r="K1079" s="3" t="n">
        <x:v>35</x:v>
      </x:c>
      <x:c r="L1079" s="3" t="n">
        <x:v>1295</x:v>
      </x:c>
      <x:c r="M1079" s="3" t="n">
        <x:v>0</x:v>
      </x:c>
      <x:c r="N1079" s="3">
        <x:f>L1079-M1079</x:f>
      </x:c>
      <x:c r="O1079" s="3" t="s">
        <x:v>581</x:v>
      </x:c>
    </x:row>
    <x:row r="1080" spans="1:15">
      <x:c r="A1080" s="3" t="s">
        <x:v>580</x:v>
      </x:c>
      <x:c r="B1080" s="4">
        <x:v>43963</x:v>
      </x:c>
      <x:c r="C1080" s="3" t="s">
        <x:v>18</x:v>
      </x:c>
      <x:c r="D1080" s="3" t="s">
        <x:v>98</x:v>
      </x:c>
      <x:c r="E1080" s="3" t="s">
        <x:v>81</x:v>
      </x:c>
      <x:c r="F1080" s="3" t="n">
        <x:v>13</x:v>
      </x:c>
      <x:c r="G1080" s="3" t="n">
        <x:v>13</x:v>
      </x:c>
      <x:c r="H1080" s="3" t="n">
        <x:v>0</x:v>
      </x:c>
      <x:c r="I1080" s="3" t="n">
        <x:v>0</x:v>
      </x:c>
      <x:c r="J1080" s="3">
        <x:f>F1080-(G1080+H1080+I1080)</x:f>
      </x:c>
      <x:c r="K1080" s="3" t="n">
        <x:v>125</x:v>
      </x:c>
      <x:c r="L1080" s="3" t="n">
        <x:v>1625</x:v>
      </x:c>
      <x:c r="M1080" s="3" t="n">
        <x:v>0</x:v>
      </x:c>
      <x:c r="N1080" s="3">
        <x:f>L1080-M1080</x:f>
      </x:c>
      <x:c r="O1080" s="3" t="s">
        <x:v>581</x:v>
      </x:c>
    </x:row>
    <x:row r="1081" spans="1:15">
      <x:c r="A1081" s="3" t="s">
        <x:v>580</x:v>
      </x:c>
      <x:c r="B1081" s="4">
        <x:v>43963</x:v>
      </x:c>
      <x:c r="C1081" s="3" t="s">
        <x:v>18</x:v>
      </x:c>
      <x:c r="D1081" s="3" t="s">
        <x:v>98</x:v>
      </x:c>
      <x:c r="E1081" s="3" t="s">
        <x:v>418</x:v>
      </x:c>
      <x:c r="F1081" s="3" t="n">
        <x:v>175</x:v>
      </x:c>
      <x:c r="G1081" s="3" t="n">
        <x:v>175</x:v>
      </x:c>
      <x:c r="H1081" s="3" t="n">
        <x:v>0</x:v>
      </x:c>
      <x:c r="I1081" s="3" t="n">
        <x:v>0</x:v>
      </x:c>
      <x:c r="J1081" s="3">
        <x:f>F1081-(G1081+H1081+I1081)</x:f>
      </x:c>
      <x:c r="K1081" s="3" t="n">
        <x:v>50</x:v>
      </x:c>
      <x:c r="L1081" s="3" t="n">
        <x:v>8750</x:v>
      </x:c>
      <x:c r="M1081" s="3" t="n">
        <x:v>0</x:v>
      </x:c>
      <x:c r="N1081" s="3">
        <x:f>L1081-M1081</x:f>
      </x:c>
      <x:c r="O1081" s="3" t="s">
        <x:v>581</x:v>
      </x:c>
    </x:row>
    <x:row r="1082" spans="1:15">
      <x:c r="A1082" s="3" t="s">
        <x:v>580</x:v>
      </x:c>
      <x:c r="B1082" s="4">
        <x:v>43963</x:v>
      </x:c>
      <x:c r="C1082" s="3" t="s">
        <x:v>18</x:v>
      </x:c>
      <x:c r="D1082" s="3" t="s">
        <x:v>98</x:v>
      </x:c>
      <x:c r="E1082" s="3" t="s">
        <x:v>390</x:v>
      </x:c>
      <x:c r="F1082" s="3" t="n">
        <x:v>82.01</x:v>
      </x:c>
      <x:c r="G1082" s="3" t="n">
        <x:v>82.01</x:v>
      </x:c>
      <x:c r="H1082" s="3" t="n">
        <x:v>0</x:v>
      </x:c>
      <x:c r="I1082" s="3" t="n">
        <x:v>0</x:v>
      </x:c>
      <x:c r="J1082" s="3">
        <x:f>F1082-(G1082+H1082+I1082)</x:f>
      </x:c>
      <x:c r="K1082" s="3" t="n">
        <x:v>125</x:v>
      </x:c>
      <x:c r="L1082" s="3" t="n">
        <x:v>10251.25</x:v>
      </x:c>
      <x:c r="M1082" s="3" t="n">
        <x:v>0</x:v>
      </x:c>
      <x:c r="N1082" s="3">
        <x:f>L1082-M1082</x:f>
      </x:c>
      <x:c r="O1082" s="3" t="s">
        <x:v>581</x:v>
      </x:c>
    </x:row>
    <x:row r="1083" spans="1:15">
      <x:c r="A1083" s="3" t="s">
        <x:v>580</x:v>
      </x:c>
      <x:c r="B1083" s="4">
        <x:v>43963</x:v>
      </x:c>
      <x:c r="C1083" s="3" t="s">
        <x:v>18</x:v>
      </x:c>
      <x:c r="D1083" s="3" t="s">
        <x:v>30</x:v>
      </x:c>
      <x:c r="E1083" s="3" t="s">
        <x:v>54</x:v>
      </x:c>
      <x:c r="F1083" s="3" t="n">
        <x:v>39</x:v>
      </x:c>
      <x:c r="G1083" s="3" t="n">
        <x:v>39</x:v>
      </x:c>
      <x:c r="H1083" s="3" t="n">
        <x:v>0</x:v>
      </x:c>
      <x:c r="I1083" s="3" t="n">
        <x:v>0</x:v>
      </x:c>
      <x:c r="J1083" s="3">
        <x:f>F1083-(G1083+H1083+I1083)</x:f>
      </x:c>
      <x:c r="K1083" s="3" t="n">
        <x:v>45</x:v>
      </x:c>
      <x:c r="L1083" s="3" t="n">
        <x:v>1755</x:v>
      </x:c>
      <x:c r="M1083" s="3" t="n">
        <x:v>0</x:v>
      </x:c>
      <x:c r="N1083" s="3">
        <x:f>L1083-M1083</x:f>
      </x:c>
      <x:c r="O1083" s="3" t="s">
        <x:v>581</x:v>
      </x:c>
    </x:row>
    <x:row r="1084" spans="1:15">
      <x:c r="A1084" s="3" t="s">
        <x:v>580</x:v>
      </x:c>
      <x:c r="B1084" s="4">
        <x:v>43963</x:v>
      </x:c>
      <x:c r="C1084" s="3" t="s">
        <x:v>18</x:v>
      </x:c>
      <x:c r="D1084" s="3" t="s">
        <x:v>30</x:v>
      </x:c>
      <x:c r="E1084" s="3" t="s">
        <x:v>33</x:v>
      </x:c>
      <x:c r="F1084" s="3" t="n">
        <x:v>21</x:v>
      </x:c>
      <x:c r="G1084" s="3" t="n">
        <x:v>21</x:v>
      </x:c>
      <x:c r="H1084" s="3" t="n">
        <x:v>0</x:v>
      </x:c>
      <x:c r="I1084" s="3" t="n">
        <x:v>0</x:v>
      </x:c>
      <x:c r="J1084" s="3">
        <x:f>F1084-(G1084+H1084+I1084)</x:f>
      </x:c>
      <x:c r="K1084" s="3" t="n">
        <x:v>45</x:v>
      </x:c>
      <x:c r="L1084" s="3" t="n">
        <x:v>945</x:v>
      </x:c>
      <x:c r="M1084" s="3" t="n">
        <x:v>0</x:v>
      </x:c>
      <x:c r="N1084" s="3">
        <x:f>L1084-M1084</x:f>
      </x:c>
      <x:c r="O1084" s="3" t="s">
        <x:v>581</x:v>
      </x:c>
    </x:row>
    <x:row r="1085" spans="1:15">
      <x:c r="A1085" s="3" t="s">
        <x:v>580</x:v>
      </x:c>
      <x:c r="B1085" s="4">
        <x:v>43963</x:v>
      </x:c>
      <x:c r="C1085" s="3" t="s">
        <x:v>18</x:v>
      </x:c>
      <x:c r="D1085" s="3" t="s">
        <x:v>30</x:v>
      </x:c>
      <x:c r="E1085" s="3" t="s">
        <x:v>49</x:v>
      </x:c>
      <x:c r="F1085" s="3" t="n">
        <x:v>9</x:v>
      </x:c>
      <x:c r="G1085" s="3" t="n">
        <x:v>9</x:v>
      </x:c>
      <x:c r="H1085" s="3" t="n">
        <x:v>0</x:v>
      </x:c>
      <x:c r="I1085" s="3" t="n">
        <x:v>0</x:v>
      </x:c>
      <x:c r="J1085" s="3">
        <x:f>F1085-(G1085+H1085+I1085)</x:f>
      </x:c>
      <x:c r="K1085" s="3" t="n">
        <x:v>55</x:v>
      </x:c>
      <x:c r="L1085" s="3" t="n">
        <x:v>495</x:v>
      </x:c>
      <x:c r="M1085" s="3" t="n">
        <x:v>0</x:v>
      </x:c>
      <x:c r="N1085" s="3">
        <x:f>L1085-M1085</x:f>
      </x:c>
      <x:c r="O1085" s="3" t="s">
        <x:v>581</x:v>
      </x:c>
    </x:row>
    <x:row r="1086" spans="1:15">
      <x:c r="A1086" s="3" t="s">
        <x:v>580</x:v>
      </x:c>
      <x:c r="B1086" s="4">
        <x:v>43963</x:v>
      </x:c>
      <x:c r="C1086" s="3" t="s">
        <x:v>18</x:v>
      </x:c>
      <x:c r="D1086" s="3" t="s">
        <x:v>30</x:v>
      </x:c>
      <x:c r="E1086" s="3" t="s">
        <x:v>39</x:v>
      </x:c>
      <x:c r="F1086" s="3" t="n">
        <x:v>45</x:v>
      </x:c>
      <x:c r="G1086" s="3" t="n">
        <x:v>45</x:v>
      </x:c>
      <x:c r="H1086" s="3" t="n">
        <x:v>0</x:v>
      </x:c>
      <x:c r="I1086" s="3" t="n">
        <x:v>0</x:v>
      </x:c>
      <x:c r="J1086" s="3">
        <x:f>F1086-(G1086+H1086+I1086)</x:f>
      </x:c>
      <x:c r="K1086" s="3" t="n">
        <x:v>35</x:v>
      </x:c>
      <x:c r="L1086" s="3" t="n">
        <x:v>1575</x:v>
      </x:c>
      <x:c r="M1086" s="3" t="n">
        <x:v>0</x:v>
      </x:c>
      <x:c r="N1086" s="3">
        <x:f>L1086-M1086</x:f>
      </x:c>
      <x:c r="O1086" s="3" t="s">
        <x:v>581</x:v>
      </x:c>
    </x:row>
    <x:row r="1087" spans="1:15">
      <x:c r="A1087" s="3" t="s">
        <x:v>580</x:v>
      </x:c>
      <x:c r="B1087" s="4">
        <x:v>43963</x:v>
      </x:c>
      <x:c r="C1087" s="3" t="s">
        <x:v>18</x:v>
      </x:c>
      <x:c r="D1087" s="3" t="s">
        <x:v>30</x:v>
      </x:c>
      <x:c r="E1087" s="3" t="s">
        <x:v>46</x:v>
      </x:c>
      <x:c r="F1087" s="3" t="n">
        <x:v>3</x:v>
      </x:c>
      <x:c r="G1087" s="3" t="n">
        <x:v>3</x:v>
      </x:c>
      <x:c r="H1087" s="3" t="n">
        <x:v>0</x:v>
      </x:c>
      <x:c r="I1087" s="3" t="n">
        <x:v>0</x:v>
      </x:c>
      <x:c r="J1087" s="3">
        <x:f>F1087-(G1087+H1087+I1087)</x:f>
      </x:c>
      <x:c r="K1087" s="3" t="n">
        <x:v>125</x:v>
      </x:c>
      <x:c r="L1087" s="3" t="n">
        <x:v>375</x:v>
      </x:c>
      <x:c r="M1087" s="3" t="n">
        <x:v>0</x:v>
      </x:c>
      <x:c r="N1087" s="3">
        <x:f>L1087-M1087</x:f>
      </x:c>
      <x:c r="O1087" s="3" t="s">
        <x:v>581</x:v>
      </x:c>
    </x:row>
    <x:row r="1088" spans="1:15">
      <x:c r="A1088" s="3" t="s">
        <x:v>580</x:v>
      </x:c>
      <x:c r="B1088" s="4">
        <x:v>43963</x:v>
      </x:c>
      <x:c r="C1088" s="3" t="s">
        <x:v>18</x:v>
      </x:c>
      <x:c r="D1088" s="3" t="s">
        <x:v>30</x:v>
      </x:c>
      <x:c r="E1088" s="3" t="s">
        <x:v>294</x:v>
      </x:c>
      <x:c r="F1088" s="3" t="n">
        <x:v>77</x:v>
      </x:c>
      <x:c r="G1088" s="3" t="n">
        <x:v>77</x:v>
      </x:c>
      <x:c r="H1088" s="3" t="n">
        <x:v>0</x:v>
      </x:c>
      <x:c r="I1088" s="3" t="n">
        <x:v>0</x:v>
      </x:c>
      <x:c r="J1088" s="3">
        <x:f>F1088-(G1088+H1088+I1088)</x:f>
      </x:c>
      <x:c r="K1088" s="3" t="n">
        <x:v>35</x:v>
      </x:c>
      <x:c r="L1088" s="3" t="n">
        <x:v>2695</x:v>
      </x:c>
      <x:c r="M1088" s="3" t="n">
        <x:v>0</x:v>
      </x:c>
      <x:c r="N1088" s="3">
        <x:f>L1088-M1088</x:f>
      </x:c>
      <x:c r="O1088" s="3" t="s">
        <x:v>581</x:v>
      </x:c>
    </x:row>
    <x:row r="1089" spans="1:15">
      <x:c r="A1089" s="3" t="s">
        <x:v>580</x:v>
      </x:c>
      <x:c r="B1089" s="4">
        <x:v>43963</x:v>
      </x:c>
      <x:c r="C1089" s="3" t="s">
        <x:v>18</x:v>
      </x:c>
      <x:c r="D1089" s="3" t="s">
        <x:v>30</x:v>
      </x:c>
      <x:c r="E1089" s="3" t="s">
        <x:v>40</x:v>
      </x:c>
      <x:c r="F1089" s="3" t="n">
        <x:v>15</x:v>
      </x:c>
      <x:c r="G1089" s="3" t="n">
        <x:v>15</x:v>
      </x:c>
      <x:c r="H1089" s="3" t="n">
        <x:v>0</x:v>
      </x:c>
      <x:c r="I1089" s="3" t="n">
        <x:v>0</x:v>
      </x:c>
      <x:c r="J1089" s="3">
        <x:f>F1089-(G1089+H1089+I1089)</x:f>
      </x:c>
      <x:c r="K1089" s="3" t="n">
        <x:v>45</x:v>
      </x:c>
      <x:c r="L1089" s="3" t="n">
        <x:v>675</x:v>
      </x:c>
      <x:c r="M1089" s="3" t="n">
        <x:v>0</x:v>
      </x:c>
      <x:c r="N1089" s="3">
        <x:f>L1089-M1089</x:f>
      </x:c>
      <x:c r="O1089" s="3" t="s">
        <x:v>581</x:v>
      </x:c>
    </x:row>
    <x:row r="1090" spans="1:15">
      <x:c r="A1090" s="3" t="s">
        <x:v>580</x:v>
      </x:c>
      <x:c r="B1090" s="4">
        <x:v>43963</x:v>
      </x:c>
      <x:c r="C1090" s="3" t="s">
        <x:v>18</x:v>
      </x:c>
      <x:c r="D1090" s="3" t="s">
        <x:v>30</x:v>
      </x:c>
      <x:c r="E1090" s="3" t="s">
        <x:v>52</x:v>
      </x:c>
      <x:c r="F1090" s="3" t="n">
        <x:v>37</x:v>
      </x:c>
      <x:c r="G1090" s="3" t="n">
        <x:v>37</x:v>
      </x:c>
      <x:c r="H1090" s="3" t="n">
        <x:v>0</x:v>
      </x:c>
      <x:c r="I1090" s="3" t="n">
        <x:v>0</x:v>
      </x:c>
      <x:c r="J1090" s="3">
        <x:f>F1090-(G1090+H1090+I1090)</x:f>
      </x:c>
      <x:c r="K1090" s="3" t="n">
        <x:v>35</x:v>
      </x:c>
      <x:c r="L1090" s="3" t="n">
        <x:v>1295</x:v>
      </x:c>
      <x:c r="M1090" s="3" t="n">
        <x:v>0</x:v>
      </x:c>
      <x:c r="N1090" s="3">
        <x:f>L1090-M1090</x:f>
      </x:c>
      <x:c r="O1090" s="3" t="s">
        <x:v>581</x:v>
      </x:c>
    </x:row>
    <x:row r="1091" spans="1:15">
      <x:c r="A1091" s="3" t="s">
        <x:v>580</x:v>
      </x:c>
      <x:c r="B1091" s="4">
        <x:v>43963</x:v>
      </x:c>
      <x:c r="C1091" s="3" t="s">
        <x:v>18</x:v>
      </x:c>
      <x:c r="D1091" s="3" t="s">
        <x:v>30</x:v>
      </x:c>
      <x:c r="E1091" s="3" t="s">
        <x:v>166</x:v>
      </x:c>
      <x:c r="F1091" s="3" t="n">
        <x:v>18</x:v>
      </x:c>
      <x:c r="G1091" s="3" t="n">
        <x:v>18</x:v>
      </x:c>
      <x:c r="H1091" s="3" t="n">
        <x:v>0</x:v>
      </x:c>
      <x:c r="I1091" s="3" t="n">
        <x:v>0</x:v>
      </x:c>
      <x:c r="J1091" s="3">
        <x:f>F1091-(G1091+H1091+I1091)</x:f>
      </x:c>
      <x:c r="K1091" s="3" t="n">
        <x:v>45</x:v>
      </x:c>
      <x:c r="L1091" s="3" t="n">
        <x:v>810</x:v>
      </x:c>
      <x:c r="M1091" s="3" t="n">
        <x:v>0</x:v>
      </x:c>
      <x:c r="N1091" s="3">
        <x:f>L1091-M1091</x:f>
      </x:c>
      <x:c r="O1091" s="3" t="s">
        <x:v>581</x:v>
      </x:c>
    </x:row>
    <x:row r="1092" spans="1:15">
      <x:c r="A1092" s="3" t="s">
        <x:v>580</x:v>
      </x:c>
      <x:c r="B1092" s="4">
        <x:v>43963</x:v>
      </x:c>
      <x:c r="C1092" s="3" t="s">
        <x:v>18</x:v>
      </x:c>
      <x:c r="D1092" s="3" t="s">
        <x:v>30</x:v>
      </x:c>
      <x:c r="E1092" s="3" t="s">
        <x:v>388</x:v>
      </x:c>
      <x:c r="F1092" s="3" t="n">
        <x:v>48</x:v>
      </x:c>
      <x:c r="G1092" s="3" t="n">
        <x:v>48</x:v>
      </x:c>
      <x:c r="H1092" s="3" t="n">
        <x:v>0</x:v>
      </x:c>
      <x:c r="I1092" s="3" t="n">
        <x:v>0</x:v>
      </x:c>
      <x:c r="J1092" s="3">
        <x:f>F1092-(G1092+H1092+I1092)</x:f>
      </x:c>
      <x:c r="K1092" s="3" t="n">
        <x:v>35</x:v>
      </x:c>
      <x:c r="L1092" s="3" t="n">
        <x:v>1680</x:v>
      </x:c>
      <x:c r="M1092" s="3" t="n">
        <x:v>0</x:v>
      </x:c>
      <x:c r="N1092" s="3">
        <x:f>L1092-M1092</x:f>
      </x:c>
      <x:c r="O1092" s="3" t="s">
        <x:v>581</x:v>
      </x:c>
    </x:row>
    <x:row r="1093" spans="1:15">
      <x:c r="A1093" s="3" t="s">
        <x:v>580</x:v>
      </x:c>
      <x:c r="B1093" s="4">
        <x:v>43963</x:v>
      </x:c>
      <x:c r="C1093" s="3" t="s">
        <x:v>18</x:v>
      </x:c>
      <x:c r="D1093" s="3" t="s">
        <x:v>30</x:v>
      </x:c>
      <x:c r="E1093" s="3" t="s">
        <x:v>116</x:v>
      </x:c>
      <x:c r="F1093" s="3" t="n">
        <x:v>31</x:v>
      </x:c>
      <x:c r="G1093" s="3" t="n">
        <x:v>31</x:v>
      </x:c>
      <x:c r="H1093" s="3" t="n">
        <x:v>0</x:v>
      </x:c>
      <x:c r="I1093" s="3" t="n">
        <x:v>0</x:v>
      </x:c>
      <x:c r="J1093" s="3">
        <x:f>F1093-(G1093+H1093+I1093)</x:f>
      </x:c>
      <x:c r="K1093" s="3" t="n">
        <x:v>45</x:v>
      </x:c>
      <x:c r="L1093" s="3" t="n">
        <x:v>1395</x:v>
      </x:c>
      <x:c r="M1093" s="3" t="n">
        <x:v>0</x:v>
      </x:c>
      <x:c r="N1093" s="3">
        <x:f>L1093-M1093</x:f>
      </x:c>
      <x:c r="O1093" s="3" t="s">
        <x:v>581</x:v>
      </x:c>
    </x:row>
    <x:row r="1094" spans="1:15">
      <x:c r="A1094" s="3" t="s">
        <x:v>580</x:v>
      </x:c>
      <x:c r="B1094" s="4">
        <x:v>43963</x:v>
      </x:c>
      <x:c r="C1094" s="3" t="s">
        <x:v>18</x:v>
      </x:c>
      <x:c r="D1094" s="3" t="s">
        <x:v>30</x:v>
      </x:c>
      <x:c r="E1094" s="3" t="s">
        <x:v>285</x:v>
      </x:c>
      <x:c r="F1094" s="3" t="n">
        <x:v>60</x:v>
      </x:c>
      <x:c r="G1094" s="3" t="n">
        <x:v>60</x:v>
      </x:c>
      <x:c r="H1094" s="3" t="n">
        <x:v>0</x:v>
      </x:c>
      <x:c r="I1094" s="3" t="n">
        <x:v>0</x:v>
      </x:c>
      <x:c r="J1094" s="3">
        <x:f>F1094-(G1094+H1094+I1094)</x:f>
      </x:c>
      <x:c r="K1094" s="3" t="n">
        <x:v>35</x:v>
      </x:c>
      <x:c r="L1094" s="3" t="n">
        <x:v>2100</x:v>
      </x:c>
      <x:c r="M1094" s="3" t="n">
        <x:v>0</x:v>
      </x:c>
      <x:c r="N1094" s="3">
        <x:f>L1094-M1094</x:f>
      </x:c>
      <x:c r="O1094" s="3" t="s">
        <x:v>581</x:v>
      </x:c>
    </x:row>
    <x:row r="1095" spans="1:15">
      <x:c r="A1095" s="3" t="s">
        <x:v>580</x:v>
      </x:c>
      <x:c r="B1095" s="4">
        <x:v>43963</x:v>
      </x:c>
      <x:c r="C1095" s="3" t="s">
        <x:v>18</x:v>
      </x:c>
      <x:c r="D1095" s="3" t="s">
        <x:v>30</x:v>
      </x:c>
      <x:c r="E1095" s="3" t="s">
        <x:v>579</x:v>
      </x:c>
      <x:c r="F1095" s="3" t="n">
        <x:v>14</x:v>
      </x:c>
      <x:c r="G1095" s="3" t="n">
        <x:v>14</x:v>
      </x:c>
      <x:c r="H1095" s="3" t="n">
        <x:v>0</x:v>
      </x:c>
      <x:c r="I1095" s="3" t="n">
        <x:v>0</x:v>
      </x:c>
      <x:c r="J1095" s="3">
        <x:f>F1095-(G1095+H1095+I1095)</x:f>
      </x:c>
      <x:c r="K1095" s="3" t="n">
        <x:v>55</x:v>
      </x:c>
      <x:c r="L1095" s="3" t="n">
        <x:v>770</x:v>
      </x:c>
      <x:c r="M1095" s="3" t="n">
        <x:v>0</x:v>
      </x:c>
      <x:c r="N1095" s="3">
        <x:f>L1095-M1095</x:f>
      </x:c>
      <x:c r="O1095" s="3" t="s">
        <x:v>581</x:v>
      </x:c>
    </x:row>
    <x:row r="1096" spans="1:15">
      <x:c r="A1096" s="3" t="s">
        <x:v>580</x:v>
      </x:c>
      <x:c r="B1096" s="4">
        <x:v>43963</x:v>
      </x:c>
      <x:c r="C1096" s="3" t="s">
        <x:v>18</x:v>
      </x:c>
      <x:c r="D1096" s="3" t="s">
        <x:v>30</x:v>
      </x:c>
      <x:c r="E1096" s="3" t="s">
        <x:v>173</x:v>
      </x:c>
      <x:c r="F1096" s="3" t="n">
        <x:v>3</x:v>
      </x:c>
      <x:c r="G1096" s="3" t="n">
        <x:v>3</x:v>
      </x:c>
      <x:c r="H1096" s="3" t="n">
        <x:v>0</x:v>
      </x:c>
      <x:c r="I1096" s="3" t="n">
        <x:v>0</x:v>
      </x:c>
      <x:c r="J1096" s="3">
        <x:f>F1096-(G1096+H1096+I1096)</x:f>
      </x:c>
      <x:c r="K1096" s="3" t="n">
        <x:v>125</x:v>
      </x:c>
      <x:c r="L1096" s="3" t="n">
        <x:v>375</x:v>
      </x:c>
      <x:c r="M1096" s="3" t="n">
        <x:v>0</x:v>
      </x:c>
      <x:c r="N1096" s="3">
        <x:f>L1096-M1096</x:f>
      </x:c>
      <x:c r="O1096" s="3" t="s">
        <x:v>581</x:v>
      </x:c>
    </x:row>
    <x:row r="1097" spans="1:15">
      <x:c r="A1097" s="3" t="s">
        <x:v>580</x:v>
      </x:c>
      <x:c r="B1097" s="4">
        <x:v>43963</x:v>
      </x:c>
      <x:c r="C1097" s="3" t="s">
        <x:v>18</x:v>
      </x:c>
      <x:c r="D1097" s="3" t="s">
        <x:v>30</x:v>
      </x:c>
      <x:c r="E1097" s="3" t="s">
        <x:v>287</x:v>
      </x:c>
      <x:c r="F1097" s="3" t="n">
        <x:v>82</x:v>
      </x:c>
      <x:c r="G1097" s="3" t="n">
        <x:v>82</x:v>
      </x:c>
      <x:c r="H1097" s="3" t="n">
        <x:v>0</x:v>
      </x:c>
      <x:c r="I1097" s="3" t="n">
        <x:v>0</x:v>
      </x:c>
      <x:c r="J1097" s="3">
        <x:f>F1097-(G1097+H1097+I1097)</x:f>
      </x:c>
      <x:c r="K1097" s="3" t="n">
        <x:v>45</x:v>
      </x:c>
      <x:c r="L1097" s="3" t="n">
        <x:v>3690</x:v>
      </x:c>
      <x:c r="M1097" s="3" t="n">
        <x:v>0</x:v>
      </x:c>
      <x:c r="N1097" s="3">
        <x:f>L1097-M1097</x:f>
      </x:c>
      <x:c r="O1097" s="3" t="s">
        <x:v>581</x:v>
      </x:c>
    </x:row>
    <x:row r="1098" spans="1:15">
      <x:c r="A1098" s="3" t="s">
        <x:v>580</x:v>
      </x:c>
      <x:c r="B1098" s="4">
        <x:v>43963</x:v>
      </x:c>
      <x:c r="C1098" s="3" t="s">
        <x:v>18</x:v>
      </x:c>
      <x:c r="D1098" s="3" t="s">
        <x:v>30</x:v>
      </x:c>
      <x:c r="E1098" s="3" t="s">
        <x:v>175</x:v>
      </x:c>
      <x:c r="F1098" s="3" t="n">
        <x:v>3</x:v>
      </x:c>
      <x:c r="G1098" s="3" t="n">
        <x:v>3</x:v>
      </x:c>
      <x:c r="H1098" s="3" t="n">
        <x:v>0</x:v>
      </x:c>
      <x:c r="I1098" s="3" t="n">
        <x:v>0</x:v>
      </x:c>
      <x:c r="J1098" s="3">
        <x:f>F1098-(G1098+H1098+I1098)</x:f>
      </x:c>
      <x:c r="K1098" s="3" t="n">
        <x:v>55</x:v>
      </x:c>
      <x:c r="L1098" s="3" t="n">
        <x:v>165</x:v>
      </x:c>
      <x:c r="M1098" s="3" t="n">
        <x:v>0</x:v>
      </x:c>
      <x:c r="N1098" s="3">
        <x:f>L1098-M1098</x:f>
      </x:c>
      <x:c r="O1098" s="3" t="s">
        <x:v>581</x:v>
      </x:c>
    </x:row>
    <x:row r="1099" spans="1:15">
      <x:c r="A1099" s="3" t="s">
        <x:v>580</x:v>
      </x:c>
      <x:c r="B1099" s="4">
        <x:v>43963</x:v>
      </x:c>
      <x:c r="C1099" s="3" t="s">
        <x:v>18</x:v>
      </x:c>
      <x:c r="D1099" s="3" t="s">
        <x:v>30</x:v>
      </x:c>
      <x:c r="E1099" s="3" t="s">
        <x:v>184</x:v>
      </x:c>
      <x:c r="F1099" s="3" t="n">
        <x:v>7</x:v>
      </x:c>
      <x:c r="G1099" s="3" t="n">
        <x:v>7</x:v>
      </x:c>
      <x:c r="H1099" s="3" t="n">
        <x:v>0</x:v>
      </x:c>
      <x:c r="I1099" s="3" t="n">
        <x:v>0</x:v>
      </x:c>
      <x:c r="J1099" s="3">
        <x:f>F1099-(G1099+H1099+I1099)</x:f>
      </x:c>
      <x:c r="K1099" s="3" t="n">
        <x:v>55</x:v>
      </x:c>
      <x:c r="L1099" s="3" t="n">
        <x:v>385</x:v>
      </x:c>
      <x:c r="M1099" s="3" t="n">
        <x:v>0</x:v>
      </x:c>
      <x:c r="N1099" s="3">
        <x:f>L1099-M1099</x:f>
      </x:c>
      <x:c r="O1099" s="3" t="s">
        <x:v>581</x:v>
      </x:c>
    </x:row>
    <x:row r="1100" spans="1:15">
      <x:c r="A1100" s="3" t="s">
        <x:v>580</x:v>
      </x:c>
      <x:c r="B1100" s="4">
        <x:v>43963</x:v>
      </x:c>
      <x:c r="C1100" s="3" t="s">
        <x:v>18</x:v>
      </x:c>
      <x:c r="D1100" s="3" t="s">
        <x:v>30</x:v>
      </x:c>
      <x:c r="E1100" s="3" t="s">
        <x:v>391</x:v>
      </x:c>
      <x:c r="F1100" s="3" t="n">
        <x:v>4</x:v>
      </x:c>
      <x:c r="G1100" s="3" t="n">
        <x:v>4</x:v>
      </x:c>
      <x:c r="H1100" s="3" t="n">
        <x:v>0</x:v>
      </x:c>
      <x:c r="I1100" s="3" t="n">
        <x:v>0</x:v>
      </x:c>
      <x:c r="J1100" s="3">
        <x:f>F1100-(G1100+H1100+I1100)</x:f>
      </x:c>
      <x:c r="K1100" s="3" t="n">
        <x:v>55</x:v>
      </x:c>
      <x:c r="L1100" s="3" t="n">
        <x:v>220</x:v>
      </x:c>
      <x:c r="M1100" s="3" t="n">
        <x:v>0</x:v>
      </x:c>
      <x:c r="N1100" s="3">
        <x:f>L1100-M1100</x:f>
      </x:c>
      <x:c r="O1100" s="3" t="s">
        <x:v>581</x:v>
      </x:c>
    </x:row>
    <x:row r="1101" spans="1:15">
      <x:c r="A1101" s="3" t="s"/>
      <x:c r="B1101" s="3" t="s"/>
      <x:c r="C1101" s="3" t="s"/>
      <x:c r="D1101" s="3" t="s"/>
      <x:c r="E1101" s="3" t="s"/>
      <x:c r="F1101" s="3" t="s"/>
      <x:c r="G1101" s="3" t="s"/>
      <x:c r="H1101" s="3" t="s"/>
      <x:c r="I1101" s="3" t="s"/>
      <x:c r="J1101" s="3" t="s"/>
      <x:c r="K1101" s="2" t="s">
        <x:v>21</x:v>
      </x:c>
      <x:c r="L1101" s="2">
        <x:f>SUM(L1078:L1100)</x:f>
      </x:c>
      <x:c r="M1101" s="2">
        <x:f>SUM(M1078:M1100)+0</x:f>
      </x:c>
      <x:c r="N1101" s="2">
        <x:f>L1101-M1101</x:f>
      </x:c>
      <x:c r="O1101" s="3" t="s"/>
    </x:row>
    <x:row r="1102" spans="1:15">
      <x:c r="A1102" s="3" t="s">
        <x:v>582</x:v>
      </x:c>
      <x:c r="B1102" s="4">
        <x:v>43966</x:v>
      </x:c>
      <x:c r="C1102" s="3" t="s">
        <x:v>18</x:v>
      </x:c>
      <x:c r="D1102" s="3" t="s">
        <x:v>30</x:v>
      </x:c>
      <x:c r="E1102" s="3" t="s">
        <x:v>39</x:v>
      </x:c>
      <x:c r="F1102" s="3" t="n">
        <x:v>7</x:v>
      </x:c>
      <x:c r="G1102" s="3" t="n">
        <x:v>0</x:v>
      </x:c>
      <x:c r="H1102" s="3" t="n">
        <x:v>0</x:v>
      </x:c>
      <x:c r="I1102" s="3" t="n">
        <x:v>0</x:v>
      </x:c>
      <x:c r="J1102" s="3">
        <x:f>F1102-(G1102+H1102+I1102)</x:f>
      </x:c>
      <x:c r="K1102" s="3" t="n">
        <x:v>0</x:v>
      </x:c>
      <x:c r="L1102" s="3" t="n">
        <x:v>0</x:v>
      </x:c>
      <x:c r="M1102" s="3" t="n">
        <x:v>0</x:v>
      </x:c>
      <x:c r="N1102" s="3">
        <x:f>L1102-M1102</x:f>
      </x:c>
      <x:c r="O1102" s="3" t="s"/>
    </x:row>
    <x:row r="1103" spans="1:15">
      <x:c r="A1103" s="3" t="s"/>
      <x:c r="B1103" s="3" t="s"/>
      <x:c r="C1103" s="3" t="s"/>
      <x:c r="D1103" s="3" t="s"/>
      <x:c r="E1103" s="3" t="s"/>
      <x:c r="F1103" s="3" t="s"/>
      <x:c r="G1103" s="3" t="s"/>
      <x:c r="H1103" s="3" t="s"/>
      <x:c r="I1103" s="3" t="s"/>
      <x:c r="J1103" s="3" t="s"/>
      <x:c r="K1103" s="2" t="s">
        <x:v>21</x:v>
      </x:c>
      <x:c r="L1103" s="2">
        <x:f>SUM(L1102:L1102)</x:f>
      </x:c>
      <x:c r="M1103" s="2">
        <x:f>SUM(M1102:M1102)+0</x:f>
      </x:c>
      <x:c r="N1103" s="2">
        <x:f>L1103-M1103</x:f>
      </x:c>
      <x:c r="O1103" s="3" t="s"/>
    </x:row>
    <x:row r="1104" spans="1:15">
      <x:c r="A1104" s="3" t="s">
        <x:v>583</x:v>
      </x:c>
      <x:c r="B1104" s="4">
        <x:v>43970</x:v>
      </x:c>
      <x:c r="C1104" s="3" t="s">
        <x:v>18</x:v>
      </x:c>
      <x:c r="D1104" s="3" t="s">
        <x:v>226</x:v>
      </x:c>
      <x:c r="E1104" s="3" t="s">
        <x:v>227</x:v>
      </x:c>
      <x:c r="F1104" s="3" t="n">
        <x:v>12</x:v>
      </x:c>
      <x:c r="G1104" s="3" t="n">
        <x:v>12</x:v>
      </x:c>
      <x:c r="H1104" s="3" t="n">
        <x:v>0</x:v>
      </x:c>
      <x:c r="I1104" s="3" t="n">
        <x:v>0</x:v>
      </x:c>
      <x:c r="J1104" s="3">
        <x:f>F1104-(G1104+H1104+I1104)</x:f>
      </x:c>
      <x:c r="K1104" s="3" t="n">
        <x:v>0</x:v>
      </x:c>
      <x:c r="L1104" s="3" t="n">
        <x:v>0</x:v>
      </x:c>
      <x:c r="M1104" s="3" t="n">
        <x:v>0</x:v>
      </x:c>
      <x:c r="N1104" s="3">
        <x:f>L1104-M1104</x:f>
      </x:c>
      <x:c r="O1104" s="3" t="s">
        <x:v>584</x:v>
      </x:c>
    </x:row>
    <x:row r="1105" spans="1:15">
      <x:c r="A1105" s="3" t="s">
        <x:v>583</x:v>
      </x:c>
      <x:c r="B1105" s="4">
        <x:v>43970</x:v>
      </x:c>
      <x:c r="C1105" s="3" t="s">
        <x:v>18</x:v>
      </x:c>
      <x:c r="D1105" s="3" t="s">
        <x:v>226</x:v>
      </x:c>
      <x:c r="E1105" s="3" t="s">
        <x:v>481</x:v>
      </x:c>
      <x:c r="F1105" s="3" t="n">
        <x:v>20</x:v>
      </x:c>
      <x:c r="G1105" s="3" t="n">
        <x:v>20</x:v>
      </x:c>
      <x:c r="H1105" s="3" t="n">
        <x:v>0</x:v>
      </x:c>
      <x:c r="I1105" s="3" t="n">
        <x:v>0</x:v>
      </x:c>
      <x:c r="J1105" s="3">
        <x:f>F1105-(G1105+H1105+I1105)</x:f>
      </x:c>
      <x:c r="K1105" s="3" t="n">
        <x:v>0</x:v>
      </x:c>
      <x:c r="L1105" s="3" t="n">
        <x:v>0</x:v>
      </x:c>
      <x:c r="M1105" s="3" t="n">
        <x:v>0</x:v>
      </x:c>
      <x:c r="N1105" s="3">
        <x:f>L1105-M1105</x:f>
      </x:c>
      <x:c r="O1105" s="3" t="s">
        <x:v>584</x:v>
      </x:c>
    </x:row>
    <x:row r="1106" spans="1:15">
      <x:c r="A1106" s="3" t="s">
        <x:v>583</x:v>
      </x:c>
      <x:c r="B1106" s="4">
        <x:v>43970</x:v>
      </x:c>
      <x:c r="C1106" s="3" t="s">
        <x:v>18</x:v>
      </x:c>
      <x:c r="D1106" s="3" t="s">
        <x:v>101</x:v>
      </x:c>
      <x:c r="E1106" s="3" t="s">
        <x:v>585</x:v>
      </x:c>
      <x:c r="F1106" s="3" t="n">
        <x:v>0.5</x:v>
      </x:c>
      <x:c r="G1106" s="3" t="n">
        <x:v>0.5</x:v>
      </x:c>
      <x:c r="H1106" s="3" t="n">
        <x:v>0</x:v>
      </x:c>
      <x:c r="I1106" s="3" t="n">
        <x:v>0</x:v>
      </x:c>
      <x:c r="J1106" s="3">
        <x:f>F1106-(G1106+H1106+I1106)</x:f>
      </x:c>
      <x:c r="K1106" s="3" t="n">
        <x:v>0</x:v>
      </x:c>
      <x:c r="L1106" s="3" t="n">
        <x:v>0</x:v>
      </x:c>
      <x:c r="M1106" s="3" t="n">
        <x:v>0</x:v>
      </x:c>
      <x:c r="N1106" s="3">
        <x:f>L1106-M1106</x:f>
      </x:c>
      <x:c r="O1106" s="3" t="s">
        <x:v>584</x:v>
      </x:c>
    </x:row>
    <x:row r="1107" spans="1:15">
      <x:c r="A1107" s="3" t="s">
        <x:v>583</x:v>
      </x:c>
      <x:c r="B1107" s="4">
        <x:v>43970</x:v>
      </x:c>
      <x:c r="C1107" s="3" t="s">
        <x:v>18</x:v>
      </x:c>
      <x:c r="D1107" s="3" t="s">
        <x:v>36</x:v>
      </x:c>
      <x:c r="E1107" s="3" t="s">
        <x:v>586</x:v>
      </x:c>
      <x:c r="F1107" s="3" t="n">
        <x:v>5.5</x:v>
      </x:c>
      <x:c r="G1107" s="3" t="n">
        <x:v>0</x:v>
      </x:c>
      <x:c r="H1107" s="3" t="n">
        <x:v>0</x:v>
      </x:c>
      <x:c r="I1107" s="3" t="n">
        <x:v>0</x:v>
      </x:c>
      <x:c r="J1107" s="3">
        <x:f>F1107-(G1107+H1107+I1107)</x:f>
      </x:c>
      <x:c r="K1107" s="3" t="n">
        <x:v>0</x:v>
      </x:c>
      <x:c r="L1107" s="3" t="n">
        <x:v>0</x:v>
      </x:c>
      <x:c r="M1107" s="3" t="n">
        <x:v>0</x:v>
      </x:c>
      <x:c r="N1107" s="3">
        <x:f>L1107-M1107</x:f>
      </x:c>
      <x:c r="O1107" s="3" t="s">
        <x:v>584</x:v>
      </x:c>
    </x:row>
    <x:row r="1108" spans="1:15">
      <x:c r="A1108" s="3" t="s">
        <x:v>583</x:v>
      </x:c>
      <x:c r="B1108" s="4">
        <x:v>43970</x:v>
      </x:c>
      <x:c r="C1108" s="3" t="s">
        <x:v>18</x:v>
      </x:c>
      <x:c r="D1108" s="3" t="s">
        <x:v>36</x:v>
      </x:c>
      <x:c r="E1108" s="3" t="s">
        <x:v>587</x:v>
      </x:c>
      <x:c r="F1108" s="3" t="n">
        <x:v>14</x:v>
      </x:c>
      <x:c r="G1108" s="3" t="n">
        <x:v>13.6</x:v>
      </x:c>
      <x:c r="H1108" s="3" t="n">
        <x:v>0</x:v>
      </x:c>
      <x:c r="I1108" s="3" t="n">
        <x:v>0</x:v>
      </x:c>
      <x:c r="J1108" s="3">
        <x:f>F1108-(G1108+H1108+I1108)</x:f>
      </x:c>
      <x:c r="K1108" s="3" t="n">
        <x:v>0</x:v>
      </x:c>
      <x:c r="L1108" s="3" t="n">
        <x:v>0</x:v>
      </x:c>
      <x:c r="M1108" s="3" t="n">
        <x:v>0</x:v>
      </x:c>
      <x:c r="N1108" s="3">
        <x:f>L1108-M1108</x:f>
      </x:c>
      <x:c r="O1108" s="3" t="s">
        <x:v>584</x:v>
      </x:c>
    </x:row>
    <x:row r="1109" spans="1:15">
      <x:c r="A1109" s="3" t="s">
        <x:v>583</x:v>
      </x:c>
      <x:c r="B1109" s="4">
        <x:v>43970</x:v>
      </x:c>
      <x:c r="C1109" s="3" t="s">
        <x:v>18</x:v>
      </x:c>
      <x:c r="D1109" s="3" t="s">
        <x:v>36</x:v>
      </x:c>
      <x:c r="E1109" s="3" t="s">
        <x:v>588</x:v>
      </x:c>
      <x:c r="F1109" s="3" t="n">
        <x:v>1</x:v>
      </x:c>
      <x:c r="G1109" s="3" t="n">
        <x:v>1</x:v>
      </x:c>
      <x:c r="H1109" s="3" t="n">
        <x:v>0</x:v>
      </x:c>
      <x:c r="I1109" s="3" t="n">
        <x:v>0</x:v>
      </x:c>
      <x:c r="J1109" s="3">
        <x:f>F1109-(G1109+H1109+I1109)</x:f>
      </x:c>
      <x:c r="K1109" s="3" t="n">
        <x:v>0</x:v>
      </x:c>
      <x:c r="L1109" s="3" t="n">
        <x:v>0</x:v>
      </x:c>
      <x:c r="M1109" s="3" t="n">
        <x:v>0</x:v>
      </x:c>
      <x:c r="N1109" s="3">
        <x:f>L1109-M1109</x:f>
      </x:c>
      <x:c r="O1109" s="3" t="s">
        <x:v>584</x:v>
      </x:c>
    </x:row>
    <x:row r="1110" spans="1:15">
      <x:c r="A1110" s="3" t="s">
        <x:v>583</x:v>
      </x:c>
      <x:c r="B1110" s="4">
        <x:v>43970</x:v>
      </x:c>
      <x:c r="C1110" s="3" t="s">
        <x:v>18</x:v>
      </x:c>
      <x:c r="D1110" s="3" t="s">
        <x:v>36</x:v>
      </x:c>
      <x:c r="E1110" s="3" t="s">
        <x:v>481</x:v>
      </x:c>
      <x:c r="F1110" s="3" t="n">
        <x:v>24</x:v>
      </x:c>
      <x:c r="G1110" s="3" t="n">
        <x:v>0</x:v>
      </x:c>
      <x:c r="H1110" s="3" t="n">
        <x:v>0</x:v>
      </x:c>
      <x:c r="I1110" s="3" t="n">
        <x:v>0</x:v>
      </x:c>
      <x:c r="J1110" s="3">
        <x:f>F1110-(G1110+H1110+I1110)</x:f>
      </x:c>
      <x:c r="K1110" s="3" t="n">
        <x:v>0</x:v>
      </x:c>
      <x:c r="L1110" s="3" t="n">
        <x:v>0</x:v>
      </x:c>
      <x:c r="M1110" s="3" t="n">
        <x:v>0</x:v>
      </x:c>
      <x:c r="N1110" s="3">
        <x:f>L1110-M1110</x:f>
      </x:c>
      <x:c r="O1110" s="3" t="s">
        <x:v>584</x:v>
      </x:c>
    </x:row>
    <x:row r="1111" spans="1:15">
      <x:c r="A1111" s="3" t="s">
        <x:v>583</x:v>
      </x:c>
      <x:c r="B1111" s="4">
        <x:v>43970</x:v>
      </x:c>
      <x:c r="C1111" s="3" t="s">
        <x:v>18</x:v>
      </x:c>
      <x:c r="D1111" s="3" t="s">
        <x:v>36</x:v>
      </x:c>
      <x:c r="E1111" s="3" t="s">
        <x:v>589</x:v>
      </x:c>
      <x:c r="F1111" s="3" t="n">
        <x:v>1.5</x:v>
      </x:c>
      <x:c r="G1111" s="3" t="n">
        <x:v>1.5</x:v>
      </x:c>
      <x:c r="H1111" s="3" t="n">
        <x:v>0</x:v>
      </x:c>
      <x:c r="I1111" s="3" t="n">
        <x:v>0</x:v>
      </x:c>
      <x:c r="J1111" s="3">
        <x:f>F1111-(G1111+H1111+I1111)</x:f>
      </x:c>
      <x:c r="K1111" s="3" t="n">
        <x:v>0</x:v>
      </x:c>
      <x:c r="L1111" s="3" t="n">
        <x:v>0</x:v>
      </x:c>
      <x:c r="M1111" s="3" t="n">
        <x:v>0</x:v>
      </x:c>
      <x:c r="N1111" s="3">
        <x:f>L1111-M1111</x:f>
      </x:c>
      <x:c r="O1111" s="3" t="s">
        <x:v>584</x:v>
      </x:c>
    </x:row>
    <x:row r="1112" spans="1:15">
      <x:c r="A1112" s="3" t="s">
        <x:v>583</x:v>
      </x:c>
      <x:c r="B1112" s="4">
        <x:v>43970</x:v>
      </x:c>
      <x:c r="C1112" s="3" t="s">
        <x:v>18</x:v>
      </x:c>
      <x:c r="D1112" s="3" t="s">
        <x:v>36</x:v>
      </x:c>
      <x:c r="E1112" s="3" t="s">
        <x:v>590</x:v>
      </x:c>
      <x:c r="F1112" s="3" t="n">
        <x:v>1.5</x:v>
      </x:c>
      <x:c r="G1112" s="3" t="n">
        <x:v>1.5</x:v>
      </x:c>
      <x:c r="H1112" s="3" t="n">
        <x:v>0</x:v>
      </x:c>
      <x:c r="I1112" s="3" t="n">
        <x:v>0</x:v>
      </x:c>
      <x:c r="J1112" s="3">
        <x:f>F1112-(G1112+H1112+I1112)</x:f>
      </x:c>
      <x:c r="K1112" s="3" t="n">
        <x:v>0</x:v>
      </x:c>
      <x:c r="L1112" s="3" t="n">
        <x:v>0</x:v>
      </x:c>
      <x:c r="M1112" s="3" t="n">
        <x:v>0</x:v>
      </x:c>
      <x:c r="N1112" s="3">
        <x:f>L1112-M1112</x:f>
      </x:c>
      <x:c r="O1112" s="3" t="s">
        <x:v>584</x:v>
      </x:c>
    </x:row>
    <x:row r="1113" spans="1:15">
      <x:c r="A1113" s="3" t="s">
        <x:v>583</x:v>
      </x:c>
      <x:c r="B1113" s="4">
        <x:v>43970</x:v>
      </x:c>
      <x:c r="C1113" s="3" t="s">
        <x:v>18</x:v>
      </x:c>
      <x:c r="D1113" s="3" t="s">
        <x:v>36</x:v>
      </x:c>
      <x:c r="E1113" s="3" t="s">
        <x:v>585</x:v>
      </x:c>
      <x:c r="F1113" s="3" t="n">
        <x:v>1.5</x:v>
      </x:c>
      <x:c r="G1113" s="3" t="n">
        <x:v>1.5</x:v>
      </x:c>
      <x:c r="H1113" s="3" t="n">
        <x:v>0</x:v>
      </x:c>
      <x:c r="I1113" s="3" t="n">
        <x:v>0</x:v>
      </x:c>
      <x:c r="J1113" s="3">
        <x:f>F1113-(G1113+H1113+I1113)</x:f>
      </x:c>
      <x:c r="K1113" s="3" t="n">
        <x:v>0</x:v>
      </x:c>
      <x:c r="L1113" s="3" t="n">
        <x:v>0</x:v>
      </x:c>
      <x:c r="M1113" s="3" t="n">
        <x:v>0</x:v>
      </x:c>
      <x:c r="N1113" s="3">
        <x:f>L1113-M1113</x:f>
      </x:c>
      <x:c r="O1113" s="3" t="s">
        <x:v>584</x:v>
      </x:c>
    </x:row>
    <x:row r="1114" spans="1:15">
      <x:c r="A1114" s="3" t="s">
        <x:v>583</x:v>
      </x:c>
      <x:c r="B1114" s="4">
        <x:v>43970</x:v>
      </x:c>
      <x:c r="C1114" s="3" t="s">
        <x:v>18</x:v>
      </x:c>
      <x:c r="D1114" s="3" t="s">
        <x:v>36</x:v>
      </x:c>
      <x:c r="E1114" s="3" t="s">
        <x:v>591</x:v>
      </x:c>
      <x:c r="F1114" s="3" t="n">
        <x:v>1</x:v>
      </x:c>
      <x:c r="G1114" s="3" t="n">
        <x:v>1</x:v>
      </x:c>
      <x:c r="H1114" s="3" t="n">
        <x:v>0</x:v>
      </x:c>
      <x:c r="I1114" s="3" t="n">
        <x:v>0</x:v>
      </x:c>
      <x:c r="J1114" s="3">
        <x:f>F1114-(G1114+H1114+I1114)</x:f>
      </x:c>
      <x:c r="K1114" s="3" t="n">
        <x:v>0</x:v>
      </x:c>
      <x:c r="L1114" s="3" t="n">
        <x:v>0</x:v>
      </x:c>
      <x:c r="M1114" s="3" t="n">
        <x:v>0</x:v>
      </x:c>
      <x:c r="N1114" s="3">
        <x:f>L1114-M1114</x:f>
      </x:c>
      <x:c r="O1114" s="3" t="s">
        <x:v>584</x:v>
      </x:c>
    </x:row>
    <x:row r="1115" spans="1:15">
      <x:c r="A1115" s="3" t="s">
        <x:v>583</x:v>
      </x:c>
      <x:c r="B1115" s="4">
        <x:v>43970</x:v>
      </x:c>
      <x:c r="C1115" s="3" t="s">
        <x:v>18</x:v>
      </x:c>
      <x:c r="D1115" s="3" t="s">
        <x:v>36</x:v>
      </x:c>
      <x:c r="E1115" s="3" t="s">
        <x:v>592</x:v>
      </x:c>
      <x:c r="F1115" s="3" t="n">
        <x:v>1.5</x:v>
      </x:c>
      <x:c r="G1115" s="3" t="n">
        <x:v>1.5</x:v>
      </x:c>
      <x:c r="H1115" s="3" t="n">
        <x:v>0</x:v>
      </x:c>
      <x:c r="I1115" s="3" t="n">
        <x:v>0</x:v>
      </x:c>
      <x:c r="J1115" s="3">
        <x:f>F1115-(G1115+H1115+I1115)</x:f>
      </x:c>
      <x:c r="K1115" s="3" t="n">
        <x:v>0</x:v>
      </x:c>
      <x:c r="L1115" s="3" t="n">
        <x:v>0</x:v>
      </x:c>
      <x:c r="M1115" s="3" t="n">
        <x:v>0</x:v>
      </x:c>
      <x:c r="N1115" s="3">
        <x:f>L1115-M1115</x:f>
      </x:c>
      <x:c r="O1115" s="3" t="s">
        <x:v>584</x:v>
      </x:c>
    </x:row>
    <x:row r="1116" spans="1:15">
      <x:c r="A1116" s="3" t="s">
        <x:v>583</x:v>
      </x:c>
      <x:c r="B1116" s="4">
        <x:v>43970</x:v>
      </x:c>
      <x:c r="C1116" s="3" t="s">
        <x:v>18</x:v>
      </x:c>
      <x:c r="D1116" s="3" t="s">
        <x:v>36</x:v>
      </x:c>
      <x:c r="E1116" s="3" t="s">
        <x:v>593</x:v>
      </x:c>
      <x:c r="F1116" s="3" t="n">
        <x:v>1</x:v>
      </x:c>
      <x:c r="G1116" s="3" t="n">
        <x:v>1</x:v>
      </x:c>
      <x:c r="H1116" s="3" t="n">
        <x:v>0</x:v>
      </x:c>
      <x:c r="I1116" s="3" t="n">
        <x:v>0</x:v>
      </x:c>
      <x:c r="J1116" s="3">
        <x:f>F1116-(G1116+H1116+I1116)</x:f>
      </x:c>
      <x:c r="K1116" s="3" t="n">
        <x:v>0</x:v>
      </x:c>
      <x:c r="L1116" s="3" t="n">
        <x:v>0</x:v>
      </x:c>
      <x:c r="M1116" s="3" t="n">
        <x:v>0</x:v>
      </x:c>
      <x:c r="N1116" s="3">
        <x:f>L1116-M1116</x:f>
      </x:c>
      <x:c r="O1116" s="3" t="s">
        <x:v>584</x:v>
      </x:c>
    </x:row>
    <x:row r="1117" spans="1:15">
      <x:c r="A1117" s="3" t="s">
        <x:v>583</x:v>
      </x:c>
      <x:c r="B1117" s="4">
        <x:v>43970</x:v>
      </x:c>
      <x:c r="C1117" s="3" t="s">
        <x:v>18</x:v>
      </x:c>
      <x:c r="D1117" s="3" t="s">
        <x:v>36</x:v>
      </x:c>
      <x:c r="E1117" s="3" t="s">
        <x:v>594</x:v>
      </x:c>
      <x:c r="F1117" s="3" t="n">
        <x:v>1.5</x:v>
      </x:c>
      <x:c r="G1117" s="3" t="n">
        <x:v>1.5</x:v>
      </x:c>
      <x:c r="H1117" s="3" t="n">
        <x:v>0</x:v>
      </x:c>
      <x:c r="I1117" s="3" t="n">
        <x:v>0</x:v>
      </x:c>
      <x:c r="J1117" s="3">
        <x:f>F1117-(G1117+H1117+I1117)</x:f>
      </x:c>
      <x:c r="K1117" s="3" t="n">
        <x:v>0</x:v>
      </x:c>
      <x:c r="L1117" s="3" t="n">
        <x:v>0</x:v>
      </x:c>
      <x:c r="M1117" s="3" t="n">
        <x:v>0</x:v>
      </x:c>
      <x:c r="N1117" s="3">
        <x:f>L1117-M1117</x:f>
      </x:c>
      <x:c r="O1117" s="3" t="s">
        <x:v>584</x:v>
      </x:c>
    </x:row>
    <x:row r="1118" spans="1:15">
      <x:c r="A1118" s="3" t="s">
        <x:v>583</x:v>
      </x:c>
      <x:c r="B1118" s="4">
        <x:v>43970</x:v>
      </x:c>
      <x:c r="C1118" s="3" t="s">
        <x:v>18</x:v>
      </x:c>
      <x:c r="D1118" s="3" t="s">
        <x:v>36</x:v>
      </x:c>
      <x:c r="E1118" s="3" t="s">
        <x:v>595</x:v>
      </x:c>
      <x:c r="F1118" s="3" t="n">
        <x:v>1.5</x:v>
      </x:c>
      <x:c r="G1118" s="3" t="n">
        <x:v>1.5</x:v>
      </x:c>
      <x:c r="H1118" s="3" t="n">
        <x:v>0</x:v>
      </x:c>
      <x:c r="I1118" s="3" t="n">
        <x:v>0</x:v>
      </x:c>
      <x:c r="J1118" s="3">
        <x:f>F1118-(G1118+H1118+I1118)</x:f>
      </x:c>
      <x:c r="K1118" s="3" t="n">
        <x:v>0</x:v>
      </x:c>
      <x:c r="L1118" s="3" t="n">
        <x:v>0</x:v>
      </x:c>
      <x:c r="M1118" s="3" t="n">
        <x:v>0</x:v>
      </x:c>
      <x:c r="N1118" s="3">
        <x:f>L1118-M1118</x:f>
      </x:c>
      <x:c r="O1118" s="3" t="s">
        <x:v>584</x:v>
      </x:c>
    </x:row>
    <x:row r="1119" spans="1:15">
      <x:c r="A1119" s="3" t="s">
        <x:v>583</x:v>
      </x:c>
      <x:c r="B1119" s="4">
        <x:v>43970</x:v>
      </x:c>
      <x:c r="C1119" s="3" t="s">
        <x:v>18</x:v>
      </x:c>
      <x:c r="D1119" s="3" t="s">
        <x:v>36</x:v>
      </x:c>
      <x:c r="E1119" s="3" t="s">
        <x:v>596</x:v>
      </x:c>
      <x:c r="F1119" s="3" t="n">
        <x:v>1</x:v>
      </x:c>
      <x:c r="G1119" s="3" t="n">
        <x:v>1</x:v>
      </x:c>
      <x:c r="H1119" s="3" t="n">
        <x:v>0</x:v>
      </x:c>
      <x:c r="I1119" s="3" t="n">
        <x:v>0</x:v>
      </x:c>
      <x:c r="J1119" s="3">
        <x:f>F1119-(G1119+H1119+I1119)</x:f>
      </x:c>
      <x:c r="K1119" s="3" t="n">
        <x:v>0</x:v>
      </x:c>
      <x:c r="L1119" s="3" t="n">
        <x:v>0</x:v>
      </x:c>
      <x:c r="M1119" s="3" t="n">
        <x:v>0</x:v>
      </x:c>
      <x:c r="N1119" s="3">
        <x:f>L1119-M1119</x:f>
      </x:c>
      <x:c r="O1119" s="3" t="s">
        <x:v>584</x:v>
      </x:c>
    </x:row>
    <x:row r="1120" spans="1:15">
      <x:c r="A1120" s="3" t="s">
        <x:v>583</x:v>
      </x:c>
      <x:c r="B1120" s="4">
        <x:v>43970</x:v>
      </x:c>
      <x:c r="C1120" s="3" t="s">
        <x:v>18</x:v>
      </x:c>
      <x:c r="D1120" s="3" t="s">
        <x:v>36</x:v>
      </x:c>
      <x:c r="E1120" s="3" t="s">
        <x:v>597</x:v>
      </x:c>
      <x:c r="F1120" s="3" t="n">
        <x:v>1</x:v>
      </x:c>
      <x:c r="G1120" s="3" t="n">
        <x:v>1</x:v>
      </x:c>
      <x:c r="H1120" s="3" t="n">
        <x:v>0</x:v>
      </x:c>
      <x:c r="I1120" s="3" t="n">
        <x:v>0</x:v>
      </x:c>
      <x:c r="J1120" s="3">
        <x:f>F1120-(G1120+H1120+I1120)</x:f>
      </x:c>
      <x:c r="K1120" s="3" t="n">
        <x:v>0</x:v>
      </x:c>
      <x:c r="L1120" s="3" t="n">
        <x:v>0</x:v>
      </x:c>
      <x:c r="M1120" s="3" t="n">
        <x:v>0</x:v>
      </x:c>
      <x:c r="N1120" s="3">
        <x:f>L1120-M1120</x:f>
      </x:c>
      <x:c r="O1120" s="3" t="s">
        <x:v>584</x:v>
      </x:c>
    </x:row>
    <x:row r="1121" spans="1:15">
      <x:c r="A1121" s="3" t="s"/>
      <x:c r="B1121" s="3" t="s"/>
      <x:c r="C1121" s="3" t="s"/>
      <x:c r="D1121" s="3" t="s"/>
      <x:c r="E1121" s="3" t="s"/>
      <x:c r="F1121" s="3" t="s"/>
      <x:c r="G1121" s="3" t="s"/>
      <x:c r="H1121" s="3" t="s"/>
      <x:c r="I1121" s="3" t="s"/>
      <x:c r="J1121" s="3" t="s"/>
      <x:c r="K1121" s="2" t="s">
        <x:v>21</x:v>
      </x:c>
      <x:c r="L1121" s="2">
        <x:f>SUM(L1104:L1120)</x:f>
      </x:c>
      <x:c r="M1121" s="2">
        <x:f>SUM(M1104:M1120)+0</x:f>
      </x:c>
      <x:c r="N1121" s="2">
        <x:f>L1121-M1121</x:f>
      </x:c>
      <x:c r="O1121" s="3" t="s"/>
    </x:row>
    <x:row r="1122" spans="1:15">
      <x:c r="A1122" s="3" t="s">
        <x:v>598</x:v>
      </x:c>
      <x:c r="B1122" s="4">
        <x:v>43977</x:v>
      </x:c>
      <x:c r="C1122" s="3" t="s">
        <x:v>18</x:v>
      </x:c>
      <x:c r="D1122" s="3" t="s">
        <x:v>36</x:v>
      </x:c>
      <x:c r="E1122" s="3" t="s">
        <x:v>599</x:v>
      </x:c>
      <x:c r="F1122" s="3" t="n">
        <x:v>32</x:v>
      </x:c>
      <x:c r="G1122" s="3" t="n">
        <x:v>31.5</x:v>
      </x:c>
      <x:c r="H1122" s="3" t="n">
        <x:v>0</x:v>
      </x:c>
      <x:c r="I1122" s="3" t="n">
        <x:v>0.5</x:v>
      </x:c>
      <x:c r="J1122" s="3">
        <x:f>F1122-(G1122+H1122+I1122)</x:f>
      </x:c>
      <x:c r="K1122" s="3" t="n">
        <x:v>35</x:v>
      </x:c>
      <x:c r="L1122" s="3" t="n">
        <x:v>1120</x:v>
      </x:c>
      <x:c r="M1122" s="3" t="n">
        <x:v>0</x:v>
      </x:c>
      <x:c r="N1122" s="3">
        <x:f>L1122-M1122</x:f>
      </x:c>
      <x:c r="O1122" s="3" t="s">
        <x:v>600</x:v>
      </x:c>
    </x:row>
    <x:row r="1123" spans="1:15">
      <x:c r="A1123" s="3" t="s"/>
      <x:c r="B1123" s="3" t="s"/>
      <x:c r="C1123" s="3" t="s"/>
      <x:c r="D1123" s="3" t="s"/>
      <x:c r="E1123" s="3" t="s"/>
      <x:c r="F1123" s="3" t="s"/>
      <x:c r="G1123" s="3" t="s"/>
      <x:c r="H1123" s="3" t="s"/>
      <x:c r="I1123" s="3" t="s"/>
      <x:c r="J1123" s="3" t="s"/>
      <x:c r="K1123" s="2" t="s">
        <x:v>21</x:v>
      </x:c>
      <x:c r="L1123" s="2">
        <x:f>SUM(L1122:L1122)</x:f>
      </x:c>
      <x:c r="M1123" s="2">
        <x:f>SUM(M1122:M1122)+0</x:f>
      </x:c>
      <x:c r="N1123" s="2">
        <x:f>L1123-M1123</x:f>
      </x:c>
      <x:c r="O1123" s="3" t="s"/>
    </x:row>
    <x:row r="1124" spans="1:15">
      <x:c r="A1124" s="3" t="s">
        <x:v>601</x:v>
      </x:c>
      <x:c r="B1124" s="4">
        <x:v>43992</x:v>
      </x:c>
      <x:c r="C1124" s="3" t="s">
        <x:v>18</x:v>
      </x:c>
      <x:c r="D1124" s="3" t="s">
        <x:v>98</x:v>
      </x:c>
      <x:c r="E1124" s="3" t="s">
        <x:v>390</x:v>
      </x:c>
      <x:c r="F1124" s="3" t="n">
        <x:v>20</x:v>
      </x:c>
      <x:c r="G1124" s="3" t="n">
        <x:v>20</x:v>
      </x:c>
      <x:c r="H1124" s="3" t="n">
        <x:v>0</x:v>
      </x:c>
      <x:c r="I1124" s="3" t="n">
        <x:v>0</x:v>
      </x:c>
      <x:c r="J1124" s="3">
        <x:f>F1124-(G1124+H1124+I1124)</x:f>
      </x:c>
      <x:c r="K1124" s="3" t="n">
        <x:v>45</x:v>
      </x:c>
      <x:c r="L1124" s="3" t="n">
        <x:v>900</x:v>
      </x:c>
      <x:c r="M1124" s="3" t="n">
        <x:v>0</x:v>
      </x:c>
      <x:c r="N1124" s="3">
        <x:f>L1124-M1124</x:f>
      </x:c>
      <x:c r="O1124" s="3" t="s"/>
    </x:row>
    <x:row r="1125" spans="1:15">
      <x:c r="A1125" s="3" t="s">
        <x:v>601</x:v>
      </x:c>
      <x:c r="B1125" s="4">
        <x:v>43992</x:v>
      </x:c>
      <x:c r="C1125" s="3" t="s">
        <x:v>18</x:v>
      </x:c>
      <x:c r="D1125" s="3" t="s">
        <x:v>30</x:v>
      </x:c>
      <x:c r="E1125" s="3" t="s">
        <x:v>387</x:v>
      </x:c>
      <x:c r="F1125" s="3" t="n">
        <x:v>17</x:v>
      </x:c>
      <x:c r="G1125" s="3" t="n">
        <x:v>17</x:v>
      </x:c>
      <x:c r="H1125" s="3" t="n">
        <x:v>0</x:v>
      </x:c>
      <x:c r="I1125" s="3" t="n">
        <x:v>0</x:v>
      </x:c>
      <x:c r="J1125" s="3">
        <x:f>F1125-(G1125+H1125+I1125)</x:f>
      </x:c>
      <x:c r="K1125" s="3" t="n">
        <x:v>45</x:v>
      </x:c>
      <x:c r="L1125" s="3" t="n">
        <x:v>765</x:v>
      </x:c>
      <x:c r="M1125" s="3" t="n">
        <x:v>0</x:v>
      </x:c>
      <x:c r="N1125" s="3">
        <x:f>L1125-M1125</x:f>
      </x:c>
      <x:c r="O1125" s="3" t="s"/>
    </x:row>
    <x:row r="1126" spans="1:15">
      <x:c r="A1126" s="3" t="s"/>
      <x:c r="B1126" s="3" t="s"/>
      <x:c r="C1126" s="3" t="s"/>
      <x:c r="D1126" s="3" t="s"/>
      <x:c r="E1126" s="3" t="s"/>
      <x:c r="F1126" s="3" t="s"/>
      <x:c r="G1126" s="3" t="s"/>
      <x:c r="H1126" s="3" t="s"/>
      <x:c r="I1126" s="3" t="s"/>
      <x:c r="J1126" s="3" t="s"/>
      <x:c r="K1126" s="2" t="s">
        <x:v>21</x:v>
      </x:c>
      <x:c r="L1126" s="2">
        <x:f>SUM(L1124:L1125)</x:f>
      </x:c>
      <x:c r="M1126" s="2">
        <x:f>SUM(M1124:M1125)+0</x:f>
      </x:c>
      <x:c r="N1126" s="2">
        <x:f>L1126-M1126</x:f>
      </x:c>
      <x:c r="O1126" s="3" t="s"/>
    </x:row>
    <x:row r="1127" spans="1:15">
      <x:c r="A1127" s="3" t="s">
        <x:v>602</x:v>
      </x:c>
      <x:c r="B1127" s="4">
        <x:v>43994</x:v>
      </x:c>
      <x:c r="C1127" s="3" t="s">
        <x:v>18</x:v>
      </x:c>
      <x:c r="D1127" s="3" t="s">
        <x:v>226</x:v>
      </x:c>
      <x:c r="E1127" s="3" t="s">
        <x:v>227</x:v>
      </x:c>
      <x:c r="F1127" s="3" t="n">
        <x:v>23.01</x:v>
      </x:c>
      <x:c r="G1127" s="3" t="n">
        <x:v>23</x:v>
      </x:c>
      <x:c r="H1127" s="3" t="n">
        <x:v>0</x:v>
      </x:c>
      <x:c r="I1127" s="3" t="n">
        <x:v>0</x:v>
      </x:c>
      <x:c r="J1127" s="3">
        <x:f>F1127-(G1127+H1127+I1127)</x:f>
      </x:c>
      <x:c r="K1127" s="3" t="n">
        <x:v>45</x:v>
      </x:c>
      <x:c r="L1127" s="3" t="n">
        <x:v>1035</x:v>
      </x:c>
      <x:c r="M1127" s="3" t="n">
        <x:v>0</x:v>
      </x:c>
      <x:c r="N1127" s="3">
        <x:f>L1127-M1127</x:f>
      </x:c>
      <x:c r="O1127" s="3" t="s">
        <x:v>603</x:v>
      </x:c>
    </x:row>
    <x:row r="1128" spans="1:15">
      <x:c r="A1128" s="3" t="s">
        <x:v>602</x:v>
      </x:c>
      <x:c r="B1128" s="4">
        <x:v>43994</x:v>
      </x:c>
      <x:c r="C1128" s="3" t="s">
        <x:v>18</x:v>
      </x:c>
      <x:c r="D1128" s="3" t="s">
        <x:v>226</x:v>
      </x:c>
      <x:c r="E1128" s="3" t="s">
        <x:v>481</x:v>
      </x:c>
      <x:c r="F1128" s="3" t="n">
        <x:v>23.01</x:v>
      </x:c>
      <x:c r="G1128" s="3" t="n">
        <x:v>23</x:v>
      </x:c>
      <x:c r="H1128" s="3" t="n">
        <x:v>0</x:v>
      </x:c>
      <x:c r="I1128" s="3" t="n">
        <x:v>0</x:v>
      </x:c>
      <x:c r="J1128" s="3">
        <x:f>F1128-(G1128+H1128+I1128)</x:f>
      </x:c>
      <x:c r="K1128" s="3" t="n">
        <x:v>45</x:v>
      </x:c>
      <x:c r="L1128" s="3" t="n">
        <x:v>1035</x:v>
      </x:c>
      <x:c r="M1128" s="3" t="n">
        <x:v>0</x:v>
      </x:c>
      <x:c r="N1128" s="3">
        <x:f>L1128-M1128</x:f>
      </x:c>
      <x:c r="O1128" s="3" t="s">
        <x:v>603</x:v>
      </x:c>
    </x:row>
    <x:row r="1129" spans="1:15">
      <x:c r="A1129" s="3" t="s">
        <x:v>602</x:v>
      </x:c>
      <x:c r="B1129" s="4">
        <x:v>43994</x:v>
      </x:c>
      <x:c r="C1129" s="3" t="s">
        <x:v>18</x:v>
      </x:c>
      <x:c r="D1129" s="3" t="s">
        <x:v>36</x:v>
      </x:c>
      <x:c r="E1129" s="3" t="s">
        <x:v>481</x:v>
      </x:c>
      <x:c r="F1129" s="3" t="n">
        <x:v>13.01</x:v>
      </x:c>
      <x:c r="G1129" s="3" t="n">
        <x:v>13</x:v>
      </x:c>
      <x:c r="H1129" s="3" t="n">
        <x:v>0</x:v>
      </x:c>
      <x:c r="I1129" s="3" t="n">
        <x:v>0</x:v>
      </x:c>
      <x:c r="J1129" s="3">
        <x:f>F1129-(G1129+H1129+I1129)</x:f>
      </x:c>
      <x:c r="K1129" s="3" t="n">
        <x:v>45</x:v>
      </x:c>
      <x:c r="L1129" s="3" t="n">
        <x:v>585</x:v>
      </x:c>
      <x:c r="M1129" s="3" t="n">
        <x:v>0</x:v>
      </x:c>
      <x:c r="N1129" s="3">
        <x:f>L1129-M1129</x:f>
      </x:c>
      <x:c r="O1129" s="3" t="s">
        <x:v>603</x:v>
      </x:c>
    </x:row>
    <x:row r="1130" spans="1:15">
      <x:c r="A1130" s="3" t="s"/>
      <x:c r="B1130" s="3" t="s"/>
      <x:c r="C1130" s="3" t="s"/>
      <x:c r="D1130" s="3" t="s"/>
      <x:c r="E1130" s="3" t="s"/>
      <x:c r="F1130" s="3" t="s"/>
      <x:c r="G1130" s="3" t="s"/>
      <x:c r="H1130" s="3" t="s"/>
      <x:c r="I1130" s="3" t="s"/>
      <x:c r="J1130" s="3" t="s"/>
      <x:c r="K1130" s="2" t="s">
        <x:v>21</x:v>
      </x:c>
      <x:c r="L1130" s="2">
        <x:f>SUM(L1127:L1129)</x:f>
      </x:c>
      <x:c r="M1130" s="2">
        <x:f>SUM(M1127:M1129)+0</x:f>
      </x:c>
      <x:c r="N1130" s="2">
        <x:f>L1130-M1130</x:f>
      </x:c>
      <x:c r="O1130" s="3" t="s"/>
    </x:row>
    <x:row r="1131" spans="1:15">
      <x:c r="A1131" s="3" t="s">
        <x:v>604</x:v>
      </x:c>
      <x:c r="B1131" s="4">
        <x:v>43998</x:v>
      </x:c>
      <x:c r="C1131" s="3" t="s">
        <x:v>18</x:v>
      </x:c>
      <x:c r="D1131" s="3" t="s">
        <x:v>30</x:v>
      </x:c>
      <x:c r="E1131" s="3" t="s">
        <x:v>40</x:v>
      </x:c>
      <x:c r="F1131" s="3" t="n">
        <x:v>25</x:v>
      </x:c>
      <x:c r="G1131" s="3" t="n">
        <x:v>25</x:v>
      </x:c>
      <x:c r="H1131" s="3" t="n">
        <x:v>0</x:v>
      </x:c>
      <x:c r="I1131" s="3" t="n">
        <x:v>0</x:v>
      </x:c>
      <x:c r="J1131" s="3">
        <x:f>F1131-(G1131+H1131+I1131)</x:f>
      </x:c>
      <x:c r="K1131" s="3" t="n">
        <x:v>45</x:v>
      </x:c>
      <x:c r="L1131" s="3" t="n">
        <x:v>1125</x:v>
      </x:c>
      <x:c r="M1131" s="3" t="n">
        <x:v>0</x:v>
      </x:c>
      <x:c r="N1131" s="3">
        <x:f>L1131-M1131</x:f>
      </x:c>
      <x:c r="O1131" s="3" t="s">
        <x:v>605</x:v>
      </x:c>
    </x:row>
    <x:row r="1132" spans="1:15">
      <x:c r="A1132" s="3" t="s"/>
      <x:c r="B1132" s="3" t="s"/>
      <x:c r="C1132" s="3" t="s"/>
      <x:c r="D1132" s="3" t="s"/>
      <x:c r="E1132" s="3" t="s"/>
      <x:c r="F1132" s="3" t="s"/>
      <x:c r="G1132" s="3" t="s"/>
      <x:c r="H1132" s="3" t="s"/>
      <x:c r="I1132" s="3" t="s"/>
      <x:c r="J1132" s="3" t="s"/>
      <x:c r="K1132" s="2" t="s">
        <x:v>21</x:v>
      </x:c>
      <x:c r="L1132" s="2">
        <x:f>SUM(L1131:L1131)</x:f>
      </x:c>
      <x:c r="M1132" s="2">
        <x:f>SUM(M1131:M1131)+0</x:f>
      </x:c>
      <x:c r="N1132" s="2">
        <x:f>L1132-M1132</x:f>
      </x:c>
      <x:c r="O1132" s="3" t="s"/>
    </x:row>
    <x:row r="1133" spans="1:15">
      <x:c r="A1133" s="3" t="s">
        <x:v>606</x:v>
      </x:c>
      <x:c r="B1133" s="4">
        <x:v>43998</x:v>
      </x:c>
      <x:c r="C1133" s="3" t="s">
        <x:v>18</x:v>
      </x:c>
      <x:c r="D1133" s="3" t="s">
        <x:v>218</x:v>
      </x:c>
      <x:c r="E1133" s="3" t="s">
        <x:v>539</x:v>
      </x:c>
      <x:c r="F1133" s="3" t="n">
        <x:v>15</x:v>
      </x:c>
      <x:c r="G1133" s="3" t="n">
        <x:v>15</x:v>
      </x:c>
      <x:c r="H1133" s="3" t="n">
        <x:v>0</x:v>
      </x:c>
      <x:c r="I1133" s="3" t="n">
        <x:v>0</x:v>
      </x:c>
      <x:c r="J1133" s="3">
        <x:f>F1133-(G1133+H1133+I1133)</x:f>
      </x:c>
      <x:c r="K1133" s="3" t="n">
        <x:v>60</x:v>
      </x:c>
      <x:c r="L1133" s="3" t="n">
        <x:v>900</x:v>
      </x:c>
      <x:c r="M1133" s="3" t="n">
        <x:v>0</x:v>
      </x:c>
      <x:c r="N1133" s="3">
        <x:f>L1133-M1133</x:f>
      </x:c>
      <x:c r="O1133" s="3" t="s">
        <x:v>607</x:v>
      </x:c>
    </x:row>
    <x:row r="1134" spans="1:15">
      <x:c r="A1134" s="3" t="s">
        <x:v>606</x:v>
      </x:c>
      <x:c r="B1134" s="4">
        <x:v>43998</x:v>
      </x:c>
      <x:c r="C1134" s="3" t="s">
        <x:v>18</x:v>
      </x:c>
      <x:c r="D1134" s="3" t="s">
        <x:v>218</x:v>
      </x:c>
      <x:c r="E1134" s="3" t="s">
        <x:v>387</x:v>
      </x:c>
      <x:c r="F1134" s="3" t="n">
        <x:v>15</x:v>
      </x:c>
      <x:c r="G1134" s="3" t="n">
        <x:v>15</x:v>
      </x:c>
      <x:c r="H1134" s="3" t="n">
        <x:v>0</x:v>
      </x:c>
      <x:c r="I1134" s="3" t="n">
        <x:v>0</x:v>
      </x:c>
      <x:c r="J1134" s="3">
        <x:f>F1134-(G1134+H1134+I1134)</x:f>
      </x:c>
      <x:c r="K1134" s="3" t="n">
        <x:v>60</x:v>
      </x:c>
      <x:c r="L1134" s="3" t="n">
        <x:v>900</x:v>
      </x:c>
      <x:c r="M1134" s="3" t="n">
        <x:v>0</x:v>
      </x:c>
      <x:c r="N1134" s="3">
        <x:f>L1134-M1134</x:f>
      </x:c>
      <x:c r="O1134" s="3" t="s">
        <x:v>607</x:v>
      </x:c>
    </x:row>
    <x:row r="1135" spans="1:15">
      <x:c r="A1135" s="3" t="s">
        <x:v>606</x:v>
      </x:c>
      <x:c r="B1135" s="4">
        <x:v>43998</x:v>
      </x:c>
      <x:c r="C1135" s="3" t="s">
        <x:v>18</x:v>
      </x:c>
      <x:c r="D1135" s="3" t="s">
        <x:v>218</x:v>
      </x:c>
      <x:c r="E1135" s="3" t="s">
        <x:v>397</x:v>
      </x:c>
      <x:c r="F1135" s="3" t="n">
        <x:v>40</x:v>
      </x:c>
      <x:c r="G1135" s="3" t="n">
        <x:v>40</x:v>
      </x:c>
      <x:c r="H1135" s="3" t="n">
        <x:v>0</x:v>
      </x:c>
      <x:c r="I1135" s="3" t="n">
        <x:v>0</x:v>
      </x:c>
      <x:c r="J1135" s="3">
        <x:f>F1135-(G1135+H1135+I1135)</x:f>
      </x:c>
      <x:c r="K1135" s="3" t="n">
        <x:v>50</x:v>
      </x:c>
      <x:c r="L1135" s="3" t="n">
        <x:v>2000</x:v>
      </x:c>
      <x:c r="M1135" s="3" t="n">
        <x:v>0</x:v>
      </x:c>
      <x:c r="N1135" s="3">
        <x:f>L1135-M1135</x:f>
      </x:c>
      <x:c r="O1135" s="3" t="s">
        <x:v>607</x:v>
      </x:c>
    </x:row>
    <x:row r="1136" spans="1:15">
      <x:c r="A1136" s="3" t="s">
        <x:v>606</x:v>
      </x:c>
      <x:c r="B1136" s="4">
        <x:v>43998</x:v>
      </x:c>
      <x:c r="C1136" s="3" t="s">
        <x:v>18</x:v>
      </x:c>
      <x:c r="D1136" s="3" t="s">
        <x:v>218</x:v>
      </x:c>
      <x:c r="E1136" s="3" t="s">
        <x:v>251</x:v>
      </x:c>
      <x:c r="F1136" s="3" t="n">
        <x:v>15</x:v>
      </x:c>
      <x:c r="G1136" s="3" t="n">
        <x:v>15</x:v>
      </x:c>
      <x:c r="H1136" s="3" t="n">
        <x:v>0</x:v>
      </x:c>
      <x:c r="I1136" s="3" t="n">
        <x:v>0</x:v>
      </x:c>
      <x:c r="J1136" s="3">
        <x:f>F1136-(G1136+H1136+I1136)</x:f>
      </x:c>
      <x:c r="K1136" s="3" t="n">
        <x:v>60</x:v>
      </x:c>
      <x:c r="L1136" s="3" t="n">
        <x:v>900</x:v>
      </x:c>
      <x:c r="M1136" s="3" t="n">
        <x:v>0</x:v>
      </x:c>
      <x:c r="N1136" s="3">
        <x:f>L1136-M1136</x:f>
      </x:c>
      <x:c r="O1136" s="3" t="s">
        <x:v>607</x:v>
      </x:c>
    </x:row>
    <x:row r="1137" spans="1:15">
      <x:c r="A1137" s="3" t="s">
        <x:v>606</x:v>
      </x:c>
      <x:c r="B1137" s="4">
        <x:v>43998</x:v>
      </x:c>
      <x:c r="C1137" s="3" t="s">
        <x:v>18</x:v>
      </x:c>
      <x:c r="D1137" s="3" t="s">
        <x:v>218</x:v>
      </x:c>
      <x:c r="E1137" s="3" t="s">
        <x:v>253</x:v>
      </x:c>
      <x:c r="F1137" s="3" t="n">
        <x:v>40</x:v>
      </x:c>
      <x:c r="G1137" s="3" t="n">
        <x:v>39</x:v>
      </x:c>
      <x:c r="H1137" s="3" t="n">
        <x:v>0</x:v>
      </x:c>
      <x:c r="I1137" s="3" t="n">
        <x:v>0</x:v>
      </x:c>
      <x:c r="J1137" s="3">
        <x:f>F1137-(G1137+H1137+I1137)</x:f>
      </x:c>
      <x:c r="K1137" s="3" t="n">
        <x:v>50</x:v>
      </x:c>
      <x:c r="L1137" s="3" t="n">
        <x:v>1950</x:v>
      </x:c>
      <x:c r="M1137" s="3" t="n">
        <x:v>0</x:v>
      </x:c>
      <x:c r="N1137" s="3">
        <x:f>L1137-M1137</x:f>
      </x:c>
      <x:c r="O1137" s="3" t="s">
        <x:v>607</x:v>
      </x:c>
    </x:row>
    <x:row r="1138" spans="1:15">
      <x:c r="A1138" s="3" t="s"/>
      <x:c r="B1138" s="3" t="s"/>
      <x:c r="C1138" s="3" t="s"/>
      <x:c r="D1138" s="3" t="s"/>
      <x:c r="E1138" s="3" t="s"/>
      <x:c r="F1138" s="3" t="s"/>
      <x:c r="G1138" s="3" t="s"/>
      <x:c r="H1138" s="3" t="s"/>
      <x:c r="I1138" s="3" t="s"/>
      <x:c r="J1138" s="3" t="s"/>
      <x:c r="K1138" s="2" t="s">
        <x:v>21</x:v>
      </x:c>
      <x:c r="L1138" s="2">
        <x:f>SUM(L1133:L1137)</x:f>
      </x:c>
      <x:c r="M1138" s="2">
        <x:f>SUM(M1133:M1137)+0</x:f>
      </x:c>
      <x:c r="N1138" s="2">
        <x:f>L1138-M1138</x:f>
      </x:c>
      <x:c r="O1138" s="3" t="s"/>
    </x:row>
    <x:row r="1139" spans="1:15">
      <x:c r="A1139" s="3" t="s">
        <x:v>608</x:v>
      </x:c>
      <x:c r="B1139" s="4">
        <x:v>44004</x:v>
      </x:c>
      <x:c r="C1139" s="3" t="s">
        <x:v>18</x:v>
      </x:c>
      <x:c r="D1139" s="3" t="s">
        <x:v>67</x:v>
      </x:c>
      <x:c r="E1139" s="3" t="s">
        <x:v>434</x:v>
      </x:c>
      <x:c r="F1139" s="3" t="n">
        <x:v>37</x:v>
      </x:c>
      <x:c r="G1139" s="3" t="n">
        <x:v>37</x:v>
      </x:c>
      <x:c r="H1139" s="3" t="n">
        <x:v>0</x:v>
      </x:c>
      <x:c r="I1139" s="3" t="n">
        <x:v>0</x:v>
      </x:c>
      <x:c r="J1139" s="3">
        <x:f>F1139-(G1139+H1139+I1139)</x:f>
      </x:c>
      <x:c r="K1139" s="3" t="n">
        <x:v>35</x:v>
      </x:c>
      <x:c r="L1139" s="3" t="n">
        <x:v>1295</x:v>
      </x:c>
      <x:c r="M1139" s="3" t="n">
        <x:v>0</x:v>
      </x:c>
      <x:c r="N1139" s="3">
        <x:f>L1139-M1139</x:f>
      </x:c>
      <x:c r="O1139" s="3" t="s">
        <x:v>603</x:v>
      </x:c>
    </x:row>
    <x:row r="1140" spans="1:15">
      <x:c r="A1140" s="3" t="s"/>
      <x:c r="B1140" s="3" t="s"/>
      <x:c r="C1140" s="3" t="s"/>
      <x:c r="D1140" s="3" t="s"/>
      <x:c r="E1140" s="3" t="s"/>
      <x:c r="F1140" s="3" t="s"/>
      <x:c r="G1140" s="3" t="s"/>
      <x:c r="H1140" s="3" t="s"/>
      <x:c r="I1140" s="3" t="s"/>
      <x:c r="J1140" s="3" t="s"/>
      <x:c r="K1140" s="2" t="s">
        <x:v>21</x:v>
      </x:c>
      <x:c r="L1140" s="2">
        <x:f>SUM(L1139:L1139)</x:f>
      </x:c>
      <x:c r="M1140" s="2">
        <x:f>SUM(M1139:M1139)+0</x:f>
      </x:c>
      <x:c r="N1140" s="2">
        <x:f>L1140-M1140</x:f>
      </x:c>
      <x:c r="O1140" s="3" t="s"/>
    </x:row>
    <x:row r="1141" spans="1:15">
      <x:c r="A1141" s="3" t="s">
        <x:v>609</x:v>
      </x:c>
      <x:c r="B1141" s="4">
        <x:v>44005</x:v>
      </x:c>
      <x:c r="C1141" s="3" t="s">
        <x:v>18</x:v>
      </x:c>
      <x:c r="D1141" s="3" t="s">
        <x:v>218</x:v>
      </x:c>
      <x:c r="E1141" s="3" t="s">
        <x:v>240</x:v>
      </x:c>
      <x:c r="F1141" s="3" t="n">
        <x:v>20</x:v>
      </x:c>
      <x:c r="G1141" s="3" t="n">
        <x:v>18.6</x:v>
      </x:c>
      <x:c r="H1141" s="3" t="n">
        <x:v>0</x:v>
      </x:c>
      <x:c r="I1141" s="3" t="n">
        <x:v>0</x:v>
      </x:c>
      <x:c r="J1141" s="3">
        <x:f>F1141-(G1141+H1141+I1141)</x:f>
      </x:c>
      <x:c r="K1141" s="3" t="n">
        <x:v>60</x:v>
      </x:c>
      <x:c r="L1141" s="3" t="n">
        <x:v>1116</x:v>
      </x:c>
      <x:c r="M1141" s="3" t="n">
        <x:v>0</x:v>
      </x:c>
      <x:c r="N1141" s="3">
        <x:f>L1141-M1141</x:f>
      </x:c>
      <x:c r="O1141" s="3" t="s">
        <x:v>610</x:v>
      </x:c>
    </x:row>
    <x:row r="1142" spans="1:15">
      <x:c r="A1142" s="3" t="s"/>
      <x:c r="B1142" s="3" t="s"/>
      <x:c r="C1142" s="3" t="s"/>
      <x:c r="D1142" s="3" t="s"/>
      <x:c r="E1142" s="3" t="s"/>
      <x:c r="F1142" s="3" t="s"/>
      <x:c r="G1142" s="3" t="s"/>
      <x:c r="H1142" s="3" t="s"/>
      <x:c r="I1142" s="3" t="s"/>
      <x:c r="J1142" s="3" t="s"/>
      <x:c r="K1142" s="2" t="s">
        <x:v>21</x:v>
      </x:c>
      <x:c r="L1142" s="2">
        <x:f>SUM(L1141:L1141)</x:f>
      </x:c>
      <x:c r="M1142" s="2">
        <x:f>SUM(M1141:M1141)+0</x:f>
      </x:c>
      <x:c r="N1142" s="2">
        <x:f>L1142-M1142</x:f>
      </x:c>
      <x:c r="O1142" s="3" t="s"/>
    </x:row>
    <x:row r="1143" spans="1:15">
      <x:c r="A1143" s="3" t="s">
        <x:v>611</x:v>
      </x:c>
      <x:c r="B1143" s="4">
        <x:v>44009</x:v>
      </x:c>
      <x:c r="C1143" s="3" t="s">
        <x:v>18</x:v>
      </x:c>
      <x:c r="D1143" s="3" t="s">
        <x:v>218</x:v>
      </x:c>
      <x:c r="E1143" s="3" t="s">
        <x:v>241</x:v>
      </x:c>
      <x:c r="F1143" s="3" t="n">
        <x:v>10</x:v>
      </x:c>
      <x:c r="G1143" s="3" t="n">
        <x:v>10</x:v>
      </x:c>
      <x:c r="H1143" s="3" t="n">
        <x:v>0</x:v>
      </x:c>
      <x:c r="I1143" s="3" t="n">
        <x:v>0</x:v>
      </x:c>
      <x:c r="J1143" s="3">
        <x:f>F1143-(G1143+H1143+I1143)</x:f>
      </x:c>
      <x:c r="K1143" s="3" t="n">
        <x:v>70</x:v>
      </x:c>
      <x:c r="L1143" s="3" t="n">
        <x:v>700</x:v>
      </x:c>
      <x:c r="M1143" s="3" t="n">
        <x:v>0</x:v>
      </x:c>
      <x:c r="N1143" s="3">
        <x:f>L1143-M1143</x:f>
      </x:c>
      <x:c r="O1143" s="3" t="s">
        <x:v>603</x:v>
      </x:c>
    </x:row>
    <x:row r="1144" spans="1:15">
      <x:c r="A1144" s="3" t="s"/>
      <x:c r="B1144" s="3" t="s"/>
      <x:c r="C1144" s="3" t="s"/>
      <x:c r="D1144" s="3" t="s"/>
      <x:c r="E1144" s="3" t="s"/>
      <x:c r="F1144" s="3" t="s"/>
      <x:c r="G1144" s="3" t="s"/>
      <x:c r="H1144" s="3" t="s"/>
      <x:c r="I1144" s="3" t="s"/>
      <x:c r="J1144" s="3" t="s"/>
      <x:c r="K1144" s="2" t="s">
        <x:v>21</x:v>
      </x:c>
      <x:c r="L1144" s="2">
        <x:f>SUM(L1143:L1143)</x:f>
      </x:c>
      <x:c r="M1144" s="2">
        <x:f>SUM(M1143:M1143)+0</x:f>
      </x:c>
      <x:c r="N1144" s="2">
        <x:f>L1144-M1144</x:f>
      </x:c>
      <x:c r="O1144" s="3" t="s"/>
    </x:row>
    <x:row r="1145" spans="1:15">
      <x:c r="A1145" s="3" t="s">
        <x:v>612</x:v>
      </x:c>
      <x:c r="B1145" s="4">
        <x:v>44009</x:v>
      </x:c>
      <x:c r="C1145" s="3" t="s">
        <x:v>18</x:v>
      </x:c>
      <x:c r="D1145" s="3" t="s">
        <x:v>218</x:v>
      </x:c>
      <x:c r="E1145" s="3" t="s">
        <x:v>613</x:v>
      </x:c>
      <x:c r="F1145" s="3" t="n">
        <x:v>41</x:v>
      </x:c>
      <x:c r="G1145" s="3" t="n">
        <x:v>41</x:v>
      </x:c>
      <x:c r="H1145" s="3" t="n">
        <x:v>0</x:v>
      </x:c>
      <x:c r="I1145" s="3" t="n">
        <x:v>0</x:v>
      </x:c>
      <x:c r="J1145" s="3">
        <x:f>F1145-(G1145+H1145+I1145)</x:f>
      </x:c>
      <x:c r="K1145" s="3" t="n">
        <x:v>35</x:v>
      </x:c>
      <x:c r="L1145" s="3" t="n">
        <x:v>1435</x:v>
      </x:c>
      <x:c r="M1145" s="3" t="n">
        <x:v>0</x:v>
      </x:c>
      <x:c r="N1145" s="3">
        <x:f>L1145-M1145</x:f>
      </x:c>
      <x:c r="O1145" s="3" t="s">
        <x:v>603</x:v>
      </x:c>
    </x:row>
    <x:row r="1146" spans="1:15">
      <x:c r="A1146" s="3" t="s">
        <x:v>612</x:v>
      </x:c>
      <x:c r="B1146" s="4">
        <x:v>44009</x:v>
      </x:c>
      <x:c r="C1146" s="3" t="s">
        <x:v>18</x:v>
      </x:c>
      <x:c r="D1146" s="3" t="s">
        <x:v>218</x:v>
      </x:c>
      <x:c r="E1146" s="3" t="s">
        <x:v>349</x:v>
      </x:c>
      <x:c r="F1146" s="3" t="n">
        <x:v>7.01</x:v>
      </x:c>
      <x:c r="G1146" s="3" t="n">
        <x:v>7</x:v>
      </x:c>
      <x:c r="H1146" s="3" t="n">
        <x:v>0</x:v>
      </x:c>
      <x:c r="I1146" s="3" t="n">
        <x:v>0</x:v>
      </x:c>
      <x:c r="J1146" s="3">
        <x:f>F1146-(G1146+H1146+I1146)</x:f>
      </x:c>
      <x:c r="K1146" s="3" t="n">
        <x:v>70</x:v>
      </x:c>
      <x:c r="L1146" s="3" t="n">
        <x:v>490</x:v>
      </x:c>
      <x:c r="M1146" s="3" t="n">
        <x:v>0</x:v>
      </x:c>
      <x:c r="N1146" s="3">
        <x:f>L1146-M1146</x:f>
      </x:c>
      <x:c r="O1146" s="3" t="s">
        <x:v>603</x:v>
      </x:c>
    </x:row>
    <x:row r="1147" spans="1:15">
      <x:c r="A1147" s="3" t="s"/>
      <x:c r="B1147" s="3" t="s"/>
      <x:c r="C1147" s="3" t="s"/>
      <x:c r="D1147" s="3" t="s"/>
      <x:c r="E1147" s="3" t="s"/>
      <x:c r="F1147" s="3" t="s"/>
      <x:c r="G1147" s="3" t="s"/>
      <x:c r="H1147" s="3" t="s"/>
      <x:c r="I1147" s="3" t="s"/>
      <x:c r="J1147" s="3" t="s"/>
      <x:c r="K1147" s="2" t="s">
        <x:v>21</x:v>
      </x:c>
      <x:c r="L1147" s="2">
        <x:f>SUM(L1145:L1146)</x:f>
      </x:c>
      <x:c r="M1147" s="2">
        <x:f>SUM(M1145:M1146)+0</x:f>
      </x:c>
      <x:c r="N1147" s="2">
        <x:f>L1147-M1147</x:f>
      </x:c>
      <x:c r="O1147" s="3" t="s"/>
    </x:row>
    <x:row r="1148" spans="1:15">
      <x:c r="A1148" s="3" t="s">
        <x:v>614</x:v>
      </x:c>
      <x:c r="B1148" s="4">
        <x:v>44011</x:v>
      </x:c>
      <x:c r="C1148" s="3" t="s">
        <x:v>18</x:v>
      </x:c>
      <x:c r="D1148" s="3" t="s">
        <x:v>98</x:v>
      </x:c>
      <x:c r="E1148" s="3" t="s">
        <x:v>81</x:v>
      </x:c>
      <x:c r="F1148" s="3" t="n">
        <x:v>10</x:v>
      </x:c>
      <x:c r="G1148" s="3" t="n">
        <x:v>10</x:v>
      </x:c>
      <x:c r="H1148" s="3" t="n">
        <x:v>0</x:v>
      </x:c>
      <x:c r="I1148" s="3" t="n">
        <x:v>0</x:v>
      </x:c>
      <x:c r="J1148" s="3">
        <x:f>F1148-(G1148+H1148+I1148)</x:f>
      </x:c>
      <x:c r="K1148" s="3" t="n">
        <x:v>55</x:v>
      </x:c>
      <x:c r="L1148" s="3" t="n">
        <x:v>550</x:v>
      </x:c>
      <x:c r="M1148" s="3" t="n">
        <x:v>0</x:v>
      </x:c>
      <x:c r="N1148" s="3">
        <x:f>L1148-M1148</x:f>
      </x:c>
      <x:c r="O1148" s="3" t="s">
        <x:v>615</x:v>
      </x:c>
    </x:row>
    <x:row r="1149" spans="1:15">
      <x:c r="A1149" s="3" t="s">
        <x:v>614</x:v>
      </x:c>
      <x:c r="B1149" s="4">
        <x:v>44011</x:v>
      </x:c>
      <x:c r="C1149" s="3" t="s">
        <x:v>18</x:v>
      </x:c>
      <x:c r="D1149" s="3" t="s">
        <x:v>98</x:v>
      </x:c>
      <x:c r="E1149" s="3" t="s">
        <x:v>390</x:v>
      </x:c>
      <x:c r="F1149" s="3" t="n">
        <x:v>70</x:v>
      </x:c>
      <x:c r="G1149" s="3" t="n">
        <x:v>70</x:v>
      </x:c>
      <x:c r="H1149" s="3" t="n">
        <x:v>0</x:v>
      </x:c>
      <x:c r="I1149" s="3" t="n">
        <x:v>0</x:v>
      </x:c>
      <x:c r="J1149" s="3">
        <x:f>F1149-(G1149+H1149+I1149)</x:f>
      </x:c>
      <x:c r="K1149" s="3" t="n">
        <x:v>35</x:v>
      </x:c>
      <x:c r="L1149" s="3" t="n">
        <x:v>2450</x:v>
      </x:c>
      <x:c r="M1149" s="3" t="n">
        <x:v>0</x:v>
      </x:c>
      <x:c r="N1149" s="3">
        <x:f>L1149-M1149</x:f>
      </x:c>
      <x:c r="O1149" s="3" t="s">
        <x:v>615</x:v>
      </x:c>
    </x:row>
    <x:row r="1150" spans="1:15">
      <x:c r="A1150" s="3" t="s">
        <x:v>614</x:v>
      </x:c>
      <x:c r="B1150" s="4">
        <x:v>44011</x:v>
      </x:c>
      <x:c r="C1150" s="3" t="s">
        <x:v>18</x:v>
      </x:c>
      <x:c r="D1150" s="3" t="s">
        <x:v>30</x:v>
      </x:c>
      <x:c r="E1150" s="3" t="s">
        <x:v>78</x:v>
      </x:c>
      <x:c r="F1150" s="3" t="n">
        <x:v>4.01</x:v>
      </x:c>
      <x:c r="G1150" s="3" t="n">
        <x:v>4</x:v>
      </x:c>
      <x:c r="H1150" s="3" t="n">
        <x:v>0</x:v>
      </x:c>
      <x:c r="I1150" s="3" t="n">
        <x:v>0</x:v>
      </x:c>
      <x:c r="J1150" s="3">
        <x:f>F1150-(G1150+H1150+I1150)</x:f>
      </x:c>
      <x:c r="K1150" s="3" t="n">
        <x:v>55</x:v>
      </x:c>
      <x:c r="L1150" s="3" t="n">
        <x:v>220</x:v>
      </x:c>
      <x:c r="M1150" s="3" t="n">
        <x:v>0</x:v>
      </x:c>
      <x:c r="N1150" s="3">
        <x:f>L1150-M1150</x:f>
      </x:c>
      <x:c r="O1150" s="3" t="s">
        <x:v>615</x:v>
      </x:c>
    </x:row>
    <x:row r="1151" spans="1:15">
      <x:c r="A1151" s="3" t="s">
        <x:v>614</x:v>
      </x:c>
      <x:c r="B1151" s="4">
        <x:v>44011</x:v>
      </x:c>
      <x:c r="C1151" s="3" t="s">
        <x:v>18</x:v>
      </x:c>
      <x:c r="D1151" s="3" t="s">
        <x:v>30</x:v>
      </x:c>
      <x:c r="E1151" s="3" t="s">
        <x:v>166</x:v>
      </x:c>
      <x:c r="F1151" s="3" t="n">
        <x:v>7.01</x:v>
      </x:c>
      <x:c r="G1151" s="3" t="n">
        <x:v>7</x:v>
      </x:c>
      <x:c r="H1151" s="3" t="n">
        <x:v>0</x:v>
      </x:c>
      <x:c r="I1151" s="3" t="n">
        <x:v>0</x:v>
      </x:c>
      <x:c r="J1151" s="3">
        <x:f>F1151-(G1151+H1151+I1151)</x:f>
      </x:c>
      <x:c r="K1151" s="3" t="n">
        <x:v>55</x:v>
      </x:c>
      <x:c r="L1151" s="3" t="n">
        <x:v>385</x:v>
      </x:c>
      <x:c r="M1151" s="3" t="n">
        <x:v>0</x:v>
      </x:c>
      <x:c r="N1151" s="3">
        <x:f>L1151-M1151</x:f>
      </x:c>
      <x:c r="O1151" s="3" t="s">
        <x:v>615</x:v>
      </x:c>
    </x:row>
    <x:row r="1152" spans="1:15">
      <x:c r="A1152" s="3" t="s">
        <x:v>614</x:v>
      </x:c>
      <x:c r="B1152" s="4">
        <x:v>44011</x:v>
      </x:c>
      <x:c r="C1152" s="3" t="s">
        <x:v>18</x:v>
      </x:c>
      <x:c r="D1152" s="3" t="s">
        <x:v>30</x:v>
      </x:c>
      <x:c r="E1152" s="3" t="s">
        <x:v>108</x:v>
      </x:c>
      <x:c r="F1152" s="3" t="n">
        <x:v>8.01</x:v>
      </x:c>
      <x:c r="G1152" s="3" t="n">
        <x:v>8</x:v>
      </x:c>
      <x:c r="H1152" s="3" t="n">
        <x:v>0</x:v>
      </x:c>
      <x:c r="I1152" s="3" t="n">
        <x:v>0</x:v>
      </x:c>
      <x:c r="J1152" s="3">
        <x:f>F1152-(G1152+H1152+I1152)</x:f>
      </x:c>
      <x:c r="K1152" s="3" t="n">
        <x:v>55</x:v>
      </x:c>
      <x:c r="L1152" s="3" t="n">
        <x:v>440</x:v>
      </x:c>
      <x:c r="M1152" s="3" t="n">
        <x:v>0</x:v>
      </x:c>
      <x:c r="N1152" s="3">
        <x:f>L1152-M1152</x:f>
      </x:c>
      <x:c r="O1152" s="3" t="s">
        <x:v>615</x:v>
      </x:c>
    </x:row>
    <x:row r="1153" spans="1:15">
      <x:c r="A1153" s="3" t="s">
        <x:v>614</x:v>
      </x:c>
      <x:c r="B1153" s="4">
        <x:v>44011</x:v>
      </x:c>
      <x:c r="C1153" s="3" t="s">
        <x:v>18</x:v>
      </x:c>
      <x:c r="D1153" s="3" t="s">
        <x:v>30</x:v>
      </x:c>
      <x:c r="E1153" s="3" t="s">
        <x:v>55</x:v>
      </x:c>
      <x:c r="F1153" s="3" t="n">
        <x:v>25.01</x:v>
      </x:c>
      <x:c r="G1153" s="3" t="n">
        <x:v>25</x:v>
      </x:c>
      <x:c r="H1153" s="3" t="n">
        <x:v>0</x:v>
      </x:c>
      <x:c r="I1153" s="3" t="n">
        <x:v>0</x:v>
      </x:c>
      <x:c r="J1153" s="3">
        <x:f>F1153-(G1153+H1153+I1153)</x:f>
      </x:c>
      <x:c r="K1153" s="3" t="n">
        <x:v>35</x:v>
      </x:c>
      <x:c r="L1153" s="3" t="n">
        <x:v>875</x:v>
      </x:c>
      <x:c r="M1153" s="3" t="n">
        <x:v>0</x:v>
      </x:c>
      <x:c r="N1153" s="3">
        <x:f>L1153-M1153</x:f>
      </x:c>
      <x:c r="O1153" s="3" t="s">
        <x:v>615</x:v>
      </x:c>
    </x:row>
    <x:row r="1154" spans="1:15">
      <x:c r="A1154" s="3" t="s">
        <x:v>614</x:v>
      </x:c>
      <x:c r="B1154" s="4">
        <x:v>44011</x:v>
      </x:c>
      <x:c r="C1154" s="3" t="s">
        <x:v>18</x:v>
      </x:c>
      <x:c r="D1154" s="3" t="s">
        <x:v>30</x:v>
      </x:c>
      <x:c r="E1154" s="3" t="s">
        <x:v>355</x:v>
      </x:c>
      <x:c r="F1154" s="3" t="n">
        <x:v>26.01</x:v>
      </x:c>
      <x:c r="G1154" s="3" t="n">
        <x:v>26</x:v>
      </x:c>
      <x:c r="H1154" s="3" t="n">
        <x:v>0</x:v>
      </x:c>
      <x:c r="I1154" s="3" t="n">
        <x:v>0</x:v>
      </x:c>
      <x:c r="J1154" s="3">
        <x:f>F1154-(G1154+H1154+I1154)</x:f>
      </x:c>
      <x:c r="K1154" s="3" t="n">
        <x:v>35</x:v>
      </x:c>
      <x:c r="L1154" s="3" t="n">
        <x:v>910</x:v>
      </x:c>
      <x:c r="M1154" s="3" t="n">
        <x:v>0</x:v>
      </x:c>
      <x:c r="N1154" s="3">
        <x:f>L1154-M1154</x:f>
      </x:c>
      <x:c r="O1154" s="3" t="s">
        <x:v>615</x:v>
      </x:c>
    </x:row>
    <x:row r="1155" spans="1:15">
      <x:c r="A1155" s="3" t="s">
        <x:v>614</x:v>
      </x:c>
      <x:c r="B1155" s="4">
        <x:v>44011</x:v>
      </x:c>
      <x:c r="C1155" s="3" t="s">
        <x:v>18</x:v>
      </x:c>
      <x:c r="D1155" s="3" t="s">
        <x:v>30</x:v>
      </x:c>
      <x:c r="E1155" s="3" t="s">
        <x:v>34</x:v>
      </x:c>
      <x:c r="F1155" s="3" t="n">
        <x:v>25.01</x:v>
      </x:c>
      <x:c r="G1155" s="3" t="n">
        <x:v>25</x:v>
      </x:c>
      <x:c r="H1155" s="3" t="n">
        <x:v>0</x:v>
      </x:c>
      <x:c r="I1155" s="3" t="n">
        <x:v>0</x:v>
      </x:c>
      <x:c r="J1155" s="3">
        <x:f>F1155-(G1155+H1155+I1155)</x:f>
      </x:c>
      <x:c r="K1155" s="3" t="n">
        <x:v>35</x:v>
      </x:c>
      <x:c r="L1155" s="3" t="n">
        <x:v>875</x:v>
      </x:c>
      <x:c r="M1155" s="3" t="n">
        <x:v>0</x:v>
      </x:c>
      <x:c r="N1155" s="3">
        <x:f>L1155-M1155</x:f>
      </x:c>
      <x:c r="O1155" s="3" t="s">
        <x:v>615</x:v>
      </x:c>
    </x:row>
    <x:row r="1156" spans="1:15">
      <x:c r="A1156" s="3" t="s">
        <x:v>614</x:v>
      </x:c>
      <x:c r="B1156" s="4">
        <x:v>44011</x:v>
      </x:c>
      <x:c r="C1156" s="3" t="s">
        <x:v>18</x:v>
      </x:c>
      <x:c r="D1156" s="3" t="s">
        <x:v>30</x:v>
      </x:c>
      <x:c r="E1156" s="3" t="s">
        <x:v>65</x:v>
      </x:c>
      <x:c r="F1156" s="3" t="n">
        <x:v>7</x:v>
      </x:c>
      <x:c r="G1156" s="3" t="n">
        <x:v>7</x:v>
      </x:c>
      <x:c r="H1156" s="3" t="n">
        <x:v>0</x:v>
      </x:c>
      <x:c r="I1156" s="3" t="n">
        <x:v>0</x:v>
      </x:c>
      <x:c r="J1156" s="3">
        <x:f>F1156-(G1156+H1156+I1156)</x:f>
      </x:c>
      <x:c r="K1156" s="3" t="n">
        <x:v>55</x:v>
      </x:c>
      <x:c r="L1156" s="3" t="n">
        <x:v>385</x:v>
      </x:c>
      <x:c r="M1156" s="3" t="n">
        <x:v>0</x:v>
      </x:c>
      <x:c r="N1156" s="3">
        <x:f>L1156-M1156</x:f>
      </x:c>
      <x:c r="O1156" s="3" t="s">
        <x:v>615</x:v>
      </x:c>
    </x:row>
    <x:row r="1157" spans="1:15">
      <x:c r="A1157" s="3" t="s">
        <x:v>614</x:v>
      </x:c>
      <x:c r="B1157" s="4">
        <x:v>44011</x:v>
      </x:c>
      <x:c r="C1157" s="3" t="s">
        <x:v>18</x:v>
      </x:c>
      <x:c r="D1157" s="3" t="s">
        <x:v>30</x:v>
      </x:c>
      <x:c r="E1157" s="3" t="s">
        <x:v>175</x:v>
      </x:c>
      <x:c r="F1157" s="3" t="n">
        <x:v>4.01</x:v>
      </x:c>
      <x:c r="G1157" s="3" t="n">
        <x:v>4</x:v>
      </x:c>
      <x:c r="H1157" s="3" t="n">
        <x:v>0</x:v>
      </x:c>
      <x:c r="I1157" s="3" t="n">
        <x:v>0</x:v>
      </x:c>
      <x:c r="J1157" s="3">
        <x:f>F1157-(G1157+H1157+I1157)</x:f>
      </x:c>
      <x:c r="K1157" s="3" t="n">
        <x:v>55</x:v>
      </x:c>
      <x:c r="L1157" s="3" t="n">
        <x:v>220</x:v>
      </x:c>
      <x:c r="M1157" s="3" t="n">
        <x:v>0</x:v>
      </x:c>
      <x:c r="N1157" s="3">
        <x:f>L1157-M1157</x:f>
      </x:c>
      <x:c r="O1157" s="3" t="s">
        <x:v>615</x:v>
      </x:c>
    </x:row>
    <x:row r="1158" spans="1:15">
      <x:c r="A1158" s="3" t="s">
        <x:v>614</x:v>
      </x:c>
      <x:c r="B1158" s="4">
        <x:v>44011</x:v>
      </x:c>
      <x:c r="C1158" s="3" t="s">
        <x:v>18</x:v>
      </x:c>
      <x:c r="D1158" s="3" t="s">
        <x:v>30</x:v>
      </x:c>
      <x:c r="E1158" s="3" t="s">
        <x:v>297</x:v>
      </x:c>
      <x:c r="F1158" s="3" t="n">
        <x:v>13</x:v>
      </x:c>
      <x:c r="G1158" s="3" t="n">
        <x:v>13</x:v>
      </x:c>
      <x:c r="H1158" s="3" t="n">
        <x:v>0</x:v>
      </x:c>
      <x:c r="I1158" s="3" t="n">
        <x:v>0</x:v>
      </x:c>
      <x:c r="J1158" s="3">
        <x:f>F1158-(G1158+H1158+I1158)</x:f>
      </x:c>
      <x:c r="K1158" s="3" t="n">
        <x:v>45</x:v>
      </x:c>
      <x:c r="L1158" s="3" t="n">
        <x:v>585</x:v>
      </x:c>
      <x:c r="M1158" s="3" t="n">
        <x:v>0</x:v>
      </x:c>
      <x:c r="N1158" s="3">
        <x:f>L1158-M1158</x:f>
      </x:c>
      <x:c r="O1158" s="3" t="s">
        <x:v>615</x:v>
      </x:c>
    </x:row>
    <x:row r="1159" spans="1:15">
      <x:c r="A1159" s="3" t="s"/>
      <x:c r="B1159" s="3" t="s"/>
      <x:c r="C1159" s="3" t="s"/>
      <x:c r="D1159" s="3" t="s"/>
      <x:c r="E1159" s="3" t="s"/>
      <x:c r="F1159" s="3" t="s"/>
      <x:c r="G1159" s="3" t="s"/>
      <x:c r="H1159" s="3" t="s"/>
      <x:c r="I1159" s="3" t="s"/>
      <x:c r="J1159" s="3" t="s"/>
      <x:c r="K1159" s="2" t="s">
        <x:v>21</x:v>
      </x:c>
      <x:c r="L1159" s="2">
        <x:f>SUM(L1148:L1158)</x:f>
      </x:c>
      <x:c r="M1159" s="2">
        <x:f>SUM(M1148:M1158)+0</x:f>
      </x:c>
      <x:c r="N1159" s="2">
        <x:f>L1159-M1159</x:f>
      </x:c>
      <x:c r="O1159" s="3" t="s"/>
    </x:row>
    <x:row r="1160" spans="1:15">
      <x:c r="A1160" s="3" t="s">
        <x:v>616</x:v>
      </x:c>
      <x:c r="B1160" s="4">
        <x:v>44011</x:v>
      </x:c>
      <x:c r="C1160" s="3" t="s">
        <x:v>18</x:v>
      </x:c>
      <x:c r="D1160" s="3" t="s">
        <x:v>218</x:v>
      </x:c>
      <x:c r="E1160" s="3" t="s">
        <x:v>613</x:v>
      </x:c>
      <x:c r="F1160" s="3" t="n">
        <x:v>40.01</x:v>
      </x:c>
      <x:c r="G1160" s="3" t="n">
        <x:v>40</x:v>
      </x:c>
      <x:c r="H1160" s="3" t="n">
        <x:v>0</x:v>
      </x:c>
      <x:c r="I1160" s="3" t="n">
        <x:v>0</x:v>
      </x:c>
      <x:c r="J1160" s="3">
        <x:f>F1160-(G1160+H1160+I1160)</x:f>
      </x:c>
      <x:c r="K1160" s="3" t="n">
        <x:v>35</x:v>
      </x:c>
      <x:c r="L1160" s="3" t="n">
        <x:v>1400</x:v>
      </x:c>
      <x:c r="M1160" s="3" t="n">
        <x:v>0</x:v>
      </x:c>
      <x:c r="N1160" s="3">
        <x:f>L1160-M1160</x:f>
      </x:c>
      <x:c r="O1160" s="3" t="s">
        <x:v>603</x:v>
      </x:c>
    </x:row>
    <x:row r="1161" spans="1:15">
      <x:c r="A1161" s="3" t="s">
        <x:v>616</x:v>
      </x:c>
      <x:c r="B1161" s="4">
        <x:v>44011</x:v>
      </x:c>
      <x:c r="C1161" s="3" t="s">
        <x:v>18</x:v>
      </x:c>
      <x:c r="D1161" s="3" t="s">
        <x:v>218</x:v>
      </x:c>
      <x:c r="E1161" s="3" t="s">
        <x:v>340</x:v>
      </x:c>
      <x:c r="F1161" s="3" t="n">
        <x:v>20</x:v>
      </x:c>
      <x:c r="G1161" s="3" t="n">
        <x:v>20</x:v>
      </x:c>
      <x:c r="H1161" s="3" t="n">
        <x:v>0</x:v>
      </x:c>
      <x:c r="I1161" s="3" t="n">
        <x:v>0</x:v>
      </x:c>
      <x:c r="J1161" s="3">
        <x:f>F1161-(G1161+H1161+I1161)</x:f>
      </x:c>
      <x:c r="K1161" s="3" t="n">
        <x:v>60</x:v>
      </x:c>
      <x:c r="L1161" s="3" t="n">
        <x:v>1200</x:v>
      </x:c>
      <x:c r="M1161" s="3" t="n">
        <x:v>0</x:v>
      </x:c>
      <x:c r="N1161" s="3">
        <x:f>L1161-M1161</x:f>
      </x:c>
      <x:c r="O1161" s="3" t="s">
        <x:v>603</x:v>
      </x:c>
    </x:row>
    <x:row r="1162" spans="1:15">
      <x:c r="A1162" s="3" t="s"/>
      <x:c r="B1162" s="3" t="s"/>
      <x:c r="C1162" s="3" t="s"/>
      <x:c r="D1162" s="3" t="s"/>
      <x:c r="E1162" s="3" t="s"/>
      <x:c r="F1162" s="3" t="s"/>
      <x:c r="G1162" s="3" t="s"/>
      <x:c r="H1162" s="3" t="s"/>
      <x:c r="I1162" s="3" t="s"/>
      <x:c r="J1162" s="3" t="s"/>
      <x:c r="K1162" s="2" t="s">
        <x:v>21</x:v>
      </x:c>
      <x:c r="L1162" s="2">
        <x:f>SUM(L1160:L1161)</x:f>
      </x:c>
      <x:c r="M1162" s="2">
        <x:f>SUM(M1160:M1161)+0</x:f>
      </x:c>
      <x:c r="N1162" s="2">
        <x:f>L1162-M1162</x:f>
      </x:c>
      <x:c r="O1162" s="3" t="s"/>
    </x:row>
    <x:row r="1163" spans="1:15">
      <x:c r="A1163" s="3" t="s">
        <x:v>617</x:v>
      </x:c>
      <x:c r="B1163" s="4">
        <x:v>44018</x:v>
      </x:c>
      <x:c r="C1163" s="3" t="s">
        <x:v>18</x:v>
      </x:c>
      <x:c r="D1163" s="3" t="s">
        <x:v>218</x:v>
      </x:c>
      <x:c r="E1163" s="3" t="s">
        <x:v>618</x:v>
      </x:c>
      <x:c r="F1163" s="3" t="n">
        <x:v>75</x:v>
      </x:c>
      <x:c r="G1163" s="3" t="n">
        <x:v>75</x:v>
      </x:c>
      <x:c r="H1163" s="3" t="n">
        <x:v>0</x:v>
      </x:c>
      <x:c r="I1163" s="3" t="n">
        <x:v>0</x:v>
      </x:c>
      <x:c r="J1163" s="3">
        <x:f>F1163-(G1163+H1163+I1163)</x:f>
      </x:c>
      <x:c r="K1163" s="3" t="n">
        <x:v>50</x:v>
      </x:c>
      <x:c r="L1163" s="3" t="n">
        <x:v>3750</x:v>
      </x:c>
      <x:c r="M1163" s="3" t="n">
        <x:v>0</x:v>
      </x:c>
      <x:c r="N1163" s="3">
        <x:f>L1163-M1163</x:f>
      </x:c>
      <x:c r="O1163" s="3" t="s">
        <x:v>603</x:v>
      </x:c>
    </x:row>
    <x:row r="1164" spans="1:15">
      <x:c r="A1164" s="3" t="s">
        <x:v>617</x:v>
      </x:c>
      <x:c r="B1164" s="4">
        <x:v>44018</x:v>
      </x:c>
      <x:c r="C1164" s="3" t="s">
        <x:v>18</x:v>
      </x:c>
      <x:c r="D1164" s="3" t="s">
        <x:v>218</x:v>
      </x:c>
      <x:c r="E1164" s="3" t="s">
        <x:v>619</x:v>
      </x:c>
      <x:c r="F1164" s="3" t="n">
        <x:v>25</x:v>
      </x:c>
      <x:c r="G1164" s="3" t="n">
        <x:v>25</x:v>
      </x:c>
      <x:c r="H1164" s="3" t="n">
        <x:v>0</x:v>
      </x:c>
      <x:c r="I1164" s="3" t="n">
        <x:v>0</x:v>
      </x:c>
      <x:c r="J1164" s="3">
        <x:f>F1164-(G1164+H1164+I1164)</x:f>
      </x:c>
      <x:c r="K1164" s="3" t="n">
        <x:v>60</x:v>
      </x:c>
      <x:c r="L1164" s="3" t="n">
        <x:v>1500</x:v>
      </x:c>
      <x:c r="M1164" s="3" t="n">
        <x:v>0</x:v>
      </x:c>
      <x:c r="N1164" s="3">
        <x:f>L1164-M1164</x:f>
      </x:c>
      <x:c r="O1164" s="3" t="s">
        <x:v>603</x:v>
      </x:c>
    </x:row>
    <x:row r="1165" spans="1:15">
      <x:c r="A1165" s="3" t="s"/>
      <x:c r="B1165" s="3" t="s"/>
      <x:c r="C1165" s="3" t="s"/>
      <x:c r="D1165" s="3" t="s"/>
      <x:c r="E1165" s="3" t="s"/>
      <x:c r="F1165" s="3" t="s"/>
      <x:c r="G1165" s="3" t="s"/>
      <x:c r="H1165" s="3" t="s"/>
      <x:c r="I1165" s="3" t="s"/>
      <x:c r="J1165" s="3" t="s"/>
      <x:c r="K1165" s="2" t="s">
        <x:v>21</x:v>
      </x:c>
      <x:c r="L1165" s="2">
        <x:f>SUM(L1163:L1164)</x:f>
      </x:c>
      <x:c r="M1165" s="2">
        <x:f>SUM(M1163:M1164)+0</x:f>
      </x:c>
      <x:c r="N1165" s="2">
        <x:f>L1165-M1165</x:f>
      </x:c>
      <x:c r="O1165" s="3" t="s"/>
    </x:row>
    <x:row r="1166" spans="1:15">
      <x:c r="A1166" s="3" t="s">
        <x:v>620</x:v>
      </x:c>
      <x:c r="B1166" s="4">
        <x:v>44019</x:v>
      </x:c>
      <x:c r="C1166" s="3" t="s">
        <x:v>18</x:v>
      </x:c>
      <x:c r="D1166" s="3" t="s">
        <x:v>508</x:v>
      </x:c>
      <x:c r="E1166" s="3" t="s">
        <x:v>481</x:v>
      </x:c>
      <x:c r="F1166" s="3" t="n">
        <x:v>2</x:v>
      </x:c>
      <x:c r="G1166" s="3" t="n">
        <x:v>2</x:v>
      </x:c>
      <x:c r="H1166" s="3" t="n">
        <x:v>0</x:v>
      </x:c>
      <x:c r="I1166" s="3" t="n">
        <x:v>0</x:v>
      </x:c>
      <x:c r="J1166" s="3">
        <x:f>F1166-(G1166+H1166+I1166)</x:f>
      </x:c>
      <x:c r="K1166" s="3" t="n">
        <x:v>125</x:v>
      </x:c>
      <x:c r="L1166" s="3" t="n">
        <x:v>250</x:v>
      </x:c>
      <x:c r="M1166" s="3" t="n">
        <x:v>0</x:v>
      </x:c>
      <x:c r="N1166" s="3">
        <x:f>L1166-M1166</x:f>
      </x:c>
      <x:c r="O1166" s="3" t="s">
        <x:v>603</x:v>
      </x:c>
    </x:row>
    <x:row r="1167" spans="1:15">
      <x:c r="A1167" s="3" t="s"/>
      <x:c r="B1167" s="3" t="s"/>
      <x:c r="C1167" s="3" t="s"/>
      <x:c r="D1167" s="3" t="s"/>
      <x:c r="E1167" s="3" t="s"/>
      <x:c r="F1167" s="3" t="s"/>
      <x:c r="G1167" s="3" t="s"/>
      <x:c r="H1167" s="3" t="s"/>
      <x:c r="I1167" s="3" t="s"/>
      <x:c r="J1167" s="3" t="s"/>
      <x:c r="K1167" s="2" t="s">
        <x:v>21</x:v>
      </x:c>
      <x:c r="L1167" s="2">
        <x:f>SUM(L1166:L1166)</x:f>
      </x:c>
      <x:c r="M1167" s="2">
        <x:f>SUM(M1166:M1166)+0</x:f>
      </x:c>
      <x:c r="N1167" s="2">
        <x:f>L1167-M1167</x:f>
      </x:c>
      <x:c r="O1167" s="3" t="s"/>
    </x:row>
    <x:row r="1168" spans="1:15">
      <x:c r="A1168" s="3" t="s">
        <x:v>621</x:v>
      </x:c>
      <x:c r="B1168" s="4">
        <x:v>44019</x:v>
      </x:c>
      <x:c r="C1168" s="3" t="s">
        <x:v>18</x:v>
      </x:c>
      <x:c r="D1168" s="3" t="s">
        <x:v>508</x:v>
      </x:c>
      <x:c r="E1168" s="3" t="s">
        <x:v>481</x:v>
      </x:c>
      <x:c r="F1168" s="3" t="n">
        <x:v>2.01</x:v>
      </x:c>
      <x:c r="G1168" s="3" t="n">
        <x:v>2</x:v>
      </x:c>
      <x:c r="H1168" s="3" t="n">
        <x:v>0</x:v>
      </x:c>
      <x:c r="I1168" s="3" t="n">
        <x:v>0</x:v>
      </x:c>
      <x:c r="J1168" s="3">
        <x:f>F1168-(G1168+H1168+I1168)</x:f>
      </x:c>
      <x:c r="K1168" s="3" t="n">
        <x:v>125</x:v>
      </x:c>
      <x:c r="L1168" s="3" t="n">
        <x:v>250</x:v>
      </x:c>
      <x:c r="M1168" s="3" t="n">
        <x:v>0</x:v>
      </x:c>
      <x:c r="N1168" s="3">
        <x:f>L1168-M1168</x:f>
      </x:c>
      <x:c r="O1168" s="3" t="s">
        <x:v>615</x:v>
      </x:c>
    </x:row>
    <x:row r="1169" spans="1:15">
      <x:c r="A1169" s="3" t="s"/>
      <x:c r="B1169" s="3" t="s"/>
      <x:c r="C1169" s="3" t="s"/>
      <x:c r="D1169" s="3" t="s"/>
      <x:c r="E1169" s="3" t="s"/>
      <x:c r="F1169" s="3" t="s"/>
      <x:c r="G1169" s="3" t="s"/>
      <x:c r="H1169" s="3" t="s"/>
      <x:c r="I1169" s="3" t="s"/>
      <x:c r="J1169" s="3" t="s"/>
      <x:c r="K1169" s="2" t="s">
        <x:v>21</x:v>
      </x:c>
      <x:c r="L1169" s="2">
        <x:f>SUM(L1168:L1168)</x:f>
      </x:c>
      <x:c r="M1169" s="2">
        <x:f>SUM(M1168:M1168)+0</x:f>
      </x:c>
      <x:c r="N1169" s="2">
        <x:f>L1169-M1169</x:f>
      </x:c>
      <x:c r="O1169" s="3" t="s"/>
    </x:row>
    <x:row r="1170" spans="1:15">
      <x:c r="A1170" s="3" t="s">
        <x:v>622</x:v>
      </x:c>
      <x:c r="B1170" s="4">
        <x:v>44022</x:v>
      </x:c>
      <x:c r="C1170" s="3" t="s">
        <x:v>18</x:v>
      </x:c>
      <x:c r="D1170" s="3" t="s">
        <x:v>218</x:v>
      </x:c>
      <x:c r="E1170" s="3" t="s">
        <x:v>540</x:v>
      </x:c>
      <x:c r="F1170" s="3" t="n">
        <x:v>25</x:v>
      </x:c>
      <x:c r="G1170" s="3" t="n">
        <x:v>25</x:v>
      </x:c>
      <x:c r="H1170" s="3" t="n">
        <x:v>0</x:v>
      </x:c>
      <x:c r="I1170" s="3" t="n">
        <x:v>0</x:v>
      </x:c>
      <x:c r="J1170" s="3">
        <x:f>F1170-(G1170+H1170+I1170)</x:f>
      </x:c>
      <x:c r="K1170" s="3" t="n">
        <x:v>60</x:v>
      </x:c>
      <x:c r="L1170" s="3" t="n">
        <x:v>1500</x:v>
      </x:c>
      <x:c r="M1170" s="3" t="n">
        <x:v>0</x:v>
      </x:c>
      <x:c r="N1170" s="3">
        <x:f>L1170-M1170</x:f>
      </x:c>
      <x:c r="O1170" s="3" t="s">
        <x:v>623</x:v>
      </x:c>
    </x:row>
    <x:row r="1171" spans="1:15">
      <x:c r="A1171" s="3" t="s">
        <x:v>622</x:v>
      </x:c>
      <x:c r="B1171" s="4">
        <x:v>44022</x:v>
      </x:c>
      <x:c r="C1171" s="3" t="s">
        <x:v>18</x:v>
      </x:c>
      <x:c r="D1171" s="3" t="s">
        <x:v>218</x:v>
      </x:c>
      <x:c r="E1171" s="3" t="s">
        <x:v>245</x:v>
      </x:c>
      <x:c r="F1171" s="3" t="n">
        <x:v>5</x:v>
      </x:c>
      <x:c r="G1171" s="3" t="n">
        <x:v>5</x:v>
      </x:c>
      <x:c r="H1171" s="3" t="n">
        <x:v>0</x:v>
      </x:c>
      <x:c r="I1171" s="3" t="n">
        <x:v>0</x:v>
      </x:c>
      <x:c r="J1171" s="3">
        <x:f>F1171-(G1171+H1171+I1171)</x:f>
      </x:c>
      <x:c r="K1171" s="3" t="n">
        <x:v>70</x:v>
      </x:c>
      <x:c r="L1171" s="3" t="n">
        <x:v>350</x:v>
      </x:c>
      <x:c r="M1171" s="3" t="n">
        <x:v>0</x:v>
      </x:c>
      <x:c r="N1171" s="3">
        <x:f>L1171-M1171</x:f>
      </x:c>
      <x:c r="O1171" s="3" t="s">
        <x:v>623</x:v>
      </x:c>
    </x:row>
    <x:row r="1172" spans="1:15">
      <x:c r="A1172" s="3" t="s">
        <x:v>622</x:v>
      </x:c>
      <x:c r="B1172" s="4">
        <x:v>44022</x:v>
      </x:c>
      <x:c r="C1172" s="3" t="s">
        <x:v>18</x:v>
      </x:c>
      <x:c r="D1172" s="3" t="s">
        <x:v>218</x:v>
      </x:c>
      <x:c r="E1172" s="3" t="s">
        <x:v>624</x:v>
      </x:c>
      <x:c r="F1172" s="3" t="n">
        <x:v>9</x:v>
      </x:c>
      <x:c r="G1172" s="3" t="n">
        <x:v>9</x:v>
      </x:c>
      <x:c r="H1172" s="3" t="n">
        <x:v>0</x:v>
      </x:c>
      <x:c r="I1172" s="3" t="n">
        <x:v>0</x:v>
      </x:c>
      <x:c r="J1172" s="3">
        <x:f>F1172-(G1172+H1172+I1172)</x:f>
      </x:c>
      <x:c r="K1172" s="3" t="n">
        <x:v>70</x:v>
      </x:c>
      <x:c r="L1172" s="3" t="n">
        <x:v>630</x:v>
      </x:c>
      <x:c r="M1172" s="3" t="n">
        <x:v>0</x:v>
      </x:c>
      <x:c r="N1172" s="3">
        <x:f>L1172-M1172</x:f>
      </x:c>
      <x:c r="O1172" s="3" t="s">
        <x:v>623</x:v>
      </x:c>
    </x:row>
    <x:row r="1173" spans="1:15">
      <x:c r="A1173" s="3" t="s">
        <x:v>622</x:v>
      </x:c>
      <x:c r="B1173" s="4">
        <x:v>44022</x:v>
      </x:c>
      <x:c r="C1173" s="3" t="s">
        <x:v>18</x:v>
      </x:c>
      <x:c r="D1173" s="3" t="s">
        <x:v>218</x:v>
      </x:c>
      <x:c r="E1173" s="3" t="s">
        <x:v>255</x:v>
      </x:c>
      <x:c r="F1173" s="3" t="n">
        <x:v>15</x:v>
      </x:c>
      <x:c r="G1173" s="3" t="n">
        <x:v>15</x:v>
      </x:c>
      <x:c r="H1173" s="3" t="n">
        <x:v>0</x:v>
      </x:c>
      <x:c r="I1173" s="3" t="n">
        <x:v>0</x:v>
      </x:c>
      <x:c r="J1173" s="3">
        <x:f>F1173-(G1173+H1173+I1173)</x:f>
      </x:c>
      <x:c r="K1173" s="3" t="n">
        <x:v>60</x:v>
      </x:c>
      <x:c r="L1173" s="3" t="n">
        <x:v>900</x:v>
      </x:c>
      <x:c r="M1173" s="3" t="n">
        <x:v>0</x:v>
      </x:c>
      <x:c r="N1173" s="3">
        <x:f>L1173-M1173</x:f>
      </x:c>
      <x:c r="O1173" s="3" t="s">
        <x:v>623</x:v>
      </x:c>
    </x:row>
    <x:row r="1174" spans="1:15">
      <x:c r="A1174" s="3" t="s">
        <x:v>622</x:v>
      </x:c>
      <x:c r="B1174" s="4">
        <x:v>44022</x:v>
      </x:c>
      <x:c r="C1174" s="3" t="s">
        <x:v>18</x:v>
      </x:c>
      <x:c r="D1174" s="3" t="s">
        <x:v>218</x:v>
      </x:c>
      <x:c r="E1174" s="3" t="s">
        <x:v>625</x:v>
      </x:c>
      <x:c r="F1174" s="3" t="n">
        <x:v>17</x:v>
      </x:c>
      <x:c r="G1174" s="3" t="n">
        <x:v>17</x:v>
      </x:c>
      <x:c r="H1174" s="3" t="n">
        <x:v>0</x:v>
      </x:c>
      <x:c r="I1174" s="3" t="n">
        <x:v>0</x:v>
      </x:c>
      <x:c r="J1174" s="3">
        <x:f>F1174-(G1174+H1174+I1174)</x:f>
      </x:c>
      <x:c r="K1174" s="3" t="n">
        <x:v>60</x:v>
      </x:c>
      <x:c r="L1174" s="3" t="n">
        <x:v>1020</x:v>
      </x:c>
      <x:c r="M1174" s="3" t="n">
        <x:v>0</x:v>
      </x:c>
      <x:c r="N1174" s="3">
        <x:f>L1174-M1174</x:f>
      </x:c>
      <x:c r="O1174" s="3" t="s">
        <x:v>623</x:v>
      </x:c>
    </x:row>
    <x:row r="1175" spans="1:15">
      <x:c r="A1175" s="3" t="s">
        <x:v>622</x:v>
      </x:c>
      <x:c r="B1175" s="4">
        <x:v>44022</x:v>
      </x:c>
      <x:c r="C1175" s="3" t="s">
        <x:v>18</x:v>
      </x:c>
      <x:c r="D1175" s="3" t="s">
        <x:v>218</x:v>
      </x:c>
      <x:c r="E1175" s="3" t="s">
        <x:v>34</x:v>
      </x:c>
      <x:c r="F1175" s="3" t="n">
        <x:v>18</x:v>
      </x:c>
      <x:c r="G1175" s="3" t="n">
        <x:v>18</x:v>
      </x:c>
      <x:c r="H1175" s="3" t="n">
        <x:v>0</x:v>
      </x:c>
      <x:c r="I1175" s="3" t="n">
        <x:v>0</x:v>
      </x:c>
      <x:c r="J1175" s="3">
        <x:f>F1175-(G1175+H1175+I1175)</x:f>
      </x:c>
      <x:c r="K1175" s="3" t="n">
        <x:v>60</x:v>
      </x:c>
      <x:c r="L1175" s="3" t="n">
        <x:v>1080</x:v>
      </x:c>
      <x:c r="M1175" s="3" t="n">
        <x:v>0</x:v>
      </x:c>
      <x:c r="N1175" s="3">
        <x:f>L1175-M1175</x:f>
      </x:c>
      <x:c r="O1175" s="3" t="s">
        <x:v>623</x:v>
      </x:c>
    </x:row>
    <x:row r="1176" spans="1:15">
      <x:c r="A1176" s="3" t="s"/>
      <x:c r="B1176" s="3" t="s"/>
      <x:c r="C1176" s="3" t="s"/>
      <x:c r="D1176" s="3" t="s"/>
      <x:c r="E1176" s="3" t="s"/>
      <x:c r="F1176" s="3" t="s"/>
      <x:c r="G1176" s="3" t="s"/>
      <x:c r="H1176" s="3" t="s"/>
      <x:c r="I1176" s="3" t="s"/>
      <x:c r="J1176" s="3" t="s"/>
      <x:c r="K1176" s="2" t="s">
        <x:v>21</x:v>
      </x:c>
      <x:c r="L1176" s="2">
        <x:f>SUM(L1170:L1175)</x:f>
      </x:c>
      <x:c r="M1176" s="2">
        <x:f>SUM(M1170:M1175)+0</x:f>
      </x:c>
      <x:c r="N1176" s="2">
        <x:f>L1176-M1176</x:f>
      </x:c>
      <x:c r="O1176" s="3" t="s"/>
    </x:row>
    <x:row r="1177" spans="1:15">
      <x:c r="A1177" s="3" t="s">
        <x:v>626</x:v>
      </x:c>
      <x:c r="B1177" s="4">
        <x:v>44022</x:v>
      </x:c>
      <x:c r="C1177" s="3" t="s">
        <x:v>18</x:v>
      </x:c>
      <x:c r="D1177" s="3" t="s">
        <x:v>30</x:v>
      </x:c>
      <x:c r="E1177" s="3" t="s">
        <x:v>105</x:v>
      </x:c>
      <x:c r="F1177" s="3" t="n">
        <x:v>5.01</x:v>
      </x:c>
      <x:c r="G1177" s="3" t="n">
        <x:v>5</x:v>
      </x:c>
      <x:c r="H1177" s="3" t="n">
        <x:v>0</x:v>
      </x:c>
      <x:c r="I1177" s="3" t="n">
        <x:v>0</x:v>
      </x:c>
      <x:c r="J1177" s="3">
        <x:f>F1177-(G1177+H1177+I1177)</x:f>
      </x:c>
      <x:c r="K1177" s="3" t="n">
        <x:v>55</x:v>
      </x:c>
      <x:c r="L1177" s="3" t="n">
        <x:v>275</x:v>
      </x:c>
      <x:c r="M1177" s="3" t="n">
        <x:v>0</x:v>
      </x:c>
      <x:c r="N1177" s="3">
        <x:f>L1177-M1177</x:f>
      </x:c>
      <x:c r="O1177" s="3" t="s">
        <x:v>615</x:v>
      </x:c>
    </x:row>
    <x:row r="1178" spans="1:15">
      <x:c r="A1178" s="3" t="s">
        <x:v>626</x:v>
      </x:c>
      <x:c r="B1178" s="4">
        <x:v>44022</x:v>
      </x:c>
      <x:c r="C1178" s="3" t="s">
        <x:v>18</x:v>
      </x:c>
      <x:c r="D1178" s="3" t="s">
        <x:v>30</x:v>
      </x:c>
      <x:c r="E1178" s="3" t="s">
        <x:v>79</x:v>
      </x:c>
      <x:c r="F1178" s="3" t="n">
        <x:v>10.01</x:v>
      </x:c>
      <x:c r="G1178" s="3" t="n">
        <x:v>10</x:v>
      </x:c>
      <x:c r="H1178" s="3" t="n">
        <x:v>0</x:v>
      </x:c>
      <x:c r="I1178" s="3" t="n">
        <x:v>0</x:v>
      </x:c>
      <x:c r="J1178" s="3">
        <x:f>F1178-(G1178+H1178+I1178)</x:f>
      </x:c>
      <x:c r="K1178" s="3" t="n">
        <x:v>55</x:v>
      </x:c>
      <x:c r="L1178" s="3" t="n">
        <x:v>550</x:v>
      </x:c>
      <x:c r="M1178" s="3" t="n">
        <x:v>0</x:v>
      </x:c>
      <x:c r="N1178" s="3">
        <x:f>L1178-M1178</x:f>
      </x:c>
      <x:c r="O1178" s="3" t="s">
        <x:v>615</x:v>
      </x:c>
    </x:row>
    <x:row r="1179" spans="1:15">
      <x:c r="A1179" s="3" t="s"/>
      <x:c r="B1179" s="3" t="s"/>
      <x:c r="C1179" s="3" t="s"/>
      <x:c r="D1179" s="3" t="s"/>
      <x:c r="E1179" s="3" t="s"/>
      <x:c r="F1179" s="3" t="s"/>
      <x:c r="G1179" s="3" t="s"/>
      <x:c r="H1179" s="3" t="s"/>
      <x:c r="I1179" s="3" t="s"/>
      <x:c r="J1179" s="3" t="s"/>
      <x:c r="K1179" s="2" t="s">
        <x:v>21</x:v>
      </x:c>
      <x:c r="L1179" s="2">
        <x:f>SUM(L1177:L1178)</x:f>
      </x:c>
      <x:c r="M1179" s="2">
        <x:f>SUM(M1177:M1178)+0</x:f>
      </x:c>
      <x:c r="N1179" s="2">
        <x:f>L1179-M1179</x:f>
      </x:c>
      <x:c r="O1179" s="3" t="s"/>
    </x:row>
    <x:row r="1180" spans="1:15">
      <x:c r="A1180" s="3" t="s">
        <x:v>627</x:v>
      </x:c>
      <x:c r="B1180" s="4">
        <x:v>44022</x:v>
      </x:c>
      <x:c r="C1180" s="3" t="s">
        <x:v>18</x:v>
      </x:c>
      <x:c r="D1180" s="3" t="s">
        <x:v>218</x:v>
      </x:c>
      <x:c r="E1180" s="3" t="s">
        <x:v>241</x:v>
      </x:c>
      <x:c r="F1180" s="3" t="n">
        <x:v>10.01</x:v>
      </x:c>
      <x:c r="G1180" s="3" t="n">
        <x:v>10</x:v>
      </x:c>
      <x:c r="H1180" s="3" t="n">
        <x:v>0</x:v>
      </x:c>
      <x:c r="I1180" s="3" t="n">
        <x:v>0</x:v>
      </x:c>
      <x:c r="J1180" s="3">
        <x:f>F1180-(G1180+H1180+I1180)</x:f>
      </x:c>
      <x:c r="K1180" s="3" t="n">
        <x:v>70</x:v>
      </x:c>
      <x:c r="L1180" s="3" t="n">
        <x:v>700</x:v>
      </x:c>
      <x:c r="M1180" s="3" t="n">
        <x:v>0</x:v>
      </x:c>
      <x:c r="N1180" s="3">
        <x:f>L1180-M1180</x:f>
      </x:c>
      <x:c r="O1180" s="3" t="s"/>
    </x:row>
    <x:row r="1181" spans="1:15">
      <x:c r="A1181" s="3" t="s"/>
      <x:c r="B1181" s="3" t="s"/>
      <x:c r="C1181" s="3" t="s"/>
      <x:c r="D1181" s="3" t="s"/>
      <x:c r="E1181" s="3" t="s"/>
      <x:c r="F1181" s="3" t="s"/>
      <x:c r="G1181" s="3" t="s"/>
      <x:c r="H1181" s="3" t="s"/>
      <x:c r="I1181" s="3" t="s"/>
      <x:c r="J1181" s="3" t="s"/>
      <x:c r="K1181" s="2" t="s">
        <x:v>21</x:v>
      </x:c>
      <x:c r="L1181" s="2">
        <x:f>SUM(L1180:L1180)</x:f>
      </x:c>
      <x:c r="M1181" s="2">
        <x:f>SUM(M1180:M1180)+0</x:f>
      </x:c>
      <x:c r="N1181" s="2">
        <x:f>L1181-M1181</x:f>
      </x:c>
      <x:c r="O1181" s="3" t="s"/>
    </x:row>
    <x:row r="1182" spans="1:15">
      <x:c r="A1182" s="3" t="s">
        <x:v>628</x:v>
      </x:c>
      <x:c r="B1182" s="4">
        <x:v>44056</x:v>
      </x:c>
      <x:c r="C1182" s="3" t="s">
        <x:v>18</x:v>
      </x:c>
      <x:c r="D1182" s="3" t="s">
        <x:v>98</x:v>
      </x:c>
      <x:c r="E1182" s="3" t="s">
        <x:v>33</x:v>
      </x:c>
      <x:c r="F1182" s="3" t="n">
        <x:v>13</x:v>
      </x:c>
      <x:c r="G1182" s="3" t="n">
        <x:v>13</x:v>
      </x:c>
      <x:c r="H1182" s="3" t="n">
        <x:v>0</x:v>
      </x:c>
      <x:c r="I1182" s="3" t="n">
        <x:v>0</x:v>
      </x:c>
      <x:c r="J1182" s="3">
        <x:f>F1182-(G1182+H1182+I1182)</x:f>
      </x:c>
      <x:c r="K1182" s="3" t="n">
        <x:v>45</x:v>
      </x:c>
      <x:c r="L1182" s="3" t="n">
        <x:v>585</x:v>
      </x:c>
      <x:c r="M1182" s="3" t="n">
        <x:v>0</x:v>
      </x:c>
      <x:c r="N1182" s="3">
        <x:f>L1182-M1182</x:f>
      </x:c>
      <x:c r="O1182" s="3" t="s">
        <x:v>629</x:v>
      </x:c>
    </x:row>
    <x:row r="1183" spans="1:15">
      <x:c r="A1183" s="3" t="s">
        <x:v>628</x:v>
      </x:c>
      <x:c r="B1183" s="4">
        <x:v>44056</x:v>
      </x:c>
      <x:c r="C1183" s="3" t="s">
        <x:v>18</x:v>
      </x:c>
      <x:c r="D1183" s="3" t="s">
        <x:v>98</x:v>
      </x:c>
      <x:c r="E1183" s="3" t="s">
        <x:v>39</x:v>
      </x:c>
      <x:c r="F1183" s="3" t="n">
        <x:v>82</x:v>
      </x:c>
      <x:c r="G1183" s="3" t="n">
        <x:v>82</x:v>
      </x:c>
      <x:c r="H1183" s="3" t="n">
        <x:v>0</x:v>
      </x:c>
      <x:c r="I1183" s="3" t="n">
        <x:v>0</x:v>
      </x:c>
      <x:c r="J1183" s="3">
        <x:f>F1183-(G1183+H1183+I1183)</x:f>
      </x:c>
      <x:c r="K1183" s="3" t="n">
        <x:v>35</x:v>
      </x:c>
      <x:c r="L1183" s="3" t="n">
        <x:v>2870</x:v>
      </x:c>
      <x:c r="M1183" s="3" t="n">
        <x:v>0</x:v>
      </x:c>
      <x:c r="N1183" s="3">
        <x:f>L1183-M1183</x:f>
      </x:c>
      <x:c r="O1183" s="3" t="s">
        <x:v>629</x:v>
      </x:c>
    </x:row>
    <x:row r="1184" spans="1:15">
      <x:c r="A1184" s="3" t="s">
        <x:v>628</x:v>
      </x:c>
      <x:c r="B1184" s="4">
        <x:v>44056</x:v>
      </x:c>
      <x:c r="C1184" s="3" t="s">
        <x:v>18</x:v>
      </x:c>
      <x:c r="D1184" s="3" t="s">
        <x:v>98</x:v>
      </x:c>
      <x:c r="E1184" s="3" t="s">
        <x:v>41</x:v>
      </x:c>
      <x:c r="F1184" s="3" t="n">
        <x:v>35</x:v>
      </x:c>
      <x:c r="G1184" s="3" t="n">
        <x:v>35</x:v>
      </x:c>
      <x:c r="H1184" s="3" t="n">
        <x:v>0</x:v>
      </x:c>
      <x:c r="I1184" s="3" t="n">
        <x:v>0</x:v>
      </x:c>
      <x:c r="J1184" s="3">
        <x:f>F1184-(G1184+H1184+I1184)</x:f>
      </x:c>
      <x:c r="K1184" s="3" t="n">
        <x:v>35</x:v>
      </x:c>
      <x:c r="L1184" s="3" t="n">
        <x:v>1225</x:v>
      </x:c>
      <x:c r="M1184" s="3" t="n">
        <x:v>0</x:v>
      </x:c>
      <x:c r="N1184" s="3">
        <x:f>L1184-M1184</x:f>
      </x:c>
      <x:c r="O1184" s="3" t="s">
        <x:v>629</x:v>
      </x:c>
    </x:row>
    <x:row r="1185" spans="1:15">
      <x:c r="A1185" s="3" t="s">
        <x:v>628</x:v>
      </x:c>
      <x:c r="B1185" s="4">
        <x:v>44056</x:v>
      </x:c>
      <x:c r="C1185" s="3" t="s">
        <x:v>18</x:v>
      </x:c>
      <x:c r="D1185" s="3" t="s">
        <x:v>98</x:v>
      </x:c>
      <x:c r="E1185" s="3" t="s">
        <x:v>81</x:v>
      </x:c>
      <x:c r="F1185" s="3" t="n">
        <x:v>123</x:v>
      </x:c>
      <x:c r="G1185" s="3" t="n">
        <x:v>122</x:v>
      </x:c>
      <x:c r="H1185" s="3" t="n">
        <x:v>0</x:v>
      </x:c>
      <x:c r="I1185" s="3" t="n">
        <x:v>0</x:v>
      </x:c>
      <x:c r="J1185" s="3">
        <x:f>F1185-(G1185+H1185+I1185)</x:f>
      </x:c>
      <x:c r="K1185" s="3" t="n">
        <x:v>35</x:v>
      </x:c>
      <x:c r="L1185" s="3" t="n">
        <x:v>4270</x:v>
      </x:c>
      <x:c r="M1185" s="3" t="n">
        <x:v>0</x:v>
      </x:c>
      <x:c r="N1185" s="3">
        <x:f>L1185-M1185</x:f>
      </x:c>
      <x:c r="O1185" s="3" t="s">
        <x:v>629</x:v>
      </x:c>
    </x:row>
    <x:row r="1186" spans="1:15">
      <x:c r="A1186" s="3" t="s">
        <x:v>628</x:v>
      </x:c>
      <x:c r="B1186" s="4">
        <x:v>44056</x:v>
      </x:c>
      <x:c r="C1186" s="3" t="s">
        <x:v>18</x:v>
      </x:c>
      <x:c r="D1186" s="3" t="s">
        <x:v>98</x:v>
      </x:c>
      <x:c r="E1186" s="3" t="s">
        <x:v>418</x:v>
      </x:c>
      <x:c r="F1186" s="3" t="n">
        <x:v>170</x:v>
      </x:c>
      <x:c r="G1186" s="3" t="n">
        <x:v>170</x:v>
      </x:c>
      <x:c r="H1186" s="3" t="n">
        <x:v>0</x:v>
      </x:c>
      <x:c r="I1186" s="3" t="n">
        <x:v>0</x:v>
      </x:c>
      <x:c r="J1186" s="3">
        <x:f>F1186-(G1186+H1186+I1186)</x:f>
      </x:c>
      <x:c r="K1186" s="3" t="n">
        <x:v>50</x:v>
      </x:c>
      <x:c r="L1186" s="3" t="n">
        <x:v>8500</x:v>
      </x:c>
      <x:c r="M1186" s="3" t="n">
        <x:v>0</x:v>
      </x:c>
      <x:c r="N1186" s="3">
        <x:f>L1186-M1186</x:f>
      </x:c>
      <x:c r="O1186" s="3" t="s">
        <x:v>629</x:v>
      </x:c>
    </x:row>
    <x:row r="1187" spans="1:15">
      <x:c r="A1187" s="3" t="s">
        <x:v>628</x:v>
      </x:c>
      <x:c r="B1187" s="4">
        <x:v>44056</x:v>
      </x:c>
      <x:c r="C1187" s="3" t="s">
        <x:v>18</x:v>
      </x:c>
      <x:c r="D1187" s="3" t="s">
        <x:v>98</x:v>
      </x:c>
      <x:c r="E1187" s="3" t="s">
        <x:v>285</x:v>
      </x:c>
      <x:c r="F1187" s="3" t="n">
        <x:v>211</x:v>
      </x:c>
      <x:c r="G1187" s="3" t="n">
        <x:v>210</x:v>
      </x:c>
      <x:c r="H1187" s="3" t="n">
        <x:v>0</x:v>
      </x:c>
      <x:c r="I1187" s="3" t="n">
        <x:v>0</x:v>
      </x:c>
      <x:c r="J1187" s="3">
        <x:f>F1187-(G1187+H1187+I1187)</x:f>
      </x:c>
      <x:c r="K1187" s="3" t="n">
        <x:v>35</x:v>
      </x:c>
      <x:c r="L1187" s="3" t="n">
        <x:v>7350</x:v>
      </x:c>
      <x:c r="M1187" s="3" t="n">
        <x:v>0</x:v>
      </x:c>
      <x:c r="N1187" s="3">
        <x:f>L1187-M1187</x:f>
      </x:c>
      <x:c r="O1187" s="3" t="s">
        <x:v>629</x:v>
      </x:c>
    </x:row>
    <x:row r="1188" spans="1:15">
      <x:c r="A1188" s="3" t="s">
        <x:v>628</x:v>
      </x:c>
      <x:c r="B1188" s="4">
        <x:v>44056</x:v>
      </x:c>
      <x:c r="C1188" s="3" t="s">
        <x:v>18</x:v>
      </x:c>
      <x:c r="D1188" s="3" t="s">
        <x:v>30</x:v>
      </x:c>
      <x:c r="E1188" s="3" t="s">
        <x:v>105</x:v>
      </x:c>
      <x:c r="F1188" s="3" t="n">
        <x:v>28</x:v>
      </x:c>
      <x:c r="G1188" s="3" t="n">
        <x:v>28</x:v>
      </x:c>
      <x:c r="H1188" s="3" t="n">
        <x:v>0</x:v>
      </x:c>
      <x:c r="I1188" s="3" t="n">
        <x:v>0</x:v>
      </x:c>
      <x:c r="J1188" s="3">
        <x:f>F1188-(G1188+H1188+I1188)</x:f>
      </x:c>
      <x:c r="K1188" s="3" t="n">
        <x:v>35</x:v>
      </x:c>
      <x:c r="L1188" s="3" t="n">
        <x:v>980</x:v>
      </x:c>
      <x:c r="M1188" s="3" t="n">
        <x:v>0</x:v>
      </x:c>
      <x:c r="N1188" s="3">
        <x:f>L1188-M1188</x:f>
      </x:c>
      <x:c r="O1188" s="3" t="s">
        <x:v>629</x:v>
      </x:c>
    </x:row>
    <x:row r="1189" spans="1:15">
      <x:c r="A1189" s="3" t="s">
        <x:v>628</x:v>
      </x:c>
      <x:c r="B1189" s="4">
        <x:v>44056</x:v>
      </x:c>
      <x:c r="C1189" s="3" t="s">
        <x:v>18</x:v>
      </x:c>
      <x:c r="D1189" s="3" t="s">
        <x:v>30</x:v>
      </x:c>
      <x:c r="E1189" s="3" t="s">
        <x:v>78</x:v>
      </x:c>
      <x:c r="F1189" s="3" t="n">
        <x:v>12</x:v>
      </x:c>
      <x:c r="G1189" s="3" t="n">
        <x:v>12</x:v>
      </x:c>
      <x:c r="H1189" s="3" t="n">
        <x:v>0</x:v>
      </x:c>
      <x:c r="I1189" s="3" t="n">
        <x:v>0</x:v>
      </x:c>
      <x:c r="J1189" s="3">
        <x:f>F1189-(G1189+H1189+I1189)</x:f>
      </x:c>
      <x:c r="K1189" s="3" t="n">
        <x:v>55</x:v>
      </x:c>
      <x:c r="L1189" s="3" t="n">
        <x:v>660</x:v>
      </x:c>
      <x:c r="M1189" s="3" t="n">
        <x:v>0</x:v>
      </x:c>
      <x:c r="N1189" s="3">
        <x:f>L1189-M1189</x:f>
      </x:c>
      <x:c r="O1189" s="3" t="s">
        <x:v>629</x:v>
      </x:c>
    </x:row>
    <x:row r="1190" spans="1:15">
      <x:c r="A1190" s="3" t="s">
        <x:v>628</x:v>
      </x:c>
      <x:c r="B1190" s="4">
        <x:v>44056</x:v>
      </x:c>
      <x:c r="C1190" s="3" t="s">
        <x:v>18</x:v>
      </x:c>
      <x:c r="D1190" s="3" t="s">
        <x:v>30</x:v>
      </x:c>
      <x:c r="E1190" s="3" t="s">
        <x:v>52</x:v>
      </x:c>
      <x:c r="F1190" s="3" t="n">
        <x:v>26</x:v>
      </x:c>
      <x:c r="G1190" s="3" t="n">
        <x:v>26</x:v>
      </x:c>
      <x:c r="H1190" s="3" t="n">
        <x:v>0</x:v>
      </x:c>
      <x:c r="I1190" s="3" t="n">
        <x:v>0</x:v>
      </x:c>
      <x:c r="J1190" s="3">
        <x:f>F1190-(G1190+H1190+I1190)</x:f>
      </x:c>
      <x:c r="K1190" s="3" t="n">
        <x:v>35</x:v>
      </x:c>
      <x:c r="L1190" s="3" t="n">
        <x:v>910</x:v>
      </x:c>
      <x:c r="M1190" s="3" t="n">
        <x:v>0</x:v>
      </x:c>
      <x:c r="N1190" s="3">
        <x:f>L1190-M1190</x:f>
      </x:c>
      <x:c r="O1190" s="3" t="s">
        <x:v>629</x:v>
      </x:c>
    </x:row>
    <x:row r="1191" spans="1:15">
      <x:c r="A1191" s="3" t="s">
        <x:v>628</x:v>
      </x:c>
      <x:c r="B1191" s="4">
        <x:v>44056</x:v>
      </x:c>
      <x:c r="C1191" s="3" t="s">
        <x:v>18</x:v>
      </x:c>
      <x:c r="D1191" s="3" t="s">
        <x:v>30</x:v>
      </x:c>
      <x:c r="E1191" s="3" t="s">
        <x:v>108</x:v>
      </x:c>
      <x:c r="F1191" s="3" t="n">
        <x:v>63</x:v>
      </x:c>
      <x:c r="G1191" s="3" t="n">
        <x:v>63</x:v>
      </x:c>
      <x:c r="H1191" s="3" t="n">
        <x:v>0</x:v>
      </x:c>
      <x:c r="I1191" s="3" t="n">
        <x:v>0</x:v>
      </x:c>
      <x:c r="J1191" s="3">
        <x:f>F1191-(G1191+H1191+I1191)</x:f>
      </x:c>
      <x:c r="K1191" s="3" t="n">
        <x:v>35</x:v>
      </x:c>
      <x:c r="L1191" s="3" t="n">
        <x:v>2205</x:v>
      </x:c>
      <x:c r="M1191" s="3" t="n">
        <x:v>0</x:v>
      </x:c>
      <x:c r="N1191" s="3">
        <x:f>L1191-M1191</x:f>
      </x:c>
      <x:c r="O1191" s="3" t="s">
        <x:v>629</x:v>
      </x:c>
    </x:row>
    <x:row r="1192" spans="1:15">
      <x:c r="A1192" s="3" t="s">
        <x:v>628</x:v>
      </x:c>
      <x:c r="B1192" s="4">
        <x:v>44056</x:v>
      </x:c>
      <x:c r="C1192" s="3" t="s">
        <x:v>18</x:v>
      </x:c>
      <x:c r="D1192" s="3" t="s">
        <x:v>30</x:v>
      </x:c>
      <x:c r="E1192" s="3" t="s">
        <x:v>169</x:v>
      </x:c>
      <x:c r="F1192" s="3" t="n">
        <x:v>24</x:v>
      </x:c>
      <x:c r="G1192" s="3" t="n">
        <x:v>24</x:v>
      </x:c>
      <x:c r="H1192" s="3" t="n">
        <x:v>0</x:v>
      </x:c>
      <x:c r="I1192" s="3" t="n">
        <x:v>0</x:v>
      </x:c>
      <x:c r="J1192" s="3">
        <x:f>F1192-(G1192+H1192+I1192)</x:f>
      </x:c>
      <x:c r="K1192" s="3" t="n">
        <x:v>45</x:v>
      </x:c>
      <x:c r="L1192" s="3" t="n">
        <x:v>1080</x:v>
      </x:c>
      <x:c r="M1192" s="3" t="n">
        <x:v>0</x:v>
      </x:c>
      <x:c r="N1192" s="3">
        <x:f>L1192-M1192</x:f>
      </x:c>
      <x:c r="O1192" s="3" t="s">
        <x:v>629</x:v>
      </x:c>
    </x:row>
    <x:row r="1193" spans="1:15">
      <x:c r="A1193" s="3" t="s">
        <x:v>628</x:v>
      </x:c>
      <x:c r="B1193" s="4">
        <x:v>44056</x:v>
      </x:c>
      <x:c r="C1193" s="3" t="s">
        <x:v>18</x:v>
      </x:c>
      <x:c r="D1193" s="3" t="s">
        <x:v>30</x:v>
      </x:c>
      <x:c r="E1193" s="3" t="s">
        <x:v>388</x:v>
      </x:c>
      <x:c r="F1193" s="3" t="n">
        <x:v>30</x:v>
      </x:c>
      <x:c r="G1193" s="3" t="n">
        <x:v>30.1</x:v>
      </x:c>
      <x:c r="H1193" s="3" t="n">
        <x:v>0</x:v>
      </x:c>
      <x:c r="I1193" s="3" t="n">
        <x:v>0</x:v>
      </x:c>
      <x:c r="J1193" s="3">
        <x:f>F1193-(G1193+H1193+I1193)</x:f>
      </x:c>
      <x:c r="K1193" s="3" t="n">
        <x:v>35</x:v>
      </x:c>
      <x:c r="L1193" s="3" t="n">
        <x:v>1053.5</x:v>
      </x:c>
      <x:c r="M1193" s="3" t="n">
        <x:v>0</x:v>
      </x:c>
      <x:c r="N1193" s="3">
        <x:f>L1193-M1193</x:f>
      </x:c>
      <x:c r="O1193" s="3" t="s">
        <x:v>629</x:v>
      </x:c>
    </x:row>
    <x:row r="1194" spans="1:15">
      <x:c r="A1194" s="3" t="s">
        <x:v>628</x:v>
      </x:c>
      <x:c r="B1194" s="4">
        <x:v>44056</x:v>
      </x:c>
      <x:c r="C1194" s="3" t="s">
        <x:v>18</x:v>
      </x:c>
      <x:c r="D1194" s="3" t="s">
        <x:v>30</x:v>
      </x:c>
      <x:c r="E1194" s="3" t="s">
        <x:v>116</x:v>
      </x:c>
      <x:c r="F1194" s="3" t="n">
        <x:v>50</x:v>
      </x:c>
      <x:c r="G1194" s="3" t="n">
        <x:v>50</x:v>
      </x:c>
      <x:c r="H1194" s="3" t="n">
        <x:v>0</x:v>
      </x:c>
      <x:c r="I1194" s="3" t="n">
        <x:v>0</x:v>
      </x:c>
      <x:c r="J1194" s="3">
        <x:f>F1194-(G1194+H1194+I1194)</x:f>
      </x:c>
      <x:c r="K1194" s="3" t="n">
        <x:v>35</x:v>
      </x:c>
      <x:c r="L1194" s="3" t="n">
        <x:v>1750</x:v>
      </x:c>
      <x:c r="M1194" s="3" t="n">
        <x:v>0</x:v>
      </x:c>
      <x:c r="N1194" s="3">
        <x:f>L1194-M1194</x:f>
      </x:c>
      <x:c r="O1194" s="3" t="s">
        <x:v>629</x:v>
      </x:c>
    </x:row>
    <x:row r="1195" spans="1:15">
      <x:c r="A1195" s="3" t="s">
        <x:v>628</x:v>
      </x:c>
      <x:c r="B1195" s="4">
        <x:v>44056</x:v>
      </x:c>
      <x:c r="C1195" s="3" t="s">
        <x:v>18</x:v>
      </x:c>
      <x:c r="D1195" s="3" t="s">
        <x:v>30</x:v>
      </x:c>
      <x:c r="E1195" s="3" t="s">
        <x:v>630</x:v>
      </x:c>
      <x:c r="F1195" s="3" t="n">
        <x:v>1</x:v>
      </x:c>
      <x:c r="G1195" s="3" t="n">
        <x:v>1</x:v>
      </x:c>
      <x:c r="H1195" s="3" t="n">
        <x:v>0</x:v>
      </x:c>
      <x:c r="I1195" s="3" t="n">
        <x:v>0</x:v>
      </x:c>
      <x:c r="J1195" s="3">
        <x:f>F1195-(G1195+H1195+I1195)</x:f>
      </x:c>
      <x:c r="K1195" s="3" t="n">
        <x:v>125</x:v>
      </x:c>
      <x:c r="L1195" s="3" t="n">
        <x:v>125</x:v>
      </x:c>
      <x:c r="M1195" s="3" t="n">
        <x:v>0</x:v>
      </x:c>
      <x:c r="N1195" s="3">
        <x:f>L1195-M1195</x:f>
      </x:c>
      <x:c r="O1195" s="3" t="s">
        <x:v>629</x:v>
      </x:c>
    </x:row>
    <x:row r="1196" spans="1:15">
      <x:c r="A1196" s="3" t="s">
        <x:v>628</x:v>
      </x:c>
      <x:c r="B1196" s="4">
        <x:v>44056</x:v>
      </x:c>
      <x:c r="C1196" s="3" t="s">
        <x:v>18</x:v>
      </x:c>
      <x:c r="D1196" s="3" t="s">
        <x:v>30</x:v>
      </x:c>
      <x:c r="E1196" s="3" t="s">
        <x:v>631</x:v>
      </x:c>
      <x:c r="F1196" s="3" t="n">
        <x:v>1</x:v>
      </x:c>
      <x:c r="G1196" s="3" t="n">
        <x:v>1</x:v>
      </x:c>
      <x:c r="H1196" s="3" t="n">
        <x:v>0</x:v>
      </x:c>
      <x:c r="I1196" s="3" t="n">
        <x:v>0</x:v>
      </x:c>
      <x:c r="J1196" s="3">
        <x:f>F1196-(G1196+H1196+I1196)</x:f>
      </x:c>
      <x:c r="K1196" s="3" t="n">
        <x:v>125</x:v>
      </x:c>
      <x:c r="L1196" s="3" t="n">
        <x:v>125</x:v>
      </x:c>
      <x:c r="M1196" s="3" t="n">
        <x:v>0</x:v>
      </x:c>
      <x:c r="N1196" s="3">
        <x:f>L1196-M1196</x:f>
      </x:c>
      <x:c r="O1196" s="3" t="s">
        <x:v>629</x:v>
      </x:c>
    </x:row>
    <x:row r="1197" spans="1:15">
      <x:c r="A1197" s="3" t="s"/>
      <x:c r="B1197" s="3" t="s"/>
      <x:c r="C1197" s="3" t="s"/>
      <x:c r="D1197" s="3" t="s"/>
      <x:c r="E1197" s="3" t="s"/>
      <x:c r="F1197" s="3" t="s"/>
      <x:c r="G1197" s="3" t="s"/>
      <x:c r="H1197" s="3" t="s"/>
      <x:c r="I1197" s="3" t="s"/>
      <x:c r="J1197" s="3" t="s"/>
      <x:c r="K1197" s="2" t="s">
        <x:v>21</x:v>
      </x:c>
      <x:c r="L1197" s="2">
        <x:f>SUM(L1182:L1196)</x:f>
      </x:c>
      <x:c r="M1197" s="2">
        <x:f>SUM(M1182:M1196)+0</x:f>
      </x:c>
      <x:c r="N1197" s="2">
        <x:f>L1197-M1197</x:f>
      </x:c>
      <x:c r="O1197" s="3" t="s"/>
    </x:row>
    <x:row r="1198" spans="1:15">
      <x:c r="A1198" s="3" t="s">
        <x:v>632</x:v>
      </x:c>
      <x:c r="B1198" s="4">
        <x:v>44071</x:v>
      </x:c>
      <x:c r="C1198" s="3" t="s">
        <x:v>18</x:v>
      </x:c>
      <x:c r="D1198" s="3" t="s">
        <x:v>633</x:v>
      </x:c>
      <x:c r="E1198" s="3" t="s">
        <x:v>634</x:v>
      </x:c>
      <x:c r="F1198" s="3" t="n">
        <x:v>14.985</x:v>
      </x:c>
      <x:c r="G1198" s="3" t="n">
        <x:v>15</x:v>
      </x:c>
      <x:c r="H1198" s="3" t="n">
        <x:v>0</x:v>
      </x:c>
      <x:c r="I1198" s="3" t="n">
        <x:v>0</x:v>
      </x:c>
      <x:c r="J1198" s="3">
        <x:f>F1198-(G1198+H1198+I1198)</x:f>
      </x:c>
      <x:c r="K1198" s="3" t="n">
        <x:v>45</x:v>
      </x:c>
      <x:c r="L1198" s="3" t="n">
        <x:v>675</x:v>
      </x:c>
      <x:c r="M1198" s="3" t="n">
        <x:v>0</x:v>
      </x:c>
      <x:c r="N1198" s="3">
        <x:f>L1198-M1198</x:f>
      </x:c>
      <x:c r="O1198" s="3" t="s">
        <x:v>635</x:v>
      </x:c>
    </x:row>
    <x:row r="1199" spans="1:15">
      <x:c r="A1199" s="3" t="s">
        <x:v>632</x:v>
      </x:c>
      <x:c r="B1199" s="4">
        <x:v>44071</x:v>
      </x:c>
      <x:c r="C1199" s="3" t="s">
        <x:v>18</x:v>
      </x:c>
      <x:c r="D1199" s="3" t="s">
        <x:v>633</x:v>
      </x:c>
      <x:c r="E1199" s="3" t="s">
        <x:v>636</x:v>
      </x:c>
      <x:c r="F1199" s="3" t="n">
        <x:v>14.985</x:v>
      </x:c>
      <x:c r="G1199" s="3" t="n">
        <x:v>15</x:v>
      </x:c>
      <x:c r="H1199" s="3" t="n">
        <x:v>0</x:v>
      </x:c>
      <x:c r="I1199" s="3" t="n">
        <x:v>0</x:v>
      </x:c>
      <x:c r="J1199" s="3">
        <x:f>F1199-(G1199+H1199+I1199)</x:f>
      </x:c>
      <x:c r="K1199" s="3" t="n">
        <x:v>45</x:v>
      </x:c>
      <x:c r="L1199" s="3" t="n">
        <x:v>675</x:v>
      </x:c>
      <x:c r="M1199" s="3" t="n">
        <x:v>0</x:v>
      </x:c>
      <x:c r="N1199" s="3">
        <x:f>L1199-M1199</x:f>
      </x:c>
      <x:c r="O1199" s="3" t="s">
        <x:v>635</x:v>
      </x:c>
    </x:row>
    <x:row r="1200" spans="1:15">
      <x:c r="A1200" s="3" t="s"/>
      <x:c r="B1200" s="3" t="s"/>
      <x:c r="C1200" s="3" t="s"/>
      <x:c r="D1200" s="3" t="s"/>
      <x:c r="E1200" s="3" t="s"/>
      <x:c r="F1200" s="3" t="s"/>
      <x:c r="G1200" s="3" t="s"/>
      <x:c r="H1200" s="3" t="s"/>
      <x:c r="I1200" s="3" t="s"/>
      <x:c r="J1200" s="3" t="s"/>
      <x:c r="K1200" s="2" t="s">
        <x:v>21</x:v>
      </x:c>
      <x:c r="L1200" s="2">
        <x:f>SUM(L1198:L1199)</x:f>
      </x:c>
      <x:c r="M1200" s="2">
        <x:f>SUM(M1198:M1199)+0</x:f>
      </x:c>
      <x:c r="N1200" s="2">
        <x:f>L1200-M1200</x:f>
      </x:c>
      <x:c r="O1200" s="3" t="s"/>
    </x:row>
    <x:row r="1201" spans="1:15">
      <x:c r="A1201" s="3" t="s">
        <x:v>637</x:v>
      </x:c>
      <x:c r="B1201" s="4">
        <x:v>44084</x:v>
      </x:c>
      <x:c r="C1201" s="3" t="s">
        <x:v>18</x:v>
      </x:c>
      <x:c r="D1201" s="3" t="s">
        <x:v>36</x:v>
      </x:c>
      <x:c r="E1201" s="3" t="s">
        <x:v>481</x:v>
      </x:c>
      <x:c r="F1201" s="3" t="n">
        <x:v>3</x:v>
      </x:c>
      <x:c r="G1201" s="3" t="n">
        <x:v>3</x:v>
      </x:c>
      <x:c r="H1201" s="3" t="n">
        <x:v>0</x:v>
      </x:c>
      <x:c r="I1201" s="3" t="n">
        <x:v>0</x:v>
      </x:c>
      <x:c r="J1201" s="3">
        <x:f>F1201-(G1201+H1201+I1201)</x:f>
      </x:c>
      <x:c r="K1201" s="3" t="n">
        <x:v>55</x:v>
      </x:c>
      <x:c r="L1201" s="3" t="n">
        <x:v>165</x:v>
      </x:c>
      <x:c r="M1201" s="3" t="n">
        <x:v>0</x:v>
      </x:c>
      <x:c r="N1201" s="3">
        <x:f>L1201-M1201</x:f>
      </x:c>
      <x:c r="O1201" s="3" t="s">
        <x:v>635</x:v>
      </x:c>
    </x:row>
    <x:row r="1202" spans="1:15">
      <x:c r="A1202" s="3" t="s"/>
      <x:c r="B1202" s="3" t="s"/>
      <x:c r="C1202" s="3" t="s"/>
      <x:c r="D1202" s="3" t="s"/>
      <x:c r="E1202" s="3" t="s"/>
      <x:c r="F1202" s="3" t="s"/>
      <x:c r="G1202" s="3" t="s"/>
      <x:c r="H1202" s="3" t="s"/>
      <x:c r="I1202" s="3" t="s"/>
      <x:c r="J1202" s="3" t="s"/>
      <x:c r="K1202" s="2" t="s">
        <x:v>21</x:v>
      </x:c>
      <x:c r="L1202" s="2">
        <x:f>SUM(L1201:L1201)</x:f>
      </x:c>
      <x:c r="M1202" s="2">
        <x:f>SUM(M1201:M1201)+0</x:f>
      </x:c>
      <x:c r="N1202" s="2">
        <x:f>L1202-M1202</x:f>
      </x:c>
      <x:c r="O1202" s="3" t="s"/>
    </x:row>
    <x:row r="1203" spans="1:15">
      <x:c r="A1203" s="3" t="s">
        <x:v>638</x:v>
      </x:c>
      <x:c r="B1203" s="4">
        <x:v>44084</x:v>
      </x:c>
      <x:c r="C1203" s="3" t="s">
        <x:v>18</x:v>
      </x:c>
      <x:c r="D1203" s="3" t="s">
        <x:v>218</x:v>
      </x:c>
      <x:c r="E1203" s="3" t="s">
        <x:v>219</x:v>
      </x:c>
      <x:c r="F1203" s="3" t="n">
        <x:v>32</x:v>
      </x:c>
      <x:c r="G1203" s="3" t="n">
        <x:v>31.3</x:v>
      </x:c>
      <x:c r="H1203" s="3" t="n">
        <x:v>0</x:v>
      </x:c>
      <x:c r="I1203" s="3" t="n">
        <x:v>0</x:v>
      </x:c>
      <x:c r="J1203" s="3">
        <x:f>F1203-(G1203+H1203+I1203)</x:f>
      </x:c>
      <x:c r="K1203" s="3" t="n">
        <x:v>35</x:v>
      </x:c>
      <x:c r="L1203" s="3" t="n">
        <x:v>1095.5</x:v>
      </x:c>
      <x:c r="M1203" s="3" t="n">
        <x:v>0</x:v>
      </x:c>
      <x:c r="N1203" s="3">
        <x:f>L1203-M1203</x:f>
      </x:c>
      <x:c r="O1203" s="3" t="s">
        <x:v>635</x:v>
      </x:c>
    </x:row>
    <x:row r="1204" spans="1:15">
      <x:c r="A1204" s="3" t="s"/>
      <x:c r="B1204" s="3" t="s"/>
      <x:c r="C1204" s="3" t="s"/>
      <x:c r="D1204" s="3" t="s"/>
      <x:c r="E1204" s="3" t="s"/>
      <x:c r="F1204" s="3" t="s"/>
      <x:c r="G1204" s="3" t="s"/>
      <x:c r="H1204" s="3" t="s"/>
      <x:c r="I1204" s="3" t="s"/>
      <x:c r="J1204" s="3" t="s"/>
      <x:c r="K1204" s="2" t="s">
        <x:v>21</x:v>
      </x:c>
      <x:c r="L1204" s="2">
        <x:f>SUM(L1203:L1203)</x:f>
      </x:c>
      <x:c r="M1204" s="2">
        <x:f>SUM(M1203:M1203)+0</x:f>
      </x:c>
      <x:c r="N1204" s="2">
        <x:f>L1204-M1204</x:f>
      </x:c>
      <x:c r="O1204" s="3" t="s"/>
    </x:row>
    <x:row r="1205" spans="1:15">
      <x:c r="A1205" s="3" t="s">
        <x:v>639</x:v>
      </x:c>
      <x:c r="B1205" s="4">
        <x:v>44084</x:v>
      </x:c>
      <x:c r="C1205" s="3" t="s">
        <x:v>18</x:v>
      </x:c>
      <x:c r="D1205" s="3" t="s">
        <x:v>28</x:v>
      </x:c>
      <x:c r="E1205" s="3" t="s">
        <x:v>74</x:v>
      </x:c>
      <x:c r="F1205" s="3" t="n">
        <x:v>2</x:v>
      </x:c>
      <x:c r="G1205" s="3" t="n">
        <x:v>2</x:v>
      </x:c>
      <x:c r="H1205" s="3" t="n">
        <x:v>0</x:v>
      </x:c>
      <x:c r="I1205" s="3" t="n">
        <x:v>0</x:v>
      </x:c>
      <x:c r="J1205" s="3">
        <x:f>F1205-(G1205+H1205+I1205)</x:f>
      </x:c>
      <x:c r="K1205" s="3" t="n">
        <x:v>145</x:v>
      </x:c>
      <x:c r="L1205" s="3" t="n">
        <x:v>290</x:v>
      </x:c>
      <x:c r="M1205" s="3" t="n">
        <x:v>0</x:v>
      </x:c>
      <x:c r="N1205" s="3">
        <x:f>L1205-M1205</x:f>
      </x:c>
      <x:c r="O1205" s="3" t="s">
        <x:v>635</x:v>
      </x:c>
    </x:row>
    <x:row r="1206" spans="1:15">
      <x:c r="A1206" s="3" t="s">
        <x:v>639</x:v>
      </x:c>
      <x:c r="B1206" s="4">
        <x:v>44084</x:v>
      </x:c>
      <x:c r="C1206" s="3" t="s">
        <x:v>18</x:v>
      </x:c>
      <x:c r="D1206" s="3" t="s">
        <x:v>28</x:v>
      </x:c>
      <x:c r="E1206" s="3" t="s">
        <x:v>75</x:v>
      </x:c>
      <x:c r="F1206" s="3" t="n">
        <x:v>2</x:v>
      </x:c>
      <x:c r="G1206" s="3" t="n">
        <x:v>2</x:v>
      </x:c>
      <x:c r="H1206" s="3" t="n">
        <x:v>0</x:v>
      </x:c>
      <x:c r="I1206" s="3" t="n">
        <x:v>0</x:v>
      </x:c>
      <x:c r="J1206" s="3">
        <x:f>F1206-(G1206+H1206+I1206)</x:f>
      </x:c>
      <x:c r="K1206" s="3" t="n">
        <x:v>145</x:v>
      </x:c>
      <x:c r="L1206" s="3" t="n">
        <x:v>290</x:v>
      </x:c>
      <x:c r="M1206" s="3" t="n">
        <x:v>0</x:v>
      </x:c>
      <x:c r="N1206" s="3">
        <x:f>L1206-M1206</x:f>
      </x:c>
      <x:c r="O1206" s="3" t="s">
        <x:v>635</x:v>
      </x:c>
    </x:row>
    <x:row r="1207" spans="1:15">
      <x:c r="A1207" s="3" t="s"/>
      <x:c r="B1207" s="3" t="s"/>
      <x:c r="C1207" s="3" t="s"/>
      <x:c r="D1207" s="3" t="s"/>
      <x:c r="E1207" s="3" t="s"/>
      <x:c r="F1207" s="3" t="s"/>
      <x:c r="G1207" s="3" t="s"/>
      <x:c r="H1207" s="3" t="s"/>
      <x:c r="I1207" s="3" t="s"/>
      <x:c r="J1207" s="3" t="s"/>
      <x:c r="K1207" s="2" t="s">
        <x:v>21</x:v>
      </x:c>
      <x:c r="L1207" s="2">
        <x:f>SUM(L1205:L1206)</x:f>
      </x:c>
      <x:c r="M1207" s="2">
        <x:f>SUM(M1205:M1206)+0</x:f>
      </x:c>
      <x:c r="N1207" s="2">
        <x:f>L1207-M1207</x:f>
      </x:c>
      <x:c r="O1207" s="3" t="s"/>
    </x:row>
    <x:row r="1208" spans="1:15">
      <x:c r="A1208" s="3" t="s">
        <x:v>640</x:v>
      </x:c>
      <x:c r="B1208" s="4">
        <x:v>44084</x:v>
      </x:c>
      <x:c r="C1208" s="3" t="s">
        <x:v>18</x:v>
      </x:c>
      <x:c r="D1208" s="3" t="s">
        <x:v>28</x:v>
      </x:c>
      <x:c r="E1208" s="3" t="s">
        <x:v>76</x:v>
      </x:c>
      <x:c r="F1208" s="3" t="n">
        <x:v>3.5</x:v>
      </x:c>
      <x:c r="G1208" s="3" t="n">
        <x:v>3.5</x:v>
      </x:c>
      <x:c r="H1208" s="3" t="n">
        <x:v>0</x:v>
      </x:c>
      <x:c r="I1208" s="3" t="n">
        <x:v>0</x:v>
      </x:c>
      <x:c r="J1208" s="3">
        <x:f>F1208-(G1208+H1208+I1208)</x:f>
      </x:c>
      <x:c r="K1208" s="3" t="n">
        <x:v>70</x:v>
      </x:c>
      <x:c r="L1208" s="3" t="n">
        <x:v>245</x:v>
      </x:c>
      <x:c r="M1208" s="3" t="n">
        <x:v>0</x:v>
      </x:c>
      <x:c r="N1208" s="3">
        <x:f>L1208-M1208</x:f>
      </x:c>
      <x:c r="O1208" s="3" t="s">
        <x:v>635</x:v>
      </x:c>
    </x:row>
    <x:row r="1209" spans="1:15">
      <x:c r="A1209" s="3" t="s">
        <x:v>640</x:v>
      </x:c>
      <x:c r="B1209" s="4">
        <x:v>44084</x:v>
      </x:c>
      <x:c r="C1209" s="3" t="s">
        <x:v>18</x:v>
      </x:c>
      <x:c r="D1209" s="3" t="s">
        <x:v>28</x:v>
      </x:c>
      <x:c r="E1209" s="3" t="s">
        <x:v>150</x:v>
      </x:c>
      <x:c r="F1209" s="3" t="n">
        <x:v>0.5</x:v>
      </x:c>
      <x:c r="G1209" s="3" t="n">
        <x:v>0.5</x:v>
      </x:c>
      <x:c r="H1209" s="3" t="n">
        <x:v>0</x:v>
      </x:c>
      <x:c r="I1209" s="3" t="n">
        <x:v>0</x:v>
      </x:c>
      <x:c r="J1209" s="3">
        <x:f>F1209-(G1209+H1209+I1209)</x:f>
      </x:c>
      <x:c r="K1209" s="3" t="n">
        <x:v>145</x:v>
      </x:c>
      <x:c r="L1209" s="3" t="n">
        <x:v>72.5</x:v>
      </x:c>
      <x:c r="M1209" s="3" t="n">
        <x:v>0</x:v>
      </x:c>
      <x:c r="N1209" s="3">
        <x:f>L1209-M1209</x:f>
      </x:c>
      <x:c r="O1209" s="3" t="s">
        <x:v>635</x:v>
      </x:c>
    </x:row>
    <x:row r="1210" spans="1:15">
      <x:c r="A1210" s="3" t="s">
        <x:v>640</x:v>
      </x:c>
      <x:c r="B1210" s="4">
        <x:v>44084</x:v>
      </x:c>
      <x:c r="C1210" s="3" t="s">
        <x:v>18</x:v>
      </x:c>
      <x:c r="D1210" s="3" t="s">
        <x:v>28</x:v>
      </x:c>
      <x:c r="E1210" s="3" t="s">
        <x:v>151</x:v>
      </x:c>
      <x:c r="F1210" s="3" t="n">
        <x:v>0.5</x:v>
      </x:c>
      <x:c r="G1210" s="3" t="n">
        <x:v>0.5</x:v>
      </x:c>
      <x:c r="H1210" s="3" t="n">
        <x:v>0</x:v>
      </x:c>
      <x:c r="I1210" s="3" t="n">
        <x:v>0</x:v>
      </x:c>
      <x:c r="J1210" s="3">
        <x:f>F1210-(G1210+H1210+I1210)</x:f>
      </x:c>
      <x:c r="K1210" s="3" t="n">
        <x:v>145</x:v>
      </x:c>
      <x:c r="L1210" s="3" t="n">
        <x:v>72.5</x:v>
      </x:c>
      <x:c r="M1210" s="3" t="n">
        <x:v>0</x:v>
      </x:c>
      <x:c r="N1210" s="3">
        <x:f>L1210-M1210</x:f>
      </x:c>
      <x:c r="O1210" s="3" t="s">
        <x:v>635</x:v>
      </x:c>
    </x:row>
    <x:row r="1211" spans="1:15">
      <x:c r="A1211" s="3" t="s"/>
      <x:c r="B1211" s="3" t="s"/>
      <x:c r="C1211" s="3" t="s"/>
      <x:c r="D1211" s="3" t="s"/>
      <x:c r="E1211" s="3" t="s"/>
      <x:c r="F1211" s="3" t="s"/>
      <x:c r="G1211" s="3" t="s"/>
      <x:c r="H1211" s="3" t="s"/>
      <x:c r="I1211" s="3" t="s"/>
      <x:c r="J1211" s="3" t="s"/>
      <x:c r="K1211" s="2" t="s">
        <x:v>21</x:v>
      </x:c>
      <x:c r="L1211" s="2">
        <x:f>SUM(L1208:L1210)</x:f>
      </x:c>
      <x:c r="M1211" s="2">
        <x:f>SUM(M1208:M1210)+0</x:f>
      </x:c>
      <x:c r="N1211" s="2">
        <x:f>L1211-M1211</x:f>
      </x:c>
      <x:c r="O1211" s="3" t="s"/>
    </x:row>
    <x:row r="1212" spans="1:15">
      <x:c r="A1212" s="3" t="s">
        <x:v>641</x:v>
      </x:c>
      <x:c r="B1212" s="4">
        <x:v>44087</x:v>
      </x:c>
      <x:c r="C1212" s="3" t="s">
        <x:v>18</x:v>
      </x:c>
      <x:c r="D1212" s="3" t="s">
        <x:v>218</x:v>
      </x:c>
      <x:c r="E1212" s="3" t="s">
        <x:v>121</x:v>
      </x:c>
      <x:c r="F1212" s="3" t="n">
        <x:v>1</x:v>
      </x:c>
      <x:c r="G1212" s="3" t="n">
        <x:v>1</x:v>
      </x:c>
      <x:c r="H1212" s="3" t="n">
        <x:v>0</x:v>
      </x:c>
      <x:c r="I1212" s="3" t="n">
        <x:v>0</x:v>
      </x:c>
      <x:c r="J1212" s="3">
        <x:f>F1212-(G1212+H1212+I1212)</x:f>
      </x:c>
      <x:c r="K1212" s="3" t="n">
        <x:v>125</x:v>
      </x:c>
      <x:c r="L1212" s="3" t="n">
        <x:v>125</x:v>
      </x:c>
      <x:c r="M1212" s="3" t="n">
        <x:v>0</x:v>
      </x:c>
      <x:c r="N1212" s="3">
        <x:f>L1212-M1212</x:f>
      </x:c>
      <x:c r="O1212" s="3" t="s">
        <x:v>635</x:v>
      </x:c>
    </x:row>
    <x:row r="1213" spans="1:15">
      <x:c r="A1213" s="3" t="s"/>
      <x:c r="B1213" s="3" t="s"/>
      <x:c r="C1213" s="3" t="s"/>
      <x:c r="D1213" s="3" t="s"/>
      <x:c r="E1213" s="3" t="s"/>
      <x:c r="F1213" s="3" t="s"/>
      <x:c r="G1213" s="3" t="s"/>
      <x:c r="H1213" s="3" t="s"/>
      <x:c r="I1213" s="3" t="s"/>
      <x:c r="J1213" s="3" t="s"/>
      <x:c r="K1213" s="2" t="s">
        <x:v>21</x:v>
      </x:c>
      <x:c r="L1213" s="2">
        <x:f>SUM(L1212:L1212)</x:f>
      </x:c>
      <x:c r="M1213" s="2">
        <x:f>SUM(M1212:M1212)+0</x:f>
      </x:c>
      <x:c r="N1213" s="2">
        <x:f>L1213-M1213</x:f>
      </x:c>
      <x:c r="O1213" s="3" t="s"/>
    </x:row>
    <x:row r="1214" spans="1:15">
      <x:c r="A1214" s="3" t="s">
        <x:v>642</x:v>
      </x:c>
      <x:c r="B1214" s="4">
        <x:v>44087</x:v>
      </x:c>
      <x:c r="C1214" s="3" t="s">
        <x:v>18</x:v>
      </x:c>
      <x:c r="D1214" s="3" t="s">
        <x:v>36</x:v>
      </x:c>
      <x:c r="E1214" s="3" t="s">
        <x:v>643</x:v>
      </x:c>
      <x:c r="F1214" s="3" t="n">
        <x:v>34.5</x:v>
      </x:c>
      <x:c r="G1214" s="3" t="n">
        <x:v>34.5</x:v>
      </x:c>
      <x:c r="H1214" s="3" t="n">
        <x:v>0</x:v>
      </x:c>
      <x:c r="I1214" s="3" t="n">
        <x:v>0</x:v>
      </x:c>
      <x:c r="J1214" s="3">
        <x:f>F1214-(G1214+H1214+I1214)</x:f>
      </x:c>
      <x:c r="K1214" s="3" t="n">
        <x:v>35</x:v>
      </x:c>
      <x:c r="L1214" s="3" t="n">
        <x:v>1207.5</x:v>
      </x:c>
      <x:c r="M1214" s="3" t="n">
        <x:v>0</x:v>
      </x:c>
      <x:c r="N1214" s="3">
        <x:f>L1214-M1214</x:f>
      </x:c>
      <x:c r="O1214" s="3" t="s">
        <x:v>635</x:v>
      </x:c>
    </x:row>
    <x:row r="1215" spans="1:15">
      <x:c r="A1215" s="3" t="s">
        <x:v>642</x:v>
      </x:c>
      <x:c r="B1215" s="4">
        <x:v>44087</x:v>
      </x:c>
      <x:c r="C1215" s="3" t="s">
        <x:v>18</x:v>
      </x:c>
      <x:c r="D1215" s="3" t="s">
        <x:v>36</x:v>
      </x:c>
      <x:c r="E1215" s="3" t="s">
        <x:v>644</x:v>
      </x:c>
      <x:c r="F1215" s="3" t="n">
        <x:v>27.5</x:v>
      </x:c>
      <x:c r="G1215" s="3" t="n">
        <x:v>27.5</x:v>
      </x:c>
      <x:c r="H1215" s="3" t="n">
        <x:v>0</x:v>
      </x:c>
      <x:c r="I1215" s="3" t="n">
        <x:v>0</x:v>
      </x:c>
      <x:c r="J1215" s="3">
        <x:f>F1215-(G1215+H1215+I1215)</x:f>
      </x:c>
      <x:c r="K1215" s="3" t="n">
        <x:v>35</x:v>
      </x:c>
      <x:c r="L1215" s="3" t="n">
        <x:v>962.5</x:v>
      </x:c>
      <x:c r="M1215" s="3" t="n">
        <x:v>0</x:v>
      </x:c>
      <x:c r="N1215" s="3">
        <x:f>L1215-M1215</x:f>
      </x:c>
      <x:c r="O1215" s="3" t="s">
        <x:v>635</x:v>
      </x:c>
    </x:row>
    <x:row r="1216" spans="1:15">
      <x:c r="A1216" s="3" t="s"/>
      <x:c r="B1216" s="3" t="s"/>
      <x:c r="C1216" s="3" t="s"/>
      <x:c r="D1216" s="3" t="s"/>
      <x:c r="E1216" s="3" t="s"/>
      <x:c r="F1216" s="3" t="s"/>
      <x:c r="G1216" s="3" t="s"/>
      <x:c r="H1216" s="3" t="s"/>
      <x:c r="I1216" s="3" t="s"/>
      <x:c r="J1216" s="3" t="s"/>
      <x:c r="K1216" s="2" t="s">
        <x:v>21</x:v>
      </x:c>
      <x:c r="L1216" s="2">
        <x:f>SUM(L1214:L1215)</x:f>
      </x:c>
      <x:c r="M1216" s="2">
        <x:f>SUM(M1214:M1215)+0</x:f>
      </x:c>
      <x:c r="N1216" s="2">
        <x:f>L1216-M1216</x:f>
      </x:c>
      <x:c r="O1216" s="3" t="s"/>
    </x:row>
    <x:row r="1217" spans="1:15">
      <x:c r="A1217" s="3" t="s">
        <x:v>645</x:v>
      </x:c>
      <x:c r="B1217" s="4">
        <x:v>44087</x:v>
      </x:c>
      <x:c r="C1217" s="3" t="s">
        <x:v>18</x:v>
      </x:c>
      <x:c r="D1217" s="3" t="s">
        <x:v>98</x:v>
      </x:c>
      <x:c r="E1217" s="3" t="s">
        <x:v>33</x:v>
      </x:c>
      <x:c r="F1217" s="3" t="n">
        <x:v>0.653</x:v>
      </x:c>
      <x:c r="G1217" s="3" t="n">
        <x:v>0.65</x:v>
      </x:c>
      <x:c r="H1217" s="3" t="n">
        <x:v>0</x:v>
      </x:c>
      <x:c r="I1217" s="3" t="n">
        <x:v>0</x:v>
      </x:c>
      <x:c r="J1217" s="3">
        <x:f>F1217-(G1217+H1217+I1217)</x:f>
      </x:c>
      <x:c r="K1217" s="3" t="n">
        <x:v>125</x:v>
      </x:c>
      <x:c r="L1217" s="3" t="n">
        <x:v>81.25</x:v>
      </x:c>
      <x:c r="M1217" s="3" t="n">
        <x:v>0</x:v>
      </x:c>
      <x:c r="N1217" s="3">
        <x:f>L1217-M1217</x:f>
      </x:c>
      <x:c r="O1217" s="3" t="s">
        <x:v>646</x:v>
      </x:c>
    </x:row>
    <x:row r="1218" spans="1:15">
      <x:c r="A1218" s="3" t="s">
        <x:v>645</x:v>
      </x:c>
      <x:c r="B1218" s="4">
        <x:v>44087</x:v>
      </x:c>
      <x:c r="C1218" s="3" t="s">
        <x:v>18</x:v>
      </x:c>
      <x:c r="D1218" s="3" t="s">
        <x:v>98</x:v>
      </x:c>
      <x:c r="E1218" s="3" t="s">
        <x:v>276</x:v>
      </x:c>
      <x:c r="F1218" s="3" t="n">
        <x:v>278</x:v>
      </x:c>
      <x:c r="G1218" s="3" t="n">
        <x:v>275</x:v>
      </x:c>
      <x:c r="H1218" s="3" t="n">
        <x:v>0</x:v>
      </x:c>
      <x:c r="I1218" s="3" t="n">
        <x:v>0</x:v>
      </x:c>
      <x:c r="J1218" s="3">
        <x:f>F1218-(G1218+H1218+I1218)</x:f>
      </x:c>
      <x:c r="K1218" s="3" t="n">
        <x:v>35</x:v>
      </x:c>
      <x:c r="L1218" s="3" t="n">
        <x:v>9625</x:v>
      </x:c>
      <x:c r="M1218" s="3" t="n">
        <x:v>0</x:v>
      </x:c>
      <x:c r="N1218" s="3">
        <x:f>L1218-M1218</x:f>
      </x:c>
      <x:c r="O1218" s="3" t="s">
        <x:v>646</x:v>
      </x:c>
    </x:row>
    <x:row r="1219" spans="1:15">
      <x:c r="A1219" s="3" t="s">
        <x:v>645</x:v>
      </x:c>
      <x:c r="B1219" s="4">
        <x:v>44087</x:v>
      </x:c>
      <x:c r="C1219" s="3" t="s">
        <x:v>18</x:v>
      </x:c>
      <x:c r="D1219" s="3" t="s">
        <x:v>98</x:v>
      </x:c>
      <x:c r="E1219" s="3" t="s">
        <x:v>294</x:v>
      </x:c>
      <x:c r="F1219" s="3" t="n">
        <x:v>1.5</x:v>
      </x:c>
      <x:c r="G1219" s="3" t="n">
        <x:v>1.5</x:v>
      </x:c>
      <x:c r="H1219" s="3" t="n">
        <x:v>0</x:v>
      </x:c>
      <x:c r="I1219" s="3" t="n">
        <x:v>0</x:v>
      </x:c>
      <x:c r="J1219" s="3">
        <x:f>F1219-(G1219+H1219+I1219)</x:f>
      </x:c>
      <x:c r="K1219" s="3" t="n">
        <x:v>125</x:v>
      </x:c>
      <x:c r="L1219" s="3" t="n">
        <x:v>187.5</x:v>
      </x:c>
      <x:c r="M1219" s="3" t="n">
        <x:v>0</x:v>
      </x:c>
      <x:c r="N1219" s="3">
        <x:f>L1219-M1219</x:f>
      </x:c>
      <x:c r="O1219" s="3" t="s">
        <x:v>646</x:v>
      </x:c>
    </x:row>
    <x:row r="1220" spans="1:15">
      <x:c r="A1220" s="3" t="s">
        <x:v>645</x:v>
      </x:c>
      <x:c r="B1220" s="4">
        <x:v>44087</x:v>
      </x:c>
      <x:c r="C1220" s="3" t="s">
        <x:v>18</x:v>
      </x:c>
      <x:c r="D1220" s="3" t="s">
        <x:v>98</x:v>
      </x:c>
      <x:c r="E1220" s="3" t="s">
        <x:v>166</x:v>
      </x:c>
      <x:c r="F1220" s="3" t="n">
        <x:v>3.999</x:v>
      </x:c>
      <x:c r="G1220" s="3" t="n">
        <x:v>4</x:v>
      </x:c>
      <x:c r="H1220" s="3" t="n">
        <x:v>0</x:v>
      </x:c>
      <x:c r="I1220" s="3" t="n">
        <x:v>0</x:v>
      </x:c>
      <x:c r="J1220" s="3">
        <x:f>F1220-(G1220+H1220+I1220)</x:f>
      </x:c>
      <x:c r="K1220" s="3" t="n">
        <x:v>55</x:v>
      </x:c>
      <x:c r="L1220" s="3" t="n">
        <x:v>220</x:v>
      </x:c>
      <x:c r="M1220" s="3" t="n">
        <x:v>0</x:v>
      </x:c>
      <x:c r="N1220" s="3">
        <x:f>L1220-M1220</x:f>
      </x:c>
      <x:c r="O1220" s="3" t="s">
        <x:v>646</x:v>
      </x:c>
    </x:row>
    <x:row r="1221" spans="1:15">
      <x:c r="A1221" s="3" t="s">
        <x:v>645</x:v>
      </x:c>
      <x:c r="B1221" s="4">
        <x:v>44087</x:v>
      </x:c>
      <x:c r="C1221" s="3" t="s">
        <x:v>18</x:v>
      </x:c>
      <x:c r="D1221" s="3" t="s">
        <x:v>98</x:v>
      </x:c>
      <x:c r="E1221" s="3" t="s">
        <x:v>41</x:v>
      </x:c>
      <x:c r="F1221" s="3" t="n">
        <x:v>4</x:v>
      </x:c>
      <x:c r="G1221" s="3" t="n">
        <x:v>4</x:v>
      </x:c>
      <x:c r="H1221" s="3" t="n">
        <x:v>0</x:v>
      </x:c>
      <x:c r="I1221" s="3" t="n">
        <x:v>0</x:v>
      </x:c>
      <x:c r="J1221" s="3">
        <x:f>F1221-(G1221+H1221+I1221)</x:f>
      </x:c>
      <x:c r="K1221" s="3" t="n">
        <x:v>55</x:v>
      </x:c>
      <x:c r="L1221" s="3" t="n">
        <x:v>220</x:v>
      </x:c>
      <x:c r="M1221" s="3" t="n">
        <x:v>0</x:v>
      </x:c>
      <x:c r="N1221" s="3">
        <x:f>L1221-M1221</x:f>
      </x:c>
      <x:c r="O1221" s="3" t="s">
        <x:v>646</x:v>
      </x:c>
    </x:row>
    <x:row r="1222" spans="1:15">
      <x:c r="A1222" s="3" t="s">
        <x:v>645</x:v>
      </x:c>
      <x:c r="B1222" s="4">
        <x:v>44087</x:v>
      </x:c>
      <x:c r="C1222" s="3" t="s">
        <x:v>18</x:v>
      </x:c>
      <x:c r="D1222" s="3" t="s">
        <x:v>98</x:v>
      </x:c>
      <x:c r="E1222" s="3" t="s">
        <x:v>112</x:v>
      </x:c>
      <x:c r="F1222" s="3" t="n">
        <x:v>2</x:v>
      </x:c>
      <x:c r="G1222" s="3" t="n">
        <x:v>2</x:v>
      </x:c>
      <x:c r="H1222" s="3" t="n">
        <x:v>0</x:v>
      </x:c>
      <x:c r="I1222" s="3" t="n">
        <x:v>0</x:v>
      </x:c>
      <x:c r="J1222" s="3">
        <x:f>F1222-(G1222+H1222+I1222)</x:f>
      </x:c>
      <x:c r="K1222" s="3" t="n">
        <x:v>125</x:v>
      </x:c>
      <x:c r="L1222" s="3" t="n">
        <x:v>250</x:v>
      </x:c>
      <x:c r="M1222" s="3" t="n">
        <x:v>0</x:v>
      </x:c>
      <x:c r="N1222" s="3">
        <x:f>L1222-M1222</x:f>
      </x:c>
      <x:c r="O1222" s="3" t="s">
        <x:v>646</x:v>
      </x:c>
    </x:row>
    <x:row r="1223" spans="1:15">
      <x:c r="A1223" s="3" t="s">
        <x:v>645</x:v>
      </x:c>
      <x:c r="B1223" s="4">
        <x:v>44087</x:v>
      </x:c>
      <x:c r="C1223" s="3" t="s">
        <x:v>18</x:v>
      </x:c>
      <x:c r="D1223" s="3" t="s">
        <x:v>98</x:v>
      </x:c>
      <x:c r="E1223" s="3" t="s">
        <x:v>110</x:v>
      </x:c>
      <x:c r="F1223" s="3" t="n">
        <x:v>7</x:v>
      </x:c>
      <x:c r="G1223" s="3" t="n">
        <x:v>7</x:v>
      </x:c>
      <x:c r="H1223" s="3" t="n">
        <x:v>0</x:v>
      </x:c>
      <x:c r="I1223" s="3" t="n">
        <x:v>0</x:v>
      </x:c>
      <x:c r="J1223" s="3">
        <x:f>F1223-(G1223+H1223+I1223)</x:f>
      </x:c>
      <x:c r="K1223" s="3" t="n">
        <x:v>70</x:v>
      </x:c>
      <x:c r="L1223" s="3" t="n">
        <x:v>490</x:v>
      </x:c>
      <x:c r="M1223" s="3" t="n">
        <x:v>0</x:v>
      </x:c>
      <x:c r="N1223" s="3">
        <x:f>L1223-M1223</x:f>
      </x:c>
      <x:c r="O1223" s="3" t="s">
        <x:v>646</x:v>
      </x:c>
    </x:row>
    <x:row r="1224" spans="1:15">
      <x:c r="A1224" s="3" t="s">
        <x:v>645</x:v>
      </x:c>
      <x:c r="B1224" s="4">
        <x:v>44087</x:v>
      </x:c>
      <x:c r="C1224" s="3" t="s">
        <x:v>18</x:v>
      </x:c>
      <x:c r="D1224" s="3" t="s">
        <x:v>98</x:v>
      </x:c>
      <x:c r="E1224" s="3" t="s">
        <x:v>418</x:v>
      </x:c>
      <x:c r="F1224" s="3" t="n">
        <x:v>8</x:v>
      </x:c>
      <x:c r="G1224" s="3" t="n">
        <x:v>8</x:v>
      </x:c>
      <x:c r="H1224" s="3" t="n">
        <x:v>0</x:v>
      </x:c>
      <x:c r="I1224" s="3" t="n">
        <x:v>0</x:v>
      </x:c>
      <x:c r="J1224" s="3">
        <x:f>F1224-(G1224+H1224+I1224)</x:f>
      </x:c>
      <x:c r="K1224" s="3" t="n">
        <x:v>70</x:v>
      </x:c>
      <x:c r="L1224" s="3" t="n">
        <x:v>560</x:v>
      </x:c>
      <x:c r="M1224" s="3" t="n">
        <x:v>0</x:v>
      </x:c>
      <x:c r="N1224" s="3">
        <x:f>L1224-M1224</x:f>
      </x:c>
      <x:c r="O1224" s="3" t="s">
        <x:v>646</x:v>
      </x:c>
    </x:row>
    <x:row r="1225" spans="1:15">
      <x:c r="A1225" s="3" t="s">
        <x:v>645</x:v>
      </x:c>
      <x:c r="B1225" s="4">
        <x:v>44087</x:v>
      </x:c>
      <x:c r="C1225" s="3" t="s">
        <x:v>18</x:v>
      </x:c>
      <x:c r="D1225" s="3" t="s">
        <x:v>98</x:v>
      </x:c>
      <x:c r="E1225" s="3" t="s">
        <x:v>647</x:v>
      </x:c>
      <x:c r="F1225" s="3" t="n">
        <x:v>25</x:v>
      </x:c>
      <x:c r="G1225" s="3" t="n">
        <x:v>24.5</x:v>
      </x:c>
      <x:c r="H1225" s="3" t="n">
        <x:v>0</x:v>
      </x:c>
      <x:c r="I1225" s="3" t="n">
        <x:v>0</x:v>
      </x:c>
      <x:c r="J1225" s="3">
        <x:f>F1225-(G1225+H1225+I1225)</x:f>
      </x:c>
      <x:c r="K1225" s="3" t="n">
        <x:v>60</x:v>
      </x:c>
      <x:c r="L1225" s="3" t="n">
        <x:v>1470</x:v>
      </x:c>
      <x:c r="M1225" s="3" t="n">
        <x:v>0</x:v>
      </x:c>
      <x:c r="N1225" s="3">
        <x:f>L1225-M1225</x:f>
      </x:c>
      <x:c r="O1225" s="3" t="s">
        <x:v>646</x:v>
      </x:c>
    </x:row>
    <x:row r="1226" spans="1:15">
      <x:c r="A1226" s="3" t="s">
        <x:v>645</x:v>
      </x:c>
      <x:c r="B1226" s="4">
        <x:v>44087</x:v>
      </x:c>
      <x:c r="C1226" s="3" t="s">
        <x:v>18</x:v>
      </x:c>
      <x:c r="D1226" s="3" t="s">
        <x:v>98</x:v>
      </x:c>
      <x:c r="E1226" s="3" t="s">
        <x:v>295</x:v>
      </x:c>
      <x:c r="F1226" s="3" t="n">
        <x:v>137</x:v>
      </x:c>
      <x:c r="G1226" s="3" t="n">
        <x:v>137</x:v>
      </x:c>
      <x:c r="H1226" s="3" t="n">
        <x:v>0</x:v>
      </x:c>
      <x:c r="I1226" s="3" t="n">
        <x:v>0</x:v>
      </x:c>
      <x:c r="J1226" s="3">
        <x:f>F1226-(G1226+H1226+I1226)</x:f>
      </x:c>
      <x:c r="K1226" s="3" t="n">
        <x:v>35</x:v>
      </x:c>
      <x:c r="L1226" s="3" t="n">
        <x:v>4795</x:v>
      </x:c>
      <x:c r="M1226" s="3" t="n">
        <x:v>0</x:v>
      </x:c>
      <x:c r="N1226" s="3">
        <x:f>L1226-M1226</x:f>
      </x:c>
      <x:c r="O1226" s="3" t="s">
        <x:v>646</x:v>
      </x:c>
    </x:row>
    <x:row r="1227" spans="1:15">
      <x:c r="A1227" s="3" t="s">
        <x:v>645</x:v>
      </x:c>
      <x:c r="B1227" s="4">
        <x:v>44087</x:v>
      </x:c>
      <x:c r="C1227" s="3" t="s">
        <x:v>18</x:v>
      </x:c>
      <x:c r="D1227" s="3" t="s">
        <x:v>98</x:v>
      </x:c>
      <x:c r="E1227" s="3" t="s">
        <x:v>419</x:v>
      </x:c>
      <x:c r="F1227" s="3" t="n">
        <x:v>4</x:v>
      </x:c>
      <x:c r="G1227" s="3" t="n">
        <x:v>4</x:v>
      </x:c>
      <x:c r="H1227" s="3" t="n">
        <x:v>0</x:v>
      </x:c>
      <x:c r="I1227" s="3" t="n">
        <x:v>0</x:v>
      </x:c>
      <x:c r="J1227" s="3">
        <x:f>F1227-(G1227+H1227+I1227)</x:f>
      </x:c>
      <x:c r="K1227" s="3" t="n">
        <x:v>55</x:v>
      </x:c>
      <x:c r="L1227" s="3" t="n">
        <x:v>220</x:v>
      </x:c>
      <x:c r="M1227" s="3" t="n">
        <x:v>0</x:v>
      </x:c>
      <x:c r="N1227" s="3">
        <x:f>L1227-M1227</x:f>
      </x:c>
      <x:c r="O1227" s="3" t="s">
        <x:v>646</x:v>
      </x:c>
    </x:row>
    <x:row r="1228" spans="1:15">
      <x:c r="A1228" s="3" t="s">
        <x:v>645</x:v>
      </x:c>
      <x:c r="B1228" s="4">
        <x:v>44087</x:v>
      </x:c>
      <x:c r="C1228" s="3" t="s">
        <x:v>18</x:v>
      </x:c>
      <x:c r="D1228" s="3" t="s">
        <x:v>98</x:v>
      </x:c>
      <x:c r="E1228" s="3" t="s">
        <x:v>285</x:v>
      </x:c>
      <x:c r="F1228" s="3" t="n">
        <x:v>60</x:v>
      </x:c>
      <x:c r="G1228" s="3" t="n">
        <x:v>59</x:v>
      </x:c>
      <x:c r="H1228" s="3" t="n">
        <x:v>0</x:v>
      </x:c>
      <x:c r="I1228" s="3" t="n">
        <x:v>0</x:v>
      </x:c>
      <x:c r="J1228" s="3">
        <x:f>F1228-(G1228+H1228+I1228)</x:f>
      </x:c>
      <x:c r="K1228" s="3" t="n">
        <x:v>35</x:v>
      </x:c>
      <x:c r="L1228" s="3" t="n">
        <x:v>2065</x:v>
      </x:c>
      <x:c r="M1228" s="3" t="n">
        <x:v>0</x:v>
      </x:c>
      <x:c r="N1228" s="3">
        <x:f>L1228-M1228</x:f>
      </x:c>
      <x:c r="O1228" s="3" t="s">
        <x:v>646</x:v>
      </x:c>
    </x:row>
    <x:row r="1229" spans="1:15">
      <x:c r="A1229" s="3" t="s">
        <x:v>645</x:v>
      </x:c>
      <x:c r="B1229" s="4">
        <x:v>44087</x:v>
      </x:c>
      <x:c r="C1229" s="3" t="s">
        <x:v>18</x:v>
      </x:c>
      <x:c r="D1229" s="3" t="s">
        <x:v>98</x:v>
      </x:c>
      <x:c r="E1229" s="3" t="s">
        <x:v>648</x:v>
      </x:c>
      <x:c r="F1229" s="3" t="n">
        <x:v>1.5</x:v>
      </x:c>
      <x:c r="G1229" s="3" t="n">
        <x:v>1.5</x:v>
      </x:c>
      <x:c r="H1229" s="3" t="n">
        <x:v>0</x:v>
      </x:c>
      <x:c r="I1229" s="3" t="n">
        <x:v>0</x:v>
      </x:c>
      <x:c r="J1229" s="3">
        <x:f>F1229-(G1229+H1229+I1229)</x:f>
      </x:c>
      <x:c r="K1229" s="3" t="n">
        <x:v>125</x:v>
      </x:c>
      <x:c r="L1229" s="3" t="n">
        <x:v>187.5</x:v>
      </x:c>
      <x:c r="M1229" s="3" t="n">
        <x:v>0</x:v>
      </x:c>
      <x:c r="N1229" s="3">
        <x:f>L1229-M1229</x:f>
      </x:c>
      <x:c r="O1229" s="3" t="s">
        <x:v>646</x:v>
      </x:c>
    </x:row>
    <x:row r="1230" spans="1:15">
      <x:c r="A1230" s="3" t="s">
        <x:v>645</x:v>
      </x:c>
      <x:c r="B1230" s="4">
        <x:v>44087</x:v>
      </x:c>
      <x:c r="C1230" s="3" t="s">
        <x:v>18</x:v>
      </x:c>
      <x:c r="D1230" s="3" t="s">
        <x:v>98</x:v>
      </x:c>
      <x:c r="E1230" s="3" t="s">
        <x:v>649</x:v>
      </x:c>
      <x:c r="F1230" s="3" t="n">
        <x:v>6.5</x:v>
      </x:c>
      <x:c r="G1230" s="3" t="n">
        <x:v>6.5</x:v>
      </x:c>
      <x:c r="H1230" s="3" t="n">
        <x:v>0</x:v>
      </x:c>
      <x:c r="I1230" s="3" t="n">
        <x:v>0</x:v>
      </x:c>
      <x:c r="J1230" s="3">
        <x:f>F1230-(G1230+H1230+I1230)</x:f>
      </x:c>
      <x:c r="K1230" s="3" t="n">
        <x:v>55</x:v>
      </x:c>
      <x:c r="L1230" s="3" t="n">
        <x:v>357.5</x:v>
      </x:c>
      <x:c r="M1230" s="3" t="n">
        <x:v>0</x:v>
      </x:c>
      <x:c r="N1230" s="3">
        <x:f>L1230-M1230</x:f>
      </x:c>
      <x:c r="O1230" s="3" t="s">
        <x:v>646</x:v>
      </x:c>
    </x:row>
    <x:row r="1231" spans="1:15">
      <x:c r="A1231" s="3" t="s">
        <x:v>645</x:v>
      </x:c>
      <x:c r="B1231" s="4">
        <x:v>44087</x:v>
      </x:c>
      <x:c r="C1231" s="3" t="s">
        <x:v>18</x:v>
      </x:c>
      <x:c r="D1231" s="3" t="s">
        <x:v>98</x:v>
      </x:c>
      <x:c r="E1231" s="3" t="s">
        <x:v>650</x:v>
      </x:c>
      <x:c r="F1231" s="3" t="n">
        <x:v>1.5</x:v>
      </x:c>
      <x:c r="G1231" s="3" t="n">
        <x:v>1.5</x:v>
      </x:c>
      <x:c r="H1231" s="3" t="n">
        <x:v>0</x:v>
      </x:c>
      <x:c r="I1231" s="3" t="n">
        <x:v>0</x:v>
      </x:c>
      <x:c r="J1231" s="3">
        <x:f>F1231-(G1231+H1231+I1231)</x:f>
      </x:c>
      <x:c r="K1231" s="3" t="n">
        <x:v>125</x:v>
      </x:c>
      <x:c r="L1231" s="3" t="n">
        <x:v>187.5</x:v>
      </x:c>
      <x:c r="M1231" s="3" t="n">
        <x:v>0</x:v>
      </x:c>
      <x:c r="N1231" s="3">
        <x:f>L1231-M1231</x:f>
      </x:c>
      <x:c r="O1231" s="3" t="s">
        <x:v>646</x:v>
      </x:c>
    </x:row>
    <x:row r="1232" spans="1:15">
      <x:c r="A1232" s="3" t="s">
        <x:v>645</x:v>
      </x:c>
      <x:c r="B1232" s="4">
        <x:v>44087</x:v>
      </x:c>
      <x:c r="C1232" s="3" t="s">
        <x:v>18</x:v>
      </x:c>
      <x:c r="D1232" s="3" t="s">
        <x:v>98</x:v>
      </x:c>
      <x:c r="E1232" s="3" t="s">
        <x:v>651</x:v>
      </x:c>
      <x:c r="F1232" s="3" t="n">
        <x:v>0.5</x:v>
      </x:c>
      <x:c r="G1232" s="3" t="n">
        <x:v>0.5</x:v>
      </x:c>
      <x:c r="H1232" s="3" t="n">
        <x:v>0</x:v>
      </x:c>
      <x:c r="I1232" s="3" t="n">
        <x:v>0</x:v>
      </x:c>
      <x:c r="J1232" s="3">
        <x:f>F1232-(G1232+H1232+I1232)</x:f>
      </x:c>
      <x:c r="K1232" s="3" t="n">
        <x:v>125</x:v>
      </x:c>
      <x:c r="L1232" s="3" t="n">
        <x:v>62.5</x:v>
      </x:c>
      <x:c r="M1232" s="3" t="n">
        <x:v>0</x:v>
      </x:c>
      <x:c r="N1232" s="3">
        <x:f>L1232-M1232</x:f>
      </x:c>
      <x:c r="O1232" s="3" t="s">
        <x:v>646</x:v>
      </x:c>
    </x:row>
    <x:row r="1233" spans="1:15">
      <x:c r="A1233" s="3" t="s">
        <x:v>645</x:v>
      </x:c>
      <x:c r="B1233" s="4">
        <x:v>44087</x:v>
      </x:c>
      <x:c r="C1233" s="3" t="s">
        <x:v>18</x:v>
      </x:c>
      <x:c r="D1233" s="3" t="s">
        <x:v>30</x:v>
      </x:c>
      <x:c r="E1233" s="3" t="s">
        <x:v>49</x:v>
      </x:c>
      <x:c r="F1233" s="3" t="n">
        <x:v>2</x:v>
      </x:c>
      <x:c r="G1233" s="3" t="n">
        <x:v>2</x:v>
      </x:c>
      <x:c r="H1233" s="3" t="n">
        <x:v>0</x:v>
      </x:c>
      <x:c r="I1233" s="3" t="n">
        <x:v>0</x:v>
      </x:c>
      <x:c r="J1233" s="3">
        <x:f>F1233-(G1233+H1233+I1233)</x:f>
      </x:c>
      <x:c r="K1233" s="3" t="n">
        <x:v>125</x:v>
      </x:c>
      <x:c r="L1233" s="3" t="n">
        <x:v>250</x:v>
      </x:c>
      <x:c r="M1233" s="3" t="n">
        <x:v>0</x:v>
      </x:c>
      <x:c r="N1233" s="3">
        <x:f>L1233-M1233</x:f>
      </x:c>
      <x:c r="O1233" s="3" t="s">
        <x:v>646</x:v>
      </x:c>
    </x:row>
    <x:row r="1234" spans="1:15">
      <x:c r="A1234" s="3" t="s">
        <x:v>645</x:v>
      </x:c>
      <x:c r="B1234" s="4">
        <x:v>44087</x:v>
      </x:c>
      <x:c r="C1234" s="3" t="s">
        <x:v>18</x:v>
      </x:c>
      <x:c r="D1234" s="3" t="s">
        <x:v>30</x:v>
      </x:c>
      <x:c r="E1234" s="3" t="s">
        <x:v>108</x:v>
      </x:c>
      <x:c r="F1234" s="3" t="n">
        <x:v>10</x:v>
      </x:c>
      <x:c r="G1234" s="3" t="n">
        <x:v>10</x:v>
      </x:c>
      <x:c r="H1234" s="3" t="n">
        <x:v>0</x:v>
      </x:c>
      <x:c r="I1234" s="3" t="n">
        <x:v>0</x:v>
      </x:c>
      <x:c r="J1234" s="3">
        <x:f>F1234-(G1234+H1234+I1234)</x:f>
      </x:c>
      <x:c r="K1234" s="3" t="n">
        <x:v>55</x:v>
      </x:c>
      <x:c r="L1234" s="3" t="n">
        <x:v>550</x:v>
      </x:c>
      <x:c r="M1234" s="3" t="n">
        <x:v>0</x:v>
      </x:c>
      <x:c r="N1234" s="3">
        <x:f>L1234-M1234</x:f>
      </x:c>
      <x:c r="O1234" s="3" t="s">
        <x:v>646</x:v>
      </x:c>
    </x:row>
    <x:row r="1235" spans="1:15">
      <x:c r="A1235" s="3" t="s">
        <x:v>645</x:v>
      </x:c>
      <x:c r="B1235" s="4">
        <x:v>44087</x:v>
      </x:c>
      <x:c r="C1235" s="3" t="s">
        <x:v>18</x:v>
      </x:c>
      <x:c r="D1235" s="3" t="s">
        <x:v>30</x:v>
      </x:c>
      <x:c r="E1235" s="3" t="s">
        <x:v>112</x:v>
      </x:c>
      <x:c r="F1235" s="3" t="n">
        <x:v>4.5</x:v>
      </x:c>
      <x:c r="G1235" s="3" t="n">
        <x:v>4.5</x:v>
      </x:c>
      <x:c r="H1235" s="3" t="n">
        <x:v>0</x:v>
      </x:c>
      <x:c r="I1235" s="3" t="n">
        <x:v>0</x:v>
      </x:c>
      <x:c r="J1235" s="3">
        <x:f>F1235-(G1235+H1235+I1235)</x:f>
      </x:c>
      <x:c r="K1235" s="3" t="n">
        <x:v>55</x:v>
      </x:c>
      <x:c r="L1235" s="3" t="n">
        <x:v>247.5</x:v>
      </x:c>
      <x:c r="M1235" s="3" t="n">
        <x:v>0</x:v>
      </x:c>
      <x:c r="N1235" s="3">
        <x:f>L1235-M1235</x:f>
      </x:c>
      <x:c r="O1235" s="3" t="s">
        <x:v>646</x:v>
      </x:c>
    </x:row>
    <x:row r="1236" spans="1:15">
      <x:c r="A1236" s="3" t="s">
        <x:v>645</x:v>
      </x:c>
      <x:c r="B1236" s="4">
        <x:v>44087</x:v>
      </x:c>
      <x:c r="C1236" s="3" t="s">
        <x:v>18</x:v>
      </x:c>
      <x:c r="D1236" s="3" t="s">
        <x:v>30</x:v>
      </x:c>
      <x:c r="E1236" s="3" t="s">
        <x:v>55</x:v>
      </x:c>
      <x:c r="F1236" s="3" t="n">
        <x:v>5.5</x:v>
      </x:c>
      <x:c r="G1236" s="3" t="n">
        <x:v>5.5</x:v>
      </x:c>
      <x:c r="H1236" s="3" t="n">
        <x:v>0</x:v>
      </x:c>
      <x:c r="I1236" s="3" t="n">
        <x:v>0</x:v>
      </x:c>
      <x:c r="J1236" s="3">
        <x:f>F1236-(G1236+H1236+I1236)</x:f>
      </x:c>
      <x:c r="K1236" s="3" t="n">
        <x:v>55</x:v>
      </x:c>
      <x:c r="L1236" s="3" t="n">
        <x:v>302.5</x:v>
      </x:c>
      <x:c r="M1236" s="3" t="n">
        <x:v>0</x:v>
      </x:c>
      <x:c r="N1236" s="3">
        <x:f>L1236-M1236</x:f>
      </x:c>
      <x:c r="O1236" s="3" t="s">
        <x:v>646</x:v>
      </x:c>
    </x:row>
    <x:row r="1237" spans="1:15">
      <x:c r="A1237" s="3" t="s">
        <x:v>645</x:v>
      </x:c>
      <x:c r="B1237" s="4">
        <x:v>44087</x:v>
      </x:c>
      <x:c r="C1237" s="3" t="s">
        <x:v>18</x:v>
      </x:c>
      <x:c r="D1237" s="3" t="s">
        <x:v>30</x:v>
      </x:c>
      <x:c r="E1237" s="3" t="s">
        <x:v>79</x:v>
      </x:c>
      <x:c r="F1237" s="3" t="n">
        <x:v>3.5</x:v>
      </x:c>
      <x:c r="G1237" s="3" t="n">
        <x:v>3.5</x:v>
      </x:c>
      <x:c r="H1237" s="3" t="n">
        <x:v>0</x:v>
      </x:c>
      <x:c r="I1237" s="3" t="n">
        <x:v>0</x:v>
      </x:c>
      <x:c r="J1237" s="3">
        <x:f>F1237-(G1237+H1237+I1237)</x:f>
      </x:c>
      <x:c r="K1237" s="3" t="n">
        <x:v>55</x:v>
      </x:c>
      <x:c r="L1237" s="3" t="n">
        <x:v>192.5</x:v>
      </x:c>
      <x:c r="M1237" s="3" t="n">
        <x:v>0</x:v>
      </x:c>
      <x:c r="N1237" s="3">
        <x:f>L1237-M1237</x:f>
      </x:c>
      <x:c r="O1237" s="3" t="s">
        <x:v>646</x:v>
      </x:c>
    </x:row>
    <x:row r="1238" spans="1:15">
      <x:c r="A1238" s="3" t="s"/>
      <x:c r="B1238" s="3" t="s"/>
      <x:c r="C1238" s="3" t="s"/>
      <x:c r="D1238" s="3" t="s"/>
      <x:c r="E1238" s="3" t="s"/>
      <x:c r="F1238" s="3" t="s"/>
      <x:c r="G1238" s="3" t="s"/>
      <x:c r="H1238" s="3" t="s"/>
      <x:c r="I1238" s="3" t="s"/>
      <x:c r="J1238" s="3" t="s"/>
      <x:c r="K1238" s="2" t="s">
        <x:v>21</x:v>
      </x:c>
      <x:c r="L1238" s="2">
        <x:f>SUM(L1217:L1237)</x:f>
      </x:c>
      <x:c r="M1238" s="2">
        <x:f>SUM(M1217:M1237)+0</x:f>
      </x:c>
      <x:c r="N1238" s="2">
        <x:f>L1238-M1238</x:f>
      </x:c>
      <x:c r="O1238" s="3" t="s"/>
    </x:row>
    <x:row r="1239" spans="1:15">
      <x:c r="A1239" s="3" t="s">
        <x:v>652</x:v>
      </x:c>
      <x:c r="B1239" s="4">
        <x:v>44088</x:v>
      </x:c>
      <x:c r="C1239" s="3" t="s">
        <x:v>18</x:v>
      </x:c>
      <x:c r="D1239" s="3" t="s">
        <x:v>36</x:v>
      </x:c>
      <x:c r="E1239" s="3" t="s">
        <x:v>653</x:v>
      </x:c>
      <x:c r="F1239" s="3" t="n">
        <x:v>4.5</x:v>
      </x:c>
      <x:c r="G1239" s="3" t="n">
        <x:v>4.5</x:v>
      </x:c>
      <x:c r="H1239" s="3" t="n">
        <x:v>0</x:v>
      </x:c>
      <x:c r="I1239" s="3" t="n">
        <x:v>0</x:v>
      </x:c>
      <x:c r="J1239" s="3">
        <x:f>F1239-(G1239+H1239+I1239)</x:f>
      </x:c>
      <x:c r="K1239" s="3" t="n">
        <x:v>55</x:v>
      </x:c>
      <x:c r="L1239" s="3" t="n">
        <x:v>247.5</x:v>
      </x:c>
      <x:c r="M1239" s="3" t="n">
        <x:v>0</x:v>
      </x:c>
      <x:c r="N1239" s="3">
        <x:f>L1239-M1239</x:f>
      </x:c>
      <x:c r="O1239" s="3" t="s">
        <x:v>654</x:v>
      </x:c>
    </x:row>
    <x:row r="1240" spans="1:15">
      <x:c r="A1240" s="3" t="s">
        <x:v>652</x:v>
      </x:c>
      <x:c r="B1240" s="4">
        <x:v>44088</x:v>
      </x:c>
      <x:c r="C1240" s="3" t="s">
        <x:v>18</x:v>
      </x:c>
      <x:c r="D1240" s="3" t="s">
        <x:v>36</x:v>
      </x:c>
      <x:c r="E1240" s="3" t="s">
        <x:v>655</x:v>
      </x:c>
      <x:c r="F1240" s="3" t="n">
        <x:v>5</x:v>
      </x:c>
      <x:c r="G1240" s="3" t="n">
        <x:v>5</x:v>
      </x:c>
      <x:c r="H1240" s="3" t="n">
        <x:v>0</x:v>
      </x:c>
      <x:c r="I1240" s="3" t="n">
        <x:v>0</x:v>
      </x:c>
      <x:c r="J1240" s="3">
        <x:f>F1240-(G1240+H1240+I1240)</x:f>
      </x:c>
      <x:c r="K1240" s="3" t="n">
        <x:v>55</x:v>
      </x:c>
      <x:c r="L1240" s="3" t="n">
        <x:v>275</x:v>
      </x:c>
      <x:c r="M1240" s="3" t="n">
        <x:v>0</x:v>
      </x:c>
      <x:c r="N1240" s="3">
        <x:f>L1240-M1240</x:f>
      </x:c>
      <x:c r="O1240" s="3" t="s">
        <x:v>654</x:v>
      </x:c>
    </x:row>
    <x:row r="1241" spans="1:15">
      <x:c r="A1241" s="3" t="s">
        <x:v>652</x:v>
      </x:c>
      <x:c r="B1241" s="4">
        <x:v>44088</x:v>
      </x:c>
      <x:c r="C1241" s="3" t="s">
        <x:v>18</x:v>
      </x:c>
      <x:c r="D1241" s="3" t="s">
        <x:v>36</x:v>
      </x:c>
      <x:c r="E1241" s="3" t="s">
        <x:v>656</x:v>
      </x:c>
      <x:c r="F1241" s="3" t="n">
        <x:v>5</x:v>
      </x:c>
      <x:c r="G1241" s="3" t="n">
        <x:v>5</x:v>
      </x:c>
      <x:c r="H1241" s="3" t="n">
        <x:v>0</x:v>
      </x:c>
      <x:c r="I1241" s="3" t="n">
        <x:v>0</x:v>
      </x:c>
      <x:c r="J1241" s="3">
        <x:f>F1241-(G1241+H1241+I1241)</x:f>
      </x:c>
      <x:c r="K1241" s="3" t="n">
        <x:v>55</x:v>
      </x:c>
      <x:c r="L1241" s="3" t="n">
        <x:v>275</x:v>
      </x:c>
      <x:c r="M1241" s="3" t="n">
        <x:v>0</x:v>
      </x:c>
      <x:c r="N1241" s="3">
        <x:f>L1241-M1241</x:f>
      </x:c>
      <x:c r="O1241" s="3" t="s">
        <x:v>654</x:v>
      </x:c>
    </x:row>
    <x:row r="1242" spans="1:15">
      <x:c r="A1242" s="3" t="s">
        <x:v>652</x:v>
      </x:c>
      <x:c r="B1242" s="4">
        <x:v>44088</x:v>
      </x:c>
      <x:c r="C1242" s="3" t="s">
        <x:v>18</x:v>
      </x:c>
      <x:c r="D1242" s="3" t="s">
        <x:v>36</x:v>
      </x:c>
      <x:c r="E1242" s="3" t="s">
        <x:v>657</x:v>
      </x:c>
      <x:c r="F1242" s="3" t="n">
        <x:v>5.5</x:v>
      </x:c>
      <x:c r="G1242" s="3" t="n">
        <x:v>5.5</x:v>
      </x:c>
      <x:c r="H1242" s="3" t="n">
        <x:v>0</x:v>
      </x:c>
      <x:c r="I1242" s="3" t="n">
        <x:v>0</x:v>
      </x:c>
      <x:c r="J1242" s="3">
        <x:f>F1242-(G1242+H1242+I1242)</x:f>
      </x:c>
      <x:c r="K1242" s="3" t="n">
        <x:v>55</x:v>
      </x:c>
      <x:c r="L1242" s="3" t="n">
        <x:v>302.5</x:v>
      </x:c>
      <x:c r="M1242" s="3" t="n">
        <x:v>0</x:v>
      </x:c>
      <x:c r="N1242" s="3">
        <x:f>L1242-M1242</x:f>
      </x:c>
      <x:c r="O1242" s="3" t="s">
        <x:v>654</x:v>
      </x:c>
    </x:row>
    <x:row r="1243" spans="1:15">
      <x:c r="A1243" s="3" t="s">
        <x:v>652</x:v>
      </x:c>
      <x:c r="B1243" s="4">
        <x:v>44088</x:v>
      </x:c>
      <x:c r="C1243" s="3" t="s">
        <x:v>18</x:v>
      </x:c>
      <x:c r="D1243" s="3" t="s">
        <x:v>36</x:v>
      </x:c>
      <x:c r="E1243" s="3" t="s">
        <x:v>658</x:v>
      </x:c>
      <x:c r="F1243" s="3" t="n">
        <x:v>4.5</x:v>
      </x:c>
      <x:c r="G1243" s="3" t="n">
        <x:v>4.5</x:v>
      </x:c>
      <x:c r="H1243" s="3" t="n">
        <x:v>0</x:v>
      </x:c>
      <x:c r="I1243" s="3" t="n">
        <x:v>0</x:v>
      </x:c>
      <x:c r="J1243" s="3">
        <x:f>F1243-(G1243+H1243+I1243)</x:f>
      </x:c>
      <x:c r="K1243" s="3" t="n">
        <x:v>55</x:v>
      </x:c>
      <x:c r="L1243" s="3" t="n">
        <x:v>247.5</x:v>
      </x:c>
      <x:c r="M1243" s="3" t="n">
        <x:v>0</x:v>
      </x:c>
      <x:c r="N1243" s="3">
        <x:f>L1243-M1243</x:f>
      </x:c>
      <x:c r="O1243" s="3" t="s">
        <x:v>654</x:v>
      </x:c>
    </x:row>
    <x:row r="1244" spans="1:15">
      <x:c r="A1244" s="3" t="s"/>
      <x:c r="B1244" s="3" t="s"/>
      <x:c r="C1244" s="3" t="s"/>
      <x:c r="D1244" s="3" t="s"/>
      <x:c r="E1244" s="3" t="s"/>
      <x:c r="F1244" s="3" t="s"/>
      <x:c r="G1244" s="3" t="s"/>
      <x:c r="H1244" s="3" t="s"/>
      <x:c r="I1244" s="3" t="s"/>
      <x:c r="J1244" s="3" t="s"/>
      <x:c r="K1244" s="2" t="s">
        <x:v>21</x:v>
      </x:c>
      <x:c r="L1244" s="2">
        <x:f>SUM(L1239:L1243)</x:f>
      </x:c>
      <x:c r="M1244" s="2">
        <x:f>SUM(M1239:M1243)+0</x:f>
      </x:c>
      <x:c r="N1244" s="2">
        <x:f>L1244-M1244</x:f>
      </x:c>
      <x:c r="O1244" s="3" t="s"/>
    </x:row>
    <x:row r="1245" spans="1:15">
      <x:c r="A1245" s="3" t="s">
        <x:v>659</x:v>
      </x:c>
      <x:c r="B1245" s="4">
        <x:v>44099</x:v>
      </x:c>
      <x:c r="C1245" s="3" t="s">
        <x:v>18</x:v>
      </x:c>
      <x:c r="D1245" s="3" t="s">
        <x:v>36</x:v>
      </x:c>
      <x:c r="E1245" s="3" t="s">
        <x:v>660</x:v>
      </x:c>
      <x:c r="F1245" s="3" t="n">
        <x:v>10.5</x:v>
      </x:c>
      <x:c r="G1245" s="3" t="n">
        <x:v>10.5</x:v>
      </x:c>
      <x:c r="H1245" s="3" t="n">
        <x:v>0</x:v>
      </x:c>
      <x:c r="I1245" s="3" t="n">
        <x:v>0</x:v>
      </x:c>
      <x:c r="J1245" s="3">
        <x:f>F1245-(G1245+H1245+I1245)</x:f>
      </x:c>
      <x:c r="K1245" s="3" t="n">
        <x:v>55</x:v>
      </x:c>
      <x:c r="L1245" s="3" t="n">
        <x:v>577.5</x:v>
      </x:c>
      <x:c r="M1245" s="3" t="n">
        <x:v>0</x:v>
      </x:c>
      <x:c r="N1245" s="3">
        <x:f>L1245-M1245</x:f>
      </x:c>
      <x:c r="O1245" s="3" t="s">
        <x:v>646</x:v>
      </x:c>
    </x:row>
    <x:row r="1246" spans="1:15">
      <x:c r="A1246" s="3" t="s">
        <x:v>659</x:v>
      </x:c>
      <x:c r="B1246" s="4">
        <x:v>44099</x:v>
      </x:c>
      <x:c r="C1246" s="3" t="s">
        <x:v>18</x:v>
      </x:c>
      <x:c r="D1246" s="3" t="s">
        <x:v>36</x:v>
      </x:c>
      <x:c r="E1246" s="3" t="s">
        <x:v>661</x:v>
      </x:c>
      <x:c r="F1246" s="3" t="n">
        <x:v>13</x:v>
      </x:c>
      <x:c r="G1246" s="3" t="n">
        <x:v>13</x:v>
      </x:c>
      <x:c r="H1246" s="3" t="n">
        <x:v>0</x:v>
      </x:c>
      <x:c r="I1246" s="3" t="n">
        <x:v>0</x:v>
      </x:c>
      <x:c r="J1246" s="3">
        <x:f>F1246-(G1246+H1246+I1246)</x:f>
      </x:c>
      <x:c r="K1246" s="3" t="n">
        <x:v>45</x:v>
      </x:c>
      <x:c r="L1246" s="3" t="n">
        <x:v>585</x:v>
      </x:c>
      <x:c r="M1246" s="3" t="n">
        <x:v>0</x:v>
      </x:c>
      <x:c r="N1246" s="3">
        <x:f>L1246-M1246</x:f>
      </x:c>
      <x:c r="O1246" s="3" t="s">
        <x:v>646</x:v>
      </x:c>
    </x:row>
    <x:row r="1247" spans="1:15">
      <x:c r="A1247" s="3" t="s">
        <x:v>659</x:v>
      </x:c>
      <x:c r="B1247" s="4">
        <x:v>44099</x:v>
      </x:c>
      <x:c r="C1247" s="3" t="s">
        <x:v>18</x:v>
      </x:c>
      <x:c r="D1247" s="3" t="s">
        <x:v>36</x:v>
      </x:c>
      <x:c r="E1247" s="3" t="s">
        <x:v>662</x:v>
      </x:c>
      <x:c r="F1247" s="3" t="n">
        <x:v>10</x:v>
      </x:c>
      <x:c r="G1247" s="3" t="n">
        <x:v>10</x:v>
      </x:c>
      <x:c r="H1247" s="3" t="n">
        <x:v>0</x:v>
      </x:c>
      <x:c r="I1247" s="3" t="n">
        <x:v>0</x:v>
      </x:c>
      <x:c r="J1247" s="3">
        <x:f>F1247-(G1247+H1247+I1247)</x:f>
      </x:c>
      <x:c r="K1247" s="3" t="n">
        <x:v>55</x:v>
      </x:c>
      <x:c r="L1247" s="3" t="n">
        <x:v>550</x:v>
      </x:c>
      <x:c r="M1247" s="3" t="n">
        <x:v>0</x:v>
      </x:c>
      <x:c r="N1247" s="3">
        <x:f>L1247-M1247</x:f>
      </x:c>
      <x:c r="O1247" s="3" t="s">
        <x:v>646</x:v>
      </x:c>
    </x:row>
    <x:row r="1248" spans="1:15">
      <x:c r="A1248" s="3" t="s">
        <x:v>659</x:v>
      </x:c>
      <x:c r="B1248" s="4">
        <x:v>44099</x:v>
      </x:c>
      <x:c r="C1248" s="3" t="s">
        <x:v>18</x:v>
      </x:c>
      <x:c r="D1248" s="3" t="s">
        <x:v>36</x:v>
      </x:c>
      <x:c r="E1248" s="3" t="s">
        <x:v>663</x:v>
      </x:c>
      <x:c r="F1248" s="3" t="n">
        <x:v>16.5</x:v>
      </x:c>
      <x:c r="G1248" s="3" t="n">
        <x:v>16.5</x:v>
      </x:c>
      <x:c r="H1248" s="3" t="n">
        <x:v>0</x:v>
      </x:c>
      <x:c r="I1248" s="3" t="n">
        <x:v>0</x:v>
      </x:c>
      <x:c r="J1248" s="3">
        <x:f>F1248-(G1248+H1248+I1248)</x:f>
      </x:c>
      <x:c r="K1248" s="3" t="n">
        <x:v>45</x:v>
      </x:c>
      <x:c r="L1248" s="3" t="n">
        <x:v>742.5</x:v>
      </x:c>
      <x:c r="M1248" s="3" t="n">
        <x:v>0</x:v>
      </x:c>
      <x:c r="N1248" s="3">
        <x:f>L1248-M1248</x:f>
      </x:c>
      <x:c r="O1248" s="3" t="s">
        <x:v>646</x:v>
      </x:c>
    </x:row>
    <x:row r="1249" spans="1:15">
      <x:c r="A1249" s="3" t="s"/>
      <x:c r="B1249" s="3" t="s"/>
      <x:c r="C1249" s="3" t="s"/>
      <x:c r="D1249" s="3" t="s"/>
      <x:c r="E1249" s="3" t="s"/>
      <x:c r="F1249" s="3" t="s"/>
      <x:c r="G1249" s="3" t="s"/>
      <x:c r="H1249" s="3" t="s"/>
      <x:c r="I1249" s="3" t="s"/>
      <x:c r="J1249" s="3" t="s"/>
      <x:c r="K1249" s="2" t="s">
        <x:v>21</x:v>
      </x:c>
      <x:c r="L1249" s="2">
        <x:f>SUM(L1245:L1248)</x:f>
      </x:c>
      <x:c r="M1249" s="2">
        <x:f>SUM(M1245:M1248)+0</x:f>
      </x:c>
      <x:c r="N1249" s="2">
        <x:f>L1249-M1249</x:f>
      </x:c>
      <x:c r="O1249" s="3" t="s"/>
    </x:row>
    <x:row r="1250" spans="1:15">
      <x:c r="A1250" s="3" t="s">
        <x:v>664</x:v>
      </x:c>
      <x:c r="B1250" s="4">
        <x:v>44104</x:v>
      </x:c>
      <x:c r="C1250" s="3" t="s">
        <x:v>18</x:v>
      </x:c>
      <x:c r="D1250" s="3" t="s">
        <x:v>101</x:v>
      </x:c>
      <x:c r="E1250" s="3" t="s">
        <x:v>585</x:v>
      </x:c>
      <x:c r="F1250" s="3" t="n">
        <x:v>1.5</x:v>
      </x:c>
      <x:c r="G1250" s="3" t="n">
        <x:v>1.5</x:v>
      </x:c>
      <x:c r="H1250" s="3" t="n">
        <x:v>0</x:v>
      </x:c>
      <x:c r="I1250" s="3" t="n">
        <x:v>0</x:v>
      </x:c>
      <x:c r="J1250" s="3">
        <x:f>F1250-(G1250+H1250+I1250)</x:f>
      </x:c>
      <x:c r="K1250" s="3" t="n">
        <x:v>125</x:v>
      </x:c>
      <x:c r="L1250" s="3" t="n">
        <x:v>187.5</x:v>
      </x:c>
      <x:c r="M1250" s="3" t="n">
        <x:v>0</x:v>
      </x:c>
      <x:c r="N1250" s="3">
        <x:f>L1250-M1250</x:f>
      </x:c>
      <x:c r="O1250" s="3" t="s">
        <x:v>654</x:v>
      </x:c>
    </x:row>
    <x:row r="1251" spans="1:15">
      <x:c r="A1251" s="3" t="s"/>
      <x:c r="B1251" s="3" t="s"/>
      <x:c r="C1251" s="3" t="s"/>
      <x:c r="D1251" s="3" t="s"/>
      <x:c r="E1251" s="3" t="s"/>
      <x:c r="F1251" s="3" t="s"/>
      <x:c r="G1251" s="3" t="s"/>
      <x:c r="H1251" s="3" t="s"/>
      <x:c r="I1251" s="3" t="s"/>
      <x:c r="J1251" s="3" t="s"/>
      <x:c r="K1251" s="2" t="s">
        <x:v>21</x:v>
      </x:c>
      <x:c r="L1251" s="2">
        <x:f>SUM(L1250:L1250)</x:f>
      </x:c>
      <x:c r="M1251" s="2">
        <x:f>SUM(M1250:M1250)+0</x:f>
      </x:c>
      <x:c r="N1251" s="2">
        <x:f>L1251-M1251</x:f>
      </x:c>
      <x:c r="O1251" s="3" t="s"/>
    </x:row>
    <x:row r="1252" spans="1:15">
      <x:c r="A1252" s="3" t="s">
        <x:v>665</x:v>
      </x:c>
      <x:c r="B1252" s="4">
        <x:v>44105</x:v>
      </x:c>
      <x:c r="C1252" s="3" t="s">
        <x:v>18</x:v>
      </x:c>
      <x:c r="D1252" s="3" t="s">
        <x:v>19</x:v>
      </x:c>
      <x:c r="E1252" s="3" t="s">
        <x:v>503</x:v>
      </x:c>
      <x:c r="F1252" s="3" t="n">
        <x:v>0.5</x:v>
      </x:c>
      <x:c r="G1252" s="3" t="n">
        <x:v>0.5</x:v>
      </x:c>
      <x:c r="H1252" s="3" t="n">
        <x:v>0</x:v>
      </x:c>
      <x:c r="I1252" s="3" t="n">
        <x:v>0</x:v>
      </x:c>
      <x:c r="J1252" s="3">
        <x:f>F1252-(G1252+H1252+I1252)</x:f>
      </x:c>
      <x:c r="K1252" s="3" t="n">
        <x:v>125</x:v>
      </x:c>
      <x:c r="L1252" s="3" t="n">
        <x:v>62.5</x:v>
      </x:c>
      <x:c r="M1252" s="3" t="n">
        <x:v>0</x:v>
      </x:c>
      <x:c r="N1252" s="3">
        <x:f>L1252-M1252</x:f>
      </x:c>
      <x:c r="O1252" s="3" t="s">
        <x:v>666</x:v>
      </x:c>
    </x:row>
    <x:row r="1253" spans="1:15">
      <x:c r="A1253" s="3" t="s">
        <x:v>665</x:v>
      </x:c>
      <x:c r="B1253" s="4">
        <x:v>44105</x:v>
      </x:c>
      <x:c r="C1253" s="3" t="s">
        <x:v>18</x:v>
      </x:c>
      <x:c r="D1253" s="3" t="s">
        <x:v>19</x:v>
      </x:c>
      <x:c r="E1253" s="3" t="s">
        <x:v>499</x:v>
      </x:c>
      <x:c r="F1253" s="3" t="n">
        <x:v>1.5</x:v>
      </x:c>
      <x:c r="G1253" s="3" t="n">
        <x:v>1.5</x:v>
      </x:c>
      <x:c r="H1253" s="3" t="n">
        <x:v>0</x:v>
      </x:c>
      <x:c r="I1253" s="3" t="n">
        <x:v>0</x:v>
      </x:c>
      <x:c r="J1253" s="3">
        <x:f>F1253-(G1253+H1253+I1253)</x:f>
      </x:c>
      <x:c r="K1253" s="3" t="n">
        <x:v>125</x:v>
      </x:c>
      <x:c r="L1253" s="3" t="n">
        <x:v>187.5</x:v>
      </x:c>
      <x:c r="M1253" s="3" t="n">
        <x:v>0</x:v>
      </x:c>
      <x:c r="N1253" s="3">
        <x:f>L1253-M1253</x:f>
      </x:c>
      <x:c r="O1253" s="3" t="s">
        <x:v>666</x:v>
      </x:c>
    </x:row>
    <x:row r="1254" spans="1:15">
      <x:c r="A1254" s="3" t="s">
        <x:v>665</x:v>
      </x:c>
      <x:c r="B1254" s="4">
        <x:v>44105</x:v>
      </x:c>
      <x:c r="C1254" s="3" t="s">
        <x:v>18</x:v>
      </x:c>
      <x:c r="D1254" s="3" t="s">
        <x:v>19</x:v>
      </x:c>
      <x:c r="E1254" s="3" t="s">
        <x:v>667</x:v>
      </x:c>
      <x:c r="F1254" s="3" t="n">
        <x:v>0.5</x:v>
      </x:c>
      <x:c r="G1254" s="3" t="n">
        <x:v>0.5</x:v>
      </x:c>
      <x:c r="H1254" s="3" t="n">
        <x:v>0</x:v>
      </x:c>
      <x:c r="I1254" s="3" t="n">
        <x:v>0</x:v>
      </x:c>
      <x:c r="J1254" s="3">
        <x:f>F1254-(G1254+H1254+I1254)</x:f>
      </x:c>
      <x:c r="K1254" s="3" t="n">
        <x:v>125</x:v>
      </x:c>
      <x:c r="L1254" s="3" t="n">
        <x:v>62.5</x:v>
      </x:c>
      <x:c r="M1254" s="3" t="n">
        <x:v>0</x:v>
      </x:c>
      <x:c r="N1254" s="3">
        <x:f>L1254-M1254</x:f>
      </x:c>
      <x:c r="O1254" s="3" t="s">
        <x:v>666</x:v>
      </x:c>
    </x:row>
    <x:row r="1255" spans="1:15">
      <x:c r="A1255" s="3" t="s">
        <x:v>665</x:v>
      </x:c>
      <x:c r="B1255" s="4">
        <x:v>44105</x:v>
      </x:c>
      <x:c r="C1255" s="3" t="s">
        <x:v>18</x:v>
      </x:c>
      <x:c r="D1255" s="3" t="s">
        <x:v>19</x:v>
      </x:c>
      <x:c r="E1255" s="3" t="s">
        <x:v>668</x:v>
      </x:c>
      <x:c r="F1255" s="3" t="n">
        <x:v>0.5</x:v>
      </x:c>
      <x:c r="G1255" s="3" t="n">
        <x:v>0.5</x:v>
      </x:c>
      <x:c r="H1255" s="3" t="n">
        <x:v>0</x:v>
      </x:c>
      <x:c r="I1255" s="3" t="n">
        <x:v>0</x:v>
      </x:c>
      <x:c r="J1255" s="3">
        <x:f>F1255-(G1255+H1255+I1255)</x:f>
      </x:c>
      <x:c r="K1255" s="3" t="n">
        <x:v>125</x:v>
      </x:c>
      <x:c r="L1255" s="3" t="n">
        <x:v>62.5</x:v>
      </x:c>
      <x:c r="M1255" s="3" t="n">
        <x:v>0</x:v>
      </x:c>
      <x:c r="N1255" s="3">
        <x:f>L1255-M1255</x:f>
      </x:c>
      <x:c r="O1255" s="3" t="s">
        <x:v>666</x:v>
      </x:c>
    </x:row>
    <x:row r="1256" spans="1:15">
      <x:c r="A1256" s="3" t="s">
        <x:v>665</x:v>
      </x:c>
      <x:c r="B1256" s="4">
        <x:v>44105</x:v>
      </x:c>
      <x:c r="C1256" s="3" t="s">
        <x:v>18</x:v>
      </x:c>
      <x:c r="D1256" s="3" t="s">
        <x:v>19</x:v>
      </x:c>
      <x:c r="E1256" s="3" t="s">
        <x:v>504</x:v>
      </x:c>
      <x:c r="F1256" s="3" t="n">
        <x:v>2.5</x:v>
      </x:c>
      <x:c r="G1256" s="3" t="n">
        <x:v>2.5</x:v>
      </x:c>
      <x:c r="H1256" s="3" t="n">
        <x:v>0</x:v>
      </x:c>
      <x:c r="I1256" s="3" t="n">
        <x:v>0</x:v>
      </x:c>
      <x:c r="J1256" s="3">
        <x:f>F1256-(G1256+H1256+I1256)</x:f>
      </x:c>
      <x:c r="K1256" s="3" t="n">
        <x:v>125</x:v>
      </x:c>
      <x:c r="L1256" s="3" t="n">
        <x:v>312.5</x:v>
      </x:c>
      <x:c r="M1256" s="3" t="n">
        <x:v>0</x:v>
      </x:c>
      <x:c r="N1256" s="3">
        <x:f>L1256-M1256</x:f>
      </x:c>
      <x:c r="O1256" s="3" t="s">
        <x:v>666</x:v>
      </x:c>
    </x:row>
    <x:row r="1257" spans="1:15">
      <x:c r="A1257" s="3" t="s">
        <x:v>665</x:v>
      </x:c>
      <x:c r="B1257" s="4">
        <x:v>44105</x:v>
      </x:c>
      <x:c r="C1257" s="3" t="s">
        <x:v>18</x:v>
      </x:c>
      <x:c r="D1257" s="3" t="s">
        <x:v>19</x:v>
      </x:c>
      <x:c r="E1257" s="3" t="s">
        <x:v>500</x:v>
      </x:c>
      <x:c r="F1257" s="3" t="n">
        <x:v>2</x:v>
      </x:c>
      <x:c r="G1257" s="3" t="n">
        <x:v>2</x:v>
      </x:c>
      <x:c r="H1257" s="3" t="n">
        <x:v>0</x:v>
      </x:c>
      <x:c r="I1257" s="3" t="n">
        <x:v>0</x:v>
      </x:c>
      <x:c r="J1257" s="3">
        <x:f>F1257-(G1257+H1257+I1257)</x:f>
      </x:c>
      <x:c r="K1257" s="3" t="n">
        <x:v>125</x:v>
      </x:c>
      <x:c r="L1257" s="3" t="n">
        <x:v>250</x:v>
      </x:c>
      <x:c r="M1257" s="3" t="n">
        <x:v>0</x:v>
      </x:c>
      <x:c r="N1257" s="3">
        <x:f>L1257-M1257</x:f>
      </x:c>
      <x:c r="O1257" s="3" t="s">
        <x:v>666</x:v>
      </x:c>
    </x:row>
    <x:row r="1258" spans="1:15">
      <x:c r="A1258" s="3" t="s">
        <x:v>665</x:v>
      </x:c>
      <x:c r="B1258" s="4">
        <x:v>44105</x:v>
      </x:c>
      <x:c r="C1258" s="3" t="s">
        <x:v>18</x:v>
      </x:c>
      <x:c r="D1258" s="3" t="s">
        <x:v>19</x:v>
      </x:c>
      <x:c r="E1258" s="3" t="s">
        <x:v>505</x:v>
      </x:c>
      <x:c r="F1258" s="3" t="n">
        <x:v>2</x:v>
      </x:c>
      <x:c r="G1258" s="3" t="n">
        <x:v>2</x:v>
      </x:c>
      <x:c r="H1258" s="3" t="n">
        <x:v>0</x:v>
      </x:c>
      <x:c r="I1258" s="3" t="n">
        <x:v>0</x:v>
      </x:c>
      <x:c r="J1258" s="3">
        <x:f>F1258-(G1258+H1258+I1258)</x:f>
      </x:c>
      <x:c r="K1258" s="3" t="n">
        <x:v>125</x:v>
      </x:c>
      <x:c r="L1258" s="3" t="n">
        <x:v>250</x:v>
      </x:c>
      <x:c r="M1258" s="3" t="n">
        <x:v>0</x:v>
      </x:c>
      <x:c r="N1258" s="3">
        <x:f>L1258-M1258</x:f>
      </x:c>
      <x:c r="O1258" s="3" t="s">
        <x:v>666</x:v>
      </x:c>
    </x:row>
    <x:row r="1259" spans="1:15">
      <x:c r="A1259" s="3" t="s"/>
      <x:c r="B1259" s="3" t="s"/>
      <x:c r="C1259" s="3" t="s"/>
      <x:c r="D1259" s="3" t="s"/>
      <x:c r="E1259" s="3" t="s"/>
      <x:c r="F1259" s="3" t="s"/>
      <x:c r="G1259" s="3" t="s"/>
      <x:c r="H1259" s="3" t="s"/>
      <x:c r="I1259" s="3" t="s"/>
      <x:c r="J1259" s="3" t="s"/>
      <x:c r="K1259" s="2" t="s">
        <x:v>21</x:v>
      </x:c>
      <x:c r="L1259" s="2">
        <x:f>SUM(L1252:L1258)</x:f>
      </x:c>
      <x:c r="M1259" s="2">
        <x:f>SUM(M1252:M1258)+0</x:f>
      </x:c>
      <x:c r="N1259" s="2">
        <x:f>L1259-M1259</x:f>
      </x:c>
      <x:c r="O1259" s="3" t="s"/>
    </x:row>
    <x:row r="1260" spans="1:15">
      <x:c r="A1260" s="3" t="s">
        <x:v>669</x:v>
      </x:c>
      <x:c r="B1260" s="4">
        <x:v>44105</x:v>
      </x:c>
      <x:c r="C1260" s="3" t="s">
        <x:v>18</x:v>
      </x:c>
      <x:c r="D1260" s="3" t="s">
        <x:v>30</x:v>
      </x:c>
      <x:c r="E1260" s="3" t="s">
        <x:v>116</x:v>
      </x:c>
      <x:c r="F1260" s="3" t="n">
        <x:v>5</x:v>
      </x:c>
      <x:c r="G1260" s="3" t="n">
        <x:v>5</x:v>
      </x:c>
      <x:c r="H1260" s="3" t="n">
        <x:v>0</x:v>
      </x:c>
      <x:c r="I1260" s="3" t="n">
        <x:v>0</x:v>
      </x:c>
      <x:c r="J1260" s="3">
        <x:f>F1260-(G1260+H1260+I1260)</x:f>
      </x:c>
      <x:c r="K1260" s="3" t="n">
        <x:v>55</x:v>
      </x:c>
      <x:c r="L1260" s="3" t="n">
        <x:v>275</x:v>
      </x:c>
      <x:c r="M1260" s="3" t="n">
        <x:v>0</x:v>
      </x:c>
      <x:c r="N1260" s="3">
        <x:f>L1260-M1260</x:f>
      </x:c>
      <x:c r="O1260" s="3" t="s">
        <x:v>666</x:v>
      </x:c>
    </x:row>
    <x:row r="1261" spans="1:15">
      <x:c r="A1261" s="3" t="s"/>
      <x:c r="B1261" s="3" t="s"/>
      <x:c r="C1261" s="3" t="s"/>
      <x:c r="D1261" s="3" t="s"/>
      <x:c r="E1261" s="3" t="s"/>
      <x:c r="F1261" s="3" t="s"/>
      <x:c r="G1261" s="3" t="s"/>
      <x:c r="H1261" s="3" t="s"/>
      <x:c r="I1261" s="3" t="s"/>
      <x:c r="J1261" s="3" t="s"/>
      <x:c r="K1261" s="2" t="s">
        <x:v>21</x:v>
      </x:c>
      <x:c r="L1261" s="2">
        <x:f>SUM(L1260:L1260)</x:f>
      </x:c>
      <x:c r="M1261" s="2">
        <x:f>SUM(M1260:M1260)+0</x:f>
      </x:c>
      <x:c r="N1261" s="2">
        <x:f>L1261-M1261</x:f>
      </x:c>
      <x:c r="O1261" s="3" t="s"/>
    </x:row>
    <x:row r="1262" spans="1:15">
      <x:c r="A1262" s="3" t="s">
        <x:v>670</x:v>
      </x:c>
      <x:c r="B1262" s="4">
        <x:v>44110</x:v>
      </x:c>
      <x:c r="C1262" s="3" t="s">
        <x:v>18</x:v>
      </x:c>
      <x:c r="D1262" s="3" t="s">
        <x:v>36</x:v>
      </x:c>
      <x:c r="E1262" s="3" t="s">
        <x:v>585</x:v>
      </x:c>
      <x:c r="F1262" s="3" t="n">
        <x:v>1</x:v>
      </x:c>
      <x:c r="G1262" s="3" t="n">
        <x:v>1</x:v>
      </x:c>
      <x:c r="H1262" s="3" t="n">
        <x:v>0</x:v>
      </x:c>
      <x:c r="I1262" s="3" t="n">
        <x:v>0</x:v>
      </x:c>
      <x:c r="J1262" s="3">
        <x:f>F1262-(G1262+H1262+I1262)</x:f>
      </x:c>
      <x:c r="K1262" s="3" t="n">
        <x:v>125</x:v>
      </x:c>
      <x:c r="L1262" s="3" t="n">
        <x:v>125</x:v>
      </x:c>
      <x:c r="M1262" s="3" t="n">
        <x:v>0</x:v>
      </x:c>
      <x:c r="N1262" s="3">
        <x:f>L1262-M1262</x:f>
      </x:c>
      <x:c r="O1262" s="3" t="s">
        <x:v>666</x:v>
      </x:c>
    </x:row>
    <x:row r="1263" spans="1:15">
      <x:c r="A1263" s="3" t="s"/>
      <x:c r="B1263" s="3" t="s"/>
      <x:c r="C1263" s="3" t="s"/>
      <x:c r="D1263" s="3" t="s"/>
      <x:c r="E1263" s="3" t="s"/>
      <x:c r="F1263" s="3" t="s"/>
      <x:c r="G1263" s="3" t="s"/>
      <x:c r="H1263" s="3" t="s"/>
      <x:c r="I1263" s="3" t="s"/>
      <x:c r="J1263" s="3" t="s"/>
      <x:c r="K1263" s="2" t="s">
        <x:v>21</x:v>
      </x:c>
      <x:c r="L1263" s="2">
        <x:f>SUM(L1262:L1262)</x:f>
      </x:c>
      <x:c r="M1263" s="2">
        <x:f>SUM(M1262:M1262)+0</x:f>
      </x:c>
      <x:c r="N1263" s="2">
        <x:f>L1263-M1263</x:f>
      </x:c>
      <x:c r="O1263" s="3" t="s"/>
    </x:row>
    <x:row r="1264" spans="1:15">
      <x:c r="A1264" s="3" t="s">
        <x:v>671</x:v>
      </x:c>
      <x:c r="B1264" s="4">
        <x:v>44110</x:v>
      </x:c>
      <x:c r="C1264" s="3" t="s">
        <x:v>18</x:v>
      </x:c>
      <x:c r="D1264" s="3" t="s">
        <x:v>98</x:v>
      </x:c>
      <x:c r="E1264" s="3" t="s">
        <x:v>33</x:v>
      </x:c>
      <x:c r="F1264" s="3" t="n">
        <x:v>7</x:v>
      </x:c>
      <x:c r="G1264" s="3" t="n">
        <x:v>7</x:v>
      </x:c>
      <x:c r="H1264" s="3" t="n">
        <x:v>0</x:v>
      </x:c>
      <x:c r="I1264" s="3" t="n">
        <x:v>0</x:v>
      </x:c>
      <x:c r="J1264" s="3">
        <x:f>F1264-(G1264+H1264+I1264)</x:f>
      </x:c>
      <x:c r="K1264" s="3" t="n">
        <x:v>55</x:v>
      </x:c>
      <x:c r="L1264" s="3" t="n">
        <x:v>385</x:v>
      </x:c>
      <x:c r="M1264" s="3" t="n">
        <x:v>0</x:v>
      </x:c>
      <x:c r="N1264" s="3">
        <x:f>L1264-M1264</x:f>
      </x:c>
      <x:c r="O1264" s="3" t="s">
        <x:v>672</x:v>
      </x:c>
    </x:row>
    <x:row r="1265" spans="1:15">
      <x:c r="A1265" s="3" t="s">
        <x:v>671</x:v>
      </x:c>
      <x:c r="B1265" s="4">
        <x:v>44110</x:v>
      </x:c>
      <x:c r="C1265" s="3" t="s">
        <x:v>18</x:v>
      </x:c>
      <x:c r="D1265" s="3" t="s">
        <x:v>98</x:v>
      </x:c>
      <x:c r="E1265" s="3" t="s">
        <x:v>276</x:v>
      </x:c>
      <x:c r="F1265" s="3" t="n">
        <x:v>257</x:v>
      </x:c>
      <x:c r="G1265" s="3" t="n">
        <x:v>246.7</x:v>
      </x:c>
      <x:c r="H1265" s="3" t="n">
        <x:v>0</x:v>
      </x:c>
      <x:c r="I1265" s="3" t="n">
        <x:v>0</x:v>
      </x:c>
      <x:c r="J1265" s="3">
        <x:f>F1265-(G1265+H1265+I1265)</x:f>
      </x:c>
      <x:c r="K1265" s="3" t="n">
        <x:v>35</x:v>
      </x:c>
      <x:c r="L1265" s="3" t="n">
        <x:v>8634.5</x:v>
      </x:c>
      <x:c r="M1265" s="3" t="n">
        <x:v>0</x:v>
      </x:c>
      <x:c r="N1265" s="3">
        <x:f>L1265-M1265</x:f>
      </x:c>
      <x:c r="O1265" s="3" t="s">
        <x:v>672</x:v>
      </x:c>
    </x:row>
    <x:row r="1266" spans="1:15">
      <x:c r="A1266" s="3" t="s">
        <x:v>671</x:v>
      </x:c>
      <x:c r="B1266" s="4">
        <x:v>44110</x:v>
      </x:c>
      <x:c r="C1266" s="3" t="s">
        <x:v>18</x:v>
      </x:c>
      <x:c r="D1266" s="3" t="s">
        <x:v>98</x:v>
      </x:c>
      <x:c r="E1266" s="3" t="s">
        <x:v>166</x:v>
      </x:c>
      <x:c r="F1266" s="3" t="n">
        <x:v>3</x:v>
      </x:c>
      <x:c r="G1266" s="3" t="n">
        <x:v>3</x:v>
      </x:c>
      <x:c r="H1266" s="3" t="n">
        <x:v>0</x:v>
      </x:c>
      <x:c r="I1266" s="3" t="n">
        <x:v>0</x:v>
      </x:c>
      <x:c r="J1266" s="3">
        <x:f>F1266-(G1266+H1266+I1266)</x:f>
      </x:c>
      <x:c r="K1266" s="3" t="n">
        <x:v>55</x:v>
      </x:c>
      <x:c r="L1266" s="3" t="n">
        <x:v>165</x:v>
      </x:c>
      <x:c r="M1266" s="3" t="n">
        <x:v>0</x:v>
      </x:c>
      <x:c r="N1266" s="3">
        <x:f>L1266-M1266</x:f>
      </x:c>
      <x:c r="O1266" s="3" t="s">
        <x:v>672</x:v>
      </x:c>
    </x:row>
    <x:row r="1267" spans="1:15">
      <x:c r="A1267" s="3" t="s">
        <x:v>671</x:v>
      </x:c>
      <x:c r="B1267" s="4">
        <x:v>44110</x:v>
      </x:c>
      <x:c r="C1267" s="3" t="s">
        <x:v>18</x:v>
      </x:c>
      <x:c r="D1267" s="3" t="s">
        <x:v>98</x:v>
      </x:c>
      <x:c r="E1267" s="3" t="s">
        <x:v>41</x:v>
      </x:c>
      <x:c r="F1267" s="3" t="n">
        <x:v>8.5</x:v>
      </x:c>
      <x:c r="G1267" s="3" t="n">
        <x:v>8</x:v>
      </x:c>
      <x:c r="H1267" s="3" t="n">
        <x:v>0</x:v>
      </x:c>
      <x:c r="I1267" s="3" t="n">
        <x:v>0</x:v>
      </x:c>
      <x:c r="J1267" s="3">
        <x:f>F1267-(G1267+H1267+I1267)</x:f>
      </x:c>
      <x:c r="K1267" s="3" t="n">
        <x:v>55</x:v>
      </x:c>
      <x:c r="L1267" s="3" t="n">
        <x:v>440</x:v>
      </x:c>
      <x:c r="M1267" s="3" t="n">
        <x:v>0</x:v>
      </x:c>
      <x:c r="N1267" s="3">
        <x:f>L1267-M1267</x:f>
      </x:c>
      <x:c r="O1267" s="3" t="s">
        <x:v>672</x:v>
      </x:c>
    </x:row>
    <x:row r="1268" spans="1:15">
      <x:c r="A1268" s="3" t="s">
        <x:v>671</x:v>
      </x:c>
      <x:c r="B1268" s="4">
        <x:v>44110</x:v>
      </x:c>
      <x:c r="C1268" s="3" t="s">
        <x:v>18</x:v>
      </x:c>
      <x:c r="D1268" s="3" t="s">
        <x:v>98</x:v>
      </x:c>
      <x:c r="E1268" s="3" t="s">
        <x:v>112</x:v>
      </x:c>
      <x:c r="F1268" s="3" t="n">
        <x:v>148</x:v>
      </x:c>
      <x:c r="G1268" s="3" t="n">
        <x:v>145</x:v>
      </x:c>
      <x:c r="H1268" s="3" t="n">
        <x:v>0</x:v>
      </x:c>
      <x:c r="I1268" s="3" t="n">
        <x:v>0</x:v>
      </x:c>
      <x:c r="J1268" s="3">
        <x:f>F1268-(G1268+H1268+I1268)</x:f>
      </x:c>
      <x:c r="K1268" s="3" t="n">
        <x:v>35</x:v>
      </x:c>
      <x:c r="L1268" s="3" t="n">
        <x:v>5075</x:v>
      </x:c>
      <x:c r="M1268" s="3" t="n">
        <x:v>0</x:v>
      </x:c>
      <x:c r="N1268" s="3">
        <x:f>L1268-M1268</x:f>
      </x:c>
      <x:c r="O1268" s="3" t="s">
        <x:v>672</x:v>
      </x:c>
    </x:row>
    <x:row r="1269" spans="1:15">
      <x:c r="A1269" s="3" t="s">
        <x:v>671</x:v>
      </x:c>
      <x:c r="B1269" s="4">
        <x:v>44110</x:v>
      </x:c>
      <x:c r="C1269" s="3" t="s">
        <x:v>18</x:v>
      </x:c>
      <x:c r="D1269" s="3" t="s">
        <x:v>98</x:v>
      </x:c>
      <x:c r="E1269" s="3" t="s">
        <x:v>110</x:v>
      </x:c>
      <x:c r="F1269" s="3" t="n">
        <x:v>131</x:v>
      </x:c>
      <x:c r="G1269" s="3" t="n">
        <x:v>127.3</x:v>
      </x:c>
      <x:c r="H1269" s="3" t="n">
        <x:v>0</x:v>
      </x:c>
      <x:c r="I1269" s="3" t="n">
        <x:v>0</x:v>
      </x:c>
      <x:c r="J1269" s="3">
        <x:f>F1269-(G1269+H1269+I1269)</x:f>
      </x:c>
      <x:c r="K1269" s="3" t="n">
        <x:v>50</x:v>
      </x:c>
      <x:c r="L1269" s="3" t="n">
        <x:v>6365</x:v>
      </x:c>
      <x:c r="M1269" s="3" t="n">
        <x:v>0</x:v>
      </x:c>
      <x:c r="N1269" s="3">
        <x:f>L1269-M1269</x:f>
      </x:c>
      <x:c r="O1269" s="3" t="s">
        <x:v>672</x:v>
      </x:c>
    </x:row>
    <x:row r="1270" spans="1:15">
      <x:c r="A1270" s="3" t="s">
        <x:v>671</x:v>
      </x:c>
      <x:c r="B1270" s="4">
        <x:v>44110</x:v>
      </x:c>
      <x:c r="C1270" s="3" t="s">
        <x:v>18</x:v>
      </x:c>
      <x:c r="D1270" s="3" t="s">
        <x:v>98</x:v>
      </x:c>
      <x:c r="E1270" s="3" t="s">
        <x:v>418</x:v>
      </x:c>
      <x:c r="F1270" s="3" t="n">
        <x:v>30</x:v>
      </x:c>
      <x:c r="G1270" s="3" t="n">
        <x:v>28.5</x:v>
      </x:c>
      <x:c r="H1270" s="3" t="n">
        <x:v>0</x:v>
      </x:c>
      <x:c r="I1270" s="3" t="n">
        <x:v>0</x:v>
      </x:c>
      <x:c r="J1270" s="3">
        <x:f>F1270-(G1270+H1270+I1270)</x:f>
      </x:c>
      <x:c r="K1270" s="3" t="n">
        <x:v>50</x:v>
      </x:c>
      <x:c r="L1270" s="3" t="n">
        <x:v>1425</x:v>
      </x:c>
      <x:c r="M1270" s="3" t="n">
        <x:v>0</x:v>
      </x:c>
      <x:c r="N1270" s="3">
        <x:f>L1270-M1270</x:f>
      </x:c>
      <x:c r="O1270" s="3" t="s">
        <x:v>672</x:v>
      </x:c>
    </x:row>
    <x:row r="1271" spans="1:15">
      <x:c r="A1271" s="3" t="s">
        <x:v>671</x:v>
      </x:c>
      <x:c r="B1271" s="4">
        <x:v>44110</x:v>
      </x:c>
      <x:c r="C1271" s="3" t="s">
        <x:v>18</x:v>
      </x:c>
      <x:c r="D1271" s="3" t="s">
        <x:v>98</x:v>
      </x:c>
      <x:c r="E1271" s="3" t="s">
        <x:v>304</x:v>
      </x:c>
      <x:c r="F1271" s="3" t="n">
        <x:v>4</x:v>
      </x:c>
      <x:c r="G1271" s="3" t="n">
        <x:v>4</x:v>
      </x:c>
      <x:c r="H1271" s="3" t="n">
        <x:v>0</x:v>
      </x:c>
      <x:c r="I1271" s="3" t="n">
        <x:v>0</x:v>
      </x:c>
      <x:c r="J1271" s="3">
        <x:f>F1271-(G1271+H1271+I1271)</x:f>
      </x:c>
      <x:c r="K1271" s="3" t="n">
        <x:v>55</x:v>
      </x:c>
      <x:c r="L1271" s="3" t="n">
        <x:v>220</x:v>
      </x:c>
      <x:c r="M1271" s="3" t="n">
        <x:v>0</x:v>
      </x:c>
      <x:c r="N1271" s="3">
        <x:f>L1271-M1271</x:f>
      </x:c>
      <x:c r="O1271" s="3" t="s">
        <x:v>672</x:v>
      </x:c>
    </x:row>
    <x:row r="1272" spans="1:15">
      <x:c r="A1272" s="3" t="s">
        <x:v>671</x:v>
      </x:c>
      <x:c r="B1272" s="4">
        <x:v>44110</x:v>
      </x:c>
      <x:c r="C1272" s="3" t="s">
        <x:v>18</x:v>
      </x:c>
      <x:c r="D1272" s="3" t="s">
        <x:v>98</x:v>
      </x:c>
      <x:c r="E1272" s="3" t="s">
        <x:v>295</x:v>
      </x:c>
      <x:c r="F1272" s="3" t="n">
        <x:v>193</x:v>
      </x:c>
      <x:c r="G1272" s="3" t="n">
        <x:v>191.7</x:v>
      </x:c>
      <x:c r="H1272" s="3" t="n">
        <x:v>0</x:v>
      </x:c>
      <x:c r="I1272" s="3" t="n">
        <x:v>0</x:v>
      </x:c>
      <x:c r="J1272" s="3">
        <x:f>F1272-(G1272+H1272+I1272)</x:f>
      </x:c>
      <x:c r="K1272" s="3" t="n">
        <x:v>35</x:v>
      </x:c>
      <x:c r="L1272" s="3" t="n">
        <x:v>6709.5</x:v>
      </x:c>
      <x:c r="M1272" s="3" t="n">
        <x:v>0</x:v>
      </x:c>
      <x:c r="N1272" s="3">
        <x:f>L1272-M1272</x:f>
      </x:c>
      <x:c r="O1272" s="3" t="s">
        <x:v>672</x:v>
      </x:c>
    </x:row>
    <x:row r="1273" spans="1:15">
      <x:c r="A1273" s="3" t="s">
        <x:v>671</x:v>
      </x:c>
      <x:c r="B1273" s="4">
        <x:v>44110</x:v>
      </x:c>
      <x:c r="C1273" s="3" t="s">
        <x:v>18</x:v>
      </x:c>
      <x:c r="D1273" s="3" t="s">
        <x:v>98</x:v>
      </x:c>
      <x:c r="E1273" s="3" t="s">
        <x:v>419</x:v>
      </x:c>
      <x:c r="F1273" s="3" t="n">
        <x:v>8</x:v>
      </x:c>
      <x:c r="G1273" s="3" t="n">
        <x:v>8</x:v>
      </x:c>
      <x:c r="H1273" s="3" t="n">
        <x:v>0</x:v>
      </x:c>
      <x:c r="I1273" s="3" t="n">
        <x:v>0</x:v>
      </x:c>
      <x:c r="J1273" s="3">
        <x:f>F1273-(G1273+H1273+I1273)</x:f>
      </x:c>
      <x:c r="K1273" s="3" t="n">
        <x:v>55</x:v>
      </x:c>
      <x:c r="L1273" s="3" t="n">
        <x:v>440</x:v>
      </x:c>
      <x:c r="M1273" s="3" t="n">
        <x:v>0</x:v>
      </x:c>
      <x:c r="N1273" s="3">
        <x:f>L1273-M1273</x:f>
      </x:c>
      <x:c r="O1273" s="3" t="s">
        <x:v>672</x:v>
      </x:c>
    </x:row>
    <x:row r="1274" spans="1:15">
      <x:c r="A1274" s="3" t="s">
        <x:v>671</x:v>
      </x:c>
      <x:c r="B1274" s="4">
        <x:v>44110</x:v>
      </x:c>
      <x:c r="C1274" s="3" t="s">
        <x:v>18</x:v>
      </x:c>
      <x:c r="D1274" s="3" t="s">
        <x:v>98</x:v>
      </x:c>
      <x:c r="E1274" s="3" t="s">
        <x:v>285</x:v>
      </x:c>
      <x:c r="F1274" s="3" t="n">
        <x:v>48</x:v>
      </x:c>
      <x:c r="G1274" s="3" t="n">
        <x:v>48</x:v>
      </x:c>
      <x:c r="H1274" s="3" t="n">
        <x:v>0</x:v>
      </x:c>
      <x:c r="I1274" s="3" t="n">
        <x:v>0</x:v>
      </x:c>
      <x:c r="J1274" s="3">
        <x:f>F1274-(G1274+H1274+I1274)</x:f>
      </x:c>
      <x:c r="K1274" s="3" t="n">
        <x:v>35</x:v>
      </x:c>
      <x:c r="L1274" s="3" t="n">
        <x:v>1680</x:v>
      </x:c>
      <x:c r="M1274" s="3" t="n">
        <x:v>0</x:v>
      </x:c>
      <x:c r="N1274" s="3">
        <x:f>L1274-M1274</x:f>
      </x:c>
      <x:c r="O1274" s="3" t="s">
        <x:v>672</x:v>
      </x:c>
    </x:row>
    <x:row r="1275" spans="1:15">
      <x:c r="A1275" s="3" t="s">
        <x:v>671</x:v>
      </x:c>
      <x:c r="B1275" s="4">
        <x:v>44110</x:v>
      </x:c>
      <x:c r="C1275" s="3" t="s">
        <x:v>18</x:v>
      </x:c>
      <x:c r="D1275" s="3" t="s">
        <x:v>30</x:v>
      </x:c>
      <x:c r="E1275" s="3" t="s">
        <x:v>105</x:v>
      </x:c>
      <x:c r="F1275" s="3" t="n">
        <x:v>16.5</x:v>
      </x:c>
      <x:c r="G1275" s="3" t="n">
        <x:v>16.5</x:v>
      </x:c>
      <x:c r="H1275" s="3" t="n">
        <x:v>0</x:v>
      </x:c>
      <x:c r="I1275" s="3" t="n">
        <x:v>0</x:v>
      </x:c>
      <x:c r="J1275" s="3">
        <x:f>F1275-(G1275+H1275+I1275)</x:f>
      </x:c>
      <x:c r="K1275" s="3" t="n">
        <x:v>45</x:v>
      </x:c>
      <x:c r="L1275" s="3" t="n">
        <x:v>742.5</x:v>
      </x:c>
      <x:c r="M1275" s="3" t="n">
        <x:v>0</x:v>
      </x:c>
      <x:c r="N1275" s="3">
        <x:f>L1275-M1275</x:f>
      </x:c>
      <x:c r="O1275" s="3" t="s">
        <x:v>672</x:v>
      </x:c>
    </x:row>
    <x:row r="1276" spans="1:15">
      <x:c r="A1276" s="3" t="s">
        <x:v>671</x:v>
      </x:c>
      <x:c r="B1276" s="4">
        <x:v>44110</x:v>
      </x:c>
      <x:c r="C1276" s="3" t="s">
        <x:v>18</x:v>
      </x:c>
      <x:c r="D1276" s="3" t="s">
        <x:v>30</x:v>
      </x:c>
      <x:c r="E1276" s="3" t="s">
        <x:v>49</x:v>
      </x:c>
      <x:c r="F1276" s="3" t="n">
        <x:v>4.5</x:v>
      </x:c>
      <x:c r="G1276" s="3" t="n">
        <x:v>4.5</x:v>
      </x:c>
      <x:c r="H1276" s="3" t="n">
        <x:v>0</x:v>
      </x:c>
      <x:c r="I1276" s="3" t="n">
        <x:v>0</x:v>
      </x:c>
      <x:c r="J1276" s="3">
        <x:f>F1276-(G1276+H1276+I1276)</x:f>
      </x:c>
      <x:c r="K1276" s="3" t="n">
        <x:v>55</x:v>
      </x:c>
      <x:c r="L1276" s="3" t="n">
        <x:v>247.5</x:v>
      </x:c>
      <x:c r="M1276" s="3" t="n">
        <x:v>0</x:v>
      </x:c>
      <x:c r="N1276" s="3">
        <x:f>L1276-M1276</x:f>
      </x:c>
      <x:c r="O1276" s="3" t="s">
        <x:v>672</x:v>
      </x:c>
    </x:row>
    <x:row r="1277" spans="1:15">
      <x:c r="A1277" s="3" t="s">
        <x:v>671</x:v>
      </x:c>
      <x:c r="B1277" s="4">
        <x:v>44110</x:v>
      </x:c>
      <x:c r="C1277" s="3" t="s">
        <x:v>18</x:v>
      </x:c>
      <x:c r="D1277" s="3" t="s">
        <x:v>30</x:v>
      </x:c>
      <x:c r="E1277" s="3" t="s">
        <x:v>78</x:v>
      </x:c>
      <x:c r="F1277" s="3" t="n">
        <x:v>5</x:v>
      </x:c>
      <x:c r="G1277" s="3" t="n">
        <x:v>5</x:v>
      </x:c>
      <x:c r="H1277" s="3" t="n">
        <x:v>0</x:v>
      </x:c>
      <x:c r="I1277" s="3" t="n">
        <x:v>0</x:v>
      </x:c>
      <x:c r="J1277" s="3">
        <x:f>F1277-(G1277+H1277+I1277)</x:f>
      </x:c>
      <x:c r="K1277" s="3" t="n">
        <x:v>55</x:v>
      </x:c>
      <x:c r="L1277" s="3" t="n">
        <x:v>275</x:v>
      </x:c>
      <x:c r="M1277" s="3" t="n">
        <x:v>0</x:v>
      </x:c>
      <x:c r="N1277" s="3">
        <x:f>L1277-M1277</x:f>
      </x:c>
      <x:c r="O1277" s="3" t="s">
        <x:v>672</x:v>
      </x:c>
    </x:row>
    <x:row r="1278" spans="1:15">
      <x:c r="A1278" s="3" t="s">
        <x:v>671</x:v>
      </x:c>
      <x:c r="B1278" s="4">
        <x:v>44110</x:v>
      </x:c>
      <x:c r="C1278" s="3" t="s">
        <x:v>18</x:v>
      </x:c>
      <x:c r="D1278" s="3" t="s">
        <x:v>30</x:v>
      </x:c>
      <x:c r="E1278" s="3" t="s">
        <x:v>40</x:v>
      </x:c>
      <x:c r="F1278" s="3" t="n">
        <x:v>1</x:v>
      </x:c>
      <x:c r="G1278" s="3" t="n">
        <x:v>1</x:v>
      </x:c>
      <x:c r="H1278" s="3" t="n">
        <x:v>0</x:v>
      </x:c>
      <x:c r="I1278" s="3" t="n">
        <x:v>0</x:v>
      </x:c>
      <x:c r="J1278" s="3">
        <x:f>F1278-(G1278+H1278+I1278)</x:f>
      </x:c>
      <x:c r="K1278" s="3" t="n">
        <x:v>125</x:v>
      </x:c>
      <x:c r="L1278" s="3" t="n">
        <x:v>125</x:v>
      </x:c>
      <x:c r="M1278" s="3" t="n">
        <x:v>0</x:v>
      </x:c>
      <x:c r="N1278" s="3">
        <x:f>L1278-M1278</x:f>
      </x:c>
      <x:c r="O1278" s="3" t="s">
        <x:v>672</x:v>
      </x:c>
    </x:row>
    <x:row r="1279" spans="1:15">
      <x:c r="A1279" s="3" t="s">
        <x:v>671</x:v>
      </x:c>
      <x:c r="B1279" s="4">
        <x:v>44110</x:v>
      </x:c>
      <x:c r="C1279" s="3" t="s">
        <x:v>18</x:v>
      </x:c>
      <x:c r="D1279" s="3" t="s">
        <x:v>30</x:v>
      </x:c>
      <x:c r="E1279" s="3" t="s">
        <x:v>52</x:v>
      </x:c>
      <x:c r="F1279" s="3" t="n">
        <x:v>36</x:v>
      </x:c>
      <x:c r="G1279" s="3" t="n">
        <x:v>34.6</x:v>
      </x:c>
      <x:c r="H1279" s="3" t="n">
        <x:v>0</x:v>
      </x:c>
      <x:c r="I1279" s="3" t="n">
        <x:v>0</x:v>
      </x:c>
      <x:c r="J1279" s="3">
        <x:f>F1279-(G1279+H1279+I1279)</x:f>
      </x:c>
      <x:c r="K1279" s="3" t="n">
        <x:v>35</x:v>
      </x:c>
      <x:c r="L1279" s="3" t="n">
        <x:v>1211</x:v>
      </x:c>
      <x:c r="M1279" s="3" t="n">
        <x:v>0</x:v>
      </x:c>
      <x:c r="N1279" s="3">
        <x:f>L1279-M1279</x:f>
      </x:c>
      <x:c r="O1279" s="3" t="s">
        <x:v>672</x:v>
      </x:c>
    </x:row>
    <x:row r="1280" spans="1:15">
      <x:c r="A1280" s="3" t="s">
        <x:v>671</x:v>
      </x:c>
      <x:c r="B1280" s="4">
        <x:v>44110</x:v>
      </x:c>
      <x:c r="C1280" s="3" t="s">
        <x:v>18</x:v>
      </x:c>
      <x:c r="D1280" s="3" t="s">
        <x:v>30</x:v>
      </x:c>
      <x:c r="E1280" s="3" t="s">
        <x:v>108</x:v>
      </x:c>
      <x:c r="F1280" s="3" t="n">
        <x:v>8.5</x:v>
      </x:c>
      <x:c r="G1280" s="3" t="n">
        <x:v>8.5</x:v>
      </x:c>
      <x:c r="H1280" s="3" t="n">
        <x:v>0</x:v>
      </x:c>
      <x:c r="I1280" s="3" t="n">
        <x:v>0</x:v>
      </x:c>
      <x:c r="J1280" s="3">
        <x:f>F1280-(G1280+H1280+I1280)</x:f>
      </x:c>
      <x:c r="K1280" s="3" t="n">
        <x:v>55</x:v>
      </x:c>
      <x:c r="L1280" s="3" t="n">
        <x:v>467.5</x:v>
      </x:c>
      <x:c r="M1280" s="3" t="n">
        <x:v>0</x:v>
      </x:c>
      <x:c r="N1280" s="3">
        <x:f>L1280-M1280</x:f>
      </x:c>
      <x:c r="O1280" s="3" t="s">
        <x:v>672</x:v>
      </x:c>
    </x:row>
    <x:row r="1281" spans="1:15">
      <x:c r="A1281" s="3" t="s">
        <x:v>671</x:v>
      </x:c>
      <x:c r="B1281" s="4">
        <x:v>44110</x:v>
      </x:c>
      <x:c r="C1281" s="3" t="s">
        <x:v>18</x:v>
      </x:c>
      <x:c r="D1281" s="3" t="s">
        <x:v>30</x:v>
      </x:c>
      <x:c r="E1281" s="3" t="s">
        <x:v>112</x:v>
      </x:c>
      <x:c r="F1281" s="3" t="n">
        <x:v>10.5</x:v>
      </x:c>
      <x:c r="G1281" s="3" t="n">
        <x:v>9.5</x:v>
      </x:c>
      <x:c r="H1281" s="3" t="n">
        <x:v>0</x:v>
      </x:c>
      <x:c r="I1281" s="3" t="n">
        <x:v>0</x:v>
      </x:c>
      <x:c r="J1281" s="3">
        <x:f>F1281-(G1281+H1281+I1281)</x:f>
      </x:c>
      <x:c r="K1281" s="3" t="n">
        <x:v>55</x:v>
      </x:c>
      <x:c r="L1281" s="3" t="n">
        <x:v>522.5</x:v>
      </x:c>
      <x:c r="M1281" s="3" t="n">
        <x:v>0</x:v>
      </x:c>
      <x:c r="N1281" s="3">
        <x:f>L1281-M1281</x:f>
      </x:c>
      <x:c r="O1281" s="3" t="s">
        <x:v>672</x:v>
      </x:c>
    </x:row>
    <x:row r="1282" spans="1:15">
      <x:c r="A1282" s="3" t="s">
        <x:v>671</x:v>
      </x:c>
      <x:c r="B1282" s="4">
        <x:v>44110</x:v>
      </x:c>
      <x:c r="C1282" s="3" t="s">
        <x:v>18</x:v>
      </x:c>
      <x:c r="D1282" s="3" t="s">
        <x:v>30</x:v>
      </x:c>
      <x:c r="E1282" s="3" t="s">
        <x:v>55</x:v>
      </x:c>
      <x:c r="F1282" s="3" t="n">
        <x:v>12</x:v>
      </x:c>
      <x:c r="G1282" s="3" t="n">
        <x:v>12</x:v>
      </x:c>
      <x:c r="H1282" s="3" t="n">
        <x:v>0</x:v>
      </x:c>
      <x:c r="I1282" s="3" t="n">
        <x:v>0</x:v>
      </x:c>
      <x:c r="J1282" s="3">
        <x:f>F1282-(G1282+H1282+I1282)</x:f>
      </x:c>
      <x:c r="K1282" s="3" t="n">
        <x:v>55</x:v>
      </x:c>
      <x:c r="L1282" s="3" t="n">
        <x:v>660</x:v>
      </x:c>
      <x:c r="M1282" s="3" t="n">
        <x:v>0</x:v>
      </x:c>
      <x:c r="N1282" s="3">
        <x:f>L1282-M1282</x:f>
      </x:c>
      <x:c r="O1282" s="3" t="s">
        <x:v>672</x:v>
      </x:c>
    </x:row>
    <x:row r="1283" spans="1:15">
      <x:c r="A1283" s="3" t="s">
        <x:v>671</x:v>
      </x:c>
      <x:c r="B1283" s="4">
        <x:v>44110</x:v>
      </x:c>
      <x:c r="C1283" s="3" t="s">
        <x:v>18</x:v>
      </x:c>
      <x:c r="D1283" s="3" t="s">
        <x:v>30</x:v>
      </x:c>
      <x:c r="E1283" s="3" t="s">
        <x:v>79</x:v>
      </x:c>
      <x:c r="F1283" s="3" t="n">
        <x:v>20.999</x:v>
      </x:c>
      <x:c r="G1283" s="3" t="n">
        <x:v>21</x:v>
      </x:c>
      <x:c r="H1283" s="3" t="n">
        <x:v>0</x:v>
      </x:c>
      <x:c r="I1283" s="3" t="n">
        <x:v>0</x:v>
      </x:c>
      <x:c r="J1283" s="3">
        <x:f>F1283-(G1283+H1283+I1283)</x:f>
      </x:c>
      <x:c r="K1283" s="3" t="n">
        <x:v>45</x:v>
      </x:c>
      <x:c r="L1283" s="3" t="n">
        <x:v>945</x:v>
      </x:c>
      <x:c r="M1283" s="3" t="n">
        <x:v>0</x:v>
      </x:c>
      <x:c r="N1283" s="3">
        <x:f>L1283-M1283</x:f>
      </x:c>
      <x:c r="O1283" s="3" t="s">
        <x:v>672</x:v>
      </x:c>
    </x:row>
    <x:row r="1284" spans="1:15">
      <x:c r="A1284" s="3" t="s"/>
      <x:c r="B1284" s="3" t="s"/>
      <x:c r="C1284" s="3" t="s"/>
      <x:c r="D1284" s="3" t="s"/>
      <x:c r="E1284" s="3" t="s"/>
      <x:c r="F1284" s="3" t="s"/>
      <x:c r="G1284" s="3" t="s"/>
      <x:c r="H1284" s="3" t="s"/>
      <x:c r="I1284" s="3" t="s"/>
      <x:c r="J1284" s="3" t="s"/>
      <x:c r="K1284" s="2" t="s">
        <x:v>21</x:v>
      </x:c>
      <x:c r="L1284" s="2">
        <x:f>SUM(L1264:L1283)</x:f>
      </x:c>
      <x:c r="M1284" s="2">
        <x:f>SUM(M1264:M1283)+0</x:f>
      </x:c>
      <x:c r="N1284" s="2">
        <x:f>L1284-M1284</x:f>
      </x:c>
      <x:c r="O1284" s="3" t="s"/>
    </x:row>
    <x:row r="1285" spans="1:15">
      <x:c r="A1285" s="3" t="s">
        <x:v>673</x:v>
      </x:c>
      <x:c r="B1285" s="4">
        <x:v>44116</x:v>
      </x:c>
      <x:c r="C1285" s="3" t="s">
        <x:v>18</x:v>
      </x:c>
      <x:c r="D1285" s="3" t="s">
        <x:v>98</x:v>
      </x:c>
      <x:c r="E1285" s="3" t="s">
        <x:v>33</x:v>
      </x:c>
      <x:c r="F1285" s="3" t="n">
        <x:v>7</x:v>
      </x:c>
      <x:c r="G1285" s="3" t="n">
        <x:v>6.3</x:v>
      </x:c>
      <x:c r="H1285" s="3" t="n">
        <x:v>0</x:v>
      </x:c>
      <x:c r="I1285" s="3" t="n">
        <x:v>0</x:v>
      </x:c>
      <x:c r="J1285" s="3">
        <x:f>F1285-(G1285+H1285+I1285)</x:f>
      </x:c>
      <x:c r="K1285" s="3" t="n">
        <x:v>55</x:v>
      </x:c>
      <x:c r="L1285" s="3" t="n">
        <x:v>346.5</x:v>
      </x:c>
      <x:c r="M1285" s="3" t="n">
        <x:v>0</x:v>
      </x:c>
      <x:c r="N1285" s="3">
        <x:f>L1285-M1285</x:f>
      </x:c>
      <x:c r="O1285" s="3" t="s">
        <x:v>674</x:v>
      </x:c>
    </x:row>
    <x:row r="1286" spans="1:15">
      <x:c r="A1286" s="3" t="s">
        <x:v>673</x:v>
      </x:c>
      <x:c r="B1286" s="4">
        <x:v>44116</x:v>
      </x:c>
      <x:c r="C1286" s="3" t="s">
        <x:v>18</x:v>
      </x:c>
      <x:c r="D1286" s="3" t="s">
        <x:v>98</x:v>
      </x:c>
      <x:c r="E1286" s="3" t="s">
        <x:v>418</x:v>
      </x:c>
      <x:c r="F1286" s="3" t="n">
        <x:v>12</x:v>
      </x:c>
      <x:c r="G1286" s="3" t="n">
        <x:v>12</x:v>
      </x:c>
      <x:c r="H1286" s="3" t="n">
        <x:v>0</x:v>
      </x:c>
      <x:c r="I1286" s="3" t="n">
        <x:v>0</x:v>
      </x:c>
      <x:c r="J1286" s="3">
        <x:f>F1286-(G1286+H1286+I1286)</x:f>
      </x:c>
      <x:c r="K1286" s="3" t="n">
        <x:v>70</x:v>
      </x:c>
      <x:c r="L1286" s="3" t="n">
        <x:v>840</x:v>
      </x:c>
      <x:c r="M1286" s="3" t="n">
        <x:v>0</x:v>
      </x:c>
      <x:c r="N1286" s="3">
        <x:f>L1286-M1286</x:f>
      </x:c>
      <x:c r="O1286" s="3" t="s">
        <x:v>674</x:v>
      </x:c>
    </x:row>
    <x:row r="1287" spans="1:15">
      <x:c r="A1287" s="3" t="s">
        <x:v>673</x:v>
      </x:c>
      <x:c r="B1287" s="4">
        <x:v>44116</x:v>
      </x:c>
      <x:c r="C1287" s="3" t="s">
        <x:v>18</x:v>
      </x:c>
      <x:c r="D1287" s="3" t="s">
        <x:v>98</x:v>
      </x:c>
      <x:c r="E1287" s="3" t="s">
        <x:v>675</x:v>
      </x:c>
      <x:c r="F1287" s="3" t="n">
        <x:v>3</x:v>
      </x:c>
      <x:c r="G1287" s="3" t="n">
        <x:v>2.8</x:v>
      </x:c>
      <x:c r="H1287" s="3" t="n">
        <x:v>0</x:v>
      </x:c>
      <x:c r="I1287" s="3" t="n">
        <x:v>0</x:v>
      </x:c>
      <x:c r="J1287" s="3">
        <x:f>F1287-(G1287+H1287+I1287)</x:f>
      </x:c>
      <x:c r="K1287" s="3" t="n">
        <x:v>55</x:v>
      </x:c>
      <x:c r="L1287" s="3" t="n">
        <x:v>154</x:v>
      </x:c>
      <x:c r="M1287" s="3" t="n">
        <x:v>0</x:v>
      </x:c>
      <x:c r="N1287" s="3">
        <x:f>L1287-M1287</x:f>
      </x:c>
      <x:c r="O1287" s="3" t="s">
        <x:v>674</x:v>
      </x:c>
    </x:row>
    <x:row r="1288" spans="1:15">
      <x:c r="A1288" s="3" t="s">
        <x:v>673</x:v>
      </x:c>
      <x:c r="B1288" s="4">
        <x:v>44116</x:v>
      </x:c>
      <x:c r="C1288" s="3" t="s">
        <x:v>18</x:v>
      </x:c>
      <x:c r="D1288" s="3" t="s">
        <x:v>30</x:v>
      </x:c>
      <x:c r="E1288" s="3" t="s">
        <x:v>78</x:v>
      </x:c>
      <x:c r="F1288" s="3" t="n">
        <x:v>5</x:v>
      </x:c>
      <x:c r="G1288" s="3" t="n">
        <x:v>5</x:v>
      </x:c>
      <x:c r="H1288" s="3" t="n">
        <x:v>0</x:v>
      </x:c>
      <x:c r="I1288" s="3" t="n">
        <x:v>0</x:v>
      </x:c>
      <x:c r="J1288" s="3">
        <x:f>F1288-(G1288+H1288+I1288)</x:f>
      </x:c>
      <x:c r="K1288" s="3" t="n">
        <x:v>55</x:v>
      </x:c>
      <x:c r="L1288" s="3" t="n">
        <x:v>275</x:v>
      </x:c>
      <x:c r="M1288" s="3" t="n">
        <x:v>0</x:v>
      </x:c>
      <x:c r="N1288" s="3">
        <x:f>L1288-M1288</x:f>
      </x:c>
      <x:c r="O1288" s="3" t="s">
        <x:v>674</x:v>
      </x:c>
    </x:row>
    <x:row r="1289" spans="1:15">
      <x:c r="A1289" s="3" t="s">
        <x:v>673</x:v>
      </x:c>
      <x:c r="B1289" s="4">
        <x:v>44116</x:v>
      </x:c>
      <x:c r="C1289" s="3" t="s">
        <x:v>18</x:v>
      </x:c>
      <x:c r="D1289" s="3" t="s">
        <x:v>30</x:v>
      </x:c>
      <x:c r="E1289" s="3" t="s">
        <x:v>55</x:v>
      </x:c>
      <x:c r="F1289" s="3" t="n">
        <x:v>3</x:v>
      </x:c>
      <x:c r="G1289" s="3" t="n">
        <x:v>2.8</x:v>
      </x:c>
      <x:c r="H1289" s="3" t="n">
        <x:v>0</x:v>
      </x:c>
      <x:c r="I1289" s="3" t="n">
        <x:v>0</x:v>
      </x:c>
      <x:c r="J1289" s="3">
        <x:f>F1289-(G1289+H1289+I1289)</x:f>
      </x:c>
      <x:c r="K1289" s="3" t="n">
        <x:v>55</x:v>
      </x:c>
      <x:c r="L1289" s="3" t="n">
        <x:v>154</x:v>
      </x:c>
      <x:c r="M1289" s="3" t="n">
        <x:v>0</x:v>
      </x:c>
      <x:c r="N1289" s="3">
        <x:f>L1289-M1289</x:f>
      </x:c>
      <x:c r="O1289" s="3" t="s">
        <x:v>674</x:v>
      </x:c>
    </x:row>
    <x:row r="1290" spans="1:15">
      <x:c r="A1290" s="3" t="s">
        <x:v>673</x:v>
      </x:c>
      <x:c r="B1290" s="4">
        <x:v>44116</x:v>
      </x:c>
      <x:c r="C1290" s="3" t="s">
        <x:v>18</x:v>
      </x:c>
      <x:c r="D1290" s="3" t="s">
        <x:v>30</x:v>
      </x:c>
      <x:c r="E1290" s="3" t="s">
        <x:v>169</x:v>
      </x:c>
      <x:c r="F1290" s="3" t="n">
        <x:v>3</x:v>
      </x:c>
      <x:c r="G1290" s="3" t="n">
        <x:v>3</x:v>
      </x:c>
      <x:c r="H1290" s="3" t="n">
        <x:v>0</x:v>
      </x:c>
      <x:c r="I1290" s="3" t="n">
        <x:v>0</x:v>
      </x:c>
      <x:c r="J1290" s="3">
        <x:f>F1290-(G1290+H1290+I1290)</x:f>
      </x:c>
      <x:c r="K1290" s="3" t="n">
        <x:v>55</x:v>
      </x:c>
      <x:c r="L1290" s="3" t="n">
        <x:v>165</x:v>
      </x:c>
      <x:c r="M1290" s="3" t="n">
        <x:v>0</x:v>
      </x:c>
      <x:c r="N1290" s="3">
        <x:f>L1290-M1290</x:f>
      </x:c>
      <x:c r="O1290" s="3" t="s">
        <x:v>674</x:v>
      </x:c>
    </x:row>
    <x:row r="1291" spans="1:15">
      <x:c r="A1291" s="3" t="s"/>
      <x:c r="B1291" s="3" t="s"/>
      <x:c r="C1291" s="3" t="s"/>
      <x:c r="D1291" s="3" t="s"/>
      <x:c r="E1291" s="3" t="s"/>
      <x:c r="F1291" s="3" t="s"/>
      <x:c r="G1291" s="3" t="s"/>
      <x:c r="H1291" s="3" t="s"/>
      <x:c r="I1291" s="3" t="s"/>
      <x:c r="J1291" s="3" t="s"/>
      <x:c r="K1291" s="2" t="s">
        <x:v>21</x:v>
      </x:c>
      <x:c r="L1291" s="2">
        <x:f>SUM(L1285:L1290)</x:f>
      </x:c>
      <x:c r="M1291" s="2">
        <x:f>SUM(M1285:M1290)+0</x:f>
      </x:c>
      <x:c r="N1291" s="2">
        <x:f>L1291-M1291</x:f>
      </x:c>
      <x:c r="O1291" s="3" t="s"/>
    </x:row>
    <x:row r="1292" spans="1:15">
      <x:c r="A1292" s="3" t="s">
        <x:v>676</x:v>
      </x:c>
      <x:c r="B1292" s="4">
        <x:v>44117</x:v>
      </x:c>
      <x:c r="C1292" s="3" t="s">
        <x:v>18</x:v>
      </x:c>
      <x:c r="D1292" s="3" t="s">
        <x:v>218</x:v>
      </x:c>
      <x:c r="E1292" s="3" t="s">
        <x:v>219</x:v>
      </x:c>
      <x:c r="F1292" s="3" t="n">
        <x:v>4</x:v>
      </x:c>
      <x:c r="G1292" s="3" t="n">
        <x:v>4</x:v>
      </x:c>
      <x:c r="H1292" s="3" t="n">
        <x:v>0</x:v>
      </x:c>
      <x:c r="I1292" s="3" t="n">
        <x:v>0</x:v>
      </x:c>
      <x:c r="J1292" s="3">
        <x:f>F1292-(G1292+H1292+I1292)</x:f>
      </x:c>
      <x:c r="K1292" s="3" t="n">
        <x:v>55</x:v>
      </x:c>
      <x:c r="L1292" s="3" t="n">
        <x:v>220</x:v>
      </x:c>
      <x:c r="M1292" s="3" t="n">
        <x:v>0</x:v>
      </x:c>
      <x:c r="N1292" s="3">
        <x:f>L1292-M1292</x:f>
      </x:c>
      <x:c r="O1292" s="3" t="s">
        <x:v>674</x:v>
      </x:c>
    </x:row>
    <x:row r="1293" spans="1:15">
      <x:c r="A1293" s="3" t="s"/>
      <x:c r="B1293" s="3" t="s"/>
      <x:c r="C1293" s="3" t="s"/>
      <x:c r="D1293" s="3" t="s"/>
      <x:c r="E1293" s="3" t="s"/>
      <x:c r="F1293" s="3" t="s"/>
      <x:c r="G1293" s="3" t="s"/>
      <x:c r="H1293" s="3" t="s"/>
      <x:c r="I1293" s="3" t="s"/>
      <x:c r="J1293" s="3" t="s"/>
      <x:c r="K1293" s="2" t="s">
        <x:v>21</x:v>
      </x:c>
      <x:c r="L1293" s="2">
        <x:f>SUM(L1292:L1292)</x:f>
      </x:c>
      <x:c r="M1293" s="2">
        <x:f>SUM(M1292:M1292)+0</x:f>
      </x:c>
      <x:c r="N1293" s="2">
        <x:f>L1293-M1293</x:f>
      </x:c>
      <x:c r="O1293" s="3" t="s"/>
    </x:row>
    <x:row r="1294" spans="1:15">
      <x:c r="A1294" s="3" t="s">
        <x:v>677</x:v>
      </x:c>
      <x:c r="B1294" s="4">
        <x:v>44118</x:v>
      </x:c>
      <x:c r="C1294" s="3" t="s">
        <x:v>18</x:v>
      </x:c>
      <x:c r="D1294" s="3" t="s">
        <x:v>226</x:v>
      </x:c>
      <x:c r="E1294" s="3" t="s">
        <x:v>678</x:v>
      </x:c>
      <x:c r="F1294" s="3" t="n">
        <x:v>27</x:v>
      </x:c>
      <x:c r="G1294" s="3" t="n">
        <x:v>27</x:v>
      </x:c>
      <x:c r="H1294" s="3" t="n">
        <x:v>0</x:v>
      </x:c>
      <x:c r="I1294" s="3" t="n">
        <x:v>0</x:v>
      </x:c>
      <x:c r="J1294" s="3">
        <x:f>F1294-(G1294+H1294+I1294)</x:f>
      </x:c>
      <x:c r="K1294" s="3" t="n">
        <x:v>35</x:v>
      </x:c>
      <x:c r="L1294" s="3" t="n">
        <x:v>945</x:v>
      </x:c>
      <x:c r="M1294" s="3" t="n">
        <x:v>0</x:v>
      </x:c>
      <x:c r="N1294" s="3">
        <x:f>L1294-M1294</x:f>
      </x:c>
      <x:c r="O1294" s="3" t="s">
        <x:v>679</x:v>
      </x:c>
    </x:row>
    <x:row r="1295" spans="1:15">
      <x:c r="A1295" s="3" t="s"/>
      <x:c r="B1295" s="3" t="s"/>
      <x:c r="C1295" s="3" t="s"/>
      <x:c r="D1295" s="3" t="s"/>
      <x:c r="E1295" s="3" t="s"/>
      <x:c r="F1295" s="3" t="s"/>
      <x:c r="G1295" s="3" t="s"/>
      <x:c r="H1295" s="3" t="s"/>
      <x:c r="I1295" s="3" t="s"/>
      <x:c r="J1295" s="3" t="s"/>
      <x:c r="K1295" s="2" t="s">
        <x:v>21</x:v>
      </x:c>
      <x:c r="L1295" s="2">
        <x:f>SUM(L1294:L1294)</x:f>
      </x:c>
      <x:c r="M1295" s="2">
        <x:f>SUM(M1294:M1294)+0</x:f>
      </x:c>
      <x:c r="N1295" s="2">
        <x:f>L1295-M1295</x:f>
      </x:c>
      <x:c r="O1295" s="3" t="s"/>
    </x:row>
    <x:row r="1296" spans="1:15">
      <x:c r="A1296" s="3" t="s">
        <x:v>680</x:v>
      </x:c>
      <x:c r="B1296" s="4">
        <x:v>44120</x:v>
      </x:c>
      <x:c r="C1296" s="3" t="s">
        <x:v>18</x:v>
      </x:c>
      <x:c r="D1296" s="3" t="s">
        <x:v>36</x:v>
      </x:c>
      <x:c r="E1296" s="3" t="s">
        <x:v>227</x:v>
      </x:c>
      <x:c r="F1296" s="3" t="n">
        <x:v>8</x:v>
      </x:c>
      <x:c r="G1296" s="3" t="n">
        <x:v>8</x:v>
      </x:c>
      <x:c r="H1296" s="3" t="n">
        <x:v>0</x:v>
      </x:c>
      <x:c r="I1296" s="3" t="n">
        <x:v>0</x:v>
      </x:c>
      <x:c r="J1296" s="3">
        <x:f>F1296-(G1296+H1296+I1296)</x:f>
      </x:c>
      <x:c r="K1296" s="3" t="n">
        <x:v>55</x:v>
      </x:c>
      <x:c r="L1296" s="3" t="n">
        <x:v>440</x:v>
      </x:c>
      <x:c r="M1296" s="3" t="n">
        <x:v>0</x:v>
      </x:c>
      <x:c r="N1296" s="3">
        <x:f>L1296-M1296</x:f>
      </x:c>
      <x:c r="O1296" s="3" t="s">
        <x:v>679</x:v>
      </x:c>
    </x:row>
    <x:row r="1297" spans="1:15">
      <x:c r="A1297" s="3" t="s">
        <x:v>680</x:v>
      </x:c>
      <x:c r="B1297" s="4">
        <x:v>44120</x:v>
      </x:c>
      <x:c r="C1297" s="3" t="s">
        <x:v>18</x:v>
      </x:c>
      <x:c r="D1297" s="3" t="s">
        <x:v>36</x:v>
      </x:c>
      <x:c r="E1297" s="3" t="s">
        <x:v>681</x:v>
      </x:c>
      <x:c r="F1297" s="3" t="n">
        <x:v>21</x:v>
      </x:c>
      <x:c r="G1297" s="3" t="n">
        <x:v>20.8</x:v>
      </x:c>
      <x:c r="H1297" s="3" t="n">
        <x:v>0</x:v>
      </x:c>
      <x:c r="I1297" s="3" t="n">
        <x:v>0</x:v>
      </x:c>
      <x:c r="J1297" s="3">
        <x:f>F1297-(G1297+H1297+I1297)</x:f>
      </x:c>
      <x:c r="K1297" s="3" t="n">
        <x:v>45</x:v>
      </x:c>
      <x:c r="L1297" s="3" t="n">
        <x:v>936</x:v>
      </x:c>
      <x:c r="M1297" s="3" t="n">
        <x:v>0</x:v>
      </x:c>
      <x:c r="N1297" s="3">
        <x:f>L1297-M1297</x:f>
      </x:c>
      <x:c r="O1297" s="3" t="s">
        <x:v>679</x:v>
      </x:c>
    </x:row>
    <x:row r="1298" spans="1:15">
      <x:c r="A1298" s="3" t="s"/>
      <x:c r="B1298" s="3" t="s"/>
      <x:c r="C1298" s="3" t="s"/>
      <x:c r="D1298" s="3" t="s"/>
      <x:c r="E1298" s="3" t="s"/>
      <x:c r="F1298" s="3" t="s"/>
      <x:c r="G1298" s="3" t="s"/>
      <x:c r="H1298" s="3" t="s"/>
      <x:c r="I1298" s="3" t="s"/>
      <x:c r="J1298" s="3" t="s"/>
      <x:c r="K1298" s="2" t="s">
        <x:v>21</x:v>
      </x:c>
      <x:c r="L1298" s="2">
        <x:f>SUM(L1296:L1297)</x:f>
      </x:c>
      <x:c r="M1298" s="2">
        <x:f>SUM(M1296:M1297)+0</x:f>
      </x:c>
      <x:c r="N1298" s="2">
        <x:f>L1298-M1298</x:f>
      </x:c>
      <x:c r="O1298" s="3" t="s"/>
    </x:row>
    <x:row r="1299" spans="1:15">
      <x:c r="A1299" s="3" t="s">
        <x:v>682</x:v>
      </x:c>
      <x:c r="B1299" s="4">
        <x:v>44121</x:v>
      </x:c>
      <x:c r="C1299" s="3" t="s">
        <x:v>18</x:v>
      </x:c>
      <x:c r="D1299" s="3" t="s">
        <x:v>98</x:v>
      </x:c>
      <x:c r="E1299" s="3" t="s">
        <x:v>81</x:v>
      </x:c>
      <x:c r="F1299" s="3" t="n">
        <x:v>15</x:v>
      </x:c>
      <x:c r="G1299" s="3" t="n">
        <x:v>14.4</x:v>
      </x:c>
      <x:c r="H1299" s="3" t="n">
        <x:v>0</x:v>
      </x:c>
      <x:c r="I1299" s="3" t="n">
        <x:v>0</x:v>
      </x:c>
      <x:c r="J1299" s="3">
        <x:f>F1299-(G1299+H1299+I1299)</x:f>
      </x:c>
      <x:c r="K1299" s="3" t="n">
        <x:v>45</x:v>
      </x:c>
      <x:c r="L1299" s="3" t="n">
        <x:v>648</x:v>
      </x:c>
      <x:c r="M1299" s="3" t="n">
        <x:v>0</x:v>
      </x:c>
      <x:c r="N1299" s="3">
        <x:f>L1299-M1299</x:f>
      </x:c>
      <x:c r="O1299" s="3" t="s">
        <x:v>679</x:v>
      </x:c>
    </x:row>
    <x:row r="1300" spans="1:15">
      <x:c r="A1300" s="3" t="s"/>
      <x:c r="B1300" s="3" t="s"/>
      <x:c r="C1300" s="3" t="s"/>
      <x:c r="D1300" s="3" t="s"/>
      <x:c r="E1300" s="3" t="s"/>
      <x:c r="F1300" s="3" t="s"/>
      <x:c r="G1300" s="3" t="s"/>
      <x:c r="H1300" s="3" t="s"/>
      <x:c r="I1300" s="3" t="s"/>
      <x:c r="J1300" s="3" t="s"/>
      <x:c r="K1300" s="2" t="s">
        <x:v>21</x:v>
      </x:c>
      <x:c r="L1300" s="2">
        <x:f>SUM(L1299:L1299)</x:f>
      </x:c>
      <x:c r="M1300" s="2">
        <x:f>SUM(M1299:M1299)+0</x:f>
      </x:c>
      <x:c r="N1300" s="2">
        <x:f>L1300-M1300</x:f>
      </x:c>
      <x:c r="O1300" s="3" t="s"/>
    </x:row>
    <x:row r="1301" spans="1:15">
      <x:c r="A1301" s="3" t="s">
        <x:v>683</x:v>
      </x:c>
      <x:c r="B1301" s="4">
        <x:v>44130</x:v>
      </x:c>
      <x:c r="C1301" s="3" t="s">
        <x:v>18</x:v>
      </x:c>
      <x:c r="D1301" s="3" t="s">
        <x:v>98</x:v>
      </x:c>
      <x:c r="E1301" s="3" t="s">
        <x:v>33</x:v>
      </x:c>
      <x:c r="F1301" s="3" t="n">
        <x:v>3</x:v>
      </x:c>
      <x:c r="G1301" s="3" t="n">
        <x:v>3</x:v>
      </x:c>
      <x:c r="H1301" s="3" t="n">
        <x:v>0</x:v>
      </x:c>
      <x:c r="I1301" s="3" t="n">
        <x:v>0</x:v>
      </x:c>
      <x:c r="J1301" s="3">
        <x:f>F1301-(G1301+H1301+I1301)</x:f>
      </x:c>
      <x:c r="K1301" s="3" t="n">
        <x:v>55</x:v>
      </x:c>
      <x:c r="L1301" s="3" t="n">
        <x:v>165</x:v>
      </x:c>
      <x:c r="M1301" s="3" t="n">
        <x:v>0</x:v>
      </x:c>
      <x:c r="N1301" s="3">
        <x:f>L1301-M1301</x:f>
      </x:c>
      <x:c r="O1301" s="3" t="s">
        <x:v>684</x:v>
      </x:c>
    </x:row>
    <x:row r="1302" spans="1:15">
      <x:c r="A1302" s="3" t="s">
        <x:v>683</x:v>
      </x:c>
      <x:c r="B1302" s="4">
        <x:v>44130</x:v>
      </x:c>
      <x:c r="C1302" s="3" t="s">
        <x:v>18</x:v>
      </x:c>
      <x:c r="D1302" s="3" t="s">
        <x:v>98</x:v>
      </x:c>
      <x:c r="E1302" s="3" t="s">
        <x:v>41</x:v>
      </x:c>
      <x:c r="F1302" s="3" t="n">
        <x:v>4</x:v>
      </x:c>
      <x:c r="G1302" s="3" t="n">
        <x:v>4</x:v>
      </x:c>
      <x:c r="H1302" s="3" t="n">
        <x:v>0</x:v>
      </x:c>
      <x:c r="I1302" s="3" t="n">
        <x:v>0</x:v>
      </x:c>
      <x:c r="J1302" s="3">
        <x:f>F1302-(G1302+H1302+I1302)</x:f>
      </x:c>
      <x:c r="K1302" s="3" t="n">
        <x:v>55</x:v>
      </x:c>
      <x:c r="L1302" s="3" t="n">
        <x:v>220</x:v>
      </x:c>
      <x:c r="M1302" s="3" t="n">
        <x:v>0</x:v>
      </x:c>
      <x:c r="N1302" s="3">
        <x:f>L1302-M1302</x:f>
      </x:c>
      <x:c r="O1302" s="3" t="s">
        <x:v>684</x:v>
      </x:c>
    </x:row>
    <x:row r="1303" spans="1:15">
      <x:c r="A1303" s="3" t="s">
        <x:v>683</x:v>
      </x:c>
      <x:c r="B1303" s="4">
        <x:v>44130</x:v>
      </x:c>
      <x:c r="C1303" s="3" t="s">
        <x:v>18</x:v>
      </x:c>
      <x:c r="D1303" s="3" t="s">
        <x:v>98</x:v>
      </x:c>
      <x:c r="E1303" s="3" t="s">
        <x:v>112</x:v>
      </x:c>
      <x:c r="F1303" s="3" t="n">
        <x:v>11</x:v>
      </x:c>
      <x:c r="G1303" s="3" t="n">
        <x:v>10</x:v>
      </x:c>
      <x:c r="H1303" s="3" t="n">
        <x:v>0</x:v>
      </x:c>
      <x:c r="I1303" s="3" t="n">
        <x:v>0</x:v>
      </x:c>
      <x:c r="J1303" s="3">
        <x:f>F1303-(G1303+H1303+I1303)</x:f>
      </x:c>
      <x:c r="K1303" s="3" t="n">
        <x:v>55</x:v>
      </x:c>
      <x:c r="L1303" s="3" t="n">
        <x:v>550</x:v>
      </x:c>
      <x:c r="M1303" s="3" t="n">
        <x:v>0</x:v>
      </x:c>
      <x:c r="N1303" s="3">
        <x:f>L1303-M1303</x:f>
      </x:c>
      <x:c r="O1303" s="3" t="s">
        <x:v>684</x:v>
      </x:c>
    </x:row>
    <x:row r="1304" spans="1:15">
      <x:c r="A1304" s="3" t="s">
        <x:v>683</x:v>
      </x:c>
      <x:c r="B1304" s="4">
        <x:v>44130</x:v>
      </x:c>
      <x:c r="C1304" s="3" t="s">
        <x:v>18</x:v>
      </x:c>
      <x:c r="D1304" s="3" t="s">
        <x:v>98</x:v>
      </x:c>
      <x:c r="E1304" s="3" t="s">
        <x:v>647</x:v>
      </x:c>
      <x:c r="F1304" s="3" t="n">
        <x:v>35</x:v>
      </x:c>
      <x:c r="G1304" s="3" t="n">
        <x:v>35</x:v>
      </x:c>
      <x:c r="H1304" s="3" t="n">
        <x:v>0</x:v>
      </x:c>
      <x:c r="I1304" s="3" t="n">
        <x:v>0</x:v>
      </x:c>
      <x:c r="J1304" s="3">
        <x:f>F1304-(G1304+H1304+I1304)</x:f>
      </x:c>
      <x:c r="K1304" s="3" t="n">
        <x:v>50</x:v>
      </x:c>
      <x:c r="L1304" s="3" t="n">
        <x:v>1750</x:v>
      </x:c>
      <x:c r="M1304" s="3" t="n">
        <x:v>0</x:v>
      </x:c>
      <x:c r="N1304" s="3">
        <x:f>L1304-M1304</x:f>
      </x:c>
      <x:c r="O1304" s="3" t="s">
        <x:v>684</x:v>
      </x:c>
    </x:row>
    <x:row r="1305" spans="1:15">
      <x:c r="A1305" s="3" t="s">
        <x:v>683</x:v>
      </x:c>
      <x:c r="B1305" s="4">
        <x:v>44130</x:v>
      </x:c>
      <x:c r="C1305" s="3" t="s">
        <x:v>18</x:v>
      </x:c>
      <x:c r="D1305" s="3" t="s">
        <x:v>98</x:v>
      </x:c>
      <x:c r="E1305" s="3" t="s">
        <x:v>419</x:v>
      </x:c>
      <x:c r="F1305" s="3" t="n">
        <x:v>14</x:v>
      </x:c>
      <x:c r="G1305" s="3" t="n">
        <x:v>14</x:v>
      </x:c>
      <x:c r="H1305" s="3" t="n">
        <x:v>0</x:v>
      </x:c>
      <x:c r="I1305" s="3" t="n">
        <x:v>0</x:v>
      </x:c>
      <x:c r="J1305" s="3">
        <x:f>F1305-(G1305+H1305+I1305)</x:f>
      </x:c>
      <x:c r="K1305" s="3" t="n">
        <x:v>45</x:v>
      </x:c>
      <x:c r="L1305" s="3" t="n">
        <x:v>630</x:v>
      </x:c>
      <x:c r="M1305" s="3" t="n">
        <x:v>0</x:v>
      </x:c>
      <x:c r="N1305" s="3">
        <x:f>L1305-M1305</x:f>
      </x:c>
      <x:c r="O1305" s="3" t="s">
        <x:v>684</x:v>
      </x:c>
    </x:row>
    <x:row r="1306" spans="1:15">
      <x:c r="A1306" s="3" t="s">
        <x:v>683</x:v>
      </x:c>
      <x:c r="B1306" s="4">
        <x:v>44130</x:v>
      </x:c>
      <x:c r="C1306" s="3" t="s">
        <x:v>18</x:v>
      </x:c>
      <x:c r="D1306" s="3" t="s">
        <x:v>98</x:v>
      </x:c>
      <x:c r="E1306" s="3" t="s">
        <x:v>649</x:v>
      </x:c>
      <x:c r="F1306" s="3" t="n">
        <x:v>52</x:v>
      </x:c>
      <x:c r="G1306" s="3" t="n">
        <x:v>50</x:v>
      </x:c>
      <x:c r="H1306" s="3" t="n">
        <x:v>0</x:v>
      </x:c>
      <x:c r="I1306" s="3" t="n">
        <x:v>0</x:v>
      </x:c>
      <x:c r="J1306" s="3">
        <x:f>F1306-(G1306+H1306+I1306)</x:f>
      </x:c>
      <x:c r="K1306" s="3" t="n">
        <x:v>35</x:v>
      </x:c>
      <x:c r="L1306" s="3" t="n">
        <x:v>1750</x:v>
      </x:c>
      <x:c r="M1306" s="3" t="n">
        <x:v>0</x:v>
      </x:c>
      <x:c r="N1306" s="3">
        <x:f>L1306-M1306</x:f>
      </x:c>
      <x:c r="O1306" s="3" t="s">
        <x:v>684</x:v>
      </x:c>
    </x:row>
    <x:row r="1307" spans="1:15">
      <x:c r="A1307" s="3" t="s">
        <x:v>683</x:v>
      </x:c>
      <x:c r="B1307" s="4">
        <x:v>44130</x:v>
      </x:c>
      <x:c r="C1307" s="3" t="s">
        <x:v>18</x:v>
      </x:c>
      <x:c r="D1307" s="3" t="s">
        <x:v>98</x:v>
      </x:c>
      <x:c r="E1307" s="3" t="s">
        <x:v>650</x:v>
      </x:c>
      <x:c r="F1307" s="3" t="n">
        <x:v>10</x:v>
      </x:c>
      <x:c r="G1307" s="3" t="n">
        <x:v>10</x:v>
      </x:c>
      <x:c r="H1307" s="3" t="n">
        <x:v>0</x:v>
      </x:c>
      <x:c r="I1307" s="3" t="n">
        <x:v>0</x:v>
      </x:c>
      <x:c r="J1307" s="3">
        <x:f>F1307-(G1307+H1307+I1307)</x:f>
      </x:c>
      <x:c r="K1307" s="3" t="n">
        <x:v>55</x:v>
      </x:c>
      <x:c r="L1307" s="3" t="n">
        <x:v>550</x:v>
      </x:c>
      <x:c r="M1307" s="3" t="n">
        <x:v>0</x:v>
      </x:c>
      <x:c r="N1307" s="3">
        <x:f>L1307-M1307</x:f>
      </x:c>
      <x:c r="O1307" s="3" t="s">
        <x:v>684</x:v>
      </x:c>
    </x:row>
    <x:row r="1308" spans="1:15">
      <x:c r="A1308" s="3" t="s"/>
      <x:c r="B1308" s="3" t="s"/>
      <x:c r="C1308" s="3" t="s"/>
      <x:c r="D1308" s="3" t="s"/>
      <x:c r="E1308" s="3" t="s"/>
      <x:c r="F1308" s="3" t="s"/>
      <x:c r="G1308" s="3" t="s"/>
      <x:c r="H1308" s="3" t="s"/>
      <x:c r="I1308" s="3" t="s"/>
      <x:c r="J1308" s="3" t="s"/>
      <x:c r="K1308" s="2" t="s">
        <x:v>21</x:v>
      </x:c>
      <x:c r="L1308" s="2">
        <x:f>SUM(L1301:L1307)</x:f>
      </x:c>
      <x:c r="M1308" s="2">
        <x:f>SUM(M1301:M1307)+0</x:f>
      </x:c>
      <x:c r="N1308" s="2">
        <x:f>L1308-M1308</x:f>
      </x:c>
      <x:c r="O1308" s="3" t="s"/>
    </x:row>
    <x:row r="1309" spans="1:15">
      <x:c r="A1309" s="3" t="s">
        <x:v>685</x:v>
      </x:c>
      <x:c r="B1309" s="4">
        <x:v>44130</x:v>
      </x:c>
      <x:c r="C1309" s="3" t="s">
        <x:v>18</x:v>
      </x:c>
      <x:c r="D1309" s="3" t="s">
        <x:v>98</x:v>
      </x:c>
      <x:c r="E1309" s="3" t="s">
        <x:v>166</x:v>
      </x:c>
      <x:c r="F1309" s="3" t="n">
        <x:v>11</x:v>
      </x:c>
      <x:c r="G1309" s="3" t="n">
        <x:v>11</x:v>
      </x:c>
      <x:c r="H1309" s="3" t="n">
        <x:v>0</x:v>
      </x:c>
      <x:c r="I1309" s="3" t="n">
        <x:v>0</x:v>
      </x:c>
      <x:c r="J1309" s="3">
        <x:f>F1309-(G1309+H1309+I1309)</x:f>
      </x:c>
      <x:c r="K1309" s="3" t="n">
        <x:v>55</x:v>
      </x:c>
      <x:c r="L1309" s="3" t="n">
        <x:v>605</x:v>
      </x:c>
      <x:c r="M1309" s="3" t="n">
        <x:v>0</x:v>
      </x:c>
      <x:c r="N1309" s="3">
        <x:f>L1309-M1309</x:f>
      </x:c>
      <x:c r="O1309" s="3" t="s">
        <x:v>686</x:v>
      </x:c>
    </x:row>
    <x:row r="1310" spans="1:15">
      <x:c r="A1310" s="3" t="s">
        <x:v>685</x:v>
      </x:c>
      <x:c r="B1310" s="4">
        <x:v>44130</x:v>
      </x:c>
      <x:c r="C1310" s="3" t="s">
        <x:v>18</x:v>
      </x:c>
      <x:c r="D1310" s="3" t="s">
        <x:v>98</x:v>
      </x:c>
      <x:c r="E1310" s="3" t="s">
        <x:v>304</x:v>
      </x:c>
      <x:c r="F1310" s="3" t="n">
        <x:v>2</x:v>
      </x:c>
      <x:c r="G1310" s="3" t="n">
        <x:v>2</x:v>
      </x:c>
      <x:c r="H1310" s="3" t="n">
        <x:v>0</x:v>
      </x:c>
      <x:c r="I1310" s="3" t="n">
        <x:v>0</x:v>
      </x:c>
      <x:c r="J1310" s="3">
        <x:f>F1310-(G1310+H1310+I1310)</x:f>
      </x:c>
      <x:c r="K1310" s="3" t="n">
        <x:v>125</x:v>
      </x:c>
      <x:c r="L1310" s="3" t="n">
        <x:v>250</x:v>
      </x:c>
      <x:c r="M1310" s="3" t="n">
        <x:v>0</x:v>
      </x:c>
      <x:c r="N1310" s="3">
        <x:f>L1310-M1310</x:f>
      </x:c>
      <x:c r="O1310" s="3" t="s">
        <x:v>686</x:v>
      </x:c>
    </x:row>
    <x:row r="1311" spans="1:15">
      <x:c r="A1311" s="3" t="s">
        <x:v>685</x:v>
      </x:c>
      <x:c r="B1311" s="4">
        <x:v>44130</x:v>
      </x:c>
      <x:c r="C1311" s="3" t="s">
        <x:v>18</x:v>
      </x:c>
      <x:c r="D1311" s="3" t="s">
        <x:v>98</x:v>
      </x:c>
      <x:c r="E1311" s="3" t="s">
        <x:v>675</x:v>
      </x:c>
      <x:c r="F1311" s="3" t="n">
        <x:v>2</x:v>
      </x:c>
      <x:c r="G1311" s="3" t="n">
        <x:v>2</x:v>
      </x:c>
      <x:c r="H1311" s="3" t="n">
        <x:v>0</x:v>
      </x:c>
      <x:c r="I1311" s="3" t="n">
        <x:v>0</x:v>
      </x:c>
      <x:c r="J1311" s="3">
        <x:f>F1311-(G1311+H1311+I1311)</x:f>
      </x:c>
      <x:c r="K1311" s="3" t="n">
        <x:v>125</x:v>
      </x:c>
      <x:c r="L1311" s="3" t="n">
        <x:v>250</x:v>
      </x:c>
      <x:c r="M1311" s="3" t="n">
        <x:v>0</x:v>
      </x:c>
      <x:c r="N1311" s="3">
        <x:f>L1311-M1311</x:f>
      </x:c>
      <x:c r="O1311" s="3" t="s">
        <x:v>686</x:v>
      </x:c>
    </x:row>
    <x:row r="1312" spans="1:15">
      <x:c r="A1312" s="3" t="s">
        <x:v>685</x:v>
      </x:c>
      <x:c r="B1312" s="4">
        <x:v>44130</x:v>
      </x:c>
      <x:c r="C1312" s="3" t="s">
        <x:v>18</x:v>
      </x:c>
      <x:c r="D1312" s="3" t="s">
        <x:v>98</x:v>
      </x:c>
      <x:c r="E1312" s="3" t="s">
        <x:v>651</x:v>
      </x:c>
      <x:c r="F1312" s="3" t="n">
        <x:v>2</x:v>
      </x:c>
      <x:c r="G1312" s="3" t="n">
        <x:v>2</x:v>
      </x:c>
      <x:c r="H1312" s="3" t="n">
        <x:v>0</x:v>
      </x:c>
      <x:c r="I1312" s="3" t="n">
        <x:v>0</x:v>
      </x:c>
      <x:c r="J1312" s="3">
        <x:f>F1312-(G1312+H1312+I1312)</x:f>
      </x:c>
      <x:c r="K1312" s="3" t="n">
        <x:v>125</x:v>
      </x:c>
      <x:c r="L1312" s="3" t="n">
        <x:v>250</x:v>
      </x:c>
      <x:c r="M1312" s="3" t="n">
        <x:v>0</x:v>
      </x:c>
      <x:c r="N1312" s="3">
        <x:f>L1312-M1312</x:f>
      </x:c>
      <x:c r="O1312" s="3" t="s">
        <x:v>686</x:v>
      </x:c>
    </x:row>
    <x:row r="1313" spans="1:15">
      <x:c r="A1313" s="3" t="s">
        <x:v>685</x:v>
      </x:c>
      <x:c r="B1313" s="4">
        <x:v>44130</x:v>
      </x:c>
      <x:c r="C1313" s="3" t="s">
        <x:v>18</x:v>
      </x:c>
      <x:c r="D1313" s="3" t="s">
        <x:v>98</x:v>
      </x:c>
      <x:c r="E1313" s="3" t="s">
        <x:v>687</x:v>
      </x:c>
      <x:c r="F1313" s="3" t="n">
        <x:v>2</x:v>
      </x:c>
      <x:c r="G1313" s="3" t="n">
        <x:v>2</x:v>
      </x:c>
      <x:c r="H1313" s="3" t="n">
        <x:v>0</x:v>
      </x:c>
      <x:c r="I1313" s="3" t="n">
        <x:v>0</x:v>
      </x:c>
      <x:c r="J1313" s="3">
        <x:f>F1313-(G1313+H1313+I1313)</x:f>
      </x:c>
      <x:c r="K1313" s="3" t="n">
        <x:v>125</x:v>
      </x:c>
      <x:c r="L1313" s="3" t="n">
        <x:v>250</x:v>
      </x:c>
      <x:c r="M1313" s="3" t="n">
        <x:v>0</x:v>
      </x:c>
      <x:c r="N1313" s="3">
        <x:f>L1313-M1313</x:f>
      </x:c>
      <x:c r="O1313" s="3" t="s">
        <x:v>686</x:v>
      </x:c>
    </x:row>
    <x:row r="1314" spans="1:15">
      <x:c r="A1314" s="3" t="s">
        <x:v>685</x:v>
      </x:c>
      <x:c r="B1314" s="4">
        <x:v>44130</x:v>
      </x:c>
      <x:c r="C1314" s="3" t="s">
        <x:v>18</x:v>
      </x:c>
      <x:c r="D1314" s="3" t="s">
        <x:v>30</x:v>
      </x:c>
      <x:c r="E1314" s="3" t="s">
        <x:v>105</x:v>
      </x:c>
      <x:c r="F1314" s="3" t="n">
        <x:v>9.804</x:v>
      </x:c>
      <x:c r="G1314" s="3" t="n">
        <x:v>9.8</x:v>
      </x:c>
      <x:c r="H1314" s="3" t="n">
        <x:v>0</x:v>
      </x:c>
      <x:c r="I1314" s="3" t="n">
        <x:v>0</x:v>
      </x:c>
      <x:c r="J1314" s="3">
        <x:f>F1314-(G1314+H1314+I1314)</x:f>
      </x:c>
      <x:c r="K1314" s="3" t="n">
        <x:v>55</x:v>
      </x:c>
      <x:c r="L1314" s="3" t="n">
        <x:v>539</x:v>
      </x:c>
      <x:c r="M1314" s="3" t="n">
        <x:v>0</x:v>
      </x:c>
      <x:c r="N1314" s="3">
        <x:f>L1314-M1314</x:f>
      </x:c>
      <x:c r="O1314" s="3" t="s">
        <x:v>686</x:v>
      </x:c>
    </x:row>
    <x:row r="1315" spans="1:15">
      <x:c r="A1315" s="3" t="s">
        <x:v>685</x:v>
      </x:c>
      <x:c r="B1315" s="4">
        <x:v>44130</x:v>
      </x:c>
      <x:c r="C1315" s="3" t="s">
        <x:v>18</x:v>
      </x:c>
      <x:c r="D1315" s="3" t="s">
        <x:v>30</x:v>
      </x:c>
      <x:c r="E1315" s="3" t="s">
        <x:v>40</x:v>
      </x:c>
      <x:c r="F1315" s="3" t="n">
        <x:v>7.999</x:v>
      </x:c>
      <x:c r="G1315" s="3" t="n">
        <x:v>8</x:v>
      </x:c>
      <x:c r="H1315" s="3" t="n">
        <x:v>0</x:v>
      </x:c>
      <x:c r="I1315" s="3" t="n">
        <x:v>0</x:v>
      </x:c>
      <x:c r="J1315" s="3">
        <x:f>F1315-(G1315+H1315+I1315)</x:f>
      </x:c>
      <x:c r="K1315" s="3" t="n">
        <x:v>55</x:v>
      </x:c>
      <x:c r="L1315" s="3" t="n">
        <x:v>440</x:v>
      </x:c>
      <x:c r="M1315" s="3" t="n">
        <x:v>0</x:v>
      </x:c>
      <x:c r="N1315" s="3">
        <x:f>L1315-M1315</x:f>
      </x:c>
      <x:c r="O1315" s="3" t="s">
        <x:v>686</x:v>
      </x:c>
    </x:row>
    <x:row r="1316" spans="1:15">
      <x:c r="A1316" s="3" t="s">
        <x:v>685</x:v>
      </x:c>
      <x:c r="B1316" s="4">
        <x:v>44130</x:v>
      </x:c>
      <x:c r="C1316" s="3" t="s">
        <x:v>18</x:v>
      </x:c>
      <x:c r="D1316" s="3" t="s">
        <x:v>30</x:v>
      </x:c>
      <x:c r="E1316" s="3" t="s">
        <x:v>52</x:v>
      </x:c>
      <x:c r="F1316" s="3" t="n">
        <x:v>10</x:v>
      </x:c>
      <x:c r="G1316" s="3" t="n">
        <x:v>10</x:v>
      </x:c>
      <x:c r="H1316" s="3" t="n">
        <x:v>0</x:v>
      </x:c>
      <x:c r="I1316" s="3" t="n">
        <x:v>0</x:v>
      </x:c>
      <x:c r="J1316" s="3">
        <x:f>F1316-(G1316+H1316+I1316)</x:f>
      </x:c>
      <x:c r="K1316" s="3" t="n">
        <x:v>55</x:v>
      </x:c>
      <x:c r="L1316" s="3" t="n">
        <x:v>550</x:v>
      </x:c>
      <x:c r="M1316" s="3" t="n">
        <x:v>0</x:v>
      </x:c>
      <x:c r="N1316" s="3">
        <x:f>L1316-M1316</x:f>
      </x:c>
      <x:c r="O1316" s="3" t="s">
        <x:v>686</x:v>
      </x:c>
    </x:row>
    <x:row r="1317" spans="1:15">
      <x:c r="A1317" s="3" t="s">
        <x:v>685</x:v>
      </x:c>
      <x:c r="B1317" s="4">
        <x:v>44130</x:v>
      </x:c>
      <x:c r="C1317" s="3" t="s">
        <x:v>18</x:v>
      </x:c>
      <x:c r="D1317" s="3" t="s">
        <x:v>30</x:v>
      </x:c>
      <x:c r="E1317" s="3" t="s">
        <x:v>108</x:v>
      </x:c>
      <x:c r="F1317" s="3" t="n">
        <x:v>7</x:v>
      </x:c>
      <x:c r="G1317" s="3" t="n">
        <x:v>7</x:v>
      </x:c>
      <x:c r="H1317" s="3" t="n">
        <x:v>0</x:v>
      </x:c>
      <x:c r="I1317" s="3" t="n">
        <x:v>0</x:v>
      </x:c>
      <x:c r="J1317" s="3">
        <x:f>F1317-(G1317+H1317+I1317)</x:f>
      </x:c>
      <x:c r="K1317" s="3" t="n">
        <x:v>55</x:v>
      </x:c>
      <x:c r="L1317" s="3" t="n">
        <x:v>385</x:v>
      </x:c>
      <x:c r="M1317" s="3" t="n">
        <x:v>0</x:v>
      </x:c>
      <x:c r="N1317" s="3">
        <x:f>L1317-M1317</x:f>
      </x:c>
      <x:c r="O1317" s="3" t="s">
        <x:v>686</x:v>
      </x:c>
    </x:row>
    <x:row r="1318" spans="1:15">
      <x:c r="A1318" s="3" t="s">
        <x:v>685</x:v>
      </x:c>
      <x:c r="B1318" s="4">
        <x:v>44130</x:v>
      </x:c>
      <x:c r="C1318" s="3" t="s">
        <x:v>18</x:v>
      </x:c>
      <x:c r="D1318" s="3" t="s">
        <x:v>30</x:v>
      </x:c>
      <x:c r="E1318" s="3" t="s">
        <x:v>79</x:v>
      </x:c>
      <x:c r="F1318" s="3" t="n">
        <x:v>17.999</x:v>
      </x:c>
      <x:c r="G1318" s="3" t="n">
        <x:v>18</x:v>
      </x:c>
      <x:c r="H1318" s="3" t="n">
        <x:v>0</x:v>
      </x:c>
      <x:c r="I1318" s="3" t="n">
        <x:v>0</x:v>
      </x:c>
      <x:c r="J1318" s="3">
        <x:f>F1318-(G1318+H1318+I1318)</x:f>
      </x:c>
      <x:c r="K1318" s="3" t="n">
        <x:v>45</x:v>
      </x:c>
      <x:c r="L1318" s="3" t="n">
        <x:v>810</x:v>
      </x:c>
      <x:c r="M1318" s="3" t="n">
        <x:v>0</x:v>
      </x:c>
      <x:c r="N1318" s="3">
        <x:f>L1318-M1318</x:f>
      </x:c>
      <x:c r="O1318" s="3" t="s">
        <x:v>686</x:v>
      </x:c>
    </x:row>
    <x:row r="1319" spans="1:15">
      <x:c r="A1319" s="3" t="s">
        <x:v>685</x:v>
      </x:c>
      <x:c r="B1319" s="4">
        <x:v>44130</x:v>
      </x:c>
      <x:c r="C1319" s="3" t="s">
        <x:v>18</x:v>
      </x:c>
      <x:c r="D1319" s="3" t="s">
        <x:v>30</x:v>
      </x:c>
      <x:c r="E1319" s="3" t="s">
        <x:v>388</x:v>
      </x:c>
      <x:c r="F1319" s="3" t="n">
        <x:v>7</x:v>
      </x:c>
      <x:c r="G1319" s="3" t="n">
        <x:v>7</x:v>
      </x:c>
      <x:c r="H1319" s="3" t="n">
        <x:v>0</x:v>
      </x:c>
      <x:c r="I1319" s="3" t="n">
        <x:v>0</x:v>
      </x:c>
      <x:c r="J1319" s="3">
        <x:f>F1319-(G1319+H1319+I1319)</x:f>
      </x:c>
      <x:c r="K1319" s="3" t="n">
        <x:v>55</x:v>
      </x:c>
      <x:c r="L1319" s="3" t="n">
        <x:v>385</x:v>
      </x:c>
      <x:c r="M1319" s="3" t="n">
        <x:v>0</x:v>
      </x:c>
      <x:c r="N1319" s="3">
        <x:f>L1319-M1319</x:f>
      </x:c>
      <x:c r="O1319" s="3" t="s">
        <x:v>686</x:v>
      </x:c>
    </x:row>
    <x:row r="1320" spans="1:15">
      <x:c r="A1320" s="3" t="s">
        <x:v>685</x:v>
      </x:c>
      <x:c r="B1320" s="4">
        <x:v>44130</x:v>
      </x:c>
      <x:c r="C1320" s="3" t="s">
        <x:v>18</x:v>
      </x:c>
      <x:c r="D1320" s="3" t="s">
        <x:v>30</x:v>
      </x:c>
      <x:c r="E1320" s="3" t="s">
        <x:v>34</x:v>
      </x:c>
      <x:c r="F1320" s="3" t="n">
        <x:v>4</x:v>
      </x:c>
      <x:c r="G1320" s="3" t="n">
        <x:v>4</x:v>
      </x:c>
      <x:c r="H1320" s="3" t="n">
        <x:v>0</x:v>
      </x:c>
      <x:c r="I1320" s="3" t="n">
        <x:v>0</x:v>
      </x:c>
      <x:c r="J1320" s="3">
        <x:f>F1320-(G1320+H1320+I1320)</x:f>
      </x:c>
      <x:c r="K1320" s="3" t="n">
        <x:v>55</x:v>
      </x:c>
      <x:c r="L1320" s="3" t="n">
        <x:v>220</x:v>
      </x:c>
      <x:c r="M1320" s="3" t="n">
        <x:v>0</x:v>
      </x:c>
      <x:c r="N1320" s="3">
        <x:f>L1320-M1320</x:f>
      </x:c>
      <x:c r="O1320" s="3" t="s">
        <x:v>686</x:v>
      </x:c>
    </x:row>
    <x:row r="1321" spans="1:15">
      <x:c r="A1321" s="3" t="s">
        <x:v>685</x:v>
      </x:c>
      <x:c r="B1321" s="4">
        <x:v>44130</x:v>
      </x:c>
      <x:c r="C1321" s="3" t="s">
        <x:v>18</x:v>
      </x:c>
      <x:c r="D1321" s="3" t="s">
        <x:v>30</x:v>
      </x:c>
      <x:c r="E1321" s="3" t="s">
        <x:v>631</x:v>
      </x:c>
      <x:c r="F1321" s="3" t="n">
        <x:v>2</x:v>
      </x:c>
      <x:c r="G1321" s="3" t="n">
        <x:v>2</x:v>
      </x:c>
      <x:c r="H1321" s="3" t="n">
        <x:v>0</x:v>
      </x:c>
      <x:c r="I1321" s="3" t="n">
        <x:v>0</x:v>
      </x:c>
      <x:c r="J1321" s="3">
        <x:f>F1321-(G1321+H1321+I1321)</x:f>
      </x:c>
      <x:c r="K1321" s="3" t="n">
        <x:v>125</x:v>
      </x:c>
      <x:c r="L1321" s="3" t="n">
        <x:v>250</x:v>
      </x:c>
      <x:c r="M1321" s="3" t="n">
        <x:v>0</x:v>
      </x:c>
      <x:c r="N1321" s="3">
        <x:f>L1321-M1321</x:f>
      </x:c>
      <x:c r="O1321" s="3" t="s">
        <x:v>686</x:v>
      </x:c>
    </x:row>
    <x:row r="1322" spans="1:15">
      <x:c r="A1322" s="3" t="s">
        <x:v>685</x:v>
      </x:c>
      <x:c r="B1322" s="4">
        <x:v>44130</x:v>
      </x:c>
      <x:c r="C1322" s="3" t="s">
        <x:v>18</x:v>
      </x:c>
      <x:c r="D1322" s="3" t="s">
        <x:v>30</x:v>
      </x:c>
      <x:c r="E1322" s="3" t="s">
        <x:v>688</x:v>
      </x:c>
      <x:c r="F1322" s="3" t="n">
        <x:v>4</x:v>
      </x:c>
      <x:c r="G1322" s="3" t="n">
        <x:v>4</x:v>
      </x:c>
      <x:c r="H1322" s="3" t="n">
        <x:v>0</x:v>
      </x:c>
      <x:c r="I1322" s="3" t="n">
        <x:v>0</x:v>
      </x:c>
      <x:c r="J1322" s="3">
        <x:f>F1322-(G1322+H1322+I1322)</x:f>
      </x:c>
      <x:c r="K1322" s="3" t="n">
        <x:v>55</x:v>
      </x:c>
      <x:c r="L1322" s="3" t="n">
        <x:v>220</x:v>
      </x:c>
      <x:c r="M1322" s="3" t="n">
        <x:v>0</x:v>
      </x:c>
      <x:c r="N1322" s="3">
        <x:f>L1322-M1322</x:f>
      </x:c>
      <x:c r="O1322" s="3" t="s">
        <x:v>686</x:v>
      </x:c>
    </x:row>
    <x:row r="1323" spans="1:15">
      <x:c r="A1323" s="3" t="s">
        <x:v>685</x:v>
      </x:c>
      <x:c r="B1323" s="4">
        <x:v>44130</x:v>
      </x:c>
      <x:c r="C1323" s="3" t="s">
        <x:v>18</x:v>
      </x:c>
      <x:c r="D1323" s="3" t="s">
        <x:v>30</x:v>
      </x:c>
      <x:c r="E1323" s="3" t="s">
        <x:v>689</x:v>
      </x:c>
      <x:c r="F1323" s="3" t="n">
        <x:v>63</x:v>
      </x:c>
      <x:c r="G1323" s="3" t="n">
        <x:v>61.2</x:v>
      </x:c>
      <x:c r="H1323" s="3" t="n">
        <x:v>0</x:v>
      </x:c>
      <x:c r="I1323" s="3" t="n">
        <x:v>0</x:v>
      </x:c>
      <x:c r="J1323" s="3">
        <x:f>F1323-(G1323+H1323+I1323)</x:f>
      </x:c>
      <x:c r="K1323" s="3" t="n">
        <x:v>35</x:v>
      </x:c>
      <x:c r="L1323" s="3" t="n">
        <x:v>2142</x:v>
      </x:c>
      <x:c r="M1323" s="3" t="n">
        <x:v>0</x:v>
      </x:c>
      <x:c r="N1323" s="3">
        <x:f>L1323-M1323</x:f>
      </x:c>
      <x:c r="O1323" s="3" t="s">
        <x:v>686</x:v>
      </x:c>
    </x:row>
    <x:row r="1324" spans="1:15">
      <x:c r="A1324" s="3" t="s"/>
      <x:c r="B1324" s="3" t="s"/>
      <x:c r="C1324" s="3" t="s"/>
      <x:c r="D1324" s="3" t="s"/>
      <x:c r="E1324" s="3" t="s"/>
      <x:c r="F1324" s="3" t="s"/>
      <x:c r="G1324" s="3" t="s"/>
      <x:c r="H1324" s="3" t="s"/>
      <x:c r="I1324" s="3" t="s"/>
      <x:c r="J1324" s="3" t="s"/>
      <x:c r="K1324" s="2" t="s">
        <x:v>21</x:v>
      </x:c>
      <x:c r="L1324" s="2">
        <x:f>SUM(L1309:L1323)</x:f>
      </x:c>
      <x:c r="M1324" s="2">
        <x:f>SUM(M1309:M1323)+0</x:f>
      </x:c>
      <x:c r="N1324" s="2">
        <x:f>L1324-M1324</x:f>
      </x:c>
      <x:c r="O1324" s="3" t="s"/>
    </x:row>
    <x:row r="1325" spans="1:15">
      <x:c r="A1325" s="3" t="s">
        <x:v>690</x:v>
      </x:c>
      <x:c r="B1325" s="4">
        <x:v>44130</x:v>
      </x:c>
      <x:c r="C1325" s="3" t="s">
        <x:v>18</x:v>
      </x:c>
      <x:c r="D1325" s="3" t="s">
        <x:v>130</x:v>
      </x:c>
      <x:c r="E1325" s="3" t="s">
        <x:v>198</x:v>
      </x:c>
      <x:c r="F1325" s="3" t="n">
        <x:v>18</x:v>
      </x:c>
      <x:c r="G1325" s="3" t="n">
        <x:v>18</x:v>
      </x:c>
      <x:c r="H1325" s="3" t="n">
        <x:v>0</x:v>
      </x:c>
      <x:c r="I1325" s="3" t="n">
        <x:v>0</x:v>
      </x:c>
      <x:c r="J1325" s="3">
        <x:f>F1325-(G1325+H1325+I1325)</x:f>
      </x:c>
      <x:c r="K1325" s="3" t="n">
        <x:v>60</x:v>
      </x:c>
      <x:c r="L1325" s="3" t="n">
        <x:v>1080</x:v>
      </x:c>
      <x:c r="M1325" s="3" t="n">
        <x:v>0</x:v>
      </x:c>
      <x:c r="N1325" s="3">
        <x:f>L1325-M1325</x:f>
      </x:c>
      <x:c r="O1325" s="3" t="s">
        <x:v>691</x:v>
      </x:c>
    </x:row>
    <x:row r="1326" spans="1:15">
      <x:c r="A1326" s="3" t="s">
        <x:v>690</x:v>
      </x:c>
      <x:c r="B1326" s="4">
        <x:v>44130</x:v>
      </x:c>
      <x:c r="C1326" s="3" t="s">
        <x:v>18</x:v>
      </x:c>
      <x:c r="D1326" s="3" t="s">
        <x:v>130</x:v>
      </x:c>
      <x:c r="E1326" s="3" t="s">
        <x:v>131</x:v>
      </x:c>
      <x:c r="F1326" s="3" t="n">
        <x:v>2</x:v>
      </x:c>
      <x:c r="G1326" s="3" t="n">
        <x:v>2</x:v>
      </x:c>
      <x:c r="H1326" s="3" t="n">
        <x:v>0</x:v>
      </x:c>
      <x:c r="I1326" s="3" t="n">
        <x:v>0</x:v>
      </x:c>
      <x:c r="J1326" s="3">
        <x:f>F1326-(G1326+H1326+I1326)</x:f>
      </x:c>
      <x:c r="K1326" s="3" t="n">
        <x:v>125</x:v>
      </x:c>
      <x:c r="L1326" s="3" t="n">
        <x:v>250</x:v>
      </x:c>
      <x:c r="M1326" s="3" t="n">
        <x:v>0</x:v>
      </x:c>
      <x:c r="N1326" s="3">
        <x:f>L1326-M1326</x:f>
      </x:c>
      <x:c r="O1326" s="3" t="s">
        <x:v>691</x:v>
      </x:c>
    </x:row>
    <x:row r="1327" spans="1:15">
      <x:c r="A1327" s="3" t="s">
        <x:v>690</x:v>
      </x:c>
      <x:c r="B1327" s="4">
        <x:v>44130</x:v>
      </x:c>
      <x:c r="C1327" s="3" t="s">
        <x:v>18</x:v>
      </x:c>
      <x:c r="D1327" s="3" t="s">
        <x:v>28</x:v>
      </x:c>
      <x:c r="E1327" s="3" t="s">
        <x:v>299</x:v>
      </x:c>
      <x:c r="F1327" s="3" t="n">
        <x:v>14</x:v>
      </x:c>
      <x:c r="G1327" s="3" t="n">
        <x:v>14</x:v>
      </x:c>
      <x:c r="H1327" s="3" t="n">
        <x:v>0</x:v>
      </x:c>
      <x:c r="I1327" s="3" t="n">
        <x:v>0</x:v>
      </x:c>
      <x:c r="J1327" s="3">
        <x:f>F1327-(G1327+H1327+I1327)</x:f>
      </x:c>
      <x:c r="K1327" s="3" t="n">
        <x:v>60</x:v>
      </x:c>
      <x:c r="L1327" s="3" t="n">
        <x:v>840</x:v>
      </x:c>
      <x:c r="M1327" s="3" t="n">
        <x:v>0</x:v>
      </x:c>
      <x:c r="N1327" s="3">
        <x:f>L1327-M1327</x:f>
      </x:c>
      <x:c r="O1327" s="3" t="s">
        <x:v>691</x:v>
      </x:c>
    </x:row>
    <x:row r="1328" spans="1:15">
      <x:c r="A1328" s="3" t="s">
        <x:v>690</x:v>
      </x:c>
      <x:c r="B1328" s="4">
        <x:v>44130</x:v>
      </x:c>
      <x:c r="C1328" s="3" t="s">
        <x:v>18</x:v>
      </x:c>
      <x:c r="D1328" s="3" t="s">
        <x:v>28</x:v>
      </x:c>
      <x:c r="E1328" s="3" t="s">
        <x:v>132</x:v>
      </x:c>
      <x:c r="F1328" s="3" t="n">
        <x:v>2</x:v>
      </x:c>
      <x:c r="G1328" s="3" t="n">
        <x:v>2</x:v>
      </x:c>
      <x:c r="H1328" s="3" t="n">
        <x:v>0</x:v>
      </x:c>
      <x:c r="I1328" s="3" t="n">
        <x:v>0</x:v>
      </x:c>
      <x:c r="J1328" s="3">
        <x:f>F1328-(G1328+H1328+I1328)</x:f>
      </x:c>
      <x:c r="K1328" s="3" t="n">
        <x:v>145</x:v>
      </x:c>
      <x:c r="L1328" s="3" t="n">
        <x:v>290</x:v>
      </x:c>
      <x:c r="M1328" s="3" t="n">
        <x:v>0</x:v>
      </x:c>
      <x:c r="N1328" s="3">
        <x:f>L1328-M1328</x:f>
      </x:c>
      <x:c r="O1328" s="3" t="s">
        <x:v>691</x:v>
      </x:c>
    </x:row>
    <x:row r="1329" spans="1:15">
      <x:c r="A1329" s="3" t="s">
        <x:v>690</x:v>
      </x:c>
      <x:c r="B1329" s="4">
        <x:v>44130</x:v>
      </x:c>
      <x:c r="C1329" s="3" t="s">
        <x:v>18</x:v>
      </x:c>
      <x:c r="D1329" s="3" t="s">
        <x:v>28</x:v>
      </x:c>
      <x:c r="E1329" s="3" t="s">
        <x:v>146</x:v>
      </x:c>
      <x:c r="F1329" s="3" t="n">
        <x:v>1</x:v>
      </x:c>
      <x:c r="G1329" s="3" t="n">
        <x:v>0</x:v>
      </x:c>
      <x:c r="H1329" s="3" t="n">
        <x:v>0</x:v>
      </x:c>
      <x:c r="I1329" s="3" t="n">
        <x:v>0</x:v>
      </x:c>
      <x:c r="J1329" s="3">
        <x:f>F1329-(G1329+H1329+I1329)</x:f>
      </x:c>
      <x:c r="K1329" s="3" t="n">
        <x:v>0</x:v>
      </x:c>
      <x:c r="L1329" s="3" t="n">
        <x:v>0</x:v>
      </x:c>
      <x:c r="M1329" s="3" t="n">
        <x:v>0</x:v>
      </x:c>
      <x:c r="N1329" s="3">
        <x:f>L1329-M1329</x:f>
      </x:c>
      <x:c r="O1329" s="3" t="s">
        <x:v>691</x:v>
      </x:c>
    </x:row>
    <x:row r="1330" spans="1:15">
      <x:c r="A1330" s="3" t="s">
        <x:v>690</x:v>
      </x:c>
      <x:c r="B1330" s="4">
        <x:v>44130</x:v>
      </x:c>
      <x:c r="C1330" s="3" t="s">
        <x:v>18</x:v>
      </x:c>
      <x:c r="D1330" s="3" t="s">
        <x:v>28</x:v>
      </x:c>
      <x:c r="E1330" s="3" t="s">
        <x:v>148</x:v>
      </x:c>
      <x:c r="F1330" s="3" t="n">
        <x:v>4</x:v>
      </x:c>
      <x:c r="G1330" s="3" t="n">
        <x:v>4</x:v>
      </x:c>
      <x:c r="H1330" s="3" t="n">
        <x:v>0</x:v>
      </x:c>
      <x:c r="I1330" s="3" t="n">
        <x:v>0</x:v>
      </x:c>
      <x:c r="J1330" s="3">
        <x:f>F1330-(G1330+H1330+I1330)</x:f>
      </x:c>
      <x:c r="K1330" s="3" t="n">
        <x:v>70</x:v>
      </x:c>
      <x:c r="L1330" s="3" t="n">
        <x:v>280</x:v>
      </x:c>
      <x:c r="M1330" s="3" t="n">
        <x:v>0</x:v>
      </x:c>
      <x:c r="N1330" s="3">
        <x:f>L1330-M1330</x:f>
      </x:c>
      <x:c r="O1330" s="3" t="s">
        <x:v>691</x:v>
      </x:c>
    </x:row>
    <x:row r="1331" spans="1:15">
      <x:c r="A1331" s="3" t="s">
        <x:v>690</x:v>
      </x:c>
      <x:c r="B1331" s="4">
        <x:v>44130</x:v>
      </x:c>
      <x:c r="C1331" s="3" t="s">
        <x:v>18</x:v>
      </x:c>
      <x:c r="D1331" s="3" t="s">
        <x:v>28</x:v>
      </x:c>
      <x:c r="E1331" s="3" t="s">
        <x:v>74</x:v>
      </x:c>
      <x:c r="F1331" s="3" t="n">
        <x:v>4</x:v>
      </x:c>
      <x:c r="G1331" s="3" t="n">
        <x:v>4</x:v>
      </x:c>
      <x:c r="H1331" s="3" t="n">
        <x:v>0</x:v>
      </x:c>
      <x:c r="I1331" s="3" t="n">
        <x:v>0</x:v>
      </x:c>
      <x:c r="J1331" s="3">
        <x:f>F1331-(G1331+H1331+I1331)</x:f>
      </x:c>
      <x:c r="K1331" s="3" t="n">
        <x:v>70</x:v>
      </x:c>
      <x:c r="L1331" s="3" t="n">
        <x:v>280</x:v>
      </x:c>
      <x:c r="M1331" s="3" t="n">
        <x:v>0</x:v>
      </x:c>
      <x:c r="N1331" s="3">
        <x:f>L1331-M1331</x:f>
      </x:c>
      <x:c r="O1331" s="3" t="s">
        <x:v>691</x:v>
      </x:c>
    </x:row>
    <x:row r="1332" spans="1:15">
      <x:c r="A1332" s="3" t="s">
        <x:v>690</x:v>
      </x:c>
      <x:c r="B1332" s="4">
        <x:v>44130</x:v>
      </x:c>
      <x:c r="C1332" s="3" t="s">
        <x:v>18</x:v>
      </x:c>
      <x:c r="D1332" s="3" t="s">
        <x:v>28</x:v>
      </x:c>
      <x:c r="E1332" s="3" t="s">
        <x:v>75</x:v>
      </x:c>
      <x:c r="F1332" s="3" t="n">
        <x:v>4.5</x:v>
      </x:c>
      <x:c r="G1332" s="3" t="n">
        <x:v>4.5</x:v>
      </x:c>
      <x:c r="H1332" s="3" t="n">
        <x:v>0</x:v>
      </x:c>
      <x:c r="I1332" s="3" t="n">
        <x:v>0</x:v>
      </x:c>
      <x:c r="J1332" s="3">
        <x:f>F1332-(G1332+H1332+I1332)</x:f>
      </x:c>
      <x:c r="K1332" s="3" t="n">
        <x:v>70</x:v>
      </x:c>
      <x:c r="L1332" s="3" t="n">
        <x:v>315</x:v>
      </x:c>
      <x:c r="M1332" s="3" t="n">
        <x:v>0</x:v>
      </x:c>
      <x:c r="N1332" s="3">
        <x:f>L1332-M1332</x:f>
      </x:c>
      <x:c r="O1332" s="3" t="s">
        <x:v>691</x:v>
      </x:c>
    </x:row>
    <x:row r="1333" spans="1:15">
      <x:c r="A1333" s="3" t="s">
        <x:v>690</x:v>
      </x:c>
      <x:c r="B1333" s="4">
        <x:v>44130</x:v>
      </x:c>
      <x:c r="C1333" s="3" t="s">
        <x:v>18</x:v>
      </x:c>
      <x:c r="D1333" s="3" t="s">
        <x:v>28</x:v>
      </x:c>
      <x:c r="E1333" s="3" t="s">
        <x:v>155</x:v>
      </x:c>
      <x:c r="F1333" s="3" t="n">
        <x:v>1.5</x:v>
      </x:c>
      <x:c r="G1333" s="3" t="n">
        <x:v>1.5</x:v>
      </x:c>
      <x:c r="H1333" s="3" t="n">
        <x:v>0</x:v>
      </x:c>
      <x:c r="I1333" s="3" t="n">
        <x:v>0</x:v>
      </x:c>
      <x:c r="J1333" s="3">
        <x:f>F1333-(G1333+H1333+I1333)</x:f>
      </x:c>
      <x:c r="K1333" s="3" t="n">
        <x:v>145</x:v>
      </x:c>
      <x:c r="L1333" s="3" t="n">
        <x:v>217.5</x:v>
      </x:c>
      <x:c r="M1333" s="3" t="n">
        <x:v>0</x:v>
      </x:c>
      <x:c r="N1333" s="3">
        <x:f>L1333-M1333</x:f>
      </x:c>
      <x:c r="O1333" s="3" t="s">
        <x:v>691</x:v>
      </x:c>
    </x:row>
    <x:row r="1334" spans="1:15">
      <x:c r="A1334" s="3" t="s">
        <x:v>690</x:v>
      </x:c>
      <x:c r="B1334" s="4">
        <x:v>44130</x:v>
      </x:c>
      <x:c r="C1334" s="3" t="s">
        <x:v>18</x:v>
      </x:c>
      <x:c r="D1334" s="3" t="s">
        <x:v>28</x:v>
      </x:c>
      <x:c r="E1334" s="3" t="s">
        <x:v>76</x:v>
      </x:c>
      <x:c r="F1334" s="3" t="n">
        <x:v>0.5</x:v>
      </x:c>
      <x:c r="G1334" s="3" t="n">
        <x:v>0.5</x:v>
      </x:c>
      <x:c r="H1334" s="3" t="n">
        <x:v>0</x:v>
      </x:c>
      <x:c r="I1334" s="3" t="n">
        <x:v>0</x:v>
      </x:c>
      <x:c r="J1334" s="3">
        <x:f>F1334-(G1334+H1334+I1334)</x:f>
      </x:c>
      <x:c r="K1334" s="3" t="n">
        <x:v>145</x:v>
      </x:c>
      <x:c r="L1334" s="3" t="n">
        <x:v>72.5</x:v>
      </x:c>
      <x:c r="M1334" s="3" t="n">
        <x:v>0</x:v>
      </x:c>
      <x:c r="N1334" s="3">
        <x:f>L1334-M1334</x:f>
      </x:c>
      <x:c r="O1334" s="3" t="s">
        <x:v>691</x:v>
      </x:c>
    </x:row>
    <x:row r="1335" spans="1:15">
      <x:c r="A1335" s="3" t="s">
        <x:v>690</x:v>
      </x:c>
      <x:c r="B1335" s="4">
        <x:v>44130</x:v>
      </x:c>
      <x:c r="C1335" s="3" t="s">
        <x:v>18</x:v>
      </x:c>
      <x:c r="D1335" s="3" t="s">
        <x:v>28</x:v>
      </x:c>
      <x:c r="E1335" s="3" t="s">
        <x:v>150</x:v>
      </x:c>
      <x:c r="F1335" s="3" t="n">
        <x:v>2.5</x:v>
      </x:c>
      <x:c r="G1335" s="3" t="n">
        <x:v>2.5</x:v>
      </x:c>
      <x:c r="H1335" s="3" t="n">
        <x:v>0</x:v>
      </x:c>
      <x:c r="I1335" s="3" t="n">
        <x:v>0</x:v>
      </x:c>
      <x:c r="J1335" s="3">
        <x:f>F1335-(G1335+H1335+I1335)</x:f>
      </x:c>
      <x:c r="K1335" s="3" t="n">
        <x:v>145</x:v>
      </x:c>
      <x:c r="L1335" s="3" t="n">
        <x:v>362.5</x:v>
      </x:c>
      <x:c r="M1335" s="3" t="n">
        <x:v>0</x:v>
      </x:c>
      <x:c r="N1335" s="3">
        <x:f>L1335-M1335</x:f>
      </x:c>
      <x:c r="O1335" s="3" t="s">
        <x:v>691</x:v>
      </x:c>
    </x:row>
    <x:row r="1336" spans="1:15">
      <x:c r="A1336" s="3" t="s">
        <x:v>690</x:v>
      </x:c>
      <x:c r="B1336" s="4">
        <x:v>44130</x:v>
      </x:c>
      <x:c r="C1336" s="3" t="s">
        <x:v>18</x:v>
      </x:c>
      <x:c r="D1336" s="3" t="s">
        <x:v>28</x:v>
      </x:c>
      <x:c r="E1336" s="3" t="s">
        <x:v>29</x:v>
      </x:c>
      <x:c r="F1336" s="3" t="n">
        <x:v>2</x:v>
      </x:c>
      <x:c r="G1336" s="3" t="n">
        <x:v>2</x:v>
      </x:c>
      <x:c r="H1336" s="3" t="n">
        <x:v>0</x:v>
      </x:c>
      <x:c r="I1336" s="3" t="n">
        <x:v>0</x:v>
      </x:c>
      <x:c r="J1336" s="3">
        <x:f>F1336-(G1336+H1336+I1336)</x:f>
      </x:c>
      <x:c r="K1336" s="3" t="n">
        <x:v>145</x:v>
      </x:c>
      <x:c r="L1336" s="3" t="n">
        <x:v>290</x:v>
      </x:c>
      <x:c r="M1336" s="3" t="n">
        <x:v>0</x:v>
      </x:c>
      <x:c r="N1336" s="3">
        <x:f>L1336-M1336</x:f>
      </x:c>
      <x:c r="O1336" s="3" t="s">
        <x:v>691</x:v>
      </x:c>
    </x:row>
    <x:row r="1337" spans="1:15">
      <x:c r="A1337" s="3" t="s">
        <x:v>690</x:v>
      </x:c>
      <x:c r="B1337" s="4">
        <x:v>44130</x:v>
      </x:c>
      <x:c r="C1337" s="3" t="s">
        <x:v>18</x:v>
      </x:c>
      <x:c r="D1337" s="3" t="s">
        <x:v>28</x:v>
      </x:c>
      <x:c r="E1337" s="3" t="s">
        <x:v>151</x:v>
      </x:c>
      <x:c r="F1337" s="3" t="n">
        <x:v>2</x:v>
      </x:c>
      <x:c r="G1337" s="3" t="n">
        <x:v>2</x:v>
      </x:c>
      <x:c r="H1337" s="3" t="n">
        <x:v>0</x:v>
      </x:c>
      <x:c r="I1337" s="3" t="n">
        <x:v>0</x:v>
      </x:c>
      <x:c r="J1337" s="3">
        <x:f>F1337-(G1337+H1337+I1337)</x:f>
      </x:c>
      <x:c r="K1337" s="3" t="n">
        <x:v>145</x:v>
      </x:c>
      <x:c r="L1337" s="3" t="n">
        <x:v>290</x:v>
      </x:c>
      <x:c r="M1337" s="3" t="n">
        <x:v>0</x:v>
      </x:c>
      <x:c r="N1337" s="3">
        <x:f>L1337-M1337</x:f>
      </x:c>
      <x:c r="O1337" s="3" t="s">
        <x:v>691</x:v>
      </x:c>
    </x:row>
    <x:row r="1338" spans="1:15">
      <x:c r="A1338" s="3" t="s">
        <x:v>690</x:v>
      </x:c>
      <x:c r="B1338" s="4">
        <x:v>44130</x:v>
      </x:c>
      <x:c r="C1338" s="3" t="s">
        <x:v>18</x:v>
      </x:c>
      <x:c r="D1338" s="3" t="s">
        <x:v>98</x:v>
      </x:c>
      <x:c r="E1338" s="3" t="s">
        <x:v>33</x:v>
      </x:c>
      <x:c r="F1338" s="3" t="n">
        <x:v>7.042</x:v>
      </x:c>
      <x:c r="G1338" s="3" t="n">
        <x:v>7</x:v>
      </x:c>
      <x:c r="H1338" s="3" t="n">
        <x:v>0</x:v>
      </x:c>
      <x:c r="I1338" s="3" t="n">
        <x:v>0</x:v>
      </x:c>
      <x:c r="J1338" s="3">
        <x:f>F1338-(G1338+H1338+I1338)</x:f>
      </x:c>
      <x:c r="K1338" s="3" t="n">
        <x:v>55</x:v>
      </x:c>
      <x:c r="L1338" s="3" t="n">
        <x:v>385</x:v>
      </x:c>
      <x:c r="M1338" s="3" t="n">
        <x:v>0</x:v>
      </x:c>
      <x:c r="N1338" s="3">
        <x:f>L1338-M1338</x:f>
      </x:c>
      <x:c r="O1338" s="3" t="s">
        <x:v>691</x:v>
      </x:c>
    </x:row>
    <x:row r="1339" spans="1:15">
      <x:c r="A1339" s="3" t="s">
        <x:v>690</x:v>
      </x:c>
      <x:c r="B1339" s="4">
        <x:v>44130</x:v>
      </x:c>
      <x:c r="C1339" s="3" t="s">
        <x:v>18</x:v>
      </x:c>
      <x:c r="D1339" s="3" t="s">
        <x:v>98</x:v>
      </x:c>
      <x:c r="E1339" s="3" t="s">
        <x:v>41</x:v>
      </x:c>
      <x:c r="F1339" s="3" t="n">
        <x:v>41</x:v>
      </x:c>
      <x:c r="G1339" s="3" t="n">
        <x:v>40</x:v>
      </x:c>
      <x:c r="H1339" s="3" t="n">
        <x:v>0</x:v>
      </x:c>
      <x:c r="I1339" s="3" t="n">
        <x:v>0</x:v>
      </x:c>
      <x:c r="J1339" s="3">
        <x:f>F1339-(G1339+H1339+I1339)</x:f>
      </x:c>
      <x:c r="K1339" s="3" t="n">
        <x:v>35</x:v>
      </x:c>
      <x:c r="L1339" s="3" t="n">
        <x:v>1400</x:v>
      </x:c>
      <x:c r="M1339" s="3" t="n">
        <x:v>0</x:v>
      </x:c>
      <x:c r="N1339" s="3">
        <x:f>L1339-M1339</x:f>
      </x:c>
      <x:c r="O1339" s="3" t="s">
        <x:v>691</x:v>
      </x:c>
    </x:row>
    <x:row r="1340" spans="1:15">
      <x:c r="A1340" s="3" t="s">
        <x:v>690</x:v>
      </x:c>
      <x:c r="B1340" s="4">
        <x:v>44130</x:v>
      </x:c>
      <x:c r="C1340" s="3" t="s">
        <x:v>18</x:v>
      </x:c>
      <x:c r="D1340" s="3" t="s">
        <x:v>98</x:v>
      </x:c>
      <x:c r="E1340" s="3" t="s">
        <x:v>112</x:v>
      </x:c>
      <x:c r="F1340" s="3" t="n">
        <x:v>26</x:v>
      </x:c>
      <x:c r="G1340" s="3" t="n">
        <x:v>26</x:v>
      </x:c>
      <x:c r="H1340" s="3" t="n">
        <x:v>0</x:v>
      </x:c>
      <x:c r="I1340" s="3" t="n">
        <x:v>0</x:v>
      </x:c>
      <x:c r="J1340" s="3">
        <x:f>F1340-(G1340+H1340+I1340)</x:f>
      </x:c>
      <x:c r="K1340" s="3" t="n">
        <x:v>35</x:v>
      </x:c>
      <x:c r="L1340" s="3" t="n">
        <x:v>910</x:v>
      </x:c>
      <x:c r="M1340" s="3" t="n">
        <x:v>0</x:v>
      </x:c>
      <x:c r="N1340" s="3">
        <x:f>L1340-M1340</x:f>
      </x:c>
      <x:c r="O1340" s="3" t="s">
        <x:v>691</x:v>
      </x:c>
    </x:row>
    <x:row r="1341" spans="1:15">
      <x:c r="A1341" s="3" t="s">
        <x:v>690</x:v>
      </x:c>
      <x:c r="B1341" s="4">
        <x:v>44130</x:v>
      </x:c>
      <x:c r="C1341" s="3" t="s">
        <x:v>18</x:v>
      </x:c>
      <x:c r="D1341" s="3" t="s">
        <x:v>98</x:v>
      </x:c>
      <x:c r="E1341" s="3" t="s">
        <x:v>390</x:v>
      </x:c>
      <x:c r="F1341" s="3" t="n">
        <x:v>6</x:v>
      </x:c>
      <x:c r="G1341" s="3" t="n">
        <x:v>6</x:v>
      </x:c>
      <x:c r="H1341" s="3" t="n">
        <x:v>0</x:v>
      </x:c>
      <x:c r="I1341" s="3" t="n">
        <x:v>0</x:v>
      </x:c>
      <x:c r="J1341" s="3">
        <x:f>F1341-(G1341+H1341+I1341)</x:f>
      </x:c>
      <x:c r="K1341" s="3" t="n">
        <x:v>55</x:v>
      </x:c>
      <x:c r="L1341" s="3" t="n">
        <x:v>330</x:v>
      </x:c>
      <x:c r="M1341" s="3" t="n">
        <x:v>0</x:v>
      </x:c>
      <x:c r="N1341" s="3">
        <x:f>L1341-M1341</x:f>
      </x:c>
      <x:c r="O1341" s="3" t="s">
        <x:v>691</x:v>
      </x:c>
    </x:row>
    <x:row r="1342" spans="1:15">
      <x:c r="A1342" s="3" t="s">
        <x:v>690</x:v>
      </x:c>
      <x:c r="B1342" s="4">
        <x:v>44130</x:v>
      </x:c>
      <x:c r="C1342" s="3" t="s">
        <x:v>18</x:v>
      </x:c>
      <x:c r="D1342" s="3" t="s">
        <x:v>98</x:v>
      </x:c>
      <x:c r="E1342" s="3" t="s">
        <x:v>296</x:v>
      </x:c>
      <x:c r="F1342" s="3" t="n">
        <x:v>99.95</x:v>
      </x:c>
      <x:c r="G1342" s="3" t="n">
        <x:v>97.5</x:v>
      </x:c>
      <x:c r="H1342" s="3" t="n">
        <x:v>0</x:v>
      </x:c>
      <x:c r="I1342" s="3" t="n">
        <x:v>0</x:v>
      </x:c>
      <x:c r="J1342" s="3">
        <x:f>F1342-(G1342+H1342+I1342)</x:f>
      </x:c>
      <x:c r="K1342" s="3" t="n">
        <x:v>35</x:v>
      </x:c>
      <x:c r="L1342" s="3" t="n">
        <x:v>3412.5</x:v>
      </x:c>
      <x:c r="M1342" s="3" t="n">
        <x:v>0</x:v>
      </x:c>
      <x:c r="N1342" s="3">
        <x:f>L1342-M1342</x:f>
      </x:c>
      <x:c r="O1342" s="3" t="s">
        <x:v>691</x:v>
      </x:c>
    </x:row>
    <x:row r="1343" spans="1:15">
      <x:c r="A1343" s="3" t="s">
        <x:v>690</x:v>
      </x:c>
      <x:c r="B1343" s="4">
        <x:v>44130</x:v>
      </x:c>
      <x:c r="C1343" s="3" t="s">
        <x:v>18</x:v>
      </x:c>
      <x:c r="D1343" s="3" t="s">
        <x:v>98</x:v>
      </x:c>
      <x:c r="E1343" s="3" t="s">
        <x:v>419</x:v>
      </x:c>
      <x:c r="F1343" s="3" t="n">
        <x:v>19.002</x:v>
      </x:c>
      <x:c r="G1343" s="3" t="n">
        <x:v>19</x:v>
      </x:c>
      <x:c r="H1343" s="3" t="n">
        <x:v>0</x:v>
      </x:c>
      <x:c r="I1343" s="3" t="n">
        <x:v>0</x:v>
      </x:c>
      <x:c r="J1343" s="3">
        <x:f>F1343-(G1343+H1343+I1343)</x:f>
      </x:c>
      <x:c r="K1343" s="3" t="n">
        <x:v>45</x:v>
      </x:c>
      <x:c r="L1343" s="3" t="n">
        <x:v>855</x:v>
      </x:c>
      <x:c r="M1343" s="3" t="n">
        <x:v>0</x:v>
      </x:c>
      <x:c r="N1343" s="3">
        <x:f>L1343-M1343</x:f>
      </x:c>
      <x:c r="O1343" s="3" t="s">
        <x:v>691</x:v>
      </x:c>
    </x:row>
    <x:row r="1344" spans="1:15">
      <x:c r="A1344" s="3" t="s"/>
      <x:c r="B1344" s="3" t="s"/>
      <x:c r="C1344" s="3" t="s"/>
      <x:c r="D1344" s="3" t="s"/>
      <x:c r="E1344" s="3" t="s"/>
      <x:c r="F1344" s="3" t="s"/>
      <x:c r="G1344" s="3" t="s"/>
      <x:c r="H1344" s="3" t="s"/>
      <x:c r="I1344" s="3" t="s"/>
      <x:c r="J1344" s="3" t="s"/>
      <x:c r="K1344" s="2" t="s">
        <x:v>21</x:v>
      </x:c>
      <x:c r="L1344" s="2">
        <x:f>SUM(L1325:L1343)</x:f>
      </x:c>
      <x:c r="M1344" s="2">
        <x:f>SUM(M1325:M1343)+0</x:f>
      </x:c>
      <x:c r="N1344" s="2">
        <x:f>L1344-M1344</x:f>
      </x:c>
      <x:c r="O1344" s="3" t="s"/>
    </x:row>
    <x:row r="1345" spans="1:15">
      <x:c r="A1345" s="3" t="s">
        <x:v>692</x:v>
      </x:c>
      <x:c r="B1345" s="4">
        <x:v>44131</x:v>
      </x:c>
      <x:c r="C1345" s="3" t="s">
        <x:v>18</x:v>
      </x:c>
      <x:c r="D1345" s="3" t="s">
        <x:v>98</x:v>
      </x:c>
      <x:c r="E1345" s="3" t="s">
        <x:v>166</x:v>
      </x:c>
      <x:c r="F1345" s="3" t="n">
        <x:v>5</x:v>
      </x:c>
      <x:c r="G1345" s="3" t="n">
        <x:v>5</x:v>
      </x:c>
      <x:c r="H1345" s="3" t="n">
        <x:v>0</x:v>
      </x:c>
      <x:c r="I1345" s="3" t="n">
        <x:v>0</x:v>
      </x:c>
      <x:c r="J1345" s="3">
        <x:f>F1345-(G1345+H1345+I1345)</x:f>
      </x:c>
      <x:c r="K1345" s="3" t="n">
        <x:v>55</x:v>
      </x:c>
      <x:c r="L1345" s="3" t="n">
        <x:v>275</x:v>
      </x:c>
      <x:c r="M1345" s="3" t="n">
        <x:v>0</x:v>
      </x:c>
      <x:c r="N1345" s="3">
        <x:f>L1345-M1345</x:f>
      </x:c>
      <x:c r="O1345" s="3" t="s">
        <x:v>693</x:v>
      </x:c>
    </x:row>
    <x:row r="1346" spans="1:15">
      <x:c r="A1346" s="3" t="s">
        <x:v>692</x:v>
      </x:c>
      <x:c r="B1346" s="4">
        <x:v>44131</x:v>
      </x:c>
      <x:c r="C1346" s="3" t="s">
        <x:v>18</x:v>
      </x:c>
      <x:c r="D1346" s="3" t="s">
        <x:v>98</x:v>
      </x:c>
      <x:c r="E1346" s="3" t="s">
        <x:v>647</x:v>
      </x:c>
      <x:c r="F1346" s="3" t="n">
        <x:v>30</x:v>
      </x:c>
      <x:c r="G1346" s="3" t="n">
        <x:v>30</x:v>
      </x:c>
      <x:c r="H1346" s="3" t="n">
        <x:v>0</x:v>
      </x:c>
      <x:c r="I1346" s="3" t="n">
        <x:v>0</x:v>
      </x:c>
      <x:c r="J1346" s="3">
        <x:f>F1346-(G1346+H1346+I1346)</x:f>
      </x:c>
      <x:c r="K1346" s="3" t="n">
        <x:v>50</x:v>
      </x:c>
      <x:c r="L1346" s="3" t="n">
        <x:v>1500</x:v>
      </x:c>
      <x:c r="M1346" s="3" t="n">
        <x:v>0</x:v>
      </x:c>
      <x:c r="N1346" s="3">
        <x:f>L1346-M1346</x:f>
      </x:c>
      <x:c r="O1346" s="3" t="s">
        <x:v>693</x:v>
      </x:c>
    </x:row>
    <x:row r="1347" spans="1:15">
      <x:c r="A1347" s="3" t="s">
        <x:v>692</x:v>
      </x:c>
      <x:c r="B1347" s="4">
        <x:v>44131</x:v>
      </x:c>
      <x:c r="C1347" s="3" t="s">
        <x:v>18</x:v>
      </x:c>
      <x:c r="D1347" s="3" t="s">
        <x:v>98</x:v>
      </x:c>
      <x:c r="E1347" s="3" t="s">
        <x:v>304</x:v>
      </x:c>
      <x:c r="F1347" s="3" t="n">
        <x:v>1</x:v>
      </x:c>
      <x:c r="G1347" s="3" t="n">
        <x:v>1</x:v>
      </x:c>
      <x:c r="H1347" s="3" t="n">
        <x:v>0</x:v>
      </x:c>
      <x:c r="I1347" s="3" t="n">
        <x:v>0</x:v>
      </x:c>
      <x:c r="J1347" s="3">
        <x:f>F1347-(G1347+H1347+I1347)</x:f>
      </x:c>
      <x:c r="K1347" s="3" t="n">
        <x:v>125</x:v>
      </x:c>
      <x:c r="L1347" s="3" t="n">
        <x:v>125</x:v>
      </x:c>
      <x:c r="M1347" s="3" t="n">
        <x:v>0</x:v>
      </x:c>
      <x:c r="N1347" s="3">
        <x:f>L1347-M1347</x:f>
      </x:c>
      <x:c r="O1347" s="3" t="s">
        <x:v>693</x:v>
      </x:c>
    </x:row>
    <x:row r="1348" spans="1:15">
      <x:c r="A1348" s="3" t="s">
        <x:v>692</x:v>
      </x:c>
      <x:c r="B1348" s="4">
        <x:v>44131</x:v>
      </x:c>
      <x:c r="C1348" s="3" t="s">
        <x:v>18</x:v>
      </x:c>
      <x:c r="D1348" s="3" t="s">
        <x:v>98</x:v>
      </x:c>
      <x:c r="E1348" s="3" t="s">
        <x:v>649</x:v>
      </x:c>
      <x:c r="F1348" s="3" t="n">
        <x:v>20</x:v>
      </x:c>
      <x:c r="G1348" s="3" t="n">
        <x:v>20</x:v>
      </x:c>
      <x:c r="H1348" s="3" t="n">
        <x:v>0</x:v>
      </x:c>
      <x:c r="I1348" s="3" t="n">
        <x:v>0</x:v>
      </x:c>
      <x:c r="J1348" s="3">
        <x:f>F1348-(G1348+H1348+I1348)</x:f>
      </x:c>
      <x:c r="K1348" s="3" t="n">
        <x:v>45</x:v>
      </x:c>
      <x:c r="L1348" s="3" t="n">
        <x:v>900</x:v>
      </x:c>
      <x:c r="M1348" s="3" t="n">
        <x:v>0</x:v>
      </x:c>
      <x:c r="N1348" s="3">
        <x:f>L1348-M1348</x:f>
      </x:c>
      <x:c r="O1348" s="3" t="s">
        <x:v>693</x:v>
      </x:c>
    </x:row>
    <x:row r="1349" spans="1:15">
      <x:c r="A1349" s="3" t="s">
        <x:v>692</x:v>
      </x:c>
      <x:c r="B1349" s="4">
        <x:v>44131</x:v>
      </x:c>
      <x:c r="C1349" s="3" t="s">
        <x:v>18</x:v>
      </x:c>
      <x:c r="D1349" s="3" t="s">
        <x:v>98</x:v>
      </x:c>
      <x:c r="E1349" s="3" t="s">
        <x:v>650</x:v>
      </x:c>
      <x:c r="F1349" s="3" t="n">
        <x:v>4</x:v>
      </x:c>
      <x:c r="G1349" s="3" t="n">
        <x:v>4</x:v>
      </x:c>
      <x:c r="H1349" s="3" t="n">
        <x:v>0</x:v>
      </x:c>
      <x:c r="I1349" s="3" t="n">
        <x:v>0</x:v>
      </x:c>
      <x:c r="J1349" s="3">
        <x:f>F1349-(G1349+H1349+I1349)</x:f>
      </x:c>
      <x:c r="K1349" s="3" t="n">
        <x:v>55</x:v>
      </x:c>
      <x:c r="L1349" s="3" t="n">
        <x:v>220</x:v>
      </x:c>
      <x:c r="M1349" s="3" t="n">
        <x:v>0</x:v>
      </x:c>
      <x:c r="N1349" s="3">
        <x:f>L1349-M1349</x:f>
      </x:c>
      <x:c r="O1349" s="3" t="s">
        <x:v>693</x:v>
      </x:c>
    </x:row>
    <x:row r="1350" spans="1:15">
      <x:c r="A1350" s="3" t="s">
        <x:v>692</x:v>
      </x:c>
      <x:c r="B1350" s="4">
        <x:v>44131</x:v>
      </x:c>
      <x:c r="C1350" s="3" t="s">
        <x:v>18</x:v>
      </x:c>
      <x:c r="D1350" s="3" t="s">
        <x:v>98</x:v>
      </x:c>
      <x:c r="E1350" s="3" t="s">
        <x:v>675</x:v>
      </x:c>
      <x:c r="F1350" s="3" t="n">
        <x:v>6</x:v>
      </x:c>
      <x:c r="G1350" s="3" t="n">
        <x:v>6</x:v>
      </x:c>
      <x:c r="H1350" s="3" t="n">
        <x:v>0</x:v>
      </x:c>
      <x:c r="I1350" s="3" t="n">
        <x:v>0</x:v>
      </x:c>
      <x:c r="J1350" s="3">
        <x:f>F1350-(G1350+H1350+I1350)</x:f>
      </x:c>
      <x:c r="K1350" s="3" t="n">
        <x:v>55</x:v>
      </x:c>
      <x:c r="L1350" s="3" t="n">
        <x:v>330</x:v>
      </x:c>
      <x:c r="M1350" s="3" t="n">
        <x:v>0</x:v>
      </x:c>
      <x:c r="N1350" s="3">
        <x:f>L1350-M1350</x:f>
      </x:c>
      <x:c r="O1350" s="3" t="s">
        <x:v>693</x:v>
      </x:c>
    </x:row>
    <x:row r="1351" spans="1:15">
      <x:c r="A1351" s="3" t="s">
        <x:v>692</x:v>
      </x:c>
      <x:c r="B1351" s="4">
        <x:v>44131</x:v>
      </x:c>
      <x:c r="C1351" s="3" t="s">
        <x:v>18</x:v>
      </x:c>
      <x:c r="D1351" s="3" t="s">
        <x:v>98</x:v>
      </x:c>
      <x:c r="E1351" s="3" t="s">
        <x:v>651</x:v>
      </x:c>
      <x:c r="F1351" s="3" t="n">
        <x:v>1</x:v>
      </x:c>
      <x:c r="G1351" s="3" t="n">
        <x:v>1</x:v>
      </x:c>
      <x:c r="H1351" s="3" t="n">
        <x:v>0</x:v>
      </x:c>
      <x:c r="I1351" s="3" t="n">
        <x:v>0</x:v>
      </x:c>
      <x:c r="J1351" s="3">
        <x:f>F1351-(G1351+H1351+I1351)</x:f>
      </x:c>
      <x:c r="K1351" s="3" t="n">
        <x:v>125</x:v>
      </x:c>
      <x:c r="L1351" s="3" t="n">
        <x:v>125</x:v>
      </x:c>
      <x:c r="M1351" s="3" t="n">
        <x:v>0</x:v>
      </x:c>
      <x:c r="N1351" s="3">
        <x:f>L1351-M1351</x:f>
      </x:c>
      <x:c r="O1351" s="3" t="s">
        <x:v>693</x:v>
      </x:c>
    </x:row>
    <x:row r="1352" spans="1:15">
      <x:c r="A1352" s="3" t="s">
        <x:v>692</x:v>
      </x:c>
      <x:c r="B1352" s="4">
        <x:v>44131</x:v>
      </x:c>
      <x:c r="C1352" s="3" t="s">
        <x:v>18</x:v>
      </x:c>
      <x:c r="D1352" s="3" t="s">
        <x:v>98</x:v>
      </x:c>
      <x:c r="E1352" s="3" t="s">
        <x:v>687</x:v>
      </x:c>
      <x:c r="F1352" s="3" t="n">
        <x:v>7</x:v>
      </x:c>
      <x:c r="G1352" s="3" t="n">
        <x:v>7</x:v>
      </x:c>
      <x:c r="H1352" s="3" t="n">
        <x:v>0</x:v>
      </x:c>
      <x:c r="I1352" s="3" t="n">
        <x:v>0</x:v>
      </x:c>
      <x:c r="J1352" s="3">
        <x:f>F1352-(G1352+H1352+I1352)</x:f>
      </x:c>
      <x:c r="K1352" s="3" t="n">
        <x:v>55</x:v>
      </x:c>
      <x:c r="L1352" s="3" t="n">
        <x:v>385</x:v>
      </x:c>
      <x:c r="M1352" s="3" t="n">
        <x:v>0</x:v>
      </x:c>
      <x:c r="N1352" s="3">
        <x:f>L1352-M1352</x:f>
      </x:c>
      <x:c r="O1352" s="3" t="s">
        <x:v>693</x:v>
      </x:c>
    </x:row>
    <x:row r="1353" spans="1:15">
      <x:c r="A1353" s="3" t="s">
        <x:v>692</x:v>
      </x:c>
      <x:c r="B1353" s="4">
        <x:v>44131</x:v>
      </x:c>
      <x:c r="C1353" s="3" t="s">
        <x:v>18</x:v>
      </x:c>
      <x:c r="D1353" s="3" t="s">
        <x:v>30</x:v>
      </x:c>
      <x:c r="E1353" s="3" t="s">
        <x:v>105</x:v>
      </x:c>
      <x:c r="F1353" s="3" t="n">
        <x:v>26</x:v>
      </x:c>
      <x:c r="G1353" s="3" t="n">
        <x:v>26</x:v>
      </x:c>
      <x:c r="H1353" s="3" t="n">
        <x:v>0</x:v>
      </x:c>
      <x:c r="I1353" s="3" t="n">
        <x:v>0</x:v>
      </x:c>
      <x:c r="J1353" s="3">
        <x:f>F1353-(G1353+H1353+I1353)</x:f>
      </x:c>
      <x:c r="K1353" s="3" t="n">
        <x:v>35</x:v>
      </x:c>
      <x:c r="L1353" s="3" t="n">
        <x:v>910</x:v>
      </x:c>
      <x:c r="M1353" s="3" t="n">
        <x:v>0</x:v>
      </x:c>
      <x:c r="N1353" s="3">
        <x:f>L1353-M1353</x:f>
      </x:c>
      <x:c r="O1353" s="3" t="s">
        <x:v>693</x:v>
      </x:c>
    </x:row>
    <x:row r="1354" spans="1:15">
      <x:c r="A1354" s="3" t="s">
        <x:v>692</x:v>
      </x:c>
      <x:c r="B1354" s="4">
        <x:v>44131</x:v>
      </x:c>
      <x:c r="C1354" s="3" t="s">
        <x:v>18</x:v>
      </x:c>
      <x:c r="D1354" s="3" t="s">
        <x:v>30</x:v>
      </x:c>
      <x:c r="E1354" s="3" t="s">
        <x:v>54</x:v>
      </x:c>
      <x:c r="F1354" s="3" t="n">
        <x:v>30</x:v>
      </x:c>
      <x:c r="G1354" s="3" t="n">
        <x:v>30</x:v>
      </x:c>
      <x:c r="H1354" s="3" t="n">
        <x:v>0</x:v>
      </x:c>
      <x:c r="I1354" s="3" t="n">
        <x:v>0</x:v>
      </x:c>
      <x:c r="J1354" s="3">
        <x:f>F1354-(G1354+H1354+I1354)</x:f>
      </x:c>
      <x:c r="K1354" s="3" t="n">
        <x:v>45</x:v>
      </x:c>
      <x:c r="L1354" s="3" t="n">
        <x:v>1350</x:v>
      </x:c>
      <x:c r="M1354" s="3" t="n">
        <x:v>0</x:v>
      </x:c>
      <x:c r="N1354" s="3">
        <x:f>L1354-M1354</x:f>
      </x:c>
      <x:c r="O1354" s="3" t="s">
        <x:v>693</x:v>
      </x:c>
    </x:row>
    <x:row r="1355" spans="1:15">
      <x:c r="A1355" s="3" t="s">
        <x:v>692</x:v>
      </x:c>
      <x:c r="B1355" s="4">
        <x:v>44131</x:v>
      </x:c>
      <x:c r="C1355" s="3" t="s">
        <x:v>18</x:v>
      </x:c>
      <x:c r="D1355" s="3" t="s">
        <x:v>30</x:v>
      </x:c>
      <x:c r="E1355" s="3" t="s">
        <x:v>387</x:v>
      </x:c>
      <x:c r="F1355" s="3" t="n">
        <x:v>4</x:v>
      </x:c>
      <x:c r="G1355" s="3" t="n">
        <x:v>4</x:v>
      </x:c>
      <x:c r="H1355" s="3" t="n">
        <x:v>0</x:v>
      </x:c>
      <x:c r="I1355" s="3" t="n">
        <x:v>0</x:v>
      </x:c>
      <x:c r="J1355" s="3">
        <x:f>F1355-(G1355+H1355+I1355)</x:f>
      </x:c>
      <x:c r="K1355" s="3" t="n">
        <x:v>55</x:v>
      </x:c>
      <x:c r="L1355" s="3" t="n">
        <x:v>220</x:v>
      </x:c>
      <x:c r="M1355" s="3" t="n">
        <x:v>0</x:v>
      </x:c>
      <x:c r="N1355" s="3">
        <x:f>L1355-M1355</x:f>
      </x:c>
      <x:c r="O1355" s="3" t="s">
        <x:v>693</x:v>
      </x:c>
    </x:row>
    <x:row r="1356" spans="1:15">
      <x:c r="A1356" s="3" t="s">
        <x:v>692</x:v>
      </x:c>
      <x:c r="B1356" s="4">
        <x:v>44131</x:v>
      </x:c>
      <x:c r="C1356" s="3" t="s">
        <x:v>18</x:v>
      </x:c>
      <x:c r="D1356" s="3" t="s">
        <x:v>30</x:v>
      </x:c>
      <x:c r="E1356" s="3" t="s">
        <x:v>49</x:v>
      </x:c>
      <x:c r="F1356" s="3" t="n">
        <x:v>3.5</x:v>
      </x:c>
      <x:c r="G1356" s="3" t="n">
        <x:v>3.5</x:v>
      </x:c>
      <x:c r="H1356" s="3" t="n">
        <x:v>0</x:v>
      </x:c>
      <x:c r="I1356" s="3" t="n">
        <x:v>0</x:v>
      </x:c>
      <x:c r="J1356" s="3">
        <x:f>F1356-(G1356+H1356+I1356)</x:f>
      </x:c>
      <x:c r="K1356" s="3" t="n">
        <x:v>55</x:v>
      </x:c>
      <x:c r="L1356" s="3" t="n">
        <x:v>192.5</x:v>
      </x:c>
      <x:c r="M1356" s="3" t="n">
        <x:v>0</x:v>
      </x:c>
      <x:c r="N1356" s="3">
        <x:f>L1356-M1356</x:f>
      </x:c>
      <x:c r="O1356" s="3" t="s">
        <x:v>693</x:v>
      </x:c>
    </x:row>
    <x:row r="1357" spans="1:15">
      <x:c r="A1357" s="3" t="s">
        <x:v>692</x:v>
      </x:c>
      <x:c r="B1357" s="4">
        <x:v>44131</x:v>
      </x:c>
      <x:c r="C1357" s="3" t="s">
        <x:v>18</x:v>
      </x:c>
      <x:c r="D1357" s="3" t="s">
        <x:v>30</x:v>
      </x:c>
      <x:c r="E1357" s="3" t="s">
        <x:v>46</x:v>
      </x:c>
      <x:c r="F1357" s="3" t="n">
        <x:v>8</x:v>
      </x:c>
      <x:c r="G1357" s="3" t="n">
        <x:v>8</x:v>
      </x:c>
      <x:c r="H1357" s="3" t="n">
        <x:v>0</x:v>
      </x:c>
      <x:c r="I1357" s="3" t="n">
        <x:v>0</x:v>
      </x:c>
      <x:c r="J1357" s="3">
        <x:f>F1357-(G1357+H1357+I1357)</x:f>
      </x:c>
      <x:c r="K1357" s="3" t="n">
        <x:v>55</x:v>
      </x:c>
      <x:c r="L1357" s="3" t="n">
        <x:v>440</x:v>
      </x:c>
      <x:c r="M1357" s="3" t="n">
        <x:v>0</x:v>
      </x:c>
      <x:c r="N1357" s="3">
        <x:f>L1357-M1357</x:f>
      </x:c>
      <x:c r="O1357" s="3" t="s">
        <x:v>693</x:v>
      </x:c>
    </x:row>
    <x:row r="1358" spans="1:15">
      <x:c r="A1358" s="3" t="s">
        <x:v>692</x:v>
      </x:c>
      <x:c r="B1358" s="4">
        <x:v>44131</x:v>
      </x:c>
      <x:c r="C1358" s="3" t="s">
        <x:v>18</x:v>
      </x:c>
      <x:c r="D1358" s="3" t="s">
        <x:v>30</x:v>
      </x:c>
      <x:c r="E1358" s="3" t="s">
        <x:v>40</x:v>
      </x:c>
      <x:c r="F1358" s="3" t="n">
        <x:v>5.999</x:v>
      </x:c>
      <x:c r="G1358" s="3" t="n">
        <x:v>6</x:v>
      </x:c>
      <x:c r="H1358" s="3" t="n">
        <x:v>0</x:v>
      </x:c>
      <x:c r="I1358" s="3" t="n">
        <x:v>0</x:v>
      </x:c>
      <x:c r="J1358" s="3">
        <x:f>F1358-(G1358+H1358+I1358)</x:f>
      </x:c>
      <x:c r="K1358" s="3" t="n">
        <x:v>55</x:v>
      </x:c>
      <x:c r="L1358" s="3" t="n">
        <x:v>330</x:v>
      </x:c>
      <x:c r="M1358" s="3" t="n">
        <x:v>0</x:v>
      </x:c>
      <x:c r="N1358" s="3">
        <x:f>L1358-M1358</x:f>
      </x:c>
      <x:c r="O1358" s="3" t="s">
        <x:v>693</x:v>
      </x:c>
    </x:row>
    <x:row r="1359" spans="1:15">
      <x:c r="A1359" s="3" t="s">
        <x:v>692</x:v>
      </x:c>
      <x:c r="B1359" s="4">
        <x:v>44131</x:v>
      </x:c>
      <x:c r="C1359" s="3" t="s">
        <x:v>18</x:v>
      </x:c>
      <x:c r="D1359" s="3" t="s">
        <x:v>30</x:v>
      </x:c>
      <x:c r="E1359" s="3" t="s">
        <x:v>52</x:v>
      </x:c>
      <x:c r="F1359" s="3" t="n">
        <x:v>30.999</x:v>
      </x:c>
      <x:c r="G1359" s="3" t="n">
        <x:v>31</x:v>
      </x:c>
      <x:c r="H1359" s="3" t="n">
        <x:v>0</x:v>
      </x:c>
      <x:c r="I1359" s="3" t="n">
        <x:v>0</x:v>
      </x:c>
      <x:c r="J1359" s="3">
        <x:f>F1359-(G1359+H1359+I1359)</x:f>
      </x:c>
      <x:c r="K1359" s="3" t="n">
        <x:v>35</x:v>
      </x:c>
      <x:c r="L1359" s="3" t="n">
        <x:v>1085</x:v>
      </x:c>
      <x:c r="M1359" s="3" t="n">
        <x:v>0</x:v>
      </x:c>
      <x:c r="N1359" s="3">
        <x:f>L1359-M1359</x:f>
      </x:c>
      <x:c r="O1359" s="3" t="s">
        <x:v>693</x:v>
      </x:c>
    </x:row>
    <x:row r="1360" spans="1:15">
      <x:c r="A1360" s="3" t="s">
        <x:v>692</x:v>
      </x:c>
      <x:c r="B1360" s="4">
        <x:v>44131</x:v>
      </x:c>
      <x:c r="C1360" s="3" t="s">
        <x:v>18</x:v>
      </x:c>
      <x:c r="D1360" s="3" t="s">
        <x:v>30</x:v>
      </x:c>
      <x:c r="E1360" s="3" t="s">
        <x:v>108</x:v>
      </x:c>
      <x:c r="F1360" s="3" t="n">
        <x:v>8</x:v>
      </x:c>
      <x:c r="G1360" s="3" t="n">
        <x:v>8</x:v>
      </x:c>
      <x:c r="H1360" s="3" t="n">
        <x:v>0</x:v>
      </x:c>
      <x:c r="I1360" s="3" t="n">
        <x:v>0</x:v>
      </x:c>
      <x:c r="J1360" s="3">
        <x:f>F1360-(G1360+H1360+I1360)</x:f>
      </x:c>
      <x:c r="K1360" s="3" t="n">
        <x:v>55</x:v>
      </x:c>
      <x:c r="L1360" s="3" t="n">
        <x:v>440</x:v>
      </x:c>
      <x:c r="M1360" s="3" t="n">
        <x:v>0</x:v>
      </x:c>
      <x:c r="N1360" s="3">
        <x:f>L1360-M1360</x:f>
      </x:c>
      <x:c r="O1360" s="3" t="s">
        <x:v>693</x:v>
      </x:c>
    </x:row>
    <x:row r="1361" spans="1:15">
      <x:c r="A1361" s="3" t="s">
        <x:v>692</x:v>
      </x:c>
      <x:c r="B1361" s="4">
        <x:v>44131</x:v>
      </x:c>
      <x:c r="C1361" s="3" t="s">
        <x:v>18</x:v>
      </x:c>
      <x:c r="D1361" s="3" t="s">
        <x:v>30</x:v>
      </x:c>
      <x:c r="E1361" s="3" t="s">
        <x:v>112</x:v>
      </x:c>
      <x:c r="F1361" s="3" t="n">
        <x:v>8</x:v>
      </x:c>
      <x:c r="G1361" s="3" t="n">
        <x:v>8</x:v>
      </x:c>
      <x:c r="H1361" s="3" t="n">
        <x:v>0</x:v>
      </x:c>
      <x:c r="I1361" s="3" t="n">
        <x:v>0</x:v>
      </x:c>
      <x:c r="J1361" s="3">
        <x:f>F1361-(G1361+H1361+I1361)</x:f>
      </x:c>
      <x:c r="K1361" s="3" t="n">
        <x:v>55</x:v>
      </x:c>
      <x:c r="L1361" s="3" t="n">
        <x:v>440</x:v>
      </x:c>
      <x:c r="M1361" s="3" t="n">
        <x:v>0</x:v>
      </x:c>
      <x:c r="N1361" s="3">
        <x:f>L1361-M1361</x:f>
      </x:c>
      <x:c r="O1361" s="3" t="s">
        <x:v>693</x:v>
      </x:c>
    </x:row>
    <x:row r="1362" spans="1:15">
      <x:c r="A1362" s="3" t="s">
        <x:v>692</x:v>
      </x:c>
      <x:c r="B1362" s="4">
        <x:v>44131</x:v>
      </x:c>
      <x:c r="C1362" s="3" t="s">
        <x:v>18</x:v>
      </x:c>
      <x:c r="D1362" s="3" t="s">
        <x:v>30</x:v>
      </x:c>
      <x:c r="E1362" s="3" t="s">
        <x:v>55</x:v>
      </x:c>
      <x:c r="F1362" s="3" t="n">
        <x:v>21</x:v>
      </x:c>
      <x:c r="G1362" s="3" t="n">
        <x:v>21</x:v>
      </x:c>
      <x:c r="H1362" s="3" t="n">
        <x:v>0</x:v>
      </x:c>
      <x:c r="I1362" s="3" t="n">
        <x:v>0</x:v>
      </x:c>
      <x:c r="J1362" s="3">
        <x:f>F1362-(G1362+H1362+I1362)</x:f>
      </x:c>
      <x:c r="K1362" s="3" t="n">
        <x:v>45</x:v>
      </x:c>
      <x:c r="L1362" s="3" t="n">
        <x:v>945</x:v>
      </x:c>
      <x:c r="M1362" s="3" t="n">
        <x:v>0</x:v>
      </x:c>
      <x:c r="N1362" s="3">
        <x:f>L1362-M1362</x:f>
      </x:c>
      <x:c r="O1362" s="3" t="s">
        <x:v>693</x:v>
      </x:c>
    </x:row>
    <x:row r="1363" spans="1:15">
      <x:c r="A1363" s="3" t="s">
        <x:v>692</x:v>
      </x:c>
      <x:c r="B1363" s="4">
        <x:v>44131</x:v>
      </x:c>
      <x:c r="C1363" s="3" t="s">
        <x:v>18</x:v>
      </x:c>
      <x:c r="D1363" s="3" t="s">
        <x:v>30</x:v>
      </x:c>
      <x:c r="E1363" s="3" t="s">
        <x:v>79</x:v>
      </x:c>
      <x:c r="F1363" s="3" t="n">
        <x:v>34.001</x:v>
      </x:c>
      <x:c r="G1363" s="3" t="n">
        <x:v>34</x:v>
      </x:c>
      <x:c r="H1363" s="3" t="n">
        <x:v>0</x:v>
      </x:c>
      <x:c r="I1363" s="3" t="n">
        <x:v>0</x:v>
      </x:c>
      <x:c r="J1363" s="3">
        <x:f>F1363-(G1363+H1363+I1363)</x:f>
      </x:c>
      <x:c r="K1363" s="3" t="n">
        <x:v>35</x:v>
      </x:c>
      <x:c r="L1363" s="3" t="n">
        <x:v>1190</x:v>
      </x:c>
      <x:c r="M1363" s="3" t="n">
        <x:v>0</x:v>
      </x:c>
      <x:c r="N1363" s="3">
        <x:f>L1363-M1363</x:f>
      </x:c>
      <x:c r="O1363" s="3" t="s">
        <x:v>693</x:v>
      </x:c>
    </x:row>
    <x:row r="1364" spans="1:15">
      <x:c r="A1364" s="3" t="s">
        <x:v>692</x:v>
      </x:c>
      <x:c r="B1364" s="4">
        <x:v>44131</x:v>
      </x:c>
      <x:c r="C1364" s="3" t="s">
        <x:v>18</x:v>
      </x:c>
      <x:c r="D1364" s="3" t="s">
        <x:v>30</x:v>
      </x:c>
      <x:c r="E1364" s="3" t="s">
        <x:v>388</x:v>
      </x:c>
      <x:c r="F1364" s="3" t="n">
        <x:v>40</x:v>
      </x:c>
      <x:c r="G1364" s="3" t="n">
        <x:v>40</x:v>
      </x:c>
      <x:c r="H1364" s="3" t="n">
        <x:v>0</x:v>
      </x:c>
      <x:c r="I1364" s="3" t="n">
        <x:v>0</x:v>
      </x:c>
      <x:c r="J1364" s="3">
        <x:f>F1364-(G1364+H1364+I1364)</x:f>
      </x:c>
      <x:c r="K1364" s="3" t="n">
        <x:v>35</x:v>
      </x:c>
      <x:c r="L1364" s="3" t="n">
        <x:v>1400</x:v>
      </x:c>
      <x:c r="M1364" s="3" t="n">
        <x:v>0</x:v>
      </x:c>
      <x:c r="N1364" s="3">
        <x:f>L1364-M1364</x:f>
      </x:c>
      <x:c r="O1364" s="3" t="s">
        <x:v>693</x:v>
      </x:c>
    </x:row>
    <x:row r="1365" spans="1:15">
      <x:c r="A1365" s="3" t="s">
        <x:v>692</x:v>
      </x:c>
      <x:c r="B1365" s="4">
        <x:v>44131</x:v>
      </x:c>
      <x:c r="C1365" s="3" t="s">
        <x:v>18</x:v>
      </x:c>
      <x:c r="D1365" s="3" t="s">
        <x:v>30</x:v>
      </x:c>
      <x:c r="E1365" s="3" t="s">
        <x:v>116</x:v>
      </x:c>
      <x:c r="F1365" s="3" t="n">
        <x:v>79</x:v>
      </x:c>
      <x:c r="G1365" s="3" t="n">
        <x:v>79</x:v>
      </x:c>
      <x:c r="H1365" s="3" t="n">
        <x:v>0</x:v>
      </x:c>
      <x:c r="I1365" s="3" t="n">
        <x:v>0</x:v>
      </x:c>
      <x:c r="J1365" s="3">
        <x:f>F1365-(G1365+H1365+I1365)</x:f>
      </x:c>
      <x:c r="K1365" s="3" t="n">
        <x:v>35</x:v>
      </x:c>
      <x:c r="L1365" s="3" t="n">
        <x:v>2765</x:v>
      </x:c>
      <x:c r="M1365" s="3" t="n">
        <x:v>0</x:v>
      </x:c>
      <x:c r="N1365" s="3">
        <x:f>L1365-M1365</x:f>
      </x:c>
      <x:c r="O1365" s="3" t="s">
        <x:v>693</x:v>
      </x:c>
    </x:row>
    <x:row r="1366" spans="1:15">
      <x:c r="A1366" s="3" t="s">
        <x:v>692</x:v>
      </x:c>
      <x:c r="B1366" s="4">
        <x:v>44131</x:v>
      </x:c>
      <x:c r="C1366" s="3" t="s">
        <x:v>18</x:v>
      </x:c>
      <x:c r="D1366" s="3" t="s">
        <x:v>30</x:v>
      </x:c>
      <x:c r="E1366" s="3" t="s">
        <x:v>34</x:v>
      </x:c>
      <x:c r="F1366" s="3" t="n">
        <x:v>6</x:v>
      </x:c>
      <x:c r="G1366" s="3" t="n">
        <x:v>6</x:v>
      </x:c>
      <x:c r="H1366" s="3" t="n">
        <x:v>0</x:v>
      </x:c>
      <x:c r="I1366" s="3" t="n">
        <x:v>0</x:v>
      </x:c>
      <x:c r="J1366" s="3">
        <x:f>F1366-(G1366+H1366+I1366)</x:f>
      </x:c>
      <x:c r="K1366" s="3" t="n">
        <x:v>55</x:v>
      </x:c>
      <x:c r="L1366" s="3" t="n">
        <x:v>330</x:v>
      </x:c>
      <x:c r="M1366" s="3" t="n">
        <x:v>0</x:v>
      </x:c>
      <x:c r="N1366" s="3">
        <x:f>L1366-M1366</x:f>
      </x:c>
      <x:c r="O1366" s="3" t="s">
        <x:v>693</x:v>
      </x:c>
    </x:row>
    <x:row r="1367" spans="1:15">
      <x:c r="A1367" s="3" t="s"/>
      <x:c r="B1367" s="3" t="s"/>
      <x:c r="C1367" s="3" t="s"/>
      <x:c r="D1367" s="3" t="s"/>
      <x:c r="E1367" s="3" t="s"/>
      <x:c r="F1367" s="3" t="s"/>
      <x:c r="G1367" s="3" t="s"/>
      <x:c r="H1367" s="3" t="s"/>
      <x:c r="I1367" s="3" t="s"/>
      <x:c r="J1367" s="3" t="s"/>
      <x:c r="K1367" s="2" t="s">
        <x:v>21</x:v>
      </x:c>
      <x:c r="L1367" s="2">
        <x:f>SUM(L1345:L1366)</x:f>
      </x:c>
      <x:c r="M1367" s="2">
        <x:f>SUM(M1345:M1366)+0</x:f>
      </x:c>
      <x:c r="N1367" s="2">
        <x:f>L1367-M1367</x:f>
      </x:c>
      <x:c r="O1367" s="3" t="s"/>
    </x:row>
    <x:row r="1368" spans="1:15">
      <x:c r="A1368" s="3" t="s">
        <x:v>694</x:v>
      </x:c>
      <x:c r="B1368" s="4">
        <x:v>44138</x:v>
      </x:c>
      <x:c r="C1368" s="3" t="s">
        <x:v>18</x:v>
      </x:c>
      <x:c r="D1368" s="3" t="s">
        <x:v>36</x:v>
      </x:c>
      <x:c r="E1368" s="3" t="s">
        <x:v>681</x:v>
      </x:c>
      <x:c r="F1368" s="3" t="n">
        <x:v>4</x:v>
      </x:c>
      <x:c r="G1368" s="3" t="n">
        <x:v>4</x:v>
      </x:c>
      <x:c r="H1368" s="3" t="n">
        <x:v>0</x:v>
      </x:c>
      <x:c r="I1368" s="3" t="n">
        <x:v>0</x:v>
      </x:c>
      <x:c r="J1368" s="3">
        <x:f>F1368-(G1368+H1368+I1368)</x:f>
      </x:c>
      <x:c r="K1368" s="3" t="n">
        <x:v>55</x:v>
      </x:c>
      <x:c r="L1368" s="3" t="n">
        <x:v>220</x:v>
      </x:c>
      <x:c r="M1368" s="3" t="n">
        <x:v>0</x:v>
      </x:c>
      <x:c r="N1368" s="3">
        <x:f>L1368-M1368</x:f>
      </x:c>
      <x:c r="O1368" s="3" t="s">
        <x:v>695</x:v>
      </x:c>
    </x:row>
    <x:row r="1369" spans="1:15">
      <x:c r="A1369" s="3" t="s"/>
      <x:c r="B1369" s="3" t="s"/>
      <x:c r="C1369" s="3" t="s"/>
      <x:c r="D1369" s="3" t="s"/>
      <x:c r="E1369" s="3" t="s"/>
      <x:c r="F1369" s="3" t="s"/>
      <x:c r="G1369" s="3" t="s"/>
      <x:c r="H1369" s="3" t="s"/>
      <x:c r="I1369" s="3" t="s"/>
      <x:c r="J1369" s="3" t="s"/>
      <x:c r="K1369" s="2" t="s">
        <x:v>21</x:v>
      </x:c>
      <x:c r="L1369" s="2">
        <x:f>SUM(L1368:L1368)</x:f>
      </x:c>
      <x:c r="M1369" s="2">
        <x:f>SUM(M1368:M1368)+0</x:f>
      </x:c>
      <x:c r="N1369" s="2">
        <x:f>L1369-M1369</x:f>
      </x:c>
      <x:c r="O1369" s="3" t="s"/>
    </x:row>
    <x:row r="1370" spans="1:15">
      <x:c r="A1370" s="3" t="s">
        <x:v>696</x:v>
      </x:c>
      <x:c r="B1370" s="4">
        <x:v>44138</x:v>
      </x:c>
      <x:c r="C1370" s="3" t="s">
        <x:v>18</x:v>
      </x:c>
      <x:c r="D1370" s="3" t="s">
        <x:v>98</x:v>
      </x:c>
      <x:c r="E1370" s="3" t="s">
        <x:v>419</x:v>
      </x:c>
      <x:c r="F1370" s="3" t="n">
        <x:v>2</x:v>
      </x:c>
      <x:c r="G1370" s="3" t="n">
        <x:v>2</x:v>
      </x:c>
      <x:c r="H1370" s="3" t="n">
        <x:v>0</x:v>
      </x:c>
      <x:c r="I1370" s="3" t="n">
        <x:v>0</x:v>
      </x:c>
      <x:c r="J1370" s="3">
        <x:f>F1370-(G1370+H1370+I1370)</x:f>
      </x:c>
      <x:c r="K1370" s="3" t="n">
        <x:v>125</x:v>
      </x:c>
      <x:c r="L1370" s="3" t="n">
        <x:v>250</x:v>
      </x:c>
      <x:c r="M1370" s="3" t="n">
        <x:v>0</x:v>
      </x:c>
      <x:c r="N1370" s="3">
        <x:f>L1370-M1370</x:f>
      </x:c>
      <x:c r="O1370" s="3" t="s">
        <x:v>695</x:v>
      </x:c>
    </x:row>
    <x:row r="1371" spans="1:15">
      <x:c r="A1371" s="3" t="s"/>
      <x:c r="B1371" s="3" t="s"/>
      <x:c r="C1371" s="3" t="s"/>
      <x:c r="D1371" s="3" t="s"/>
      <x:c r="E1371" s="3" t="s"/>
      <x:c r="F1371" s="3" t="s"/>
      <x:c r="G1371" s="3" t="s"/>
      <x:c r="H1371" s="3" t="s"/>
      <x:c r="I1371" s="3" t="s"/>
      <x:c r="J1371" s="3" t="s"/>
      <x:c r="K1371" s="2" t="s">
        <x:v>21</x:v>
      </x:c>
      <x:c r="L1371" s="2">
        <x:f>SUM(L1370:L1370)</x:f>
      </x:c>
      <x:c r="M1371" s="2">
        <x:f>SUM(M1370:M1370)+0</x:f>
      </x:c>
      <x:c r="N1371" s="2">
        <x:f>L1371-M1371</x:f>
      </x:c>
      <x:c r="O1371" s="3" t="s"/>
    </x:row>
    <x:row r="1372" spans="1:15">
      <x:c r="A1372" s="3" t="s">
        <x:v>697</x:v>
      </x:c>
      <x:c r="B1372" s="4">
        <x:v>44140</x:v>
      </x:c>
      <x:c r="C1372" s="3" t="s">
        <x:v>18</x:v>
      </x:c>
      <x:c r="D1372" s="3" t="s">
        <x:v>98</x:v>
      </x:c>
      <x:c r="E1372" s="3" t="s">
        <x:v>33</x:v>
      </x:c>
      <x:c r="F1372" s="3" t="n">
        <x:v>3</x:v>
      </x:c>
      <x:c r="G1372" s="3" t="n">
        <x:v>3</x:v>
      </x:c>
      <x:c r="H1372" s="3" t="n">
        <x:v>0</x:v>
      </x:c>
      <x:c r="I1372" s="3" t="n">
        <x:v>0</x:v>
      </x:c>
      <x:c r="J1372" s="3">
        <x:f>F1372-(G1372+H1372+I1372)</x:f>
      </x:c>
      <x:c r="K1372" s="3" t="n">
        <x:v>55</x:v>
      </x:c>
      <x:c r="L1372" s="3" t="n">
        <x:v>165</x:v>
      </x:c>
      <x:c r="M1372" s="3" t="n">
        <x:v>0</x:v>
      </x:c>
      <x:c r="N1372" s="3">
        <x:f>L1372-M1372</x:f>
      </x:c>
      <x:c r="O1372" s="3" t="s">
        <x:v>695</x:v>
      </x:c>
    </x:row>
    <x:row r="1373" spans="1:15">
      <x:c r="A1373" s="3" t="s">
        <x:v>697</x:v>
      </x:c>
      <x:c r="B1373" s="4">
        <x:v>44140</x:v>
      </x:c>
      <x:c r="C1373" s="3" t="s">
        <x:v>18</x:v>
      </x:c>
      <x:c r="D1373" s="3" t="s">
        <x:v>30</x:v>
      </x:c>
      <x:c r="E1373" s="3" t="s">
        <x:v>55</x:v>
      </x:c>
      <x:c r="F1373" s="3" t="n">
        <x:v>5</x:v>
      </x:c>
      <x:c r="G1373" s="3" t="n">
        <x:v>5</x:v>
      </x:c>
      <x:c r="H1373" s="3" t="n">
        <x:v>0</x:v>
      </x:c>
      <x:c r="I1373" s="3" t="n">
        <x:v>0</x:v>
      </x:c>
      <x:c r="J1373" s="3">
        <x:f>F1373-(G1373+H1373+I1373)</x:f>
      </x:c>
      <x:c r="K1373" s="3" t="n">
        <x:v>55</x:v>
      </x:c>
      <x:c r="L1373" s="3" t="n">
        <x:v>275</x:v>
      </x:c>
      <x:c r="M1373" s="3" t="n">
        <x:v>0</x:v>
      </x:c>
      <x:c r="N1373" s="3">
        <x:f>L1373-M1373</x:f>
      </x:c>
      <x:c r="O1373" s="3" t="s">
        <x:v>695</x:v>
      </x:c>
    </x:row>
    <x:row r="1374" spans="1:15">
      <x:c r="A1374" s="3" t="s">
        <x:v>697</x:v>
      </x:c>
      <x:c r="B1374" s="4">
        <x:v>44140</x:v>
      </x:c>
      <x:c r="C1374" s="3" t="s">
        <x:v>18</x:v>
      </x:c>
      <x:c r="D1374" s="3" t="s">
        <x:v>30</x:v>
      </x:c>
      <x:c r="E1374" s="3" t="s">
        <x:v>79</x:v>
      </x:c>
      <x:c r="F1374" s="3" t="n">
        <x:v>6</x:v>
      </x:c>
      <x:c r="G1374" s="3" t="n">
        <x:v>6</x:v>
      </x:c>
      <x:c r="H1374" s="3" t="n">
        <x:v>0</x:v>
      </x:c>
      <x:c r="I1374" s="3" t="n">
        <x:v>0</x:v>
      </x:c>
      <x:c r="J1374" s="3">
        <x:f>F1374-(G1374+H1374+I1374)</x:f>
      </x:c>
      <x:c r="K1374" s="3" t="n">
        <x:v>55</x:v>
      </x:c>
      <x:c r="L1374" s="3" t="n">
        <x:v>330</x:v>
      </x:c>
      <x:c r="M1374" s="3" t="n">
        <x:v>0</x:v>
      </x:c>
      <x:c r="N1374" s="3">
        <x:f>L1374-M1374</x:f>
      </x:c>
      <x:c r="O1374" s="3" t="s">
        <x:v>695</x:v>
      </x:c>
    </x:row>
    <x:row r="1375" spans="1:15">
      <x:c r="A1375" s="3" t="s"/>
      <x:c r="B1375" s="3" t="s"/>
      <x:c r="C1375" s="3" t="s"/>
      <x:c r="D1375" s="3" t="s"/>
      <x:c r="E1375" s="3" t="s"/>
      <x:c r="F1375" s="3" t="s"/>
      <x:c r="G1375" s="3" t="s"/>
      <x:c r="H1375" s="3" t="s"/>
      <x:c r="I1375" s="3" t="s"/>
      <x:c r="J1375" s="3" t="s"/>
      <x:c r="K1375" s="2" t="s">
        <x:v>21</x:v>
      </x:c>
      <x:c r="L1375" s="2">
        <x:f>SUM(L1372:L1374)</x:f>
      </x:c>
      <x:c r="M1375" s="2">
        <x:f>SUM(M1372:M1374)+0</x:f>
      </x:c>
      <x:c r="N1375" s="2">
        <x:f>L1375-M1375</x:f>
      </x:c>
      <x:c r="O1375" s="3" t="s"/>
    </x:row>
    <x:row r="1376" spans="1:15">
      <x:c r="A1376" s="3" t="s">
        <x:v>698</x:v>
      </x:c>
      <x:c r="B1376" s="4">
        <x:v>44140</x:v>
      </x:c>
      <x:c r="C1376" s="3" t="s">
        <x:v>18</x:v>
      </x:c>
      <x:c r="D1376" s="3" t="s">
        <x:v>699</x:v>
      </x:c>
      <x:c r="E1376" s="3" t="s">
        <x:v>700</x:v>
      </x:c>
      <x:c r="F1376" s="3" t="n">
        <x:v>1</x:v>
      </x:c>
      <x:c r="G1376" s="3" t="n">
        <x:v>1</x:v>
      </x:c>
      <x:c r="H1376" s="3" t="n">
        <x:v>0</x:v>
      </x:c>
      <x:c r="I1376" s="3" t="n">
        <x:v>0</x:v>
      </x:c>
      <x:c r="J1376" s="3">
        <x:f>F1376-(G1376+H1376+I1376)</x:f>
      </x:c>
      <x:c r="K1376" s="3" t="n">
        <x:v>125</x:v>
      </x:c>
      <x:c r="L1376" s="3" t="n">
        <x:v>125</x:v>
      </x:c>
      <x:c r="M1376" s="3" t="n">
        <x:v>0</x:v>
      </x:c>
      <x:c r="N1376" s="3">
        <x:f>L1376-M1376</x:f>
      </x:c>
      <x:c r="O1376" s="3" t="s">
        <x:v>701</x:v>
      </x:c>
    </x:row>
    <x:row r="1377" spans="1:15">
      <x:c r="A1377" s="3" t="s">
        <x:v>698</x:v>
      </x:c>
      <x:c r="B1377" s="4">
        <x:v>44140</x:v>
      </x:c>
      <x:c r="C1377" s="3" t="s">
        <x:v>18</x:v>
      </x:c>
      <x:c r="D1377" s="3" t="s">
        <x:v>699</x:v>
      </x:c>
      <x:c r="E1377" s="3" t="s">
        <x:v>702</x:v>
      </x:c>
      <x:c r="F1377" s="3" t="n">
        <x:v>1</x:v>
      </x:c>
      <x:c r="G1377" s="3" t="n">
        <x:v>1</x:v>
      </x:c>
      <x:c r="H1377" s="3" t="n">
        <x:v>0</x:v>
      </x:c>
      <x:c r="I1377" s="3" t="n">
        <x:v>0</x:v>
      </x:c>
      <x:c r="J1377" s="3">
        <x:f>F1377-(G1377+H1377+I1377)</x:f>
      </x:c>
      <x:c r="K1377" s="3" t="n">
        <x:v>125</x:v>
      </x:c>
      <x:c r="L1377" s="3" t="n">
        <x:v>125</x:v>
      </x:c>
      <x:c r="M1377" s="3" t="n">
        <x:v>0</x:v>
      </x:c>
      <x:c r="N1377" s="3">
        <x:f>L1377-M1377</x:f>
      </x:c>
      <x:c r="O1377" s="3" t="s">
        <x:v>701</x:v>
      </x:c>
    </x:row>
    <x:row r="1378" spans="1:15">
      <x:c r="A1378" s="3" t="s">
        <x:v>698</x:v>
      </x:c>
      <x:c r="B1378" s="4">
        <x:v>44140</x:v>
      </x:c>
      <x:c r="C1378" s="3" t="s">
        <x:v>18</x:v>
      </x:c>
      <x:c r="D1378" s="3" t="s">
        <x:v>699</x:v>
      </x:c>
      <x:c r="E1378" s="3" t="s">
        <x:v>703</x:v>
      </x:c>
      <x:c r="F1378" s="3" t="n">
        <x:v>3</x:v>
      </x:c>
      <x:c r="G1378" s="3" t="n">
        <x:v>3</x:v>
      </x:c>
      <x:c r="H1378" s="3" t="n">
        <x:v>0</x:v>
      </x:c>
      <x:c r="I1378" s="3" t="n">
        <x:v>0</x:v>
      </x:c>
      <x:c r="J1378" s="3">
        <x:f>F1378-(G1378+H1378+I1378)</x:f>
      </x:c>
      <x:c r="K1378" s="3" t="n">
        <x:v>55</x:v>
      </x:c>
      <x:c r="L1378" s="3" t="n">
        <x:v>165</x:v>
      </x:c>
      <x:c r="M1378" s="3" t="n">
        <x:v>0</x:v>
      </x:c>
      <x:c r="N1378" s="3">
        <x:f>L1378-M1378</x:f>
      </x:c>
      <x:c r="O1378" s="3" t="s">
        <x:v>701</x:v>
      </x:c>
    </x:row>
    <x:row r="1379" spans="1:15">
      <x:c r="A1379" s="3" t="s">
        <x:v>698</x:v>
      </x:c>
      <x:c r="B1379" s="4">
        <x:v>44140</x:v>
      </x:c>
      <x:c r="C1379" s="3" t="s">
        <x:v>18</x:v>
      </x:c>
      <x:c r="D1379" s="3" t="s">
        <x:v>699</x:v>
      </x:c>
      <x:c r="E1379" s="3" t="s">
        <x:v>704</x:v>
      </x:c>
      <x:c r="F1379" s="3" t="n">
        <x:v>2</x:v>
      </x:c>
      <x:c r="G1379" s="3" t="n">
        <x:v>2</x:v>
      </x:c>
      <x:c r="H1379" s="3" t="n">
        <x:v>0</x:v>
      </x:c>
      <x:c r="I1379" s="3" t="n">
        <x:v>0</x:v>
      </x:c>
      <x:c r="J1379" s="3">
        <x:f>F1379-(G1379+H1379+I1379)</x:f>
      </x:c>
      <x:c r="K1379" s="3" t="n">
        <x:v>125</x:v>
      </x:c>
      <x:c r="L1379" s="3" t="n">
        <x:v>250</x:v>
      </x:c>
      <x:c r="M1379" s="3" t="n">
        <x:v>0</x:v>
      </x:c>
      <x:c r="N1379" s="3">
        <x:f>L1379-M1379</x:f>
      </x:c>
      <x:c r="O1379" s="3" t="s">
        <x:v>701</x:v>
      </x:c>
    </x:row>
    <x:row r="1380" spans="1:15">
      <x:c r="A1380" s="3" t="s"/>
      <x:c r="B1380" s="3" t="s"/>
      <x:c r="C1380" s="3" t="s"/>
      <x:c r="D1380" s="3" t="s"/>
      <x:c r="E1380" s="3" t="s"/>
      <x:c r="F1380" s="3" t="s"/>
      <x:c r="G1380" s="3" t="s"/>
      <x:c r="H1380" s="3" t="s"/>
      <x:c r="I1380" s="3" t="s"/>
      <x:c r="J1380" s="3" t="s"/>
      <x:c r="K1380" s="2" t="s">
        <x:v>21</x:v>
      </x:c>
      <x:c r="L1380" s="2">
        <x:f>SUM(L1376:L1379)</x:f>
      </x:c>
      <x:c r="M1380" s="2">
        <x:f>SUM(M1376:M1379)+0</x:f>
      </x:c>
      <x:c r="N1380" s="2">
        <x:f>L1380-M1380</x:f>
      </x:c>
      <x:c r="O1380" s="3" t="s"/>
    </x:row>
    <x:row r="1381" spans="1:15">
      <x:c r="A1381" s="3" t="s">
        <x:v>705</x:v>
      </x:c>
      <x:c r="B1381" s="4">
        <x:v>44142</x:v>
      </x:c>
      <x:c r="C1381" s="3" t="s">
        <x:v>18</x:v>
      </x:c>
      <x:c r="D1381" s="3" t="s">
        <x:v>19</x:v>
      </x:c>
      <x:c r="E1381" s="3" t="s">
        <x:v>499</x:v>
      </x:c>
      <x:c r="F1381" s="3" t="n">
        <x:v>4</x:v>
      </x:c>
      <x:c r="G1381" s="3" t="n">
        <x:v>4</x:v>
      </x:c>
      <x:c r="H1381" s="3" t="n">
        <x:v>0</x:v>
      </x:c>
      <x:c r="I1381" s="3" t="n">
        <x:v>0</x:v>
      </x:c>
      <x:c r="J1381" s="3">
        <x:f>F1381-(G1381+H1381+I1381)</x:f>
      </x:c>
      <x:c r="K1381" s="3" t="n">
        <x:v>55</x:v>
      </x:c>
      <x:c r="L1381" s="3" t="n">
        <x:v>220</x:v>
      </x:c>
      <x:c r="M1381" s="3" t="n">
        <x:v>0</x:v>
      </x:c>
      <x:c r="N1381" s="3">
        <x:f>L1381-M1381</x:f>
      </x:c>
      <x:c r="O1381" s="3" t="s">
        <x:v>701</x:v>
      </x:c>
    </x:row>
    <x:row r="1382" spans="1:15">
      <x:c r="A1382" s="3" t="s">
        <x:v>705</x:v>
      </x:c>
      <x:c r="B1382" s="4">
        <x:v>44142</x:v>
      </x:c>
      <x:c r="C1382" s="3" t="s">
        <x:v>18</x:v>
      </x:c>
      <x:c r="D1382" s="3" t="s">
        <x:v>19</x:v>
      </x:c>
      <x:c r="E1382" s="3" t="s">
        <x:v>504</x:v>
      </x:c>
      <x:c r="F1382" s="3" t="n">
        <x:v>3</x:v>
      </x:c>
      <x:c r="G1382" s="3" t="n">
        <x:v>3</x:v>
      </x:c>
      <x:c r="H1382" s="3" t="n">
        <x:v>0</x:v>
      </x:c>
      <x:c r="I1382" s="3" t="n">
        <x:v>0</x:v>
      </x:c>
      <x:c r="J1382" s="3">
        <x:f>F1382-(G1382+H1382+I1382)</x:f>
      </x:c>
      <x:c r="K1382" s="3" t="n">
        <x:v>55</x:v>
      </x:c>
      <x:c r="L1382" s="3" t="n">
        <x:v>165</x:v>
      </x:c>
      <x:c r="M1382" s="3" t="n">
        <x:v>0</x:v>
      </x:c>
      <x:c r="N1382" s="3">
        <x:f>L1382-M1382</x:f>
      </x:c>
      <x:c r="O1382" s="3" t="s">
        <x:v>701</x:v>
      </x:c>
    </x:row>
    <x:row r="1383" spans="1:15">
      <x:c r="A1383" s="3" t="s">
        <x:v>705</x:v>
      </x:c>
      <x:c r="B1383" s="4">
        <x:v>44142</x:v>
      </x:c>
      <x:c r="C1383" s="3" t="s">
        <x:v>18</x:v>
      </x:c>
      <x:c r="D1383" s="3" t="s">
        <x:v>19</x:v>
      </x:c>
      <x:c r="E1383" s="3" t="s">
        <x:v>500</x:v>
      </x:c>
      <x:c r="F1383" s="3" t="n">
        <x:v>6</x:v>
      </x:c>
      <x:c r="G1383" s="3" t="n">
        <x:v>6</x:v>
      </x:c>
      <x:c r="H1383" s="3" t="n">
        <x:v>0</x:v>
      </x:c>
      <x:c r="I1383" s="3" t="n">
        <x:v>0</x:v>
      </x:c>
      <x:c r="J1383" s="3">
        <x:f>F1383-(G1383+H1383+I1383)</x:f>
      </x:c>
      <x:c r="K1383" s="3" t="n">
        <x:v>55</x:v>
      </x:c>
      <x:c r="L1383" s="3" t="n">
        <x:v>330</x:v>
      </x:c>
      <x:c r="M1383" s="3" t="n">
        <x:v>0</x:v>
      </x:c>
      <x:c r="N1383" s="3">
        <x:f>L1383-M1383</x:f>
      </x:c>
      <x:c r="O1383" s="3" t="s">
        <x:v>701</x:v>
      </x:c>
    </x:row>
    <x:row r="1384" spans="1:15">
      <x:c r="A1384" s="3" t="s">
        <x:v>705</x:v>
      </x:c>
      <x:c r="B1384" s="4">
        <x:v>44142</x:v>
      </x:c>
      <x:c r="C1384" s="3" t="s">
        <x:v>18</x:v>
      </x:c>
      <x:c r="D1384" s="3" t="s">
        <x:v>19</x:v>
      </x:c>
      <x:c r="E1384" s="3" t="s">
        <x:v>505</x:v>
      </x:c>
      <x:c r="F1384" s="3" t="n">
        <x:v>1</x:v>
      </x:c>
      <x:c r="G1384" s="3" t="n">
        <x:v>1</x:v>
      </x:c>
      <x:c r="H1384" s="3" t="n">
        <x:v>0</x:v>
      </x:c>
      <x:c r="I1384" s="3" t="n">
        <x:v>0</x:v>
      </x:c>
      <x:c r="J1384" s="3">
        <x:f>F1384-(G1384+H1384+I1384)</x:f>
      </x:c>
      <x:c r="K1384" s="3" t="n">
        <x:v>125</x:v>
      </x:c>
      <x:c r="L1384" s="3" t="n">
        <x:v>125</x:v>
      </x:c>
      <x:c r="M1384" s="3" t="n">
        <x:v>0</x:v>
      </x:c>
      <x:c r="N1384" s="3">
        <x:f>L1384-M1384</x:f>
      </x:c>
      <x:c r="O1384" s="3" t="s">
        <x:v>701</x:v>
      </x:c>
    </x:row>
    <x:row r="1385" spans="1:15">
      <x:c r="A1385" s="3" t="s"/>
      <x:c r="B1385" s="3" t="s"/>
      <x:c r="C1385" s="3" t="s"/>
      <x:c r="D1385" s="3" t="s"/>
      <x:c r="E1385" s="3" t="s"/>
      <x:c r="F1385" s="3" t="s"/>
      <x:c r="G1385" s="3" t="s"/>
      <x:c r="H1385" s="3" t="s"/>
      <x:c r="I1385" s="3" t="s"/>
      <x:c r="J1385" s="3" t="s"/>
      <x:c r="K1385" s="2" t="s">
        <x:v>21</x:v>
      </x:c>
      <x:c r="L1385" s="2">
        <x:f>SUM(L1381:L1384)</x:f>
      </x:c>
      <x:c r="M1385" s="2">
        <x:f>SUM(M1381:M1384)+0</x:f>
      </x:c>
      <x:c r="N1385" s="2">
        <x:f>L1385-M1385</x:f>
      </x:c>
      <x:c r="O1385" s="3" t="s"/>
    </x:row>
    <x:row r="1386" spans="1:15">
      <x:c r="A1386" s="3" t="s">
        <x:v>706</x:v>
      </x:c>
      <x:c r="B1386" s="4">
        <x:v>44158</x:v>
      </x:c>
      <x:c r="C1386" s="3" t="s">
        <x:v>18</x:v>
      </x:c>
      <x:c r="D1386" s="3" t="s">
        <x:v>633</x:v>
      </x:c>
      <x:c r="E1386" s="3" t="s">
        <x:v>636</x:v>
      </x:c>
      <x:c r="F1386" s="3" t="n">
        <x:v>14.985</x:v>
      </x:c>
      <x:c r="G1386" s="3" t="n">
        <x:v>15</x:v>
      </x:c>
      <x:c r="H1386" s="3" t="n">
        <x:v>0</x:v>
      </x:c>
      <x:c r="I1386" s="3" t="n">
        <x:v>0</x:v>
      </x:c>
      <x:c r="J1386" s="3">
        <x:f>F1386-(G1386+H1386+I1386)</x:f>
      </x:c>
      <x:c r="K1386" s="3" t="n">
        <x:v>45</x:v>
      </x:c>
      <x:c r="L1386" s="3" t="n">
        <x:v>675</x:v>
      </x:c>
      <x:c r="M1386" s="3" t="n">
        <x:v>0</x:v>
      </x:c>
      <x:c r="N1386" s="3">
        <x:f>L1386-M1386</x:f>
      </x:c>
      <x:c r="O1386" s="3" t="s">
        <x:v>693</x:v>
      </x:c>
    </x:row>
    <x:row r="1387" spans="1:15">
      <x:c r="A1387" s="3" t="s"/>
      <x:c r="B1387" s="3" t="s"/>
      <x:c r="C1387" s="3" t="s"/>
      <x:c r="D1387" s="3" t="s"/>
      <x:c r="E1387" s="3" t="s"/>
      <x:c r="F1387" s="3" t="s"/>
      <x:c r="G1387" s="3" t="s"/>
      <x:c r="H1387" s="3" t="s"/>
      <x:c r="I1387" s="3" t="s"/>
      <x:c r="J1387" s="3" t="s"/>
      <x:c r="K1387" s="2" t="s">
        <x:v>21</x:v>
      </x:c>
      <x:c r="L1387" s="2">
        <x:f>SUM(L1386:L1386)</x:f>
      </x:c>
      <x:c r="M1387" s="2">
        <x:f>SUM(M1386:M1386)+0</x:f>
      </x:c>
      <x:c r="N1387" s="2">
        <x:f>L1387-M1387</x:f>
      </x:c>
      <x:c r="O1387" s="3" t="s"/>
    </x:row>
    <x:row r="1388" spans="1:15">
      <x:c r="A1388" s="3" t="s">
        <x:v>707</x:v>
      </x:c>
      <x:c r="B1388" s="4">
        <x:v>44169</x:v>
      </x:c>
      <x:c r="C1388" s="3" t="s">
        <x:v>18</x:v>
      </x:c>
      <x:c r="D1388" s="3" t="s">
        <x:v>36</x:v>
      </x:c>
      <x:c r="E1388" s="3" t="s">
        <x:v>708</x:v>
      </x:c>
      <x:c r="F1388" s="3" t="n">
        <x:v>1</x:v>
      </x:c>
      <x:c r="G1388" s="3" t="n">
        <x:v>1</x:v>
      </x:c>
      <x:c r="H1388" s="3" t="n">
        <x:v>0</x:v>
      </x:c>
      <x:c r="I1388" s="3" t="n">
        <x:v>0</x:v>
      </x:c>
      <x:c r="J1388" s="3">
        <x:f>F1388-(G1388+H1388+I1388)</x:f>
      </x:c>
      <x:c r="K1388" s="3" t="n">
        <x:v>125</x:v>
      </x:c>
      <x:c r="L1388" s="3" t="n">
        <x:v>125</x:v>
      </x:c>
      <x:c r="M1388" s="3" t="n">
        <x:v>0</x:v>
      </x:c>
      <x:c r="N1388" s="3">
        <x:f>L1388-M1388</x:f>
      </x:c>
      <x:c r="O1388" s="3" t="s">
        <x:v>693</x:v>
      </x:c>
    </x:row>
    <x:row r="1389" spans="1:15">
      <x:c r="A1389" s="3" t="s">
        <x:v>707</x:v>
      </x:c>
      <x:c r="B1389" s="4">
        <x:v>44169</x:v>
      </x:c>
      <x:c r="C1389" s="3" t="s">
        <x:v>18</x:v>
      </x:c>
      <x:c r="D1389" s="3" t="s">
        <x:v>36</x:v>
      </x:c>
      <x:c r="E1389" s="3" t="s">
        <x:v>709</x:v>
      </x:c>
      <x:c r="F1389" s="3" t="n">
        <x:v>1</x:v>
      </x:c>
      <x:c r="G1389" s="3" t="n">
        <x:v>1</x:v>
      </x:c>
      <x:c r="H1389" s="3" t="n">
        <x:v>0</x:v>
      </x:c>
      <x:c r="I1389" s="3" t="n">
        <x:v>0</x:v>
      </x:c>
      <x:c r="J1389" s="3">
        <x:f>F1389-(G1389+H1389+I1389)</x:f>
      </x:c>
      <x:c r="K1389" s="3" t="n">
        <x:v>125</x:v>
      </x:c>
      <x:c r="L1389" s="3" t="n">
        <x:v>125</x:v>
      </x:c>
      <x:c r="M1389" s="3" t="n">
        <x:v>0</x:v>
      </x:c>
      <x:c r="N1389" s="3">
        <x:f>L1389-M1389</x:f>
      </x:c>
      <x:c r="O1389" s="3" t="s">
        <x:v>693</x:v>
      </x:c>
    </x:row>
    <x:row r="1390" spans="1:15">
      <x:c r="A1390" s="3" t="s"/>
      <x:c r="B1390" s="3" t="s"/>
      <x:c r="C1390" s="3" t="s"/>
      <x:c r="D1390" s="3" t="s"/>
      <x:c r="E1390" s="3" t="s"/>
      <x:c r="F1390" s="3" t="s"/>
      <x:c r="G1390" s="3" t="s"/>
      <x:c r="H1390" s="3" t="s"/>
      <x:c r="I1390" s="3" t="s"/>
      <x:c r="J1390" s="3" t="s"/>
      <x:c r="K1390" s="2" t="s">
        <x:v>21</x:v>
      </x:c>
      <x:c r="L1390" s="2">
        <x:f>SUM(L1388:L1389)</x:f>
      </x:c>
      <x:c r="M1390" s="2">
        <x:f>SUM(M1388:M1389)+0</x:f>
      </x:c>
      <x:c r="N1390" s="2">
        <x:f>L1390-M1390</x:f>
      </x:c>
      <x:c r="O1390" s="3" t="s"/>
    </x:row>
    <x:row r="1391" spans="1:15">
      <x:c r="A1391" s="3" t="s">
        <x:v>710</x:v>
      </x:c>
      <x:c r="B1391" s="4">
        <x:v>44183</x:v>
      </x:c>
      <x:c r="C1391" s="3" t="s">
        <x:v>18</x:v>
      </x:c>
      <x:c r="D1391" s="3" t="s">
        <x:v>36</x:v>
      </x:c>
      <x:c r="E1391" s="3" t="s">
        <x:v>711</x:v>
      </x:c>
      <x:c r="F1391" s="3" t="n">
        <x:v>2</x:v>
      </x:c>
      <x:c r="G1391" s="3" t="n">
        <x:v>3.7</x:v>
      </x:c>
      <x:c r="H1391" s="3" t="n">
        <x:v>0</x:v>
      </x:c>
      <x:c r="I1391" s="3" t="n">
        <x:v>0</x:v>
      </x:c>
      <x:c r="J1391" s="3">
        <x:f>F1391-(G1391+H1391+I1391)</x:f>
      </x:c>
      <x:c r="K1391" s="3" t="n">
        <x:v>125</x:v>
      </x:c>
      <x:c r="L1391" s="3" t="n">
        <x:v>462.5</x:v>
      </x:c>
      <x:c r="M1391" s="3" t="n">
        <x:v>0</x:v>
      </x:c>
      <x:c r="N1391" s="3">
        <x:f>L1391-M1391</x:f>
      </x:c>
      <x:c r="O1391" s="3" t="s">
        <x:v>693</x:v>
      </x:c>
    </x:row>
    <x:row r="1392" spans="1:15">
      <x:c r="A1392" s="3" t="s">
        <x:v>710</x:v>
      </x:c>
      <x:c r="B1392" s="4">
        <x:v>44183</x:v>
      </x:c>
      <x:c r="C1392" s="3" t="s">
        <x:v>18</x:v>
      </x:c>
      <x:c r="D1392" s="3" t="s">
        <x:v>36</x:v>
      </x:c>
      <x:c r="E1392" s="3" t="s">
        <x:v>712</x:v>
      </x:c>
      <x:c r="F1392" s="3" t="n">
        <x:v>1.5</x:v>
      </x:c>
      <x:c r="G1392" s="3" t="n">
        <x:v>1.5</x:v>
      </x:c>
      <x:c r="H1392" s="3" t="n">
        <x:v>0</x:v>
      </x:c>
      <x:c r="I1392" s="3" t="n">
        <x:v>0</x:v>
      </x:c>
      <x:c r="J1392" s="3">
        <x:f>F1392-(G1392+H1392+I1392)</x:f>
      </x:c>
      <x:c r="K1392" s="3" t="n">
        <x:v>125</x:v>
      </x:c>
      <x:c r="L1392" s="3" t="n">
        <x:v>187.5</x:v>
      </x:c>
      <x:c r="M1392" s="3" t="n">
        <x:v>0</x:v>
      </x:c>
      <x:c r="N1392" s="3">
        <x:f>L1392-M1392</x:f>
      </x:c>
      <x:c r="O1392" s="3" t="s">
        <x:v>693</x:v>
      </x:c>
    </x:row>
    <x:row r="1393" spans="1:15">
      <x:c r="A1393" s="3" t="s">
        <x:v>710</x:v>
      </x:c>
      <x:c r="B1393" s="4">
        <x:v>44183</x:v>
      </x:c>
      <x:c r="C1393" s="3" t="s">
        <x:v>18</x:v>
      </x:c>
      <x:c r="D1393" s="3" t="s">
        <x:v>36</x:v>
      </x:c>
      <x:c r="E1393" s="3" t="s">
        <x:v>713</x:v>
      </x:c>
      <x:c r="F1393" s="3" t="n">
        <x:v>1.5</x:v>
      </x:c>
      <x:c r="G1393" s="3" t="n">
        <x:v>1.5</x:v>
      </x:c>
      <x:c r="H1393" s="3" t="n">
        <x:v>0</x:v>
      </x:c>
      <x:c r="I1393" s="3" t="n">
        <x:v>0</x:v>
      </x:c>
      <x:c r="J1393" s="3">
        <x:f>F1393-(G1393+H1393+I1393)</x:f>
      </x:c>
      <x:c r="K1393" s="3" t="n">
        <x:v>125</x:v>
      </x:c>
      <x:c r="L1393" s="3" t="n">
        <x:v>187.5</x:v>
      </x:c>
      <x:c r="M1393" s="3" t="n">
        <x:v>0</x:v>
      </x:c>
      <x:c r="N1393" s="3">
        <x:f>L1393-M1393</x:f>
      </x:c>
      <x:c r="O1393" s="3" t="s">
        <x:v>693</x:v>
      </x:c>
    </x:row>
    <x:row r="1394" spans="1:15">
      <x:c r="A1394" s="3" t="s"/>
      <x:c r="B1394" s="3" t="s"/>
      <x:c r="C1394" s="3" t="s"/>
      <x:c r="D1394" s="3" t="s"/>
      <x:c r="E1394" s="3" t="s"/>
      <x:c r="F1394" s="3" t="s"/>
      <x:c r="G1394" s="3" t="s"/>
      <x:c r="H1394" s="3" t="s"/>
      <x:c r="I1394" s="3" t="s"/>
      <x:c r="J1394" s="3" t="s"/>
      <x:c r="K1394" s="2" t="s">
        <x:v>21</x:v>
      </x:c>
      <x:c r="L1394" s="2">
        <x:f>SUM(L1391:L1393)</x:f>
      </x:c>
      <x:c r="M1394" s="2">
        <x:f>SUM(M1391:M1393)+0</x:f>
      </x:c>
      <x:c r="N1394" s="2">
        <x:f>L1394-M1394</x:f>
      </x:c>
      <x:c r="O1394" s="3" t="s"/>
    </x:row>
    <x:row r="1395" spans="1:15">
      <x:c r="A1395" s="3" t="s">
        <x:v>714</x:v>
      </x:c>
      <x:c r="B1395" s="4">
        <x:v>44190</x:v>
      </x:c>
      <x:c r="C1395" s="3" t="s">
        <x:v>18</x:v>
      </x:c>
      <x:c r="D1395" s="3" t="s">
        <x:v>36</x:v>
      </x:c>
      <x:c r="E1395" s="3" t="s">
        <x:v>715</x:v>
      </x:c>
      <x:c r="F1395" s="3" t="n">
        <x:v>0.5</x:v>
      </x:c>
      <x:c r="G1395" s="3" t="n">
        <x:v>0.5</x:v>
      </x:c>
      <x:c r="H1395" s="3" t="n">
        <x:v>0</x:v>
      </x:c>
      <x:c r="I1395" s="3" t="n">
        <x:v>0</x:v>
      </x:c>
      <x:c r="J1395" s="3">
        <x:f>F1395-(G1395+H1395+I1395)</x:f>
      </x:c>
      <x:c r="K1395" s="3" t="n">
        <x:v>125</x:v>
      </x:c>
      <x:c r="L1395" s="3" t="n">
        <x:v>62.5</x:v>
      </x:c>
      <x:c r="M1395" s="3" t="n">
        <x:v>0</x:v>
      </x:c>
      <x:c r="N1395" s="3">
        <x:f>L1395-M1395</x:f>
      </x:c>
      <x:c r="O1395" s="3" t="s">
        <x:v>716</x:v>
      </x:c>
    </x:row>
    <x:row r="1396" spans="1:15">
      <x:c r="A1396" s="3" t="s"/>
      <x:c r="B1396" s="3" t="s"/>
      <x:c r="C1396" s="3" t="s"/>
      <x:c r="D1396" s="3" t="s"/>
      <x:c r="E1396" s="3" t="s"/>
      <x:c r="F1396" s="3" t="s"/>
      <x:c r="G1396" s="3" t="s"/>
      <x:c r="H1396" s="3" t="s"/>
      <x:c r="I1396" s="3" t="s"/>
      <x:c r="J1396" s="3" t="s"/>
      <x:c r="K1396" s="2" t="s">
        <x:v>21</x:v>
      </x:c>
      <x:c r="L1396" s="2">
        <x:f>SUM(L1395:L1395)</x:f>
      </x:c>
      <x:c r="M1396" s="2">
        <x:f>SUM(M1395:M1395)+0</x:f>
      </x:c>
      <x:c r="N1396" s="2">
        <x:f>L1396-M1396</x:f>
      </x:c>
      <x:c r="O1396" s="3" t="s"/>
    </x:row>
    <x:row r="1397" spans="1:15">
      <x:c r="A1397" s="3" t="s">
        <x:v>717</x:v>
      </x:c>
      <x:c r="B1397" s="4">
        <x:v>44195</x:v>
      </x:c>
      <x:c r="C1397" s="3" t="s">
        <x:v>18</x:v>
      </x:c>
      <x:c r="D1397" s="3" t="s">
        <x:v>36</x:v>
      </x:c>
      <x:c r="E1397" s="3" t="s">
        <x:v>589</x:v>
      </x:c>
      <x:c r="F1397" s="3" t="n">
        <x:v>16</x:v>
      </x:c>
      <x:c r="G1397" s="3" t="n">
        <x:v>15.5</x:v>
      </x:c>
      <x:c r="H1397" s="3" t="n">
        <x:v>0</x:v>
      </x:c>
      <x:c r="I1397" s="3" t="n">
        <x:v>0</x:v>
      </x:c>
      <x:c r="J1397" s="3">
        <x:f>F1397-(G1397+H1397+I1397)</x:f>
      </x:c>
      <x:c r="K1397" s="3" t="n">
        <x:v>45</x:v>
      </x:c>
      <x:c r="L1397" s="3" t="n">
        <x:v>697.5</x:v>
      </x:c>
      <x:c r="M1397" s="3" t="n">
        <x:v>0</x:v>
      </x:c>
      <x:c r="N1397" s="3">
        <x:f>L1397-M1397</x:f>
      </x:c>
      <x:c r="O1397" s="3" t="s">
        <x:v>716</x:v>
      </x:c>
    </x:row>
    <x:row r="1398" spans="1:15">
      <x:c r="A1398" s="3" t="s"/>
      <x:c r="B1398" s="3" t="s"/>
      <x:c r="C1398" s="3" t="s"/>
      <x:c r="D1398" s="3" t="s"/>
      <x:c r="E1398" s="3" t="s"/>
      <x:c r="F1398" s="3" t="s"/>
      <x:c r="G1398" s="3" t="s"/>
      <x:c r="H1398" s="3" t="s"/>
      <x:c r="I1398" s="3" t="s"/>
      <x:c r="J1398" s="3" t="s"/>
      <x:c r="K1398" s="2" t="s">
        <x:v>21</x:v>
      </x:c>
      <x:c r="L1398" s="2">
        <x:f>SUM(L1397:L1397)</x:f>
      </x:c>
      <x:c r="M1398" s="2">
        <x:f>SUM(M1397:M1397)+0</x:f>
      </x:c>
      <x:c r="N1398" s="2">
        <x:f>L1398-M1398</x:f>
      </x:c>
      <x:c r="O1398" s="3" t="s"/>
    </x:row>
    <x:row r="1399" spans="1:15">
      <x:c r="A1399" s="3" t="s">
        <x:v>718</x:v>
      </x:c>
      <x:c r="B1399" s="4">
        <x:v>44198</x:v>
      </x:c>
      <x:c r="C1399" s="3" t="s">
        <x:v>18</x:v>
      </x:c>
      <x:c r="D1399" s="3" t="s">
        <x:v>23</x:v>
      </x:c>
      <x:c r="E1399" s="3" t="s">
        <x:v>585</x:v>
      </x:c>
      <x:c r="F1399" s="3" t="n">
        <x:v>1.5</x:v>
      </x:c>
      <x:c r="G1399" s="3" t="n">
        <x:v>1.5</x:v>
      </x:c>
      <x:c r="H1399" s="3" t="n">
        <x:v>0</x:v>
      </x:c>
      <x:c r="I1399" s="3" t="n">
        <x:v>0</x:v>
      </x:c>
      <x:c r="J1399" s="3">
        <x:f>F1399-(G1399+H1399+I1399)</x:f>
      </x:c>
      <x:c r="K1399" s="3" t="n">
        <x:v>125</x:v>
      </x:c>
      <x:c r="L1399" s="3" t="n">
        <x:v>187.5</x:v>
      </x:c>
      <x:c r="M1399" s="3" t="n">
        <x:v>0</x:v>
      </x:c>
      <x:c r="N1399" s="3">
        <x:f>L1399-M1399</x:f>
      </x:c>
      <x:c r="O1399" s="3" t="s">
        <x:v>716</x:v>
      </x:c>
    </x:row>
    <x:row r="1400" spans="1:15">
      <x:c r="A1400" s="3" t="s">
        <x:v>718</x:v>
      </x:c>
      <x:c r="B1400" s="4">
        <x:v>44198</x:v>
      </x:c>
      <x:c r="C1400" s="3" t="s">
        <x:v>18</x:v>
      </x:c>
      <x:c r="D1400" s="3" t="s">
        <x:v>67</x:v>
      </x:c>
      <x:c r="E1400" s="3" t="s">
        <x:v>719</x:v>
      </x:c>
      <x:c r="F1400" s="3" t="n">
        <x:v>1.5</x:v>
      </x:c>
      <x:c r="G1400" s="3" t="n">
        <x:v>1.5</x:v>
      </x:c>
      <x:c r="H1400" s="3" t="n">
        <x:v>0</x:v>
      </x:c>
      <x:c r="I1400" s="3" t="n">
        <x:v>0</x:v>
      </x:c>
      <x:c r="J1400" s="3">
        <x:f>F1400-(G1400+H1400+I1400)</x:f>
      </x:c>
      <x:c r="K1400" s="3" t="n">
        <x:v>125</x:v>
      </x:c>
      <x:c r="L1400" s="3" t="n">
        <x:v>187.5</x:v>
      </x:c>
      <x:c r="M1400" s="3" t="n">
        <x:v>0</x:v>
      </x:c>
      <x:c r="N1400" s="3">
        <x:f>L1400-M1400</x:f>
      </x:c>
      <x:c r="O1400" s="3" t="s">
        <x:v>716</x:v>
      </x:c>
    </x:row>
    <x:row r="1401" spans="1:15">
      <x:c r="A1401" s="3" t="s"/>
      <x:c r="B1401" s="3" t="s"/>
      <x:c r="C1401" s="3" t="s"/>
      <x:c r="D1401" s="3" t="s"/>
      <x:c r="E1401" s="3" t="s"/>
      <x:c r="F1401" s="3" t="s"/>
      <x:c r="G1401" s="3" t="s"/>
      <x:c r="H1401" s="3" t="s"/>
      <x:c r="I1401" s="3" t="s"/>
      <x:c r="J1401" s="3" t="s"/>
      <x:c r="K1401" s="2" t="s">
        <x:v>21</x:v>
      </x:c>
      <x:c r="L1401" s="2">
        <x:f>SUM(L1399:L1400)</x:f>
      </x:c>
      <x:c r="M1401" s="2">
        <x:f>SUM(M1399:M1400)+0</x:f>
      </x:c>
      <x:c r="N1401" s="2">
        <x:f>L1401-M1401</x:f>
      </x:c>
      <x:c r="O1401" s="3" t="s"/>
    </x:row>
    <x:row r="1402" spans="1:15">
      <x:c r="A1402" s="3" t="s">
        <x:v>720</x:v>
      </x:c>
      <x:c r="B1402" s="4">
        <x:v>44271</x:v>
      </x:c>
      <x:c r="C1402" s="3" t="s">
        <x:v>18</x:v>
      </x:c>
      <x:c r="D1402" s="3" t="s">
        <x:v>206</x:v>
      </x:c>
      <x:c r="E1402" s="3" t="s">
        <x:v>721</x:v>
      </x:c>
      <x:c r="F1402" s="3" t="n">
        <x:v>10</x:v>
      </x:c>
      <x:c r="G1402" s="3" t="n">
        <x:v>0</x:v>
      </x:c>
      <x:c r="H1402" s="3" t="n">
        <x:v>0</x:v>
      </x:c>
      <x:c r="I1402" s="3" t="n">
        <x:v>0</x:v>
      </x:c>
      <x:c r="J1402" s="3">
        <x:f>F1402-(G1402+H1402+I1402)</x:f>
      </x:c>
      <x:c r="K1402" s="3" t="n">
        <x:v>0</x:v>
      </x:c>
      <x:c r="L1402" s="3" t="n">
        <x:v>0</x:v>
      </x:c>
      <x:c r="M1402" s="3" t="n">
        <x:v>0</x:v>
      </x:c>
      <x:c r="N1402" s="3">
        <x:f>L1402-M1402</x:f>
      </x:c>
      <x:c r="O1402" s="3" t="s"/>
    </x:row>
    <x:row r="1403" spans="1:15">
      <x:c r="A1403" s="3" t="s"/>
      <x:c r="B1403" s="3" t="s"/>
      <x:c r="C1403" s="3" t="s"/>
      <x:c r="D1403" s="3" t="s"/>
      <x:c r="E1403" s="3" t="s"/>
      <x:c r="F1403" s="3" t="s"/>
      <x:c r="G1403" s="3" t="s"/>
      <x:c r="H1403" s="3" t="s"/>
      <x:c r="I1403" s="3" t="s"/>
      <x:c r="J1403" s="3" t="s"/>
      <x:c r="K1403" s="2" t="s">
        <x:v>21</x:v>
      </x:c>
      <x:c r="L1403" s="2">
        <x:f>SUM(L1402:L1402)</x:f>
      </x:c>
      <x:c r="M1403" s="2">
        <x:f>SUM(M1402:M1402)+0</x:f>
      </x:c>
      <x:c r="N1403" s="2">
        <x:f>L1403-M1403</x:f>
      </x:c>
      <x:c r="O1403" s="3" t="s"/>
    </x:row>
    <x:row r="1404" spans="1:15">
      <x:c r="A1404" s="3" t="s"/>
      <x:c r="B1404" s="3" t="s"/>
      <x:c r="C1404" s="3" t="s"/>
      <x:c r="D1404" s="3" t="s"/>
      <x:c r="E1404" s="3" t="s"/>
      <x:c r="F1404" s="3" t="s"/>
      <x:c r="G1404" s="3" t="s"/>
      <x:c r="H1404" s="3" t="s"/>
      <x:c r="I1404" s="3" t="s"/>
      <x:c r="J1404" s="3" t="s"/>
      <x:c r="K1404" s="2" t="s">
        <x:v>722</x:v>
      </x:c>
      <x:c r="L1404" s="2">
        <x:f>SUM(L5+L9+L12+L17+L19+L24+L27+L29+L31+L35+L37+L41+L45+L49+L53+L57+L60+L62+L64+L66+L68+L72+L75+L78+L80+L82+L84+L92+L94+L97+L99+L101+L103+L107+L112+L114+L116+L118+L121+L126+L129+L131+L133+L138+L140+L142+L144+L146+L148+L150+L172+L174+L176+L181+L183+L205+L219+L233+L236+L239+L242+L246+L251+L256+L261+L264+L266+L272+L276+L280+L282+L284+L286+L290+L300+L302+L316+L325+L349+L353+L355+L358+L363+L365+L367+L373+L377+L379+L381+L383+L385+L393+L397+L402+L406+L419+L428+L430+L437+L459+L461+L463+L473+L475+L478+L481+L484+L487+L489+L497+L500+L502+L504+L508+L512+L517+L519+L521+L525+L527+L529+L532+L534+L536+L539+L541+L547+L549+L551+L553+L556+L558+L560+L576+L578+L580+L582+L586+L588+L615+L631+L639+L642+L646+L648+L651+L653+L655+L659+L662+L665+L677+L693+L699+L701+L703+L733+L735+L738+L747+L750+L752+L755+L757+L759+L761+L763+L765+L768+L770+L772+L774+L778+L785+L788+L790+L792+L797+L800+L802+L807+L809+L812+L823+L825+L827+L842+L850+L863+L886+L897+L901+L905+L911+L918+L920+L922+L924+L926+L928+L930+L932+L934+L940+L943+L950+L962+L966+L968+L976+L981+L985+L988+L991+L1011+L1018+L1020+L1022+L1026+L1028+L1037+L1053+L1056+L1060+L1062+L1064+L1077+L1101+L1103+L1121+L1123+L1126+L1130+L1132+L1138+L1140+L1142+L1144+L1147+L1159+L1162+L1165+L1167+L1169+L1176+L1179+L1181+L1197+L1200+L1202+L1204+L1207+L1211+L1213+L1216+L1238+L1244+L1249+L1251+L1259+L1261+L1263+L1284+L1291+L1293+L1295+L1298+L1300+L1308+L1324+L1344+L1367+L1369+L1371+L1375+L1380+L1385+L1387+L1390+L1394+L1396+L1398+L1401+L1403)</x:f>
      </x:c>
      <x:c r="M1404" s="2">
        <x:f>SUM(M5+M9+M12+M17+M19+M24+M27+M29+M31+M35+M37+M41+M45+M49+M53+M57+M60+M62+M64+M66+M68+M72+M75+M78+M80+M82+M84+M92+M94+M97+M99+M101+M103+M107+M112+M114+M116+M118+M121+M126+M129+M131+M133+M138+M140+M142+M144+M146+M148+M150+M172+M174+M176+M181+M183+M205+M219+M233+M236+M239+M242+M246+M251+M256+M261+M264+M266+M272+M276+M280+M282+M284+M286+M290+M300+M302+M316+M325+M349+M353+M355+M358+M363+M365+M367+M373+M377+M379+M381+M383+M385+M393+M397+M402+M406+M419+M428+M430+M437+M459+M461+M463+M473+M475+M478+M481+M484+M487+M489+M497+M500+M502+M504+M508+M512+M517+M519+M521+M525+M527+M529+M532+M534+M536+M539+M541+M547+M549+M551+M553+M556+M558+M560+M576+M578+M580+M582+M586+M588+M615+M631+M639+M642+M646+M648+M651+M653+M655+M659+M662+M665+M677+M693+M699+M701+M703+M733+M735+M738+M747+M750+M752+M755+M757+M759+M761+M763+M765+M768+M770+M772+M774+M778+M785+M788+M790+M792+M797+M800+M802+M807+M809+M812+M823+M825+M827+M842+M850+M863+M886+M897+M901+M905+M911+M918+M920+M922+M924+M926+M928+M930+M932+M934+M940+M943+M950+M962+M966+M968+M976+M981+M985+M988+M991+M1011+M1018+M1020+M1022+M1026+M1028+M1037+M1053+M1056+M1060+M1062+M1064+M1077+M1101+M1103+M1121+M1123+M1126+M1130+M1132+M1138+M1140+M1142+M1144+M1147+M1159+M1162+M1165+M1167+M1169+M1176+M1179+M1181+M1197+M1200+M1202+M1204+M1207+M1211+M1213+M1216+M1238+M1244+M1249+M1251+M1259+M1261+M1263+M1284+M1291+M1293+M1295+M1298+M1300+M1308+M1324+M1344+M1367+M1369+M1371+M1375+M1380+M1385+M1387+M1390+M1394+M1396+M1398+M1401+M1403)</x:f>
      </x:c>
      <x:c r="N1404" s="2">
        <x:f>SUM(N5+N9+N12+N17+N19+N24+N27+N29+N31+N35+N37+N41+N45+N49+N53+N57+N60+N62+N64+N66+N68+N72+N75+N78+N80+N82+N84+N92+N94+N97+N99+N101+N103+N107+N112+N114+N116+N118+N121+N126+N129+N131+N133+N138+N140+N142+N144+N146+N148+N150+N172+N174+N176+N181+N183+N205+N219+N233+N236+N239+N242+N246+N251+N256+N261+N264+N266+N272+N276+N280+N282+N284+N286+N290+N300+N302+N316+N325+N349+N353+N355+N358+N363+N365+N367+N373+N377+N379+N381+N383+N385+N393+N397+N402+N406+N419+N428+N430+N437+N459+N461+N463+N473+N475+N478+N481+N484+N487+N489+N497+N500+N502+N504+N508+N512+N517+N519+N521+N525+N527+N529+N532+N534+N536+N539+N541+N547+N549+N551+N553+N556+N558+N560+N576+N578+N580+N582+N586+N588+N615+N631+N639+N642+N646+N648+N651+N653+N655+N659+N662+N665+N677+N693+N699+N701+N703+N733+N735+N738+N747+N750+N752+N755+N757+N759+N761+N763+N765+N768+N770+N772+N774+N778+N785+N788+N790+N792+N797+N800+N802+N807+N809+N812+N823+N825+N827+N842+N850+N863+N886+N897+N901+N905+N911+N918+N920+N922+N924+N926+N928+N930+N932+N934+N940+N943+N950+N962+N966+N968+N976+N981+N985+N988+N991+N1011+N1018+N1020+N1022+N1026+N1028+N1037+N1053+N1056+N1060+N1062+N1064+N1077+N1101+N1103+N1121+N1123+N1126+N1130+N1132+N1138+N1140+N1142+N1144+N1147+N1159+N1162+N1165+N1167+N1169+N1176+N1179+N1181+N1197+N1200+N1202+N1204+N1207+N1211+N1213+N1216+N1238+N1244+N1249+N1251+N1259+N1261+N1263+N1284+N1291+N1293+N1295+N1298+N1300+N1308+N1324+N1344+N1367+N1369+N1371+N1375+N1380+N1385+N1387+N1390+N1394+N1396+N1398+N1401+N1403)</x:f>
      </x:c>
      <x:c r="O1404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