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26a6762d0d470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36bff6766b345b1a31022cdc3761052.psmdcp" Id="Rc97ae55104b844d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_MONTHWISE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J13" i="2"/>
  <x:c r="CL13" i="2"/>
  <x:c r="CU13" i="2"/>
</x:calcChain>
</file>

<file path=xl/sharedStrings.xml><?xml version="1.0" encoding="utf-8"?>
<x:sst xmlns:x="http://schemas.openxmlformats.org/spreadsheetml/2006/main" count="159" uniqueCount="159">
  <x:si>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</x:si>
  <x:si>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</x:si>
  <x:si>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</x:si>
  <x:si>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Jan वर्ष  2019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</x:si>
  <x:si>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</x:si>
  <x:si>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</x:si>
  <x:si>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</x:si>
  <x:si>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</x:si>
  <x:si>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9.00,</x:t>
  </x:si>
  <x:si>
    <x:t>से</x:t>
  </x:si>
  <x:si>
    <x:t>तक</x:t>
  </x:si>
  <x:si>
    <x:t>समाप्ति (Completion) का समय</x:t>
  </x:si>
  <x:si>
    <x:t>शनिवार</x:t>
  </x:si>
  <x:si>
    <x:t>13.00,</x:t>
  </x:si>
  <x:si>
    <x:t>14.00,</x:t>
  </x:si>
  <x:si>
    <x:t>18.00,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</x:si>
  <x:si>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</x:si>
  <x:si>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</x:si>
  <x:si>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</x:si>
  <x:si>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</x:si>
  <x:si>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</x:si>
  <x:si>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</x:si>
  <x:si>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</x:si>
  <x:si>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</x:si>
  <x:si>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</x:si>
  <x:si>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</x:si>
  <x:si>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</x:si>
  <x:si>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</x:si>
  <x:si>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</x:si>
  <x:si>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</x:si>
  <x:si>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</x:si>
  <x:si>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</x:si>
  <x:si>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</x:si>
  <x:si>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</x:si>
  <x:si>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</x:si>
  <x:si>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</x:si>
  <x:si>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</x:si>
  <x:si>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</x:si>
  <x:si>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</x:si>
  <x:si>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</x:si>
  <x:si>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</x:si>
  <x:si>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</x:si>
  <x:si>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</x:si>
  <x:si>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</x:si>
  <x:si>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</x:si>
  <x:si>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</x:si>
  <x:si>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</x:si>
  <x:si>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</x:si>
  <x:si>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</x:si>
  <x:si>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</x:si>
  <x:si>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</x:si>
  <x:si>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</x:si>
  <x:si>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</x:si>
  <x:si>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</x:si>
  <x:si>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</x:si>
  <x:si>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</x:si>
  <x:si>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</x:si>
  <x:si>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</x:si>
  <x:si>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</x:si>
  <x:si>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</x:si>
  <x:si>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</x:si>
  <x:si>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</x:si>
  <x:si>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</x:si>
  <x:si>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</x:si>
  <x:si>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</x:si>
  <x:si>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</x:si>
  <x:si>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</x:si>
  <x:si>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</x:si>
  <x:si>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</x:si>
  <x:si>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</x:si>
  <x:si>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</x:si>
  <x:si>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</x:si>
  <x:si>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</x:si>
  <x:si>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</x:si>
  <x:si>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</x:si>
  <x:si>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</x:si>
  <x:si>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</x:si>
  <x:si>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</x:si>
  <x:si>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</x:si>
  <x:si>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</x:si>
  <x:si>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</x:si>
  <x:si>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</x:si>
  <x:si>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</x:si>
  <x:si>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</x:si>
  <x:si>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</x:si>
  <x:si>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</x:si>
  <x:si>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</x:si>
  <x:si>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</x:si>
  <x:si>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</x:si>
  <x:si>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</x:si>
  <x:si>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</x:si>
  <x:si>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</x:si>
  <x:si>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</x:si>
  <x:si>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</x:si>
  <x:si>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</x:si>
  <x:si>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</x:si>
  <x:si>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</x:si>
  <x:si>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</x:si>
  <x:si>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</x:si>
  <x:si>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</x:si>
  <x:si>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</x:si>
  <x:si>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</x:si>
  <x:si>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</x:si>
  <x:si>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</x:si>
  <x:si>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</x:si>
  <x:si>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</x:si>
  <x:si>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</x:si>
  <x:si>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</x:si>
  <x:si>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</x:si>
  <x:si>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</x:si>
  <x:si>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</x:si>
  <x:si>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</x:si>
  <x:si>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</x:si>
  <x:si>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</x:si>
  <x:si>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</x:si>
  <x:si>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</x:si>
  <x:si>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</x:si>
  <x:si>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</x:si>
  <x:si>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</x:si>
  <x:si>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</x:si>
  <x:si>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</x:si>
  <x:si>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</x:si>
  <x:si>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</x:si>
  <x:si>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</x:si>
  <x:si>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</x:si>
  <x:si>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</x:si>
  <x:si>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</x:si>
  <x:si>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</x:si>
  <x:si>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</x:si>
  <x:si>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</x:si>
  <x:si>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</x:si>
  <x:si>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</x:si>
  <x:si>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</x:si>
  <x:si>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</x:si>
  <x:si>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</x:si>
  <x:si>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</x:si>
  <x:si>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</x:si>
  <x:si>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</x:si>
  <x:si>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</x:si>
  <x:si>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</x:si>
  <x:si>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</x:si>
  <x:si>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</x:si>
  <x:si>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</x:si>
  <x:si>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</x:si>
  <x:si>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</x:si>
  <x:si>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</x:si>
  <x:si>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</x:si>
  <x:si>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</x:si>
  <x:si>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</x:si>
  <x:si>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</x:si>
  <x:si>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</x:si>
  <x:si>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</x:si>
  <x:si>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0148</x:t>
  </x:si>
  <x:si>
    <x:t>KALEKTAR</x:t>
  </x:si>
  <x:si>
    <x:t>KEDAR NATH</x:t>
  </x:si>
  <x:si>
    <x:t>SWEEPER</x:t>
  </x:si>
  <x:si>
    <x:t>HOUSE KEEPING</x:t>
  </x:si>
  <x:si>
    <x:t>P</x:t>
  </x:si>
  <x:si>
    <x:t>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</x:si>
</x:sst>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/>
      <x:c r="H13" s="0" t="s"/>
      <x:c r="I13" s="0" t="s">
        <x:v>157</x:v>
      </x:c>
      <x:c r="J13" s="0" t="s">
        <x:v>157</x:v>
      </x:c>
      <x:c r="K13" s="0" t="s">
        <x:v>158</x:v>
      </x:c>
      <x:c r="L13" s="0" t="s">
        <x:v>158</x:v>
      </x:c>
      <x:c r="M13" s="0" t="s">
        <x:v>157</x:v>
      </x:c>
      <x:c r="N13" s="0" t="s">
        <x:v>157</x:v>
      </x:c>
      <x:c r="O13" s="0" t="s">
        <x:v>157</x:v>
      </x:c>
      <x:c r="P13" s="0" t="s">
        <x:v>157</x:v>
      </x:c>
      <x:c r="Q13" s="0" t="s">
        <x:v>157</x:v>
      </x:c>
      <x:c r="R13" s="0" t="s">
        <x:v>157</x:v>
      </x:c>
      <x:c r="S13" s="0" t="s">
        <x:v>158</x:v>
      </x:c>
      <x:c r="T13" s="0" t="s">
        <x:v>158</x:v>
      </x:c>
      <x:c r="U13" s="0" t="s">
        <x:v>157</x:v>
      </x:c>
      <x:c r="V13" s="0" t="s">
        <x:v>157</x:v>
      </x:c>
      <x:c r="W13" s="0" t="s">
        <x:v>157</x:v>
      </x:c>
      <x:c r="X13" s="0" t="s">
        <x:v>157</x:v>
      </x:c>
      <x:c r="Y13" s="0" t="s">
        <x:v>157</x:v>
      </x:c>
      <x:c r="Z13" s="0" t="s">
        <x:v>157</x:v>
      </x:c>
      <x:c r="AA13" s="0" t="s">
        <x:v>158</x:v>
      </x:c>
      <x:c r="AB13" s="0" t="s">
        <x:v>158</x:v>
      </x:c>
      <x:c r="AC13" s="0" t="s">
        <x:v>157</x:v>
      </x:c>
      <x:c r="AD13" s="0" t="s">
        <x:v>157</x:v>
      </x:c>
      <x:c r="AE13" s="0" t="s">
        <x:v>157</x:v>
      </x:c>
      <x:c r="AF13" s="0" t="s">
        <x:v>157</x:v>
      </x:c>
      <x:c r="AG13" s="0" t="s">
        <x:v>158</x:v>
      </x:c>
      <x:c r="AH13" s="0" t="s">
        <x:v>158</x:v>
      </x:c>
      <x:c r="AI13" s="0" t="s">
        <x:v>158</x:v>
      </x:c>
      <x:c r="AJ13" s="0" t="s">
        <x:v>158</x:v>
      </x:c>
      <x:c r="AK13" s="0" t="s">
        <x:v>157</x:v>
      </x:c>
      <x:c r="AL13" s="0" t="s">
        <x:v>158</x:v>
      </x:c>
      <x:c r="AM13" s="0" t="s">
        <x:v>158</x:v>
      </x:c>
      <x:c r="AN13" s="0" t="s">
        <x:v>157</x:v>
      </x:c>
      <x:c r="AO13" s="0" t="s">
        <x:v>158</x:v>
      </x:c>
      <x:c r="AP13" s="0" t="s">
        <x:v>158</x:v>
      </x:c>
      <x:c r="AQ13" s="0" t="s">
        <x:v>158</x:v>
      </x:c>
      <x:c r="AR13" s="0" t="s">
        <x:v>158</x:v>
      </x:c>
      <x:c r="AS13" s="0" t="s">
        <x:v>157</x:v>
      </x:c>
      <x:c r="AT13" s="0" t="s">
        <x:v>158</x:v>
      </x:c>
      <x:c r="AU13" s="0" t="s">
        <x:v>158</x:v>
      </x:c>
      <x:c r="AV13" s="0" t="s">
        <x:v>158</x:v>
      </x:c>
      <x:c r="AW13" s="0" t="s">
        <x:v>158</x:v>
      </x:c>
      <x:c r="AX13" s="0" t="s">
        <x:v>158</x:v>
      </x:c>
      <x:c r="AY13" s="0" t="s">
        <x:v>158</x:v>
      </x:c>
      <x:c r="AZ13" s="0" t="s">
        <x:v>158</x:v>
      </x:c>
      <x:c r="BA13" s="0" t="s">
        <x:v>157</x:v>
      </x:c>
      <x:c r="BB13" s="0" t="s">
        <x:v>158</x:v>
      </x:c>
      <x:c r="BC13" s="0" t="s">
        <x:v>158</x:v>
      </x:c>
      <x:c r="BD13" s="0" t="s">
        <x:v>158</x:v>
      </x:c>
      <x:c r="BE13" s="0" t="s">
        <x:v>158</x:v>
      </x:c>
      <x:c r="BF13" s="0" t="s">
        <x:v>158</x:v>
      </x:c>
      <x:c r="BG13" s="0" t="s">
        <x:v>158</x:v>
      </x:c>
      <x:c r="BH13" s="0" t="s">
        <x:v>158</x:v>
      </x:c>
      <x:c r="BI13" s="0" t="s">
        <x:v>158</x:v>
      </x:c>
      <x:c r="BJ13" s="0" t="s">
        <x:v>158</x:v>
      </x:c>
      <x:c r="BK13" s="0" t="s">
        <x:v>158</x:v>
      </x:c>
      <x:c r="BL13" s="0" t="s">
        <x:v>158</x:v>
      </x:c>
      <x:c r="BM13" s="0" t="s">
        <x:v>158</x:v>
      </x:c>
      <x:c r="BN13" s="0" t="s">
        <x:v>158</x:v>
      </x:c>
      <x:c r="BO13" s="0" t="s">
        <x:v>158</x:v>
      </x:c>
      <x:c r="BP13" s="0" t="s">
        <x:v>158</x:v>
      </x:c>
      <x:c r="BQ13" s="0" t="s">
        <x:v>158</x:v>
      </x:c>
      <x:c r="BR13" s="0" t="s">
        <x:v>158</x:v>
      </x:c>
      <x:c r="BS13" s="0" t="n">
        <x:v>11</x:v>
      </x:c>
      <x:c r="BT13" s="0" t="n">
        <x:v>7169</x:v>
      </x:c>
      <x:c r="BU13" s="0" t="n">
        <x:v>2544</x:v>
      </x:c>
      <x:c r="CD13" s="0">
        <x:f>BU13+BW13+BY13+CA13+CC13</x:f>
      </x:c>
      <x:c r="CG13" s="0" t="n">
        <x:v>305</x:v>
      </x:c>
      <x:c r="CH13" s="0" t="n">
        <x:v>45</x:v>
      </x:c>
      <x:c r="CI13" s="0" t="n">
        <x:v>0</x:v>
      </x:c>
      <x:c r="CJ13" s="0">
        <x:f>CG13+CH13+CI13</x:f>
      </x:c>
      <x:c r="CL13" s="0">
        <x:f>CD13-CJ13</x:f>
      </x:c>
      <x:c r="CQ13" s="0" t="s"/>
      <x:c r="CR13" s="0" t="s"/>
      <x:c r="CS13" s="0" t="s"/>
      <x:c r="CT13" s="0" t="s"/>
      <x:c r="CU13" s="0">
        <x:f>CL13</x:f>
      </x:c>
    </x:row>
  </x:sheetData>
  <x:mergeCells count="87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FORM12_MONTHWISE</vt:lpstr>
      <vt:lpstr>FORM12_MONTHWISE!Print_Area</vt:lpstr>
      <vt:lpstr>FORM12_MONTHWISE!Print_Titles</vt:lpstr>
    </vt:vector>
  </ap:TitlesOfParts>
</ap:Properties>
</file>