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344f0d9e5d4d2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6f3b4ee28f74c2c95661c189f084656.psmdcp" Id="R03409c8b7be74cc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I4" i="2"/>
  <x:c r="K4" i="2"/>
</x:calcChain>
</file>

<file path=xl/sharedStrings.xml><?xml version="1.0" encoding="utf-8"?>
<x:sst xmlns:x="http://schemas.openxmlformats.org/spreadsheetml/2006/main" count="23" uniqueCount="23">
  <x:si>
    <x:t>GATE IN / OUT DETAIL-From Date 01-Jan-2019  ToDate 02-Jan-2019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</x:si>
  <x:si>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</x:si>
  <x:si>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</x:si>
  <x:si>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</x:si>
  <x:si>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</x:si>
  <x:si>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</x:si>
  <x:si>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</x:si>
  <x:si>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</x:si>
  <x:si>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</x:si>
  <x:si>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</x:si>
  <x:si>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</x:si>
  <x:si>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</x:si>
  <x:si>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</x:si>
  <x:si>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</x:si>
  <x:si>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A.A.WOOLENS</x:t>
  </x:si>
  <x:si>
    <x:t>127</x:t>
  </x:si>
  <x:si>
    <x:t>120</x:t>
  </x:si>
  <x:si>
    <x:t>Without Lot No</x:t>
  </x:si>
  <x:si>
    <x:t>NZ WOOL</x:t>
  </x:si>
  <x:si>
    <x:t>NZ 5PLY</x:t>
  </x:si>
  <x:si>
    <x:t xml:space="preserve">  UNDYED  </x:t>
  </x:si>
  <x:si>
    <x:t>IN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</x:si>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</x:sst>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5"/>
  <x:sheetViews>
    <x:sheetView workbookViewId="0"/>
  </x:sheetViews>
  <x:sheetFormatPr defaultRowHeight="15"/>
  <x:cols>
    <x:col min="1" max="1" width="9.4906250000000014" style="0" customWidth="1"/>
    <x:col min="2" max="2" width="16.080624999999998" style="0" customWidth="1"/>
    <x:col min="3" max="3" width="16.800625" style="0" customWidth="1"/>
    <x:col min="4" max="4" width="8.1006249999999991" style="0" customWidth="1"/>
    <x:col min="5" max="5" width="14.990625" style="0" customWidth="1"/>
    <x:col min="6" max="6" width="11.530625" style="0" customWidth="1"/>
    <x:col min="7" max="7" width="8.180625" style="0" customWidth="1"/>
    <x:col min="8" max="8" width="11.800625" style="0" customWidth="1"/>
    <x:col min="9" max="9" width="9.520624999999999" style="0" customWidth="1"/>
    <x:col min="10" max="10" width="5.830625" style="0" customWidth="1"/>
    <x:col min="11" max="11" width="8.9206250000000011" style="0" customWidth="1"/>
    <x:col min="12" max="12" width="10.460625" style="0" customWidth="1"/>
    <x:col min="13" max="13" width="9.1706250000000011" style="0" customWidth="1"/>
    <x:col min="14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</x:row>
    <x:row r="3" spans="1:20">
      <x:c r="A3" s="3">
        <x:v>43467</x:v>
      </x:c>
      <x:c r="B3" s="4" t="s">
        <x:v>14</x:v>
      </x:c>
      <x:c r="C3" s="4" t="s">
        <x:v>15</x:v>
      </x:c>
      <x:c r="D3" s="4" t="s">
        <x:v>16</x:v>
      </x:c>
      <x:c r="E3" s="4" t="s">
        <x:v>17</x:v>
      </x:c>
      <x:c r="F3" s="4" t="s">
        <x:v>18</x:v>
      </x:c>
      <x:c r="G3" s="4" t="s">
        <x:v>19</x:v>
      </x:c>
      <x:c r="H3" s="4" t="s">
        <x:v>20</x:v>
      </x:c>
      <x:c r="I3" s="4" t="n">
        <x:v>100</x:v>
      </x:c>
      <x:c r="J3" s="4" t="n">
        <x:v>275</x:v>
      </x:c>
      <x:c r="K3" s="4">
        <x:f>I3*$J$3</x:f>
      </x:c>
      <x:c r="L3" s="4" t="s">
        <x:v>21</x:v>
      </x:c>
      <x:c r="M3" s="3">
        <x:v>43466</x:v>
      </x:c>
    </x:row>
    <x:row r="4" spans="1:20">
      <x:c r="A4" s="2" t="s"/>
      <x:c r="B4" s="2" t="s"/>
      <x:c r="C4" s="2" t="s"/>
      <x:c r="D4" s="2" t="s"/>
      <x:c r="E4" s="2" t="s"/>
      <x:c r="F4" s="2" t="s"/>
      <x:c r="G4" s="2" t="s"/>
      <x:c r="H4" s="2" t="s">
        <x:v>22</x:v>
      </x:c>
      <x:c r="I4" s="2">
        <x:f>SUM(I3:I3)</x:f>
      </x:c>
      <x:c r="J4" s="2" t="s"/>
      <x:c r="K4" s="2">
        <x:f>SUM(K3:K3)</x:f>
      </x:c>
      <x:c r="L4" s="2" t="s"/>
      <x:c r="M4" s="2" t="s"/>
    </x:row>
    <x:row r="5" spans="1:20">
      <x:c r="A5" s="4" t="s"/>
      <x:c r="B5" s="4" t="s"/>
      <x:c r="C5" s="4" t="s"/>
      <x:c r="D5" s="4" t="s"/>
      <x:c r="E5" s="4" t="s"/>
      <x:c r="F5" s="4" t="s"/>
      <x:c r="G5" s="4" t="s"/>
      <x:c r="H5" s="4" t="s"/>
      <x:c r="I5" s="4" t="s"/>
      <x:c r="J5" s="4" t="s"/>
      <x:c r="K5" s="4" t="s"/>
      <x:c r="L5" s="4" t="s"/>
      <x:c r="M5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