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c8daa7c33240e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9263ad70ec24063b200bb8609c5e83d.psmdcp" Id="Rce612e2557ed4d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  <x:c r="H5" i="2"/>
</x:calcChain>
</file>

<file path=xl/sharedStrings.xml><?xml version="1.0" encoding="utf-8"?>
<x:sst xmlns:x="http://schemas.openxmlformats.org/spreadsheetml/2006/main" count="23" uniqueCount="23">
  <x:si>
    <x:t>MWS &amp; CO. General Gate In Detail</x:t>
  </x:si>
  <x:si>
    <x:t>Filter By -  GateInDate&gt;=01-May-2023 and GateInDate&lt;=19-May-2023,</x:t>
  </x:si>
  <x:si>
    <x:t>EMP NAME</x:t>
  </x:si>
  <x:si>
    <x:t>FOLIO NO.</x:t>
  </x:si>
  <x:si>
    <x:t>GATE IN NO.</x:t>
  </x:si>
  <x:si>
    <x:t>DATE</x:t>
  </x:si>
  <x:si>
    <x:t>ITEM DESCRIPTION</x:t>
  </x:si>
  <x:si>
    <x:t>LOT NO.</x:t>
  </x:si>
  <x:si>
    <x:t>ISS QTY FROM MWS</x:t>
  </x:si>
  <x:si>
    <x:t>RECQTY</x:t>
  </x:si>
  <x:si>
    <x:t>CHALLAN NO</x:t>
  </x:si>
  <x:si>
    <x:t>SHADE / RM STATUS</x:t>
  </x:si>
  <x:si>
    <x:t>REMARK</x:t>
  </x:si>
  <x:si>
    <x:t>USER NAME</x:t>
  </x:si>
  <x:si>
    <x:t>AMIR /</x:t>
  </x:si>
  <x:si>
    <x:t>6363</x:t>
  </x:si>
  <x:si>
    <x:t>239</x:t>
  </x:si>
  <x:si>
    <x:t>COTTON 100% RECYCLED 18PLY 3.70 NE   UNDYED</x:t>
  </x:si>
  <x:si>
    <x:t>888</x:t>
  </x:si>
  <x:si>
    <x:t>8888</x:t>
  </x:si>
  <x:si>
    <x:t>oKAY</x:t>
  </x:si>
  <x:si>
    <x:t>test remarks Gate In</x:t>
  </x:si>
  <x:si>
    <x:t>ADMINISTRATOR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</x:si>
</x:sst>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5"/>
  <x:sheetViews>
    <x:sheetView workbookViewId="0"/>
  </x:sheetViews>
  <x:sheetFormatPr defaultRowHeight="15"/>
  <x:cols>
    <x:col min="1" max="1" width="10.880625" style="0" customWidth="1"/>
    <x:col min="2" max="2" width="10.090625000000001" style="0" customWidth="1"/>
    <x:col min="3" max="3" width="11.760625000000001" style="0" customWidth="1"/>
    <x:col min="4" max="4" width="10.560625" style="0" customWidth="1"/>
    <x:col min="5" max="5" width="44.730625" style="0" customWidth="1"/>
    <x:col min="6" max="6" width="8.360625" style="0" customWidth="1"/>
    <x:col min="7" max="7" width="17.870625" style="0" customWidth="1"/>
    <x:col min="8" max="8" width="8.090625" style="0" customWidth="1"/>
    <x:col min="9" max="9" width="12.200625" style="0" customWidth="1"/>
    <x:col min="10" max="10" width="18.160625" style="0" customWidth="1"/>
    <x:col min="11" max="11" width="19.180625" style="0" customWidth="1"/>
  </x:cols>
  <x:sheetData>
    <x:row r="1" spans="1:12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</x:row>
    <x:row r="3" spans="1:12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3" t="s">
        <x:v>11</x:v>
      </x:c>
      <x:c r="K3" s="3" t="s">
        <x:v>12</x:v>
      </x:c>
      <x:c r="L3" s="3" t="s">
        <x:v>13</x:v>
      </x:c>
    </x:row>
    <x:row r="4" spans="1:12">
      <x:c r="A4" s="5" t="s">
        <x:v>14</x:v>
      </x:c>
      <x:c r="B4" s="5" t="s">
        <x:v>15</x:v>
      </x:c>
      <x:c r="C4" s="5" t="s">
        <x:v>16</x:v>
      </x:c>
      <x:c r="D4" s="6">
        <x:v>45063</x:v>
      </x:c>
      <x:c r="E4" s="5" t="s">
        <x:v>17</x:v>
      </x:c>
      <x:c r="F4" s="5" t="s">
        <x:v>18</x:v>
      </x:c>
      <x:c r="G4" s="5" t="n">
        <x:v>325</x:v>
      </x:c>
      <x:c r="H4" s="5" t="n">
        <x:v>320</x:v>
      </x:c>
      <x:c r="I4" s="5" t="s">
        <x:v>19</x:v>
      </x:c>
      <x:c r="J4" s="5" t="s">
        <x:v>20</x:v>
      </x:c>
      <x:c r="K4" s="5" t="s">
        <x:v>21</x:v>
      </x:c>
      <x:c r="L4" s="5" t="s">
        <x:v>22</x:v>
      </x:c>
    </x:row>
    <x:row r="5" spans="1:12">
      <x:c r="A5" s="5" t="s"/>
      <x:c r="B5" s="5" t="s"/>
      <x:c r="C5" s="5" t="s"/>
      <x:c r="D5" s="5" t="s"/>
      <x:c r="E5" s="5" t="s"/>
      <x:c r="F5" s="5" t="s"/>
      <x:c r="G5" s="5">
        <x:f>SUM(G4:G4)</x:f>
      </x:c>
      <x:c r="H5" s="5">
        <x:f>SUM(H4:H4)</x:f>
      </x:c>
      <x:c r="I5" s="5" t="s"/>
      <x:c r="J5" s="5" t="s"/>
      <x:c r="K5" s="5" t="s"/>
      <x:c r="L5" s="5" t="s"/>
    </x:row>
  </x:sheetData>
  <x:mergeCells count="2">
    <x:mergeCell ref="A1:L1"/>
    <x:mergeCell ref="A2:L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