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e232099ea449a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88b367de334baea5b53beaaff2a249.psmdcp" Id="Rf5f15063ac9341a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</x:calcChain>
</file>

<file path=xl/sharedStrings.xml><?xml version="1.0" encoding="utf-8"?>
<x:sst xmlns:x="http://schemas.openxmlformats.org/spreadsheetml/2006/main" count="23" uniqueCount="23">
  <x:si>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</x:si>
  <x:si>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</x:si>
  <x:si>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</x:si>
  <x:si>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</x:si>
  <x:si>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</x:si>
  <x:si>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</x:si>
  <x:si>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</x:si>
  <x:si>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</x:si>
  <x:si>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</x:si>
  <x:si>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</x:si>
  <x:si>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</x:si>
  <x:si>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</x:si>
  <x:si>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</x:si>
  <x:si>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</x:si>
  <x:si>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AS</x:t>
  </x:si>
  <x:si>
    <x:t>1857</x:t>
  </x:si>
  <x:si>
    <x:t>2/4</x:t>
  </x:si>
  <x:si>
    <x:t>WHITE</x:t>
  </x:si>
  <x:si>
    <x:t>ALLYHOME ,</x:t>
  </x:si>
  <x:si>
    <x:t>NAVY</x:t>
  </x:si>
  <x:si>
    <x:t>H.BLEACH</x:t>
  </x:si>
  <x:si>
    <x:t>LT.BLUE</x:t>
  </x:si>
  <x:si>
    <x:t>BLUE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</x:si>
</x:sst>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7"/>
  <x:sheetViews>
    <x:sheetView workbookViewId="0"/>
  </x:sheetViews>
  <x:sheetFormatPr defaultRowHeight="15"/>
  <x:cols>
    <x:col min="1" max="1" width="8.580625" style="0" customWidth="1"/>
    <x:col min="2" max="2" width="5.560625" style="0" customWidth="1"/>
    <x:col min="3" max="3" width="9.800625" style="0" customWidth="1"/>
    <x:col min="4" max="4" width="8.110625" style="0" customWidth="1"/>
    <x:col min="5" max="5" width="19.690625" style="0" customWidth="1"/>
    <x:col min="6" max="6" width="11.03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8.140625" style="0" customWidth="1"/>
    <x:col min="13" max="13" width="13.580625" style="0" customWidth="1"/>
    <x:col min="14" max="14" width="12.31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44122</x:v>
      </x:c>
      <x:c r="D2" s="3" t="s">
        <x:v>16</x:v>
      </x:c>
      <x:c r="E2" s="3" t="n">
        <x:v>308.16</x:v>
      </x:c>
      <x:c r="F2" s="3" t="s">
        <x:v>17</x:v>
      </x:c>
      <x:c r="G2" s="3" t="n">
        <x:v>0.539</x:v>
      </x:c>
      <x:c r="H2" s="3" t="n">
        <x:v>166.191</x:v>
      </x:c>
      <x:c r="I2" s="3" t="n">
        <x:v>180.3</x:v>
      </x:c>
      <x:c r="J2" s="3" t="n">
        <x:v>151.15</x:v>
      </x:c>
      <x:c r="K2" s="3" t="n">
        <x:v>0</x:v>
      </x:c>
      <x:c r="L2" s="3">
        <x:f>(I2-($J$2+$K$2))</x:f>
      </x:c>
      <x:c r="M2" s="3">
        <x:f>H2-$I$2</x:f>
      </x:c>
      <x:c r="N2" s="3" t="s">
        <x:v>18</x:v>
      </x:c>
    </x:row>
    <x:row r="3" spans="1:30">
      <x:c r="A3" s="3" t="s">
        <x:v>14</x:v>
      </x:c>
      <x:c r="B3" s="3" t="s">
        <x:v>15</x:v>
      </x:c>
      <x:c r="C3" s="4">
        <x:v>44122</x:v>
      </x:c>
      <x:c r="D3" s="3" t="s">
        <x:v>16</x:v>
      </x:c>
      <x:c r="E3" s="3" t="n">
        <x:v>308.16</x:v>
      </x:c>
      <x:c r="F3" s="3" t="s">
        <x:v>19</x:v>
      </x:c>
      <x:c r="G3" s="3" t="n">
        <x:v>0.18</x:v>
      </x:c>
      <x:c r="H3" s="3" t="n">
        <x:v>55.398</x:v>
      </x:c>
      <x:c r="I3" s="3" t="n">
        <x:v>60</x:v>
      </x:c>
      <x:c r="J3" s="3" t="n">
        <x:v>40.05</x:v>
      </x:c>
      <x:c r="K3" s="3" t="n">
        <x:v>0</x:v>
      </x:c>
      <x:c r="L3" s="3">
        <x:f>(I3-($J$3+$K$3))</x:f>
      </x:c>
      <x:c r="M3" s="3">
        <x:f>H3-$I$3</x:f>
      </x:c>
      <x:c r="N3" s="3" t="s">
        <x:v>18</x:v>
      </x:c>
    </x:row>
    <x:row r="4" spans="1:30">
      <x:c r="A4" s="3" t="s">
        <x:v>14</x:v>
      </x:c>
      <x:c r="B4" s="3" t="s">
        <x:v>15</x:v>
      </x:c>
      <x:c r="C4" s="4">
        <x:v>44122</x:v>
      </x:c>
      <x:c r="D4" s="3" t="s">
        <x:v>16</x:v>
      </x:c>
      <x:c r="E4" s="3" t="n">
        <x:v>65.975</x:v>
      </x:c>
      <x:c r="F4" s="3" t="s">
        <x:v>20</x:v>
      </x:c>
      <x:c r="G4" s="3" t="n">
        <x:v>0.395</x:v>
      </x:c>
      <x:c r="H4" s="3" t="n">
        <x:v>26.092</x:v>
      </x:c>
      <x:c r="I4" s="3" t="n">
        <x:v>28</x:v>
      </x:c>
      <x:c r="J4" s="3" t="n">
        <x:v>28.15</x:v>
      </x:c>
      <x:c r="K4" s="3" t="n">
        <x:v>0</x:v>
      </x:c>
      <x:c r="L4" s="3">
        <x:f>(I4-($J$4+$K$4))</x:f>
      </x:c>
      <x:c r="M4" s="3">
        <x:f>H4-$I$4</x:f>
      </x:c>
      <x:c r="N4" s="3" t="s">
        <x:v>18</x:v>
      </x:c>
    </x:row>
    <x:row r="5" spans="1:30">
      <x:c r="A5" s="3" t="s">
        <x:v>14</x:v>
      </x:c>
      <x:c r="B5" s="3" t="s">
        <x:v>15</x:v>
      </x:c>
      <x:c r="C5" s="4">
        <x:v>44122</x:v>
      </x:c>
      <x:c r="D5" s="3" t="s">
        <x:v>16</x:v>
      </x:c>
      <x:c r="E5" s="3" t="n">
        <x:v>65.975</x:v>
      </x:c>
      <x:c r="F5" s="3" t="s">
        <x:v>21</x:v>
      </x:c>
      <x:c r="G5" s="3" t="n">
        <x:v>0.158</x:v>
      </x:c>
      <x:c r="H5" s="3" t="n">
        <x:v>10.426</x:v>
      </x:c>
      <x:c r="I5" s="3" t="n">
        <x:v>11</x:v>
      </x:c>
      <x:c r="J5" s="3" t="n">
        <x:v>10.9</x:v>
      </x:c>
      <x:c r="K5" s="3" t="n">
        <x:v>0</x:v>
      </x:c>
      <x:c r="L5" s="3">
        <x:f>(I5-($J$5+$K$5))</x:f>
      </x:c>
      <x:c r="M5" s="3">
        <x:f>H5-$I$5</x:f>
      </x:c>
      <x:c r="N5" s="3" t="s">
        <x:v>18</x:v>
      </x:c>
    </x:row>
    <x:row r="6" spans="1:30">
      <x:c r="A6" s="3" t="s">
        <x:v>14</x:v>
      </x:c>
      <x:c r="B6" s="3" t="s">
        <x:v>15</x:v>
      </x:c>
      <x:c r="C6" s="4">
        <x:v>44122</x:v>
      </x:c>
      <x:c r="D6" s="3" t="s">
        <x:v>16</x:v>
      </x:c>
      <x:c r="E6" s="3" t="n">
        <x:v>65.975</x:v>
      </x:c>
      <x:c r="F6" s="3" t="s">
        <x:v>22</x:v>
      </x:c>
      <x:c r="G6" s="3" t="n">
        <x:v>0.158</x:v>
      </x:c>
      <x:c r="H6" s="3" t="n">
        <x:v>10.426</x:v>
      </x:c>
      <x:c r="I6" s="3" t="n">
        <x:v>11</x:v>
      </x:c>
      <x:c r="J6" s="3" t="n">
        <x:v>10.9</x:v>
      </x:c>
      <x:c r="K6" s="3" t="n">
        <x:v>0</x:v>
      </x:c>
      <x:c r="L6" s="3">
        <x:f>(I6-($J$6+$K$6))</x:f>
      </x:c>
      <x:c r="M6" s="3">
        <x:f>H6-$I$6</x:f>
      </x:c>
      <x:c r="N6" s="3" t="s">
        <x:v>18</x:v>
      </x:c>
    </x:row>
    <x:row r="7" spans="1:30">
      <x:c r="A7" s="5" t="s"/>
      <x:c r="B7" s="5" t="s"/>
      <x:c r="C7" s="5" t="s"/>
      <x:c r="D7" s="5" t="s"/>
      <x:c r="E7" s="5" t="s"/>
      <x:c r="F7" s="5" t="s"/>
      <x:c r="G7" s="5" t="s"/>
      <x:c r="H7" s="5" t="s"/>
      <x:c r="I7" s="5" t="s"/>
      <x:c r="J7" s="5" t="s"/>
      <x:c r="K7" s="5" t="s"/>
      <x:c r="L7" s="5" t="s"/>
      <x:c r="M7" s="5" t="s"/>
      <x:c r="N7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