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a9a92b4f3b435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ae89c5ef8024f819b75f47790b0a419.psmdcp" Id="Rfad6d74bae394c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70" i="2"/>
  <x:c r="I70" i="2"/>
  <x:c r="J70" i="2"/>
</x:calcChain>
</file>

<file path=xl/sharedStrings.xml><?xml version="1.0" encoding="utf-8"?>
<x:sst xmlns:x="http://schemas.openxmlformats.org/spreadsheetml/2006/main" count="131" uniqueCount="131">
  <x:si>
    <x:t>BINDING  Summary  From:01-Apr-2022 and To: 22-Jun-2022,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</x:si>
  <x:si>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</x:si>
  <x:si>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</x:si>
  <x:si>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</x:si>
  <x:si>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</x:si>
  <x:si>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</x:si>
  <x:si>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</x:si>
  <x:si>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Qty</x:t>
  </x:si>
  <x:si>
    <x:t>Rate</x:t>
  </x:si>
  <x:si>
    <x:t>Area</x:t>
  </x:si>
  <x:si>
    <x:t>Amount</x:t>
  </x:si>
  <x:si>
    <x:t>126,137,188,197,225,226,227,1151</x:t>
  </x:si>
  <x:si>
    <x:t>HAND TUFTED</x:t>
  </x:si>
  <x:si>
    <x:t>TUFTED</x:t>
  </x:si>
  <x:si>
    <x:t>HTW-386G</x:t>
  </x:si>
  <x:si>
    <x:t>BLACK/IVORY</x:t>
  </x:si>
  <x:si>
    <x:t>3.05x5.05</x:t>
  </x:si>
  <x:si>
    <x:t>530,532,542,543,549,558,559,561,562,576,584,585,604,606,607,613,614,620,631,657,1149,1151</x:t>
  </x:si>
  <x:si>
    <x:t>4.10x7.04</x:t>
  </x:si>
  <x:si>
    <x:t>135,137,138,144,145,147,148,149,150,172,176,179,202,217,220,224,225,228,231,239,245,246,255,443,444,487,510,513,540,1144,1151</x:t>
  </x:si>
  <x:si>
    <x:t>9.01x12.10</x:t>
  </x:si>
  <x:si>
    <x:t>879,934,945,948,949,952,954,969,971,979,981,986,987,988,994,1016,1038,1044,1051,1056</x:t>
  </x:si>
  <x:si>
    <x:t>HTW-353R</x:t>
  </x:si>
  <x:si>
    <x:t>IVORY/LT.GREY</x:t>
  </x:si>
  <x:si>
    <x:t>337,338,374,410,656,663,825,844,907,918,944,1024</x:t>
  </x:si>
  <x:si>
    <x:t>HTJ-780A</x:t>
  </x:si>
  <x:si>
    <x:t>IVORY</x:t>
  </x:si>
  <x:si>
    <x:t>1.11x4.10</x:t>
  </x:si>
  <x:si>
    <x:t>337,647,655,657,662,678,685,1013,1032,1050,1053,1067,1105,1109,1113</x:t>
  </x:si>
  <x:si>
    <x:t>2.05x7.04</x:t>
  </x:si>
  <x:si>
    <x:t>664,679,700,849,852,933,1117</x:t>
  </x:si>
  <x:si>
    <x:t>4,337,656,657,665,678,685,696,697,701,705,723,740,741,744,750,758,760,786,787,788,791,824,834,835,843,849,850,852,859,887,888,892,902,907,916,949,981</x:t>
  </x:si>
  <x:si>
    <x:t>63,339,340,366,367,654,656,658,663,665,671,674,684,685,691,696,706,749,760,771,774,775,812,813,819,822,825,832,833,834,835,842,844,845,847,849,853,854,863,864,871,876,877,878,879,892,902,906,908,909,921,922,923,927,934,939,954,955,960,967,974,995</x:t>
  </x:si>
  <x:si>
    <x:t>7.07x9.07</x:t>
  </x:si>
  <x:si>
    <x:t>57,58,61,62,64,68,72,339,373,412,665,677,719,724,725,732,749,756,757,760,763,770,771,774,775,818,819,823,824,825,833,853,858,863,869,876,893,906,990,995,1001,1005,1010,1031,1032,1038,1045,1051,1053,1057,1059,1067,1071,1082,1105,1109</x:t>
  </x:si>
  <x:si>
    <x:t>8.03x11.03</x:t>
  </x:si>
  <x:si>
    <x:t>374,425,679,689,1024,1056,1076,1078,1084</x:t>
  </x:si>
  <x:si>
    <x:t>HTJ-742A</x:t>
  </x:si>
  <x:si>
    <x:t>IVORY/BLACK</x:t>
  </x:si>
  <x:si>
    <x:t>374,689,893,941,954,955,962,967,1000,1120,1122,1126,1147,1149</x:t>
  </x:si>
  <x:si>
    <x:t>2.05x9.07</x:t>
  </x:si>
  <x:si>
    <x:t>3,21,338,339,366,671,674,677,684,741,744,1006,1010,1019,1032,1038,1039,1056,1062,1067,1070,1076,1084,1086,1096,1108,1110,1128,1139,1144,1147,1151,1155</x:t>
  </x:si>
  <x:si>
    <x:t>3,366,372,679,685,871,877,878,888,892,893,922,923,927,934,939,941,948,955,960,967,979,1023,1070,1122,1155</x:t>
  </x:si>
  <x:si>
    <x:t>366,374,679,691,705,719,732,751,770,771,774,788,834,843,854,954,960,968,987,1001,1009,1070,1076,1161</x:t>
  </x:si>
  <x:si>
    <x:t>869,1084,1149,1151,1153</x:t>
  </x:si>
  <x:si>
    <x:t>1.05x1.05</x:t>
  </x:si>
  <x:si>
    <x:t>7,12,16,30,32,47,62,70,71,177,849,856,864,945,998</x:t>
  </x:si>
  <x:si>
    <x:t>HTJ-776A</x:t>
  </x:si>
  <x:si>
    <x:t>GOLD</x:t>
  </x:si>
  <x:si>
    <x:t>14,31,49,69,70,71,725,726,757,764,767,1010,1023,1039,1053,1055</x:t>
  </x:si>
  <x:si>
    <x:t>2.02x3.07</x:t>
  </x:si>
  <x:si>
    <x:t>13,16,28,31,32,33,48,49,57,60,62,70,74,726,757,760,763,764,824,847,854,870,904,974,979</x:t>
  </x:si>
  <x:si>
    <x:t>31,47,72,172,762,788,806,819,922,935,979,998,1005,1006</x:t>
  </x:si>
  <x:si>
    <x:t>2,4,7,8,12,13,14,15,16,20,21,22,24,26,28,42,48,52,55,56,57,59,66,69,72,658,663,671,674,677,726,740,741,756,757,760,761,763,764,767,771,1082</x:t>
  </x:si>
  <x:si>
    <x:t>3,4,5,6,10,13,14,15,16,22,24,25,26,27,30,36,42,45,46,48,52,54,56,57,66,70,72,74,80,679,685,724,725,726,732,733,735,740,741,742,743,744,749,750,756,757,759,760,764,791,792,823,824,825,832,833,834,835,841,842,844,845,846,849,854,856,864,869,870,871,876,877,878,888,891,892,893,902,904,905,906,907,908,909,922,923,927,934,939,941,945,955,967,972,974,981,990,994,995,1001,1005,1006,1010,1019</x:t>
  </x:si>
  <x:si>
    <x:t>14,15,16,17,20,24,25,26,27,37,45,46,49,51,56,57,61,64,76,80,81,763,777,788,790,792,796,801,805,818,842,845,846,853,854,856,864,869,871,934,941,945,972,974,990,1001,1005,1006,1023,1032,1035,1039,1046,1051,1053,1056</x:t>
  </x:si>
  <x:si>
    <x:t>26,45,46,52,55,56,65,740,741,760,763,764,767,776,777,780,788,790,833,844,849,854,856,857,864,871,876,878,880,888,890,891,893,922,923,927,928,934,945,948,961,1035</x:t>
  </x:si>
  <x:si>
    <x:t>28,30,31,818,825,834,844,1039,1056</x:t>
  </x:si>
  <x:si>
    <x:t>26,30,31,33,34,47,48,51,62,69,74,85,93,94,95,99,156,177,247,255,335,337,441,690,905,927,935,964,979,1024,1032,1051,1071,1076,1078,1085,1086</x:t>
  </x:si>
  <x:si>
    <x:t>HTJ-776B</x:t>
  </x:si>
  <x:si>
    <x:t>IVORY/GREY</x:t>
  </x:si>
  <x:si>
    <x:t>28,31,32,34,35,47,48,51,70,77,80,89,94,95,152,155,158,172,177,247,249,412,441,690,823,825,832,840,850,907,923,939,941,973,974,979,1005,1082</x:t>
  </x:si>
  <x:si>
    <x:t>16,30,32,33,35,47,70,75,77,79,80,85,86,87,89,151,172,175,246,247,333,335,336,412,771,776,801,809,819,820,821,822,823,839,840,851,858,860,866,870,871,878,879,880,893,905,908,909,922,923,933,934,941,946,948,949,1010,1082</x:t>
  </x:si>
  <x:si>
    <x:t>26,31,32,34,49,61,101,102,149,153,159,172,177,200,337,685,783,785,812,822,824,830,831,835,838,839,849,851,877,879,888,891,907,923,939,941,946,1000,1006,1009,1018,1019,1024,1035,1039,1044,1046,1050,1054,1056,1067,1076,1086,1095,1098,1147</x:t>
  </x:si>
  <x:si>
    <x:t>15,28,34,36,42,62,74,75,79,97,101,152,153,172,177,335,337,365,679,686,690,696,762,776,823,825,831,845,905,946,949,954,986,1000,1006,1009,1010,1026,1039,1062,1066,1071,1073,1078,1086,1095</x:t>
  </x:si>
  <x:si>
    <x:t>4,8,9,11,12,15,19,21,23,24,25,26,31,33,34,36,51,52,57,59,63,70,71,73,77,87,89,93,96,101,102,373,427,441,655,662,679,691,695,696,740,741,742,751,756,758,762,767,768,769,770,771,776,777,786,797,799,801,806,809,813,818,819,822,823,830,833,843,846,849,855,856,858,859,860,869,870,871,877,878,882,887,888,891,892,893,904,905,906,917,934,939,941,942,945,949,954,955,960,963,967,987,995,1000,1006,1009,1010,1066,1070,1078,1096</x:t>
  </x:si>
  <x:si>
    <x:t>3,9,11,15,16,20,22,24,25,29,31,36,37,39,42,44,45,46,48,51,52,55,57,58,61,63,64,66,68,70,74,78,83,85,88,89,101,299,305,307,308,309,313,314,315,316,330,334,371,373,679,685,724,725,726,732,733,734,735,740,741,742,743,744,749,750,751,756,757,758,759,760,767,768,769,770,771,774,788,792,796,800,805,819,822,823,824,825,832,833,834,835,842,844,845,846,847,849,853,854,855,856,857,858,864,869,870,871,876,877,878,879,888,891,892,902,905,906,907,908,909,923,928,934,939,941,945,946,948,949,954,955,960,967,972,979,981,990,1006,1019,1023,1057,1059,1147,1149</x:t>
  </x:si>
  <x:si>
    <x:t>27,30,31,33,36,42,44,45,46,47,49,51,54,55,56,57,58,61,64,77,81,83,89,90,94,97,98,99,100,102,330,332,334,335,336,364,365,428,679,685,695,706,719,723,725,726,733,734,740,741,742,743,744,749,750,751,756,757,758,762,763,764,768,769,770,771,774,775,783,788,790,791,792,796,800,801,805,806,812,813,819,822,824,832,833,834,835,842,844,845,846,847,853,854,855,856,857,858,869,870,876,877,889,891,892,893,904,941,945,948,949,954,967,972,973,981,990,995,1001,1005,1006,1010,1019,1022,1023,1024,1031,1032,1044,1051,1078</x:t>
  </x:si>
  <x:si>
    <x:t>26,51,55,72,80,83,93,98,102,121,123,150,172,173,175,178,220,224,225,227,239,245,247,701,705,706,740,746,747,768,780,783,788,805,843,844,845,846,847,849,853,855,857,858,876,888,890,891,893,908,922,923,939,941,942,945,948,949,955,961,972,974,981,990,1001,1006,1010,1019,1023,1039,1046,1056,1057,1059,1067,1076,1078</x:t>
  </x:si>
  <x:si>
    <x:t>17,18,28,31,51,1128,1135</x:t>
  </x:si>
  <x:si>
    <x:t>HTJ-776D</x:t>
  </x:si>
  <x:si>
    <x:t>PINK</x:t>
  </x:si>
  <x:si>
    <x:t>32,39,46,47,759,767,774,847,871,880,909,941,955,1001,1009,1023,1032,1082,1105,1109,1120,1134,1136</x:t>
  </x:si>
  <x:si>
    <x:t>HTJ-776E</x:t>
  </x:si>
  <x:si>
    <x:t>LT.BLUE</x:t>
  </x:si>
  <x:si>
    <x:t>61,65,71,74,79,88,94,95,99,102,123,158,159,177,892,903,907,1005,1050,1066,1073,1075,1080,1083,1128,1141</x:t>
  </x:si>
  <x:si>
    <x:t>31,32,34,46,69,72,74,77,79,81,86,94,99,148,152,174,177,1028,1032,1053,1062,1066,1080,1113,1159</x:t>
  </x:si>
  <x:si>
    <x:t>13,22,24,25,31,40,41,42,44,45,46,48,51,53,55,66,68,70,72,74,75,77,79,80,81,84,92,93,98,100,101,301,311,312,832,833,834,835,842,844,845,846,847,849,853,856,857,858,869,870,876,892,904,972,1087,1114,1117,1118,1133,1139,1141</x:t>
  </x:si>
  <x:si>
    <x:t>33,41,42,44,45,46,47,48,54,55,57,58,61,62,68,70,74,75,76,77,79,83,98,99,100,102,1114</x:t>
  </x:si>
  <x:si>
    <x:t>48,49,51,52,55,57,58,68,72,74,89,92,94,98,100,123,124,157,172,174,175,176,179,269,823,833,834,843,846,847,853,856,871,879,880,908,972,990,1005,1019,1022,1023,1031,1032,1035,1037,1038,1045,1051,1053,1056,1057,1059,1060,1061,1067,1070,1071,1075,1078,1117,1118,1159,1161</x:t>
  </x:si>
  <x:si>
    <x:t>12,15,76,83,102,249,330,823,824,825,844,845,849,857,870,871,876,877,880,888,892,905,906,981,1057,1059,1062,1070,1082</x:t>
  </x:si>
  <x:si>
    <x:t>HTJ-741A</x:t>
  </x:si>
  <x:si>
    <x:t>IVORY/BROWN</x:t>
  </x:si>
  <x:si>
    <x:t>3,12,14,15,44,45,55,56,57,61,62,71,72,81,83,93,298,308,309,310,330,334,690,691,812,813,822,823,824,832,833,834,835,844,849,854,856,857,877,889,891,892,904,923,955,1031,1032,1044,1057,1059,1062,1067,1070,1086,1095,1133,1143</x:t>
  </x:si>
  <x:si>
    <x:t>26,30,62,246,689,1051</x:t>
  </x:si>
  <x:si>
    <x:t>15,16,18,79,82,89,154,175,176,330,691,856,877,954,1002,1006,1051,1081,1084</x:t>
  </x:si>
  <x:si>
    <x:t>12,13,14,71,79,88,95,102,121,175,177,330,849,853,856,934,935,945,1010,1032</x:t>
  </x:si>
  <x:si>
    <x:t>70,871,878,949,1032,1071,1086,1095,1099,1102</x:t>
  </x:si>
  <x:si>
    <x:t>30,31,49,57,70,88,89,157,176,335,337,339,343,367,372,410,412,428,438,452,863,871,880,893,906,907,945,946,949,954,990,994,1022,1023,1024,1027,1032,1038,1045,1050,1060</x:t>
  </x:si>
  <x:si>
    <x:t>HTJ-775A</x:t>
  </x:si>
  <x:si>
    <x:t>GREY/IVORY</x:t>
  </x:si>
  <x:si>
    <x:t>11,14,17,26,28,49,67,69,70,370,759,760,768,777,783,854,858,860,869,871,880,884,892,907,946,949,954,979,987,995,1000,1019,1022,1023,1024,1075,1080,1082,1117,1118</x:t>
  </x:si>
  <x:si>
    <x:t>14,28,30,70,71,73,81,89,201,202,217,285,367,368,373,374,426,438,440,484,678,679,763,819,854,864,869,870,871,876,882,892,922,941,945,946,949,954,955,972,974,975,976,977,979,987,990,994,995,998,1000,1009,1016,1019,1022,1023,1024,1039,1054,1056,1067,1074,1076,1078,1155</x:t>
  </x:si>
  <x:si>
    <x:t>30,69,70,121,156,159,428,751,759,762,764,783,812,854,858,864,869,870,871,876,878,879,882,884,888,906,941,942,945,953,954,974,976,990,995,1006,1016,1050,1084,1151,1155</x:t>
  </x:si>
  <x:si>
    <x:t>14,24,30,31,61,62,202,221,285,428,440,442,443,771,774,775,784,864,868,869,871,877,880,893,905,946,954,955,963,964,972,975,979,987,990,1006,1019,1022,1023,1024,1045,1108,1110,1133,1155</x:t>
  </x:si>
  <x:si>
    <x:t>7,15,16,20,21,24,28,31,33,48,49,54,61,70,71,72,87,92,93,97,99,100,330,335,339,517,679,685,686,691,696,697,705,723,726,732,740,743,750,751,756,757,758,760,763,764,770,775,776,777,783,788,833,858,869,878,905,915,917,922,923,927,928,939,946,948,949,952,990,994,1001,1019,1022,1030,1035,1039,1046,1056,1057,1059,1062,1064,1065,1066,1067,1070,1071,1075,1076,1078,1082,1084,1086,1096,1103,1105,1108,1110,1117,1118,1139,1155</x:t>
  </x:si>
  <x:si>
    <x:t>11,12,15,16,20,22,27,29,31,49,55,56,61,62,68,70,71,88,89,92,302,304,305,306,307,310,330,335,338,339,367,371,373,426,440,441,516,677,678,679,685,697,734,740,741,744,749,750,751,756,757,758,760,761,762,763,764,767,768,769,770,771,774,775,776,777,780,788,790,791,796,806,812,813,819,847,854,858,863,869,870,871,876,877,888,889,892,893,904,907,908,909,922,923,927,928,934,939,941,948,949,954,955,967,972,973,974,979,981,990,994,995,1001,1005,1006,1019,1023,1035,1039,1044,1046,1051,1056,1057,1059,1060,1061,1062,1067,1070,1071,1075,1076,1078,1082,1084,1085,1086,1096,1105,1110,1117,1118,1120,1122,1126,1128,1133,1139,1144,1147,1149,1151,1159</x:t>
  </x:si>
  <x:si>
    <x:t>29,31,33,36,49,62,64,68,70,71,72,76,83,90,91,98,99,100,330,335,338,339,367,370,371,372,373,374,385,410,426,436,441,685,697,699,705,719,724,725,726,732,741,742,743,749,751,756,757,758,759,764,767,768,769,770,771,774,775,776,777,779,780,783,788,790,792,798,800,801,805,806,812,813,818,822,823,824,825,832,833,834,835,842,844,847,853,863,888,890,891,892,893,904,907,908,922,923,927,934,939,940,941,945,948,949,954,973,990,994,995,1001,1005,1006,1016,1022,1023,1035,1039,1056,1067,1070,1071,1075,1076,1082,1084,1085,1086,1095,1097,1102,1105,1108,1110,1117,1118,1120,1122,1128,1139,1141,1144,1151</x:t>
  </x:si>
  <x:si>
    <x:t>33,40,48,49,62,65,71,76,81,83,96,156,173,202,225,740,751,771,774,775,776,783,790,800,801,805,806,812,813,818,819,822,823,824,835,843,844,846,853,863,869,870,876,879,888,891,892,893,908,922,928,945,948,973,974,981,987,990,995,1001,1005,1016,1023,1032,1035,1046,1051,1056,1060,1067,1070,1071,1076,1082,1084,1085,1086,1105,1108,1117,1141,1157</x:t>
  </x:si>
  <x:si>
    <x:t>142,207,214,350,358,362,363,384,419,421,422,423,429,430,447,449,453,454,455,457,469,610,611,612,617,643,644,648,659,661,669,673,716,717,727,728,729,745,752,816,817,828,899,910,913,924,947,957,958,959,980,992,1007,1101,1106,1107,1119,1121,1129,1152</x:t>
  </x:si>
  <x:si>
    <x:t>HTW-479A</x:t>
  </x:si>
  <x:si>
    <x:t>5.10x5.10</x:t>
  </x:si>
  <x:si>
    <x:t>324,325,421,422,449,470,486,501,522,556,609,634,1042,1088,1089,1090,1091,1092,1094,1101,1112,1121,1123,1129,1138,1142,1148,1150</x:t>
  </x:si>
  <x:si>
    <x:t>KTW-523A</x:t>
  </x:si>
  <x:si>
    <x:t>BLUE/IVORY</x:t>
  </x:si>
  <x:si>
    <x:t>7.06x9.09</x:t>
  </x:si>
  <x:si>
    <x:t>414,436,439,441,442,443,468,513,640,642,679,774,833,871,1001,1019</x:t>
  </x:si>
  <x:si>
    <x:t>HTS-371B</x:t>
  </x:si>
  <x:si>
    <x:t>DK./GREY</x:t>
  </x:si>
  <x:si>
    <x:t>441,442,452,462,463,484,511,512,519,525,1155</x:t>
  </x:si>
  <x:si>
    <x:t>HTS-371A</x:t>
  </x:si>
  <x:si>
    <x:t>CHARCOAL</x:t>
  </x:si>
  <x:si>
    <x:t>343,345,374,413,414,438,440,462,463,468,480,701,732,846,955,967,1001</x:t>
  </x:si>
  <x:si>
    <x:t>HTS-371C</x:t>
  </x:si>
  <x:si>
    <x:t>LT./GREY</x:t>
  </x:si>
  <x:si>
    <x:t>439,1001</x:t>
  </x:si>
  <x:si>
    <x:t>HTS-372D</x:t>
  </x:si>
  <x:si>
    <x:t>GREY/BULE</x:t>
  </x:si>
  <x:si>
    <x:t>732,733,832,955,1001</x:t>
  </x:si>
  <x:si>
    <x:t>HTS-236A</x:t>
  </x:si>
  <x:si>
    <x:t>BLUE</x:t>
  </x:si>
  <x:si>
    <x:t>817,827,1119,1121,1127,1129,1138</x:t>
  </x:si>
  <x:si>
    <x:t>10.09x14.09</x:t>
  </x:si>
  <x:si>
    <x:t>1090,1094,1101,1107,1112,1127,1129,1132,1137,1145,1148,1158,1160</x:t>
  </x:si>
  <x:si>
    <x:t>8.06x11.09</x:t>
  </x:si>
  <x:si>
    <x:t>853,979,1018</x:t>
  </x:si>
  <x:si>
    <x:t>1128</x:t>
  </x:si>
  <x:si>
    <x:t>HTS-380A</x:t>
  </x:si>
  <x:si>
    <x:t>MULTI</x:t>
  </x:si>
  <x:si>
    <x:t>13.01x16.05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</x:si>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</x:sst>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70"/>
  <x:sheetViews>
    <x:sheetView workbookViewId="0"/>
  </x:sheetViews>
  <x:sheetFormatPr defaultRowHeight="15"/>
  <x:cols>
    <x:col min="1" max="1" width="595.81062500000007" style="0" customWidth="1"/>
    <x:col min="2" max="2" width="14.130625" style="0" customWidth="1"/>
    <x:col min="3" max="3" width="13.360625" style="0" customWidth="1"/>
    <x:col min="4" max="4" width="12.860625" style="0" customWidth="1"/>
    <x:col min="5" max="5" width="14.850625" style="0" customWidth="1"/>
    <x:col min="6" max="6" width="12.300625" style="0" customWidth="1"/>
    <x:col min="7" max="7" width="6.090625" style="0" customWidth="1"/>
    <x:col min="8" max="8" width="5.830625" style="0" customWidth="1"/>
    <x:col min="9" max="9" width="5.9406250000000007" style="0" customWidth="1"/>
    <x:col min="10" max="10" width="8.9206250000000011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</x:row>
    <x:row r="3" spans="1:10">
      <x:c r="A3" s="4" t="s">
        <x:v>11</x:v>
      </x:c>
      <x:c r="B3" s="4" t="s">
        <x:v>12</x:v>
      </x:c>
      <x:c r="C3" s="4" t="s">
        <x:v>13</x:v>
      </x:c>
      <x:c r="D3" s="4" t="s">
        <x:v>14</x:v>
      </x:c>
      <x:c r="E3" s="4" t="s">
        <x:v>15</x:v>
      </x:c>
      <x:c r="F3" s="4" t="s">
        <x:v>16</x:v>
      </x:c>
      <x:c r="G3" s="4" t="n">
        <x:v>2</x:v>
      </x:c>
      <x:c r="H3" s="4" t="n">
        <x:v>28</x:v>
      </x:c>
      <x:c r="I3" s="4" t="n">
        <x:v>2</x:v>
      </x:c>
      <x:c r="J3" s="4" t="n">
        <x:v>56</x:v>
      </x:c>
    </x:row>
    <x:row r="4" spans="1:10">
      <x:c r="A4" s="4" t="s">
        <x:v>17</x:v>
      </x:c>
      <x:c r="B4" s="4" t="s">
        <x:v>12</x:v>
      </x:c>
      <x:c r="C4" s="4" t="s">
        <x:v>13</x:v>
      </x:c>
      <x:c r="D4" s="4" t="s">
        <x:v>14</x:v>
      </x:c>
      <x:c r="E4" s="4" t="s">
        <x:v>15</x:v>
      </x:c>
      <x:c r="F4" s="4" t="s">
        <x:v>18</x:v>
      </x:c>
      <x:c r="G4" s="4" t="n">
        <x:v>9</x:v>
      </x:c>
      <x:c r="H4" s="4" t="n">
        <x:v>38</x:v>
      </x:c>
      <x:c r="I4" s="4" t="n">
        <x:v>9</x:v>
      </x:c>
      <x:c r="J4" s="4" t="n">
        <x:v>342</x:v>
      </x:c>
    </x:row>
    <x:row r="5" spans="1:10">
      <x:c r="A5" s="4" t="s">
        <x:v>19</x:v>
      </x:c>
      <x:c r="B5" s="4" t="s">
        <x:v>12</x:v>
      </x:c>
      <x:c r="C5" s="4" t="s">
        <x:v>13</x:v>
      </x:c>
      <x:c r="D5" s="4" t="s">
        <x:v>14</x:v>
      </x:c>
      <x:c r="E5" s="4" t="s">
        <x:v>15</x:v>
      </x:c>
      <x:c r="F5" s="4" t="s">
        <x:v>20</x:v>
      </x:c>
      <x:c r="G5" s="4" t="n">
        <x:v>2</x:v>
      </x:c>
      <x:c r="H5" s="4" t="n">
        <x:v>70</x:v>
      </x:c>
      <x:c r="I5" s="4" t="n">
        <x:v>2</x:v>
      </x:c>
      <x:c r="J5" s="4" t="n">
        <x:v>140</x:v>
      </x:c>
    </x:row>
    <x:row r="6" spans="1:10">
      <x:c r="A6" s="4" t="s">
        <x:v>21</x:v>
      </x:c>
      <x:c r="B6" s="4" t="s">
        <x:v>12</x:v>
      </x:c>
      <x:c r="C6" s="4" t="s">
        <x:v>13</x:v>
      </x:c>
      <x:c r="D6" s="4" t="s">
        <x:v>22</x:v>
      </x:c>
      <x:c r="E6" s="4" t="s">
        <x:v>23</x:v>
      </x:c>
      <x:c r="F6" s="4" t="s">
        <x:v>16</x:v>
      </x:c>
      <x:c r="G6" s="4" t="n">
        <x:v>74</x:v>
      </x:c>
      <x:c r="H6" s="4" t="n">
        <x:v>28</x:v>
      </x:c>
      <x:c r="I6" s="4" t="n">
        <x:v>74</x:v>
      </x:c>
      <x:c r="J6" s="4" t="n">
        <x:v>2072</x:v>
      </x:c>
    </x:row>
    <x:row r="7" spans="1:10">
      <x:c r="A7" s="4" t="s">
        <x:v>24</x:v>
      </x:c>
      <x:c r="B7" s="4" t="s">
        <x:v>12</x:v>
      </x:c>
      <x:c r="C7" s="4" t="s">
        <x:v>13</x:v>
      </x:c>
      <x:c r="D7" s="4" t="s">
        <x:v>25</x:v>
      </x:c>
      <x:c r="E7" s="4" t="s">
        <x:v>26</x:v>
      </x:c>
      <x:c r="F7" s="4" t="s">
        <x:v>27</x:v>
      </x:c>
      <x:c r="G7" s="4" t="n">
        <x:v>2</x:v>
      </x:c>
      <x:c r="H7" s="4" t="n">
        <x:v>21</x:v>
      </x:c>
      <x:c r="I7" s="4" t="n">
        <x:v>2</x:v>
      </x:c>
      <x:c r="J7" s="4" t="n">
        <x:v>42</x:v>
      </x:c>
    </x:row>
    <x:row r="8" spans="1:10">
      <x:c r="A8" s="4" t="s">
        <x:v>28</x:v>
      </x:c>
      <x:c r="B8" s="4" t="s">
        <x:v>12</x:v>
      </x:c>
      <x:c r="C8" s="4" t="s">
        <x:v>13</x:v>
      </x:c>
      <x:c r="D8" s="4" t="s">
        <x:v>25</x:v>
      </x:c>
      <x:c r="E8" s="4" t="s">
        <x:v>26</x:v>
      </x:c>
      <x:c r="F8" s="4" t="s">
        <x:v>29</x:v>
      </x:c>
      <x:c r="G8" s="4" t="n">
        <x:v>36</x:v>
      </x:c>
      <x:c r="H8" s="4" t="n">
        <x:v>30</x:v>
      </x:c>
      <x:c r="I8" s="4" t="n">
        <x:v>36</x:v>
      </x:c>
      <x:c r="J8" s="4" t="n">
        <x:v>1080</x:v>
      </x:c>
    </x:row>
    <x:row r="9" spans="1:10">
      <x:c r="A9" s="4" t="s">
        <x:v>30</x:v>
      </x:c>
      <x:c r="B9" s="4" t="s">
        <x:v>12</x:v>
      </x:c>
      <x:c r="C9" s="4" t="s">
        <x:v>13</x:v>
      </x:c>
      <x:c r="D9" s="4" t="s">
        <x:v>25</x:v>
      </x:c>
      <x:c r="E9" s="4" t="s">
        <x:v>26</x:v>
      </x:c>
      <x:c r="F9" s="4" t="s">
        <x:v>16</x:v>
      </x:c>
      <x:c r="G9" s="4" t="n">
        <x:v>4</x:v>
      </x:c>
      <x:c r="H9" s="4" t="n">
        <x:v>28</x:v>
      </x:c>
      <x:c r="I9" s="4" t="n">
        <x:v>4</x:v>
      </x:c>
      <x:c r="J9" s="4" t="n">
        <x:v>112</x:v>
      </x:c>
    </x:row>
    <x:row r="10" spans="1:10">
      <x:c r="A10" s="4" t="s">
        <x:v>31</x:v>
      </x:c>
      <x:c r="B10" s="4" t="s">
        <x:v>12</x:v>
      </x:c>
      <x:c r="C10" s="4" t="s">
        <x:v>13</x:v>
      </x:c>
      <x:c r="D10" s="4" t="s">
        <x:v>25</x:v>
      </x:c>
      <x:c r="E10" s="4" t="s">
        <x:v>26</x:v>
      </x:c>
      <x:c r="F10" s="4" t="s">
        <x:v>18</x:v>
      </x:c>
      <x:c r="G10" s="4" t="n">
        <x:v>1</x:v>
      </x:c>
      <x:c r="H10" s="4" t="n">
        <x:v>38</x:v>
      </x:c>
      <x:c r="I10" s="4" t="n">
        <x:v>1</x:v>
      </x:c>
      <x:c r="J10" s="4" t="n">
        <x:v>38</x:v>
      </x:c>
    </x:row>
    <x:row r="11" spans="1:10">
      <x:c r="A11" s="4" t="s">
        <x:v>32</x:v>
      </x:c>
      <x:c r="B11" s="4" t="s">
        <x:v>12</x:v>
      </x:c>
      <x:c r="C11" s="4" t="s">
        <x:v>13</x:v>
      </x:c>
      <x:c r="D11" s="4" t="s">
        <x:v>25</x:v>
      </x:c>
      <x:c r="E11" s="4" t="s">
        <x:v>26</x:v>
      </x:c>
      <x:c r="F11" s="4" t="s">
        <x:v>33</x:v>
      </x:c>
      <x:c r="G11" s="4" t="n">
        <x:v>1</x:v>
      </x:c>
      <x:c r="H11" s="4" t="n">
        <x:v>54</x:v>
      </x:c>
      <x:c r="I11" s="4" t="n">
        <x:v>1</x:v>
      </x:c>
      <x:c r="J11" s="4" t="n">
        <x:v>54</x:v>
      </x:c>
    </x:row>
    <x:row r="12" spans="1:10">
      <x:c r="A12" s="4" t="s">
        <x:v>34</x:v>
      </x:c>
      <x:c r="B12" s="4" t="s">
        <x:v>12</x:v>
      </x:c>
      <x:c r="C12" s="4" t="s">
        <x:v>13</x:v>
      </x:c>
      <x:c r="D12" s="4" t="s">
        <x:v>25</x:v>
      </x:c>
      <x:c r="E12" s="4" t="s">
        <x:v>26</x:v>
      </x:c>
      <x:c r="F12" s="4" t="s">
        <x:v>35</x:v>
      </x:c>
      <x:c r="G12" s="4" t="n">
        <x:v>69</x:v>
      </x:c>
      <x:c r="H12" s="4" t="n">
        <x:v>62</x:v>
      </x:c>
      <x:c r="I12" s="4" t="n">
        <x:v>69</x:v>
      </x:c>
      <x:c r="J12" s="4" t="n">
        <x:v>4278</x:v>
      </x:c>
    </x:row>
    <x:row r="13" spans="1:10">
      <x:c r="A13" s="4" t="s">
        <x:v>36</x:v>
      </x:c>
      <x:c r="B13" s="4" t="s">
        <x:v>12</x:v>
      </x:c>
      <x:c r="C13" s="4" t="s">
        <x:v>13</x:v>
      </x:c>
      <x:c r="D13" s="4" t="s">
        <x:v>37</x:v>
      </x:c>
      <x:c r="E13" s="4" t="s">
        <x:v>38</x:v>
      </x:c>
      <x:c r="F13" s="4" t="s">
        <x:v>27</x:v>
      </x:c>
      <x:c r="G13" s="4" t="n">
        <x:v>24</x:v>
      </x:c>
      <x:c r="H13" s="4" t="n">
        <x:v>21</x:v>
      </x:c>
      <x:c r="I13" s="4" t="n">
        <x:v>24</x:v>
      </x:c>
      <x:c r="J13" s="4" t="n">
        <x:v>504</x:v>
      </x:c>
    </x:row>
    <x:row r="14" spans="1:10">
      <x:c r="A14" s="4" t="s">
        <x:v>39</x:v>
      </x:c>
      <x:c r="B14" s="4" t="s">
        <x:v>12</x:v>
      </x:c>
      <x:c r="C14" s="4" t="s">
        <x:v>13</x:v>
      </x:c>
      <x:c r="D14" s="4" t="s">
        <x:v>37</x:v>
      </x:c>
      <x:c r="E14" s="4" t="s">
        <x:v>38</x:v>
      </x:c>
      <x:c r="F14" s="4" t="s">
        <x:v>40</x:v>
      </x:c>
      <x:c r="G14" s="4" t="n">
        <x:v>15</x:v>
      </x:c>
      <x:c r="H14" s="4" t="n">
        <x:v>38</x:v>
      </x:c>
      <x:c r="I14" s="4" t="n">
        <x:v>15</x:v>
      </x:c>
      <x:c r="J14" s="4" t="n">
        <x:v>570</x:v>
      </x:c>
    </x:row>
    <x:row r="15" spans="1:10">
      <x:c r="A15" s="4" t="s">
        <x:v>41</x:v>
      </x:c>
      <x:c r="B15" s="4" t="s">
        <x:v>12</x:v>
      </x:c>
      <x:c r="C15" s="4" t="s">
        <x:v>13</x:v>
      </x:c>
      <x:c r="D15" s="4" t="s">
        <x:v>37</x:v>
      </x:c>
      <x:c r="E15" s="4" t="s">
        <x:v>38</x:v>
      </x:c>
      <x:c r="F15" s="4" t="s">
        <x:v>18</x:v>
      </x:c>
      <x:c r="G15" s="4" t="n">
        <x:v>83</x:v>
      </x:c>
      <x:c r="H15" s="4" t="n">
        <x:v>38</x:v>
      </x:c>
      <x:c r="I15" s="4" t="n">
        <x:v>83</x:v>
      </x:c>
      <x:c r="J15" s="4" t="n">
        <x:v>3154</x:v>
      </x:c>
    </x:row>
    <x:row r="16" spans="1:10">
      <x:c r="A16" s="4" t="s">
        <x:v>42</x:v>
      </x:c>
      <x:c r="B16" s="4" t="s">
        <x:v>12</x:v>
      </x:c>
      <x:c r="C16" s="4" t="s">
        <x:v>13</x:v>
      </x:c>
      <x:c r="D16" s="4" t="s">
        <x:v>37</x:v>
      </x:c>
      <x:c r="E16" s="4" t="s">
        <x:v>38</x:v>
      </x:c>
      <x:c r="F16" s="4" t="s">
        <x:v>33</x:v>
      </x:c>
      <x:c r="G16" s="4" t="n">
        <x:v>7</x:v>
      </x:c>
      <x:c r="H16" s="4" t="n">
        <x:v>54</x:v>
      </x:c>
      <x:c r="I16" s="4" t="n">
        <x:v>7</x:v>
      </x:c>
      <x:c r="J16" s="4" t="n">
        <x:v>378</x:v>
      </x:c>
    </x:row>
    <x:row r="17" spans="1:10">
      <x:c r="A17" s="4" t="s">
        <x:v>43</x:v>
      </x:c>
      <x:c r="B17" s="4" t="s">
        <x:v>12</x:v>
      </x:c>
      <x:c r="C17" s="4" t="s">
        <x:v>13</x:v>
      </x:c>
      <x:c r="D17" s="4" t="s">
        <x:v>37</x:v>
      </x:c>
      <x:c r="E17" s="4" t="s">
        <x:v>38</x:v>
      </x:c>
      <x:c r="F17" s="4" t="s">
        <x:v>20</x:v>
      </x:c>
      <x:c r="G17" s="4" t="n">
        <x:v>16</x:v>
      </x:c>
      <x:c r="H17" s="4" t="n">
        <x:v>70</x:v>
      </x:c>
      <x:c r="I17" s="4" t="n">
        <x:v>16</x:v>
      </x:c>
      <x:c r="J17" s="4" t="n">
        <x:v>1120</x:v>
      </x:c>
    </x:row>
    <x:row r="18" spans="1:10">
      <x:c r="A18" s="4" t="s">
        <x:v>44</x:v>
      </x:c>
      <x:c r="B18" s="4" t="s">
        <x:v>12</x:v>
      </x:c>
      <x:c r="C18" s="4" t="s">
        <x:v>13</x:v>
      </x:c>
      <x:c r="D18" s="4" t="s">
        <x:v>37</x:v>
      </x:c>
      <x:c r="E18" s="4" t="s">
        <x:v>38</x:v>
      </x:c>
      <x:c r="F18" s="4" t="s">
        <x:v>45</x:v>
      </x:c>
      <x:c r="G18" s="4" t="n">
        <x:v>31</x:v>
      </x:c>
      <x:c r="H18" s="4" t="n">
        <x:v>9</x:v>
      </x:c>
      <x:c r="I18" s="4" t="n">
        <x:v>31</x:v>
      </x:c>
      <x:c r="J18" s="4" t="n">
        <x:v>279</x:v>
      </x:c>
    </x:row>
    <x:row r="19" spans="1:10">
      <x:c r="A19" s="4" t="s">
        <x:v>46</x:v>
      </x:c>
      <x:c r="B19" s="4" t="s">
        <x:v>12</x:v>
      </x:c>
      <x:c r="C19" s="4" t="s">
        <x:v>13</x:v>
      </x:c>
      <x:c r="D19" s="4" t="s">
        <x:v>47</x:v>
      </x:c>
      <x:c r="E19" s="4" t="s">
        <x:v>48</x:v>
      </x:c>
      <x:c r="F19" s="4" t="s">
        <x:v>27</x:v>
      </x:c>
      <x:c r="G19" s="4" t="n">
        <x:v>4</x:v>
      </x:c>
      <x:c r="H19" s="4" t="n">
        <x:v>21</x:v>
      </x:c>
      <x:c r="I19" s="4" t="n">
        <x:v>4</x:v>
      </x:c>
      <x:c r="J19" s="4" t="n">
        <x:v>84</x:v>
      </x:c>
    </x:row>
    <x:row r="20" spans="1:10">
      <x:c r="A20" s="4" t="s">
        <x:v>49</x:v>
      </x:c>
      <x:c r="B20" s="4" t="s">
        <x:v>12</x:v>
      </x:c>
      <x:c r="C20" s="4" t="s">
        <x:v>13</x:v>
      </x:c>
      <x:c r="D20" s="4" t="s">
        <x:v>47</x:v>
      </x:c>
      <x:c r="E20" s="4" t="s">
        <x:v>48</x:v>
      </x:c>
      <x:c r="F20" s="4" t="s">
        <x:v>50</x:v>
      </x:c>
      <x:c r="G20" s="4" t="n">
        <x:v>50</x:v>
      </x:c>
      <x:c r="H20" s="4" t="n">
        <x:v>18</x:v>
      </x:c>
      <x:c r="I20" s="4" t="n">
        <x:v>50</x:v>
      </x:c>
      <x:c r="J20" s="4" t="n">
        <x:v>900</x:v>
      </x:c>
    </x:row>
    <x:row r="21" spans="1:10">
      <x:c r="A21" s="4" t="s">
        <x:v>51</x:v>
      </x:c>
      <x:c r="B21" s="4" t="s">
        <x:v>12</x:v>
      </x:c>
      <x:c r="C21" s="4" t="s">
        <x:v>13</x:v>
      </x:c>
      <x:c r="D21" s="4" t="s">
        <x:v>47</x:v>
      </x:c>
      <x:c r="E21" s="4" t="s">
        <x:v>48</x:v>
      </x:c>
      <x:c r="F21" s="4" t="s">
        <x:v>29</x:v>
      </x:c>
      <x:c r="G21" s="4" t="n">
        <x:v>4</x:v>
      </x:c>
      <x:c r="H21" s="4" t="n">
        <x:v>30</x:v>
      </x:c>
      <x:c r="I21" s="4" t="n">
        <x:v>4</x:v>
      </x:c>
      <x:c r="J21" s="4" t="n">
        <x:v>120</x:v>
      </x:c>
    </x:row>
    <x:row r="22" spans="1:10">
      <x:c r="A22" s="4" t="s">
        <x:v>52</x:v>
      </x:c>
      <x:c r="B22" s="4" t="s">
        <x:v>12</x:v>
      </x:c>
      <x:c r="C22" s="4" t="s">
        <x:v>13</x:v>
      </x:c>
      <x:c r="D22" s="4" t="s">
        <x:v>47</x:v>
      </x:c>
      <x:c r="E22" s="4" t="s">
        <x:v>48</x:v>
      </x:c>
      <x:c r="F22" s="4" t="s">
        <x:v>40</x:v>
      </x:c>
      <x:c r="G22" s="4" t="n">
        <x:v>11</x:v>
      </x:c>
      <x:c r="H22" s="4" t="n">
        <x:v>38</x:v>
      </x:c>
      <x:c r="I22" s="4" t="n">
        <x:v>11</x:v>
      </x:c>
      <x:c r="J22" s="4" t="n">
        <x:v>418</x:v>
      </x:c>
    </x:row>
    <x:row r="23" spans="1:10">
      <x:c r="A23" s="4" t="s">
        <x:v>53</x:v>
      </x:c>
      <x:c r="B23" s="4" t="s">
        <x:v>12</x:v>
      </x:c>
      <x:c r="C23" s="4" t="s">
        <x:v>13</x:v>
      </x:c>
      <x:c r="D23" s="4" t="s">
        <x:v>47</x:v>
      </x:c>
      <x:c r="E23" s="4" t="s">
        <x:v>48</x:v>
      </x:c>
      <x:c r="F23" s="4" t="s">
        <x:v>18</x:v>
      </x:c>
      <x:c r="G23" s="4" t="n">
        <x:v>2</x:v>
      </x:c>
      <x:c r="H23" s="4" t="n">
        <x:v>38</x:v>
      </x:c>
      <x:c r="I23" s="4" t="n">
        <x:v>2</x:v>
      </x:c>
      <x:c r="J23" s="4" t="n">
        <x:v>76</x:v>
      </x:c>
    </x:row>
    <x:row r="24" spans="1:10">
      <x:c r="A24" s="4" t="s">
        <x:v>54</x:v>
      </x:c>
      <x:c r="B24" s="4" t="s">
        <x:v>12</x:v>
      </x:c>
      <x:c r="C24" s="4" t="s">
        <x:v>13</x:v>
      </x:c>
      <x:c r="D24" s="4" t="s">
        <x:v>47</x:v>
      </x:c>
      <x:c r="E24" s="4" t="s">
        <x:v>48</x:v>
      </x:c>
      <x:c r="F24" s="4" t="s">
        <x:v>33</x:v>
      </x:c>
      <x:c r="G24" s="4" t="n">
        <x:v>26</x:v>
      </x:c>
      <x:c r="H24" s="4" t="n">
        <x:v>54</x:v>
      </x:c>
      <x:c r="I24" s="4" t="n">
        <x:v>26</x:v>
      </x:c>
      <x:c r="J24" s="4" t="n">
        <x:v>1404</x:v>
      </x:c>
    </x:row>
    <x:row r="25" spans="1:10">
      <x:c r="A25" s="4" t="s">
        <x:v>55</x:v>
      </x:c>
      <x:c r="B25" s="4" t="s">
        <x:v>12</x:v>
      </x:c>
      <x:c r="C25" s="4" t="s">
        <x:v>13</x:v>
      </x:c>
      <x:c r="D25" s="4" t="s">
        <x:v>47</x:v>
      </x:c>
      <x:c r="E25" s="4" t="s">
        <x:v>48</x:v>
      </x:c>
      <x:c r="F25" s="4" t="s">
        <x:v>35</x:v>
      </x:c>
      <x:c r="G25" s="4" t="n">
        <x:v>75</x:v>
      </x:c>
      <x:c r="H25" s="4" t="n">
        <x:v>62</x:v>
      </x:c>
      <x:c r="I25" s="4" t="n">
        <x:v>75</x:v>
      </x:c>
      <x:c r="J25" s="4" t="n">
        <x:v>4650</x:v>
      </x:c>
    </x:row>
    <x:row r="26" spans="1:10">
      <x:c r="A26" s="4" t="s">
        <x:v>56</x:v>
      </x:c>
      <x:c r="B26" s="4" t="s">
        <x:v>12</x:v>
      </x:c>
      <x:c r="C26" s="4" t="s">
        <x:v>13</x:v>
      </x:c>
      <x:c r="D26" s="4" t="s">
        <x:v>47</x:v>
      </x:c>
      <x:c r="E26" s="4" t="s">
        <x:v>48</x:v>
      </x:c>
      <x:c r="F26" s="4" t="s">
        <x:v>20</x:v>
      </x:c>
      <x:c r="G26" s="4" t="n">
        <x:v>3</x:v>
      </x:c>
      <x:c r="H26" s="4" t="n">
        <x:v>70</x:v>
      </x:c>
      <x:c r="I26" s="4" t="n">
        <x:v>3</x:v>
      </x:c>
      <x:c r="J26" s="4" t="n">
        <x:v>210</x:v>
      </x:c>
    </x:row>
    <x:row r="27" spans="1:10">
      <x:c r="A27" s="4" t="s">
        <x:v>57</x:v>
      </x:c>
      <x:c r="B27" s="4" t="s">
        <x:v>12</x:v>
      </x:c>
      <x:c r="C27" s="4" t="s">
        <x:v>13</x:v>
      </x:c>
      <x:c r="D27" s="4" t="s">
        <x:v>47</x:v>
      </x:c>
      <x:c r="E27" s="4" t="s">
        <x:v>48</x:v>
      </x:c>
      <x:c r="F27" s="4" t="s">
        <x:v>45</x:v>
      </x:c>
      <x:c r="G27" s="4" t="n">
        <x:v>26</x:v>
      </x:c>
      <x:c r="H27" s="4" t="n">
        <x:v>9</x:v>
      </x:c>
      <x:c r="I27" s="4" t="n">
        <x:v>26</x:v>
      </x:c>
      <x:c r="J27" s="4" t="n">
        <x:v>234</x:v>
      </x:c>
    </x:row>
    <x:row r="28" spans="1:10">
      <x:c r="A28" s="4" t="s">
        <x:v>58</x:v>
      </x:c>
      <x:c r="B28" s="4" t="s">
        <x:v>12</x:v>
      </x:c>
      <x:c r="C28" s="4" t="s">
        <x:v>13</x:v>
      </x:c>
      <x:c r="D28" s="4" t="s">
        <x:v>59</x:v>
      </x:c>
      <x:c r="E28" s="4" t="s">
        <x:v>60</x:v>
      </x:c>
      <x:c r="F28" s="4" t="s">
        <x:v>27</x:v>
      </x:c>
      <x:c r="G28" s="4" t="n">
        <x:v>67</x:v>
      </x:c>
      <x:c r="H28" s="4" t="n">
        <x:v>21</x:v>
      </x:c>
      <x:c r="I28" s="4" t="n">
        <x:v>67</x:v>
      </x:c>
      <x:c r="J28" s="4" t="n">
        <x:v>1407</x:v>
      </x:c>
    </x:row>
    <x:row r="29" spans="1:10">
      <x:c r="A29" s="4" t="s">
        <x:v>61</x:v>
      </x:c>
      <x:c r="B29" s="4" t="s">
        <x:v>12</x:v>
      </x:c>
      <x:c r="C29" s="4" t="s">
        <x:v>13</x:v>
      </x:c>
      <x:c r="D29" s="4" t="s">
        <x:v>59</x:v>
      </x:c>
      <x:c r="E29" s="4" t="s">
        <x:v>60</x:v>
      </x:c>
      <x:c r="F29" s="4" t="s">
        <x:v>50</x:v>
      </x:c>
      <x:c r="G29" s="4" t="n">
        <x:v>32</x:v>
      </x:c>
      <x:c r="H29" s="4" t="n">
        <x:v>18</x:v>
      </x:c>
      <x:c r="I29" s="4" t="n">
        <x:v>32</x:v>
      </x:c>
      <x:c r="J29" s="4" t="n">
        <x:v>576</x:v>
      </x:c>
    </x:row>
    <x:row r="30" spans="1:10">
      <x:c r="A30" s="4" t="s">
        <x:v>62</x:v>
      </x:c>
      <x:c r="B30" s="4" t="s">
        <x:v>12</x:v>
      </x:c>
      <x:c r="C30" s="4" t="s">
        <x:v>13</x:v>
      </x:c>
      <x:c r="D30" s="4" t="s">
        <x:v>59</x:v>
      </x:c>
      <x:c r="E30" s="4" t="s">
        <x:v>60</x:v>
      </x:c>
      <x:c r="F30" s="4" t="s">
        <x:v>29</x:v>
      </x:c>
      <x:c r="G30" s="4" t="n">
        <x:v>4</x:v>
      </x:c>
      <x:c r="H30" s="4" t="n">
        <x:v>30</x:v>
      </x:c>
      <x:c r="I30" s="4" t="n">
        <x:v>4</x:v>
      </x:c>
      <x:c r="J30" s="4" t="n">
        <x:v>120</x:v>
      </x:c>
    </x:row>
    <x:row r="31" spans="1:10">
      <x:c r="A31" s="4" t="s">
        <x:v>63</x:v>
      </x:c>
      <x:c r="B31" s="4" t="s">
        <x:v>12</x:v>
      </x:c>
      <x:c r="C31" s="4" t="s">
        <x:v>13</x:v>
      </x:c>
      <x:c r="D31" s="4" t="s">
        <x:v>59</x:v>
      </x:c>
      <x:c r="E31" s="4" t="s">
        <x:v>60</x:v>
      </x:c>
      <x:c r="F31" s="4" t="s">
        <x:v>40</x:v>
      </x:c>
      <x:c r="G31" s="4" t="n">
        <x:v>120</x:v>
      </x:c>
      <x:c r="H31" s="4" t="n">
        <x:v>38</x:v>
      </x:c>
      <x:c r="I31" s="4" t="n">
        <x:v>120</x:v>
      </x:c>
      <x:c r="J31" s="4" t="n">
        <x:v>4560</x:v>
      </x:c>
    </x:row>
    <x:row r="32" spans="1:10">
      <x:c r="A32" s="4" t="s">
        <x:v>64</x:v>
      </x:c>
      <x:c r="B32" s="4" t="s">
        <x:v>12</x:v>
      </x:c>
      <x:c r="C32" s="4" t="s">
        <x:v>13</x:v>
      </x:c>
      <x:c r="D32" s="4" t="s">
        <x:v>59</x:v>
      </x:c>
      <x:c r="E32" s="4" t="s">
        <x:v>60</x:v>
      </x:c>
      <x:c r="F32" s="4" t="s">
        <x:v>16</x:v>
      </x:c>
      <x:c r="G32" s="4" t="n">
        <x:v>62</x:v>
      </x:c>
      <x:c r="H32" s="4" t="n">
        <x:v>28</x:v>
      </x:c>
      <x:c r="I32" s="4" t="n">
        <x:v>62</x:v>
      </x:c>
      <x:c r="J32" s="4" t="n">
        <x:v>1736</x:v>
      </x:c>
    </x:row>
    <x:row r="33" spans="1:10">
      <x:c r="A33" s="4" t="s">
        <x:v>65</x:v>
      </x:c>
      <x:c r="B33" s="4" t="s">
        <x:v>12</x:v>
      </x:c>
      <x:c r="C33" s="4" t="s">
        <x:v>13</x:v>
      </x:c>
      <x:c r="D33" s="4" t="s">
        <x:v>59</x:v>
      </x:c>
      <x:c r="E33" s="4" t="s">
        <x:v>60</x:v>
      </x:c>
      <x:c r="F33" s="4" t="s">
        <x:v>18</x:v>
      </x:c>
      <x:c r="G33" s="4" t="n">
        <x:v>32</x:v>
      </x:c>
      <x:c r="H33" s="4" t="n">
        <x:v>38</x:v>
      </x:c>
      <x:c r="I33" s="4" t="n">
        <x:v>32</x:v>
      </x:c>
      <x:c r="J33" s="4" t="n">
        <x:v>1216</x:v>
      </x:c>
    </x:row>
    <x:row r="34" spans="1:10">
      <x:c r="A34" s="4" t="s">
        <x:v>66</x:v>
      </x:c>
      <x:c r="B34" s="4" t="s">
        <x:v>12</x:v>
      </x:c>
      <x:c r="C34" s="4" t="s">
        <x:v>13</x:v>
      </x:c>
      <x:c r="D34" s="4" t="s">
        <x:v>59</x:v>
      </x:c>
      <x:c r="E34" s="4" t="s">
        <x:v>60</x:v>
      </x:c>
      <x:c r="F34" s="4" t="s">
        <x:v>33</x:v>
      </x:c>
      <x:c r="G34" s="4" t="n">
        <x:v>31</x:v>
      </x:c>
      <x:c r="H34" s="4" t="n">
        <x:v>54</x:v>
      </x:c>
      <x:c r="I34" s="4" t="n">
        <x:v>31</x:v>
      </x:c>
      <x:c r="J34" s="4" t="n">
        <x:v>1674</x:v>
      </x:c>
    </x:row>
    <x:row r="35" spans="1:10">
      <x:c r="A35" s="4" t="s">
        <x:v>67</x:v>
      </x:c>
      <x:c r="B35" s="4" t="s">
        <x:v>12</x:v>
      </x:c>
      <x:c r="C35" s="4" t="s">
        <x:v>13</x:v>
      </x:c>
      <x:c r="D35" s="4" t="s">
        <x:v>59</x:v>
      </x:c>
      <x:c r="E35" s="4" t="s">
        <x:v>60</x:v>
      </x:c>
      <x:c r="F35" s="4" t="s">
        <x:v>35</x:v>
      </x:c>
      <x:c r="G35" s="4" t="n">
        <x:v>54</x:v>
      </x:c>
      <x:c r="H35" s="4" t="n">
        <x:v>62</x:v>
      </x:c>
      <x:c r="I35" s="4" t="n">
        <x:v>54</x:v>
      </x:c>
      <x:c r="J35" s="4" t="n">
        <x:v>3348</x:v>
      </x:c>
    </x:row>
    <x:row r="36" spans="1:10">
      <x:c r="A36" s="4" t="s">
        <x:v>68</x:v>
      </x:c>
      <x:c r="B36" s="4" t="s">
        <x:v>12</x:v>
      </x:c>
      <x:c r="C36" s="4" t="s">
        <x:v>13</x:v>
      </x:c>
      <x:c r="D36" s="4" t="s">
        <x:v>59</x:v>
      </x:c>
      <x:c r="E36" s="4" t="s">
        <x:v>60</x:v>
      </x:c>
      <x:c r="F36" s="4" t="s">
        <x:v>20</x:v>
      </x:c>
      <x:c r="G36" s="4" t="n">
        <x:v>46</x:v>
      </x:c>
      <x:c r="H36" s="4" t="n">
        <x:v>70</x:v>
      </x:c>
      <x:c r="I36" s="4" t="n">
        <x:v>46</x:v>
      </x:c>
      <x:c r="J36" s="4" t="n">
        <x:v>3220</x:v>
      </x:c>
    </x:row>
    <x:row r="37" spans="1:10">
      <x:c r="A37" s="4" t="s">
        <x:v>69</x:v>
      </x:c>
      <x:c r="B37" s="4" t="s">
        <x:v>12</x:v>
      </x:c>
      <x:c r="C37" s="4" t="s">
        <x:v>13</x:v>
      </x:c>
      <x:c r="D37" s="4" t="s">
        <x:v>70</x:v>
      </x:c>
      <x:c r="E37" s="4" t="s">
        <x:v>71</x:v>
      </x:c>
      <x:c r="F37" s="4" t="s">
        <x:v>45</x:v>
      </x:c>
      <x:c r="G37" s="4" t="n">
        <x:v>10</x:v>
      </x:c>
      <x:c r="H37" s="4" t="n">
        <x:v>9</x:v>
      </x:c>
      <x:c r="I37" s="4" t="n">
        <x:v>10</x:v>
      </x:c>
      <x:c r="J37" s="4" t="n">
        <x:v>90</x:v>
      </x:c>
    </x:row>
    <x:row r="38" spans="1:10">
      <x:c r="A38" s="4" t="s">
        <x:v>72</x:v>
      </x:c>
      <x:c r="B38" s="4" t="s">
        <x:v>12</x:v>
      </x:c>
      <x:c r="C38" s="4" t="s">
        <x:v>13</x:v>
      </x:c>
      <x:c r="D38" s="4" t="s">
        <x:v>73</x:v>
      </x:c>
      <x:c r="E38" s="4" t="s">
        <x:v>74</x:v>
      </x:c>
      <x:c r="F38" s="4" t="s">
        <x:v>45</x:v>
      </x:c>
      <x:c r="G38" s="4" t="n">
        <x:v>110</x:v>
      </x:c>
      <x:c r="H38" s="4" t="n">
        <x:v>9</x:v>
      </x:c>
      <x:c r="I38" s="4" t="n">
        <x:v>110</x:v>
      </x:c>
      <x:c r="J38" s="4" t="n">
        <x:v>990</x:v>
      </x:c>
    </x:row>
    <x:row r="39" spans="1:10">
      <x:c r="A39" s="4" t="s">
        <x:v>75</x:v>
      </x:c>
      <x:c r="B39" s="4" t="s">
        <x:v>12</x:v>
      </x:c>
      <x:c r="C39" s="4" t="s">
        <x:v>13</x:v>
      </x:c>
      <x:c r="D39" s="4" t="s">
        <x:v>73</x:v>
      </x:c>
      <x:c r="E39" s="4" t="s">
        <x:v>74</x:v>
      </x:c>
      <x:c r="F39" s="4" t="s">
        <x:v>40</x:v>
      </x:c>
      <x:c r="G39" s="4" t="n">
        <x:v>20</x:v>
      </x:c>
      <x:c r="H39" s="4" t="n">
        <x:v>38</x:v>
      </x:c>
      <x:c r="I39" s="4" t="n">
        <x:v>20</x:v>
      </x:c>
      <x:c r="J39" s="4" t="n">
        <x:v>760</x:v>
      </x:c>
    </x:row>
    <x:row r="40" spans="1:10">
      <x:c r="A40" s="4" t="s">
        <x:v>76</x:v>
      </x:c>
      <x:c r="B40" s="4" t="s">
        <x:v>12</x:v>
      </x:c>
      <x:c r="C40" s="4" t="s">
        <x:v>13</x:v>
      </x:c>
      <x:c r="D40" s="4" t="s">
        <x:v>73</x:v>
      </x:c>
      <x:c r="E40" s="4" t="s">
        <x:v>74</x:v>
      </x:c>
      <x:c r="F40" s="4" t="s">
        <x:v>16</x:v>
      </x:c>
      <x:c r="G40" s="4" t="n">
        <x:v>34</x:v>
      </x:c>
      <x:c r="H40" s="4" t="n">
        <x:v>28</x:v>
      </x:c>
      <x:c r="I40" s="4" t="n">
        <x:v>34</x:v>
      </x:c>
      <x:c r="J40" s="4" t="n">
        <x:v>952</x:v>
      </x:c>
    </x:row>
    <x:row r="41" spans="1:10">
      <x:c r="A41" s="4" t="s">
        <x:v>77</x:v>
      </x:c>
      <x:c r="B41" s="4" t="s">
        <x:v>12</x:v>
      </x:c>
      <x:c r="C41" s="4" t="s">
        <x:v>13</x:v>
      </x:c>
      <x:c r="D41" s="4" t="s">
        <x:v>73</x:v>
      </x:c>
      <x:c r="E41" s="4" t="s">
        <x:v>74</x:v>
      </x:c>
      <x:c r="F41" s="4" t="s">
        <x:v>33</x:v>
      </x:c>
      <x:c r="G41" s="4" t="n">
        <x:v>38</x:v>
      </x:c>
      <x:c r="H41" s="4" t="n">
        <x:v>54</x:v>
      </x:c>
      <x:c r="I41" s="4" t="n">
        <x:v>38</x:v>
      </x:c>
      <x:c r="J41" s="4" t="n">
        <x:v>2052</x:v>
      </x:c>
    </x:row>
    <x:row r="42" spans="1:10">
      <x:c r="A42" s="4" t="s">
        <x:v>78</x:v>
      </x:c>
      <x:c r="B42" s="4" t="s">
        <x:v>12</x:v>
      </x:c>
      <x:c r="C42" s="4" t="s">
        <x:v>13</x:v>
      </x:c>
      <x:c r="D42" s="4" t="s">
        <x:v>73</x:v>
      </x:c>
      <x:c r="E42" s="4" t="s">
        <x:v>74</x:v>
      </x:c>
      <x:c r="F42" s="4" t="s">
        <x:v>35</x:v>
      </x:c>
      <x:c r="G42" s="4" t="n">
        <x:v>12</x:v>
      </x:c>
      <x:c r="H42" s="4" t="n">
        <x:v>62</x:v>
      </x:c>
      <x:c r="I42" s="4" t="n">
        <x:v>12</x:v>
      </x:c>
      <x:c r="J42" s="4" t="n">
        <x:v>744</x:v>
      </x:c>
    </x:row>
    <x:row r="43" spans="1:10">
      <x:c r="A43" s="4" t="s">
        <x:v>79</x:v>
      </x:c>
      <x:c r="B43" s="4" t="s">
        <x:v>12</x:v>
      </x:c>
      <x:c r="C43" s="4" t="s">
        <x:v>13</x:v>
      </x:c>
      <x:c r="D43" s="4" t="s">
        <x:v>73</x:v>
      </x:c>
      <x:c r="E43" s="4" t="s">
        <x:v>74</x:v>
      </x:c>
      <x:c r="F43" s="4" t="s">
        <x:v>20</x:v>
      </x:c>
      <x:c r="G43" s="4" t="n">
        <x:v>75</x:v>
      </x:c>
      <x:c r="H43" s="4" t="n">
        <x:v>70</x:v>
      </x:c>
      <x:c r="I43" s="4" t="n">
        <x:v>75</x:v>
      </x:c>
      <x:c r="J43" s="4" t="n">
        <x:v>5250</x:v>
      </x:c>
    </x:row>
    <x:row r="44" spans="1:10">
      <x:c r="A44" s="4" t="s">
        <x:v>80</x:v>
      </x:c>
      <x:c r="B44" s="4" t="s">
        <x:v>12</x:v>
      </x:c>
      <x:c r="C44" s="4" t="s">
        <x:v>13</x:v>
      </x:c>
      <x:c r="D44" s="4" t="s">
        <x:v>81</x:v>
      </x:c>
      <x:c r="E44" s="4" t="s">
        <x:v>82</x:v>
      </x:c>
      <x:c r="F44" s="4" t="s">
        <x:v>20</x:v>
      </x:c>
      <x:c r="G44" s="4" t="n">
        <x:v>9</x:v>
      </x:c>
      <x:c r="H44" s="4" t="n">
        <x:v>70</x:v>
      </x:c>
      <x:c r="I44" s="4" t="n">
        <x:v>9</x:v>
      </x:c>
      <x:c r="J44" s="4" t="n">
        <x:v>630</x:v>
      </x:c>
    </x:row>
    <x:row r="45" spans="1:10">
      <x:c r="A45" s="4" t="s">
        <x:v>83</x:v>
      </x:c>
      <x:c r="B45" s="4" t="s">
        <x:v>12</x:v>
      </x:c>
      <x:c r="C45" s="4" t="s">
        <x:v>13</x:v>
      </x:c>
      <x:c r="D45" s="4" t="s">
        <x:v>81</x:v>
      </x:c>
      <x:c r="E45" s="4" t="s">
        <x:v>82</x:v>
      </x:c>
      <x:c r="F45" s="4" t="s">
        <x:v>33</x:v>
      </x:c>
      <x:c r="G45" s="4" t="n">
        <x:v>62</x:v>
      </x:c>
      <x:c r="H45" s="4" t="n">
        <x:v>54</x:v>
      </x:c>
      <x:c r="I45" s="4" t="n">
        <x:v>62</x:v>
      </x:c>
      <x:c r="J45" s="4" t="n">
        <x:v>3348</x:v>
      </x:c>
    </x:row>
    <x:row r="46" spans="1:10">
      <x:c r="A46" s="4" t="s">
        <x:v>84</x:v>
      </x:c>
      <x:c r="B46" s="4" t="s">
        <x:v>12</x:v>
      </x:c>
      <x:c r="C46" s="4" t="s">
        <x:v>13</x:v>
      </x:c>
      <x:c r="D46" s="4" t="s">
        <x:v>81</x:v>
      </x:c>
      <x:c r="E46" s="4" t="s">
        <x:v>82</x:v>
      </x:c>
      <x:c r="F46" s="4" t="s">
        <x:v>16</x:v>
      </x:c>
      <x:c r="G46" s="4" t="n">
        <x:v>2</x:v>
      </x:c>
      <x:c r="H46" s="4" t="n">
        <x:v>28</x:v>
      </x:c>
      <x:c r="I46" s="4" t="n">
        <x:v>2</x:v>
      </x:c>
      <x:c r="J46" s="4" t="n">
        <x:v>56</x:v>
      </x:c>
    </x:row>
    <x:row r="47" spans="1:10">
      <x:c r="A47" s="4" t="s">
        <x:v>85</x:v>
      </x:c>
      <x:c r="B47" s="4" t="s">
        <x:v>12</x:v>
      </x:c>
      <x:c r="C47" s="4" t="s">
        <x:v>13</x:v>
      </x:c>
      <x:c r="D47" s="4" t="s">
        <x:v>81</x:v>
      </x:c>
      <x:c r="E47" s="4" t="s">
        <x:v>82</x:v>
      </x:c>
      <x:c r="F47" s="4" t="s">
        <x:v>40</x:v>
      </x:c>
      <x:c r="G47" s="4" t="n">
        <x:v>19</x:v>
      </x:c>
      <x:c r="H47" s="4" t="n">
        <x:v>38</x:v>
      </x:c>
      <x:c r="I47" s="4" t="n">
        <x:v>19</x:v>
      </x:c>
      <x:c r="J47" s="4" t="n">
        <x:v>722</x:v>
      </x:c>
    </x:row>
    <x:row r="48" spans="1:10">
      <x:c r="A48" s="4" t="s">
        <x:v>86</x:v>
      </x:c>
      <x:c r="B48" s="4" t="s">
        <x:v>12</x:v>
      </x:c>
      <x:c r="C48" s="4" t="s">
        <x:v>13</x:v>
      </x:c>
      <x:c r="D48" s="4" t="s">
        <x:v>81</x:v>
      </x:c>
      <x:c r="E48" s="4" t="s">
        <x:v>82</x:v>
      </x:c>
      <x:c r="F48" s="4" t="s">
        <x:v>29</x:v>
      </x:c>
      <x:c r="G48" s="4" t="n">
        <x:v>4</x:v>
      </x:c>
      <x:c r="H48" s="4" t="n">
        <x:v>30</x:v>
      </x:c>
      <x:c r="I48" s="4" t="n">
        <x:v>4</x:v>
      </x:c>
      <x:c r="J48" s="4" t="n">
        <x:v>120</x:v>
      </x:c>
    </x:row>
    <x:row r="49" spans="1:10">
      <x:c r="A49" s="4" t="s">
        <x:v>87</x:v>
      </x:c>
      <x:c r="B49" s="4" t="s">
        <x:v>12</x:v>
      </x:c>
      <x:c r="C49" s="4" t="s">
        <x:v>13</x:v>
      </x:c>
      <x:c r="D49" s="4" t="s">
        <x:v>81</x:v>
      </x:c>
      <x:c r="E49" s="4" t="s">
        <x:v>82</x:v>
      </x:c>
      <x:c r="F49" s="4" t="s">
        <x:v>45</x:v>
      </x:c>
      <x:c r="G49" s="4" t="n">
        <x:v>71</x:v>
      </x:c>
      <x:c r="H49" s="4" t="n">
        <x:v>9</x:v>
      </x:c>
      <x:c r="I49" s="4" t="n">
        <x:v>71</x:v>
      </x:c>
      <x:c r="J49" s="4" t="n">
        <x:v>639</x:v>
      </x:c>
    </x:row>
    <x:row r="50" spans="1:10">
      <x:c r="A50" s="4" t="s">
        <x:v>88</x:v>
      </x:c>
      <x:c r="B50" s="4" t="s">
        <x:v>12</x:v>
      </x:c>
      <x:c r="C50" s="4" t="s">
        <x:v>13</x:v>
      </x:c>
      <x:c r="D50" s="4" t="s">
        <x:v>89</x:v>
      </x:c>
      <x:c r="E50" s="4" t="s">
        <x:v>90</x:v>
      </x:c>
      <x:c r="F50" s="4" t="s">
        <x:v>27</x:v>
      </x:c>
      <x:c r="G50" s="4" t="n">
        <x:v>62</x:v>
      </x:c>
      <x:c r="H50" s="4" t="n">
        <x:v>21</x:v>
      </x:c>
      <x:c r="I50" s="4" t="n">
        <x:v>62</x:v>
      </x:c>
      <x:c r="J50" s="4" t="n">
        <x:v>1302</x:v>
      </x:c>
    </x:row>
    <x:row r="51" spans="1:10">
      <x:c r="A51" s="4" t="s">
        <x:v>91</x:v>
      </x:c>
      <x:c r="B51" s="4" t="s">
        <x:v>12</x:v>
      </x:c>
      <x:c r="C51" s="4" t="s">
        <x:v>13</x:v>
      </x:c>
      <x:c r="D51" s="4" t="s">
        <x:v>89</x:v>
      </x:c>
      <x:c r="E51" s="4" t="s">
        <x:v>90</x:v>
      </x:c>
      <x:c r="F51" s="4" t="s">
        <x:v>50</x:v>
      </x:c>
      <x:c r="G51" s="4" t="n">
        <x:v>68</x:v>
      </x:c>
      <x:c r="H51" s="4" t="n">
        <x:v>18</x:v>
      </x:c>
      <x:c r="I51" s="4" t="n">
        <x:v>68</x:v>
      </x:c>
      <x:c r="J51" s="4" t="n">
        <x:v>1224</x:v>
      </x:c>
    </x:row>
    <x:row r="52" spans="1:10">
      <x:c r="A52" s="4" t="s">
        <x:v>92</x:v>
      </x:c>
      <x:c r="B52" s="4" t="s">
        <x:v>12</x:v>
      </x:c>
      <x:c r="C52" s="4" t="s">
        <x:v>13</x:v>
      </x:c>
      <x:c r="D52" s="4" t="s">
        <x:v>89</x:v>
      </x:c>
      <x:c r="E52" s="4" t="s">
        <x:v>90</x:v>
      </x:c>
      <x:c r="F52" s="4" t="s">
        <x:v>29</x:v>
      </x:c>
      <x:c r="G52" s="4" t="n">
        <x:v>134</x:v>
      </x:c>
      <x:c r="H52" s="4" t="n">
        <x:v>30</x:v>
      </x:c>
      <x:c r="I52" s="4" t="n">
        <x:v>134</x:v>
      </x:c>
      <x:c r="J52" s="4" t="n">
        <x:v>4020</x:v>
      </x:c>
    </x:row>
    <x:row r="53" spans="1:10">
      <x:c r="A53" s="4" t="s">
        <x:v>93</x:v>
      </x:c>
      <x:c r="B53" s="4" t="s">
        <x:v>12</x:v>
      </x:c>
      <x:c r="C53" s="4" t="s">
        <x:v>13</x:v>
      </x:c>
      <x:c r="D53" s="4" t="s">
        <x:v>89</x:v>
      </x:c>
      <x:c r="E53" s="4" t="s">
        <x:v>90</x:v>
      </x:c>
      <x:c r="F53" s="4" t="s">
        <x:v>40</x:v>
      </x:c>
      <x:c r="G53" s="4" t="n">
        <x:v>37</x:v>
      </x:c>
      <x:c r="H53" s="4" t="n">
        <x:v>38</x:v>
      </x:c>
      <x:c r="I53" s="4" t="n">
        <x:v>37</x:v>
      </x:c>
      <x:c r="J53" s="4" t="n">
        <x:v>1406</x:v>
      </x:c>
    </x:row>
    <x:row r="54" spans="1:10">
      <x:c r="A54" s="4" t="s">
        <x:v>94</x:v>
      </x:c>
      <x:c r="B54" s="4" t="s">
        <x:v>12</x:v>
      </x:c>
      <x:c r="C54" s="4" t="s">
        <x:v>13</x:v>
      </x:c>
      <x:c r="D54" s="4" t="s">
        <x:v>89</x:v>
      </x:c>
      <x:c r="E54" s="4" t="s">
        <x:v>90</x:v>
      </x:c>
      <x:c r="F54" s="4" t="s">
        <x:v>16</x:v>
      </x:c>
      <x:c r="G54" s="4" t="n">
        <x:v>65</x:v>
      </x:c>
      <x:c r="H54" s="4" t="n">
        <x:v>28</x:v>
      </x:c>
      <x:c r="I54" s="4" t="n">
        <x:v>65</x:v>
      </x:c>
      <x:c r="J54" s="4" t="n">
        <x:v>1820</x:v>
      </x:c>
    </x:row>
    <x:row r="55" spans="1:10">
      <x:c r="A55" s="4" t="s">
        <x:v>95</x:v>
      </x:c>
      <x:c r="B55" s="4" t="s">
        <x:v>12</x:v>
      </x:c>
      <x:c r="C55" s="4" t="s">
        <x:v>13</x:v>
      </x:c>
      <x:c r="D55" s="4" t="s">
        <x:v>89</x:v>
      </x:c>
      <x:c r="E55" s="4" t="s">
        <x:v>90</x:v>
      </x:c>
      <x:c r="F55" s="4" t="s">
        <x:v>18</x:v>
      </x:c>
      <x:c r="G55" s="4" t="n">
        <x:v>196</x:v>
      </x:c>
      <x:c r="H55" s="4" t="n">
        <x:v>38</x:v>
      </x:c>
      <x:c r="I55" s="4" t="n">
        <x:v>196</x:v>
      </x:c>
      <x:c r="J55" s="4" t="n">
        <x:v>7448</x:v>
      </x:c>
    </x:row>
    <x:row r="56" spans="1:10">
      <x:c r="A56" s="4" t="s">
        <x:v>96</x:v>
      </x:c>
      <x:c r="B56" s="4" t="s">
        <x:v>12</x:v>
      </x:c>
      <x:c r="C56" s="4" t="s">
        <x:v>13</x:v>
      </x:c>
      <x:c r="D56" s="4" t="s">
        <x:v>89</x:v>
      </x:c>
      <x:c r="E56" s="4" t="s">
        <x:v>90</x:v>
      </x:c>
      <x:c r="F56" s="4" t="s">
        <x:v>33</x:v>
      </x:c>
      <x:c r="G56" s="4" t="n">
        <x:v>226</x:v>
      </x:c>
      <x:c r="H56" s="4" t="n">
        <x:v>54</x:v>
      </x:c>
      <x:c r="I56" s="4" t="n">
        <x:v>226</x:v>
      </x:c>
      <x:c r="J56" s="4" t="n">
        <x:v>12204</x:v>
      </x:c>
    </x:row>
    <x:row r="57" spans="1:10">
      <x:c r="A57" s="4" t="s">
        <x:v>97</x:v>
      </x:c>
      <x:c r="B57" s="4" t="s">
        <x:v>12</x:v>
      </x:c>
      <x:c r="C57" s="4" t="s">
        <x:v>13</x:v>
      </x:c>
      <x:c r="D57" s="4" t="s">
        <x:v>89</x:v>
      </x:c>
      <x:c r="E57" s="4" t="s">
        <x:v>90</x:v>
      </x:c>
      <x:c r="F57" s="4" t="s">
        <x:v>35</x:v>
      </x:c>
      <x:c r="G57" s="4" t="n">
        <x:v>140</x:v>
      </x:c>
      <x:c r="H57" s="4" t="n">
        <x:v>62</x:v>
      </x:c>
      <x:c r="I57" s="4" t="n">
        <x:v>140</x:v>
      </x:c>
      <x:c r="J57" s="4" t="n">
        <x:v>8680</x:v>
      </x:c>
    </x:row>
    <x:row r="58" spans="1:10">
      <x:c r="A58" s="4" t="s">
        <x:v>98</x:v>
      </x:c>
      <x:c r="B58" s="4" t="s">
        <x:v>12</x:v>
      </x:c>
      <x:c r="C58" s="4" t="s">
        <x:v>13</x:v>
      </x:c>
      <x:c r="D58" s="4" t="s">
        <x:v>89</x:v>
      </x:c>
      <x:c r="E58" s="4" t="s">
        <x:v>90</x:v>
      </x:c>
      <x:c r="F58" s="4" t="s">
        <x:v>20</x:v>
      </x:c>
      <x:c r="G58" s="4" t="n">
        <x:v>74</x:v>
      </x:c>
      <x:c r="H58" s="4" t="n">
        <x:v>70</x:v>
      </x:c>
      <x:c r="I58" s="4" t="n">
        <x:v>74</x:v>
      </x:c>
      <x:c r="J58" s="4" t="n">
        <x:v>5180</x:v>
      </x:c>
    </x:row>
    <x:row r="59" spans="1:10">
      <x:c r="A59" s="4" t="s">
        <x:v>99</x:v>
      </x:c>
      <x:c r="B59" s="4" t="s">
        <x:v>12</x:v>
      </x:c>
      <x:c r="C59" s="4" t="s">
        <x:v>13</x:v>
      </x:c>
      <x:c r="D59" s="4" t="s">
        <x:v>100</x:v>
      </x:c>
      <x:c r="E59" s="4" t="s">
        <x:v>90</x:v>
      </x:c>
      <x:c r="F59" s="4" t="s">
        <x:v>101</x:v>
      </x:c>
      <x:c r="G59" s="4" t="n">
        <x:v>3</x:v>
      </x:c>
      <x:c r="H59" s="4" t="n">
        <x:v>28</x:v>
      </x:c>
      <x:c r="I59" s="4" t="n">
        <x:v>3</x:v>
      </x:c>
      <x:c r="J59" s="4" t="n">
        <x:v>84</x:v>
      </x:c>
    </x:row>
    <x:row r="60" spans="1:10">
      <x:c r="A60" s="4" t="s">
        <x:v>102</x:v>
      </x:c>
      <x:c r="B60" s="4" t="s">
        <x:v>12</x:v>
      </x:c>
      <x:c r="C60" s="4" t="s">
        <x:v>13</x:v>
      </x:c>
      <x:c r="D60" s="4" t="s">
        <x:v>103</x:v>
      </x:c>
      <x:c r="E60" s="4" t="s">
        <x:v>104</x:v>
      </x:c>
      <x:c r="F60" s="4" t="s">
        <x:v>105</x:v>
      </x:c>
      <x:c r="G60" s="4" t="n">
        <x:v>4</x:v>
      </x:c>
      <x:c r="H60" s="4" t="n">
        <x:v>54</x:v>
      </x:c>
      <x:c r="I60" s="4" t="n">
        <x:v>4</x:v>
      </x:c>
      <x:c r="J60" s="4" t="n">
        <x:v>216</x:v>
      </x:c>
    </x:row>
    <x:row r="61" spans="1:10">
      <x:c r="A61" s="4" t="s">
        <x:v>106</x:v>
      </x:c>
      <x:c r="B61" s="4" t="s">
        <x:v>12</x:v>
      </x:c>
      <x:c r="C61" s="4" t="s">
        <x:v>13</x:v>
      </x:c>
      <x:c r="D61" s="4" t="s">
        <x:v>107</x:v>
      </x:c>
      <x:c r="E61" s="4" t="s">
        <x:v>108</x:v>
      </x:c>
      <x:c r="F61" s="4" t="s">
        <x:v>20</x:v>
      </x:c>
      <x:c r="G61" s="4" t="n">
        <x:v>3</x:v>
      </x:c>
      <x:c r="H61" s="4" t="n">
        <x:v>88</x:v>
      </x:c>
      <x:c r="I61" s="4" t="n">
        <x:v>3</x:v>
      </x:c>
      <x:c r="J61" s="4" t="n">
        <x:v>264</x:v>
      </x:c>
    </x:row>
    <x:row r="62" spans="1:10">
      <x:c r="A62" s="4" t="s">
        <x:v>109</x:v>
      </x:c>
      <x:c r="B62" s="4" t="s">
        <x:v>12</x:v>
      </x:c>
      <x:c r="C62" s="4" t="s">
        <x:v>13</x:v>
      </x:c>
      <x:c r="D62" s="4" t="s">
        <x:v>110</x:v>
      </x:c>
      <x:c r="E62" s="4" t="s">
        <x:v>111</x:v>
      </x:c>
      <x:c r="F62" s="4" t="s">
        <x:v>33</x:v>
      </x:c>
      <x:c r="G62" s="4" t="n">
        <x:v>1</x:v>
      </x:c>
      <x:c r="H62" s="4" t="n">
        <x:v>68</x:v>
      </x:c>
      <x:c r="I62" s="4" t="n">
        <x:v>1</x:v>
      </x:c>
      <x:c r="J62" s="4" t="n">
        <x:v>68</x:v>
      </x:c>
    </x:row>
    <x:row r="63" spans="1:10">
      <x:c r="A63" s="4" t="s">
        <x:v>112</x:v>
      </x:c>
      <x:c r="B63" s="4" t="s">
        <x:v>12</x:v>
      </x:c>
      <x:c r="C63" s="4" t="s">
        <x:v>13</x:v>
      </x:c>
      <x:c r="D63" s="4" t="s">
        <x:v>113</x:v>
      </x:c>
      <x:c r="E63" s="4" t="s">
        <x:v>114</x:v>
      </x:c>
      <x:c r="F63" s="4" t="s">
        <x:v>20</x:v>
      </x:c>
      <x:c r="G63" s="4" t="n">
        <x:v>1</x:v>
      </x:c>
      <x:c r="H63" s="4" t="n">
        <x:v>88</x:v>
      </x:c>
      <x:c r="I63" s="4" t="n">
        <x:v>1</x:v>
      </x:c>
      <x:c r="J63" s="4" t="n">
        <x:v>88</x:v>
      </x:c>
    </x:row>
    <x:row r="64" spans="1:10">
      <x:c r="A64" s="4" t="s">
        <x:v>115</x:v>
      </x:c>
      <x:c r="B64" s="4" t="s">
        <x:v>12</x:v>
      </x:c>
      <x:c r="C64" s="4" t="s">
        <x:v>13</x:v>
      </x:c>
      <x:c r="D64" s="4" t="s">
        <x:v>116</x:v>
      </x:c>
      <x:c r="E64" s="4" t="s">
        <x:v>117</x:v>
      </x:c>
      <x:c r="F64" s="4" t="s">
        <x:v>45</x:v>
      </x:c>
      <x:c r="G64" s="4" t="n">
        <x:v>10</x:v>
      </x:c>
      <x:c r="H64" s="4" t="n">
        <x:v>12</x:v>
      </x:c>
      <x:c r="I64" s="4" t="n">
        <x:v>10</x:v>
      </x:c>
      <x:c r="J64" s="4" t="n">
        <x:v>120</x:v>
      </x:c>
    </x:row>
    <x:row r="65" spans="1:10">
      <x:c r="A65" s="4" t="s">
        <x:v>118</x:v>
      </x:c>
      <x:c r="B65" s="4" t="s">
        <x:v>12</x:v>
      </x:c>
      <x:c r="C65" s="4" t="s">
        <x:v>13</x:v>
      </x:c>
      <x:c r="D65" s="4" t="s">
        <x:v>119</x:v>
      </x:c>
      <x:c r="E65" s="4" t="s">
        <x:v>120</x:v>
      </x:c>
      <x:c r="F65" s="4" t="s">
        <x:v>45</x:v>
      </x:c>
      <x:c r="G65" s="4" t="n">
        <x:v>8</x:v>
      </x:c>
      <x:c r="H65" s="4" t="n">
        <x:v>9</x:v>
      </x:c>
      <x:c r="I65" s="4" t="n">
        <x:v>8</x:v>
      </x:c>
      <x:c r="J65" s="4" t="n">
        <x:v>72</x:v>
      </x:c>
    </x:row>
    <x:row r="66" spans="1:10">
      <x:c r="A66" s="4" t="s">
        <x:v>121</x:v>
      </x:c>
      <x:c r="B66" s="4" t="s">
        <x:v>12</x:v>
      </x:c>
      <x:c r="C66" s="4" t="s">
        <x:v>13</x:v>
      </x:c>
      <x:c r="D66" s="4" t="s">
        <x:v>100</x:v>
      </x:c>
      <x:c r="E66" s="4" t="s">
        <x:v>90</x:v>
      </x:c>
      <x:c r="F66" s="4" t="s">
        <x:v>122</x:v>
      </x:c>
      <x:c r="G66" s="4" t="n">
        <x:v>2</x:v>
      </x:c>
      <x:c r="H66" s="4" t="n">
        <x:v>81</x:v>
      </x:c>
      <x:c r="I66" s="4" t="n">
        <x:v>2</x:v>
      </x:c>
      <x:c r="J66" s="4" t="n">
        <x:v>162</x:v>
      </x:c>
    </x:row>
    <x:row r="67" spans="1:10">
      <x:c r="A67" s="4" t="s">
        <x:v>123</x:v>
      </x:c>
      <x:c r="B67" s="4" t="s">
        <x:v>12</x:v>
      </x:c>
      <x:c r="C67" s="4" t="s">
        <x:v>13</x:v>
      </x:c>
      <x:c r="D67" s="4" t="s">
        <x:v>103</x:v>
      </x:c>
      <x:c r="E67" s="4" t="s">
        <x:v>104</x:v>
      </x:c>
      <x:c r="F67" s="4" t="s">
        <x:v>124</x:v>
      </x:c>
      <x:c r="G67" s="4" t="n">
        <x:v>6</x:v>
      </x:c>
      <x:c r="H67" s="4" t="n">
        <x:v>70</x:v>
      </x:c>
      <x:c r="I67" s="4" t="n">
        <x:v>6</x:v>
      </x:c>
      <x:c r="J67" s="4" t="n">
        <x:v>420</x:v>
      </x:c>
    </x:row>
    <x:row r="68" spans="1:10">
      <x:c r="A68" s="4" t="s">
        <x:v>125</x:v>
      </x:c>
      <x:c r="B68" s="4" t="s">
        <x:v>12</x:v>
      </x:c>
      <x:c r="C68" s="4" t="s">
        <x:v>13</x:v>
      </x:c>
      <x:c r="D68" s="4" t="s">
        <x:v>110</x:v>
      </x:c>
      <x:c r="E68" s="4" t="s">
        <x:v>111</x:v>
      </x:c>
      <x:c r="F68" s="4" t="s">
        <x:v>18</x:v>
      </x:c>
      <x:c r="G68" s="4" t="n">
        <x:v>2</x:v>
      </x:c>
      <x:c r="H68" s="4" t="n">
        <x:v>38</x:v>
      </x:c>
      <x:c r="I68" s="4" t="n">
        <x:v>2</x:v>
      </x:c>
      <x:c r="J68" s="4" t="n">
        <x:v>76</x:v>
      </x:c>
    </x:row>
    <x:row r="69" spans="1:10">
      <x:c r="A69" s="4" t="s">
        <x:v>126</x:v>
      </x:c>
      <x:c r="B69" s="4" t="s">
        <x:v>12</x:v>
      </x:c>
      <x:c r="C69" s="4" t="s">
        <x:v>13</x:v>
      </x:c>
      <x:c r="D69" s="4" t="s">
        <x:v>127</x:v>
      </x:c>
      <x:c r="E69" s="4" t="s">
        <x:v>128</x:v>
      </x:c>
      <x:c r="F69" s="4" t="s">
        <x:v>129</x:v>
      </x:c>
      <x:c r="G69" s="4" t="n">
        <x:v>1</x:v>
      </x:c>
      <x:c r="H69" s="4" t="n">
        <x:v>116</x:v>
      </x:c>
      <x:c r="I69" s="4" t="n">
        <x:v>1</x:v>
      </x:c>
      <x:c r="J69" s="4" t="n">
        <x:v>116</x:v>
      </x:c>
    </x:row>
    <x:row r="70" spans="1:10">
      <x:c r="A70" s="4" t="s"/>
      <x:c r="B70" s="4" t="s"/>
      <x:c r="C70" s="4" t="s"/>
      <x:c r="D70" s="4" t="s"/>
      <x:c r="E70" s="2" t="s">
        <x:v>130</x:v>
      </x:c>
      <x:c r="F70" s="2" t="s"/>
      <x:c r="G70" s="2">
        <x:f>SUM(G3:$G$69)</x:f>
      </x:c>
      <x:c r="H70" s="2" t="s"/>
      <x:c r="I70" s="2">
        <x:f>SUM(I3:$I$69)</x:f>
      </x:c>
      <x:c r="J70" s="2">
        <x:f>SUM(J3:$J$69)</x:f>
      </x:c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