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b3ea0b6d22445d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152bb06bd6c4db19cf41bd8b54764fa.psmdcp" Id="R46668f6a85c4453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MinimumWages" sheetId="2" r:id="rId2"/>
  </x:sheets>
  <x:definedNames/>
  <x:calcPr calcId="125725"/>
</x:workbook>
</file>

<file path=xl/calcChain.xml><?xml version="1.0" encoding="utf-8"?>
<x:calcChain xmlns:x="http://schemas.openxmlformats.org/spreadsheetml/2006/main">
  <x:c r="G4" i="2"/>
  <x:c r="J4" i="2"/>
  <x:c r="G5" i="2"/>
  <x:c r="J5" i="2"/>
  <x:c r="G6" i="2"/>
  <x:c r="J6" i="2"/>
  <x:c r="G7" i="2"/>
  <x:c r="J7" i="2"/>
  <x:c r="G8" i="2"/>
  <x:c r="J8" i="2"/>
  <x:c r="G9" i="2"/>
  <x:c r="J9" i="2"/>
  <x:c r="G10" i="2"/>
  <x:c r="J10" i="2"/>
  <x:c r="G11" i="2"/>
  <x:c r="J11" i="2"/>
  <x:c r="G12" i="2"/>
  <x:c r="J12" i="2"/>
  <x:c r="G13" i="2"/>
  <x:c r="J13" i="2"/>
  <x:c r="G14" i="2"/>
  <x:c r="J14" i="2"/>
  <x:c r="G15" i="2"/>
  <x:c r="J15" i="2"/>
  <x:c r="G16" i="2"/>
  <x:c r="J16" i="2"/>
  <x:c r="G17" i="2"/>
  <x:c r="J17" i="2"/>
  <x:c r="G18" i="2"/>
  <x:c r="J18" i="2"/>
  <x:c r="G19" i="2"/>
  <x:c r="J19" i="2"/>
  <x:c r="G20" i="2"/>
  <x:c r="J20" i="2"/>
  <x:c r="G21" i="2"/>
  <x:c r="J21" i="2"/>
  <x:c r="G22" i="2"/>
  <x:c r="J22" i="2"/>
  <x:c r="G23" i="2"/>
  <x:c r="J23" i="2"/>
  <x:c r="G24" i="2"/>
  <x:c r="J24" i="2"/>
  <x:c r="G25" i="2"/>
  <x:c r="J25" i="2"/>
  <x:c r="G26" i="2"/>
  <x:c r="J26" i="2"/>
  <x:c r="G27" i="2"/>
  <x:c r="J27" i="2"/>
  <x:c r="G28" i="2"/>
  <x:c r="J28" i="2"/>
  <x:c r="G29" i="2"/>
  <x:c r="J29" i="2"/>
  <x:c r="G30" i="2"/>
  <x:c r="J30" i="2"/>
  <x:c r="G31" i="2"/>
  <x:c r="J31" i="2"/>
  <x:c r="G32" i="2"/>
  <x:c r="J32" i="2"/>
  <x:c r="G33" i="2"/>
  <x:c r="J33" i="2"/>
  <x:c r="G34" i="2"/>
  <x:c r="J34" i="2"/>
  <x:c r="G35" i="2"/>
  <x:c r="J35" i="2"/>
  <x:c r="G36" i="2"/>
  <x:c r="J36" i="2"/>
  <x:c r="G37" i="2"/>
  <x:c r="J37" i="2"/>
  <x:c r="G38" i="2"/>
  <x:c r="J38" i="2"/>
  <x:c r="G39" i="2"/>
  <x:c r="J39" i="2"/>
  <x:c r="G40" i="2"/>
  <x:c r="J40" i="2"/>
  <x:c r="G41" i="2"/>
  <x:c r="J41" i="2"/>
  <x:c r="G42" i="2"/>
  <x:c r="J42" i="2"/>
  <x:c r="G43" i="2"/>
  <x:c r="J43" i="2"/>
  <x:c r="G44" i="2"/>
  <x:c r="J44" i="2"/>
  <x:c r="G45" i="2"/>
  <x:c r="J45" i="2"/>
  <x:c r="G46" i="2"/>
  <x:c r="J46" i="2"/>
  <x:c r="G47" i="2"/>
  <x:c r="J47" i="2"/>
  <x:c r="G48" i="2"/>
  <x:c r="J48" i="2"/>
  <x:c r="G49" i="2"/>
  <x:c r="J49" i="2"/>
  <x:c r="G50" i="2"/>
  <x:c r="J50" i="2"/>
  <x:c r="G51" i="2"/>
  <x:c r="J51" i="2"/>
  <x:c r="G52" i="2"/>
  <x:c r="J52" i="2"/>
  <x:c r="G53" i="2"/>
  <x:c r="J53" i="2"/>
  <x:c r="G54" i="2"/>
  <x:c r="J54" i="2"/>
  <x:c r="G55" i="2"/>
  <x:c r="J55" i="2"/>
  <x:c r="G56" i="2"/>
  <x:c r="J56" i="2"/>
  <x:c r="G57" i="2"/>
  <x:c r="J57" i="2"/>
  <x:c r="G58" i="2"/>
  <x:c r="J58" i="2"/>
  <x:c r="G59" i="2"/>
  <x:c r="J59" i="2"/>
  <x:c r="G60" i="2"/>
  <x:c r="J60" i="2"/>
  <x:c r="G61" i="2"/>
  <x:c r="J61" i="2"/>
  <x:c r="G62" i="2"/>
  <x:c r="J62" i="2"/>
  <x:c r="G63" i="2"/>
  <x:c r="J63" i="2"/>
  <x:c r="G64" i="2"/>
  <x:c r="J64" i="2"/>
  <x:c r="G65" i="2"/>
  <x:c r="J65" i="2"/>
  <x:c r="G66" i="2"/>
  <x:c r="J66" i="2"/>
  <x:c r="G67" i="2"/>
  <x:c r="J67" i="2"/>
  <x:c r="G68" i="2"/>
  <x:c r="J68" i="2"/>
  <x:c r="G69" i="2"/>
  <x:c r="J69" i="2"/>
  <x:c r="G70" i="2"/>
  <x:c r="J70" i="2"/>
  <x:c r="G71" i="2"/>
  <x:c r="J71" i="2"/>
  <x:c r="G72" i="2"/>
  <x:c r="J72" i="2"/>
  <x:c r="G73" i="2"/>
  <x:c r="J73" i="2"/>
  <x:c r="G74" i="2"/>
  <x:c r="J74" i="2"/>
  <x:c r="G75" i="2"/>
  <x:c r="J75" i="2"/>
  <x:c r="G76" i="2"/>
  <x:c r="J76" i="2"/>
  <x:c r="G77" i="2"/>
  <x:c r="J77" i="2"/>
  <x:c r="G78" i="2"/>
  <x:c r="J78" i="2"/>
  <x:c r="G79" i="2"/>
  <x:c r="J79" i="2"/>
  <x:c r="G80" i="2"/>
  <x:c r="J80" i="2"/>
  <x:c r="G81" i="2"/>
  <x:c r="J81" i="2"/>
  <x:c r="G82" i="2"/>
  <x:c r="J82" i="2"/>
  <x:c r="G83" i="2"/>
  <x:c r="J83" i="2"/>
  <x:c r="G84" i="2"/>
  <x:c r="J84" i="2"/>
  <x:c r="G85" i="2"/>
  <x:c r="J85" i="2"/>
  <x:c r="G86" i="2"/>
  <x:c r="J86" i="2"/>
  <x:c r="G87" i="2"/>
  <x:c r="J87" i="2"/>
  <x:c r="G88" i="2"/>
  <x:c r="J88" i="2"/>
  <x:c r="G89" i="2"/>
  <x:c r="J89" i="2"/>
  <x:c r="G90" i="2"/>
  <x:c r="J90" i="2"/>
  <x:c r="G91" i="2"/>
  <x:c r="J91" i="2"/>
  <x:c r="G92" i="2"/>
  <x:c r="J92" i="2"/>
  <x:c r="G93" i="2"/>
  <x:c r="J93" i="2"/>
  <x:c r="G94" i="2"/>
  <x:c r="J94" i="2"/>
  <x:c r="G95" i="2"/>
  <x:c r="J95" i="2"/>
  <x:c r="G96" i="2"/>
  <x:c r="J96" i="2"/>
  <x:c r="G97" i="2"/>
  <x:c r="J97" i="2"/>
  <x:c r="G98" i="2"/>
  <x:c r="J98" i="2"/>
  <x:c r="G99" i="2"/>
  <x:c r="J99" i="2"/>
  <x:c r="G100" i="2"/>
  <x:c r="J100" i="2"/>
  <x:c r="G101" i="2"/>
  <x:c r="J101" i="2"/>
  <x:c r="G102" i="2"/>
  <x:c r="J102" i="2"/>
  <x:c r="G103" i="2"/>
  <x:c r="J103" i="2"/>
  <x:c r="G104" i="2"/>
  <x:c r="J104" i="2"/>
  <x:c r="G105" i="2"/>
  <x:c r="J105" i="2"/>
  <x:c r="G106" i="2"/>
  <x:c r="J106" i="2"/>
  <x:c r="G107" i="2"/>
  <x:c r="J107" i="2"/>
  <x:c r="G108" i="2"/>
  <x:c r="J108" i="2"/>
  <x:c r="G109" i="2"/>
  <x:c r="J109" i="2"/>
  <x:c r="G110" i="2"/>
  <x:c r="J110" i="2"/>
  <x:c r="G111" i="2"/>
  <x:c r="J111" i="2"/>
  <x:c r="G112" i="2"/>
  <x:c r="J112" i="2"/>
  <x:c r="G113" i="2"/>
  <x:c r="J113" i="2"/>
  <x:c r="G114" i="2"/>
  <x:c r="J114" i="2"/>
  <x:c r="G115" i="2"/>
  <x:c r="J115" i="2"/>
  <x:c r="G116" i="2"/>
  <x:c r="J116" i="2"/>
  <x:c r="G117" i="2"/>
  <x:c r="J117" i="2"/>
  <x:c r="G118" i="2"/>
  <x:c r="J118" i="2"/>
  <x:c r="G119" i="2"/>
  <x:c r="J119" i="2"/>
  <x:c r="G120" i="2"/>
  <x:c r="J120" i="2"/>
  <x:c r="G121" i="2"/>
  <x:c r="J121" i="2"/>
  <x:c r="G122" i="2"/>
  <x:c r="J122" i="2"/>
  <x:c r="G123" i="2"/>
  <x:c r="J123" i="2"/>
  <x:c r="G124" i="2"/>
  <x:c r="J124" i="2"/>
  <x:c r="G125" i="2"/>
  <x:c r="J125" i="2"/>
  <x:c r="G126" i="2"/>
  <x:c r="J126" i="2"/>
  <x:c r="G127" i="2"/>
  <x:c r="J127" i="2"/>
  <x:c r="G128" i="2"/>
  <x:c r="J128" i="2"/>
  <x:c r="G129" i="2"/>
  <x:c r="J129" i="2"/>
  <x:c r="G130" i="2"/>
  <x:c r="J130" i="2"/>
  <x:c r="G131" i="2"/>
  <x:c r="J131" i="2"/>
  <x:c r="G132" i="2"/>
  <x:c r="J132" i="2"/>
  <x:c r="G133" i="2"/>
  <x:c r="J133" i="2"/>
  <x:c r="G134" i="2"/>
  <x:c r="J134" i="2"/>
  <x:c r="G135" i="2"/>
  <x:c r="J135" i="2"/>
  <x:c r="G136" i="2"/>
  <x:c r="J136" i="2"/>
  <x:c r="G137" i="2"/>
  <x:c r="J137" i="2"/>
  <x:c r="G138" i="2"/>
  <x:c r="J138" i="2"/>
  <x:c r="G139" i="2"/>
  <x:c r="J139" i="2"/>
  <x:c r="G140" i="2"/>
  <x:c r="J140" i="2"/>
  <x:c r="G141" i="2"/>
  <x:c r="J141" i="2"/>
  <x:c r="G142" i="2"/>
  <x:c r="J142" i="2"/>
  <x:c r="G143" i="2"/>
  <x:c r="J143" i="2"/>
  <x:c r="G144" i="2"/>
  <x:c r="J144" i="2"/>
  <x:c r="G145" i="2"/>
  <x:c r="J145" i="2"/>
  <x:c r="G146" i="2"/>
  <x:c r="J146" i="2"/>
  <x:c r="G147" i="2"/>
  <x:c r="J147" i="2"/>
  <x:c r="G148" i="2"/>
  <x:c r="J148" i="2"/>
  <x:c r="G149" i="2"/>
  <x:c r="J149" i="2"/>
  <x:c r="G150" i="2"/>
  <x:c r="J150" i="2"/>
  <x:c r="G151" i="2"/>
  <x:c r="J151" i="2"/>
  <x:c r="G152" i="2"/>
  <x:c r="J152" i="2"/>
  <x:c r="G153" i="2"/>
  <x:c r="J153" i="2"/>
  <x:c r="G154" i="2"/>
  <x:c r="J154" i="2"/>
  <x:c r="G155" i="2"/>
  <x:c r="J155" i="2"/>
  <x:c r="G156" i="2"/>
  <x:c r="J156" i="2"/>
  <x:c r="G157" i="2"/>
  <x:c r="J157" i="2"/>
  <x:c r="G158" i="2"/>
  <x:c r="J158" i="2"/>
  <x:c r="G159" i="2"/>
  <x:c r="J159" i="2"/>
  <x:c r="G160" i="2"/>
  <x:c r="J160" i="2"/>
  <x:c r="G161" i="2"/>
  <x:c r="J161" i="2"/>
  <x:c r="G162" i="2"/>
  <x:c r="J162" i="2"/>
  <x:c r="G163" i="2"/>
  <x:c r="J163" i="2"/>
  <x:c r="G164" i="2"/>
  <x:c r="J164" i="2"/>
  <x:c r="G165" i="2"/>
  <x:c r="J165" i="2"/>
  <x:c r="G166" i="2"/>
  <x:c r="J166" i="2"/>
  <x:c r="G167" i="2"/>
  <x:c r="J167" i="2"/>
  <x:c r="G168" i="2"/>
  <x:c r="J168" i="2"/>
  <x:c r="G169" i="2"/>
  <x:c r="J169" i="2"/>
  <x:c r="G170" i="2"/>
  <x:c r="J170" i="2"/>
  <x:c r="G171" i="2"/>
  <x:c r="J171" i="2"/>
  <x:c r="G172" i="2"/>
  <x:c r="J172" i="2"/>
  <x:c r="G173" i="2"/>
  <x:c r="J173" i="2"/>
  <x:c r="G174" i="2"/>
  <x:c r="J174" i="2"/>
  <x:c r="G175" i="2"/>
  <x:c r="J175" i="2"/>
  <x:c r="G176" i="2"/>
  <x:c r="J176" i="2"/>
  <x:c r="G177" i="2"/>
  <x:c r="J177" i="2"/>
  <x:c r="G178" i="2"/>
  <x:c r="J178" i="2"/>
  <x:c r="G179" i="2"/>
  <x:c r="J179" i="2"/>
  <x:c r="G180" i="2"/>
  <x:c r="J180" i="2"/>
  <x:c r="G181" i="2"/>
  <x:c r="J181" i="2"/>
  <x:c r="G182" i="2"/>
  <x:c r="J182" i="2"/>
  <x:c r="G183" i="2"/>
  <x:c r="J183" i="2"/>
  <x:c r="G184" i="2"/>
  <x:c r="J184" i="2"/>
  <x:c r="G185" i="2"/>
  <x:c r="J185" i="2"/>
  <x:c r="G186" i="2"/>
  <x:c r="J186" i="2"/>
  <x:c r="G187" i="2"/>
  <x:c r="J187" i="2"/>
  <x:c r="G188" i="2"/>
  <x:c r="J188" i="2"/>
  <x:c r="G189" i="2"/>
  <x:c r="J189" i="2"/>
  <x:c r="G190" i="2"/>
  <x:c r="J190" i="2"/>
  <x:c r="G191" i="2"/>
  <x:c r="J191" i="2"/>
  <x:c r="G192" i="2"/>
  <x:c r="J192" i="2"/>
  <x:c r="G193" i="2"/>
  <x:c r="J193" i="2"/>
  <x:c r="G194" i="2"/>
  <x:c r="J194" i="2"/>
  <x:c r="G195" i="2"/>
  <x:c r="J195" i="2"/>
  <x:c r="G196" i="2"/>
  <x:c r="J196" i="2"/>
  <x:c r="G197" i="2"/>
  <x:c r="J197" i="2"/>
  <x:c r="G198" i="2"/>
  <x:c r="J198" i="2"/>
  <x:c r="G199" i="2"/>
  <x:c r="J199" i="2"/>
  <x:c r="G200" i="2"/>
  <x:c r="J200" i="2"/>
  <x:c r="G201" i="2"/>
  <x:c r="J201" i="2"/>
  <x:c r="G202" i="2"/>
  <x:c r="J202" i="2"/>
  <x:c r="G203" i="2"/>
  <x:c r="J203" i="2"/>
  <x:c r="G204" i="2"/>
  <x:c r="J204" i="2"/>
  <x:c r="G205" i="2"/>
  <x:c r="J205" i="2"/>
  <x:c r="G206" i="2"/>
  <x:c r="J206" i="2"/>
  <x:c r="G207" i="2"/>
  <x:c r="J207" i="2"/>
  <x:c r="G208" i="2"/>
  <x:c r="J208" i="2"/>
  <x:c r="G209" i="2"/>
  <x:c r="J209" i="2"/>
  <x:c r="G210" i="2"/>
  <x:c r="J210" i="2"/>
  <x:c r="G211" i="2"/>
  <x:c r="J211" i="2"/>
  <x:c r="G212" i="2"/>
  <x:c r="J212" i="2"/>
  <x:c r="G213" i="2"/>
  <x:c r="J213" i="2"/>
  <x:c r="G214" i="2"/>
  <x:c r="J214" i="2"/>
  <x:c r="G215" i="2"/>
  <x:c r="J215" i="2"/>
  <x:c r="G216" i="2"/>
  <x:c r="J216" i="2"/>
  <x:c r="G217" i="2"/>
  <x:c r="J217" i="2"/>
  <x:c r="G218" i="2"/>
  <x:c r="J218" i="2"/>
  <x:c r="G219" i="2"/>
  <x:c r="J219" i="2"/>
  <x:c r="G220" i="2"/>
  <x:c r="J220" i="2"/>
  <x:c r="G221" i="2"/>
  <x:c r="J221" i="2"/>
  <x:c r="G222" i="2"/>
  <x:c r="J222" i="2"/>
  <x:c r="G223" i="2"/>
  <x:c r="J223" i="2"/>
  <x:c r="G224" i="2"/>
  <x:c r="J224" i="2"/>
  <x:c r="G225" i="2"/>
  <x:c r="J225" i="2"/>
  <x:c r="G226" i="2"/>
  <x:c r="J226" i="2"/>
  <x:c r="G227" i="2"/>
  <x:c r="J227" i="2"/>
  <x:c r="G228" i="2"/>
  <x:c r="J228" i="2"/>
  <x:c r="G229" i="2"/>
  <x:c r="J229" i="2"/>
  <x:c r="G230" i="2"/>
  <x:c r="J230" i="2"/>
  <x:c r="G231" i="2"/>
  <x:c r="J231" i="2"/>
  <x:c r="G232" i="2"/>
  <x:c r="J232" i="2"/>
  <x:c r="G233" i="2"/>
  <x:c r="J233" i="2"/>
  <x:c r="G234" i="2"/>
  <x:c r="J234" i="2"/>
  <x:c r="G235" i="2"/>
  <x:c r="J235" i="2"/>
  <x:c r="G236" i="2"/>
  <x:c r="J236" i="2"/>
  <x:c r="G237" i="2"/>
  <x:c r="J237" i="2"/>
  <x:c r="G238" i="2"/>
  <x:c r="J238" i="2"/>
  <x:c r="G239" i="2"/>
  <x:c r="J239" i="2"/>
  <x:c r="G240" i="2"/>
  <x:c r="J240" i="2"/>
  <x:c r="G241" i="2"/>
  <x:c r="J241" i="2"/>
  <x:c r="G242" i="2"/>
  <x:c r="J242" i="2"/>
  <x:c r="G243" i="2"/>
  <x:c r="J243" i="2"/>
  <x:c r="G244" i="2"/>
  <x:c r="J244" i="2"/>
  <x:c r="G245" i="2"/>
  <x:c r="J245" i="2"/>
  <x:c r="G246" i="2"/>
  <x:c r="J246" i="2"/>
  <x:c r="G247" i="2"/>
  <x:c r="J247" i="2"/>
  <x:c r="G248" i="2"/>
  <x:c r="J248" i="2"/>
  <x:c r="G249" i="2"/>
  <x:c r="J249" i="2"/>
  <x:c r="G250" i="2"/>
  <x:c r="J250" i="2"/>
  <x:c r="G251" i="2"/>
  <x:c r="J251" i="2"/>
  <x:c r="G252" i="2"/>
  <x:c r="J252" i="2"/>
  <x:c r="G253" i="2"/>
  <x:c r="J253" i="2"/>
  <x:c r="G254" i="2"/>
  <x:c r="J254" i="2"/>
  <x:c r="G255" i="2"/>
  <x:c r="J255" i="2"/>
  <x:c r="G256" i="2"/>
  <x:c r="J256" i="2"/>
  <x:c r="G257" i="2"/>
  <x:c r="J257" i="2"/>
  <x:c r="G258" i="2"/>
  <x:c r="J258" i="2"/>
  <x:c r="G259" i="2"/>
  <x:c r="J259" i="2"/>
  <x:c r="G260" i="2"/>
  <x:c r="J260" i="2"/>
  <x:c r="G261" i="2"/>
  <x:c r="J261" i="2"/>
  <x:c r="G262" i="2"/>
  <x:c r="J262" i="2"/>
  <x:c r="G263" i="2"/>
  <x:c r="J263" i="2"/>
  <x:c r="G264" i="2"/>
  <x:c r="J264" i="2"/>
  <x:c r="G265" i="2"/>
  <x:c r="J265" i="2"/>
  <x:c r="G266" i="2"/>
  <x:c r="J266" i="2"/>
  <x:c r="G267" i="2"/>
  <x:c r="J267" i="2"/>
  <x:c r="G268" i="2"/>
  <x:c r="J268" i="2"/>
  <x:c r="G269" i="2"/>
  <x:c r="J269" i="2"/>
  <x:c r="G270" i="2"/>
  <x:c r="J270" i="2"/>
  <x:c r="G271" i="2"/>
  <x:c r="J271" i="2"/>
  <x:c r="G272" i="2"/>
  <x:c r="J272" i="2"/>
  <x:c r="G273" i="2"/>
  <x:c r="J273" i="2"/>
  <x:c r="G274" i="2"/>
  <x:c r="J274" i="2"/>
  <x:c r="G275" i="2"/>
  <x:c r="J275" i="2"/>
  <x:c r="G276" i="2"/>
  <x:c r="J276" i="2"/>
  <x:c r="G277" i="2"/>
  <x:c r="J277" i="2"/>
  <x:c r="G278" i="2"/>
  <x:c r="J278" i="2"/>
  <x:c r="G279" i="2"/>
  <x:c r="J279" i="2"/>
  <x:c r="G280" i="2"/>
  <x:c r="J280" i="2"/>
  <x:c r="G281" i="2"/>
  <x:c r="J281" i="2"/>
  <x:c r="G282" i="2"/>
  <x:c r="J282" i="2"/>
  <x:c r="G283" i="2"/>
  <x:c r="J283" i="2"/>
  <x:c r="G284" i="2"/>
  <x:c r="J284" i="2"/>
  <x:c r="G285" i="2"/>
  <x:c r="J285" i="2"/>
  <x:c r="G286" i="2"/>
  <x:c r="J286" i="2"/>
  <x:c r="G287" i="2"/>
  <x:c r="J287" i="2"/>
  <x:c r="G288" i="2"/>
  <x:c r="J288" i="2"/>
  <x:c r="G289" i="2"/>
  <x:c r="J289" i="2"/>
  <x:c r="G290" i="2"/>
  <x:c r="J290" i="2"/>
  <x:c r="G291" i="2"/>
  <x:c r="J291" i="2"/>
  <x:c r="G292" i="2"/>
  <x:c r="J292" i="2"/>
  <x:c r="G293" i="2"/>
  <x:c r="J293" i="2"/>
  <x:c r="G294" i="2"/>
  <x:c r="J294" i="2"/>
  <x:c r="G295" i="2"/>
  <x:c r="J295" i="2"/>
  <x:c r="G296" i="2"/>
  <x:c r="J296" i="2"/>
  <x:c r="G297" i="2"/>
  <x:c r="J297" i="2"/>
  <x:c r="G298" i="2"/>
  <x:c r="J298" i="2"/>
  <x:c r="G299" i="2"/>
  <x:c r="J299" i="2"/>
  <x:c r="G300" i="2"/>
  <x:c r="J300" i="2"/>
  <x:c r="G301" i="2"/>
  <x:c r="J301" i="2"/>
  <x:c r="G302" i="2"/>
  <x:c r="J302" i="2"/>
  <x:c r="G303" i="2"/>
  <x:c r="J303" i="2"/>
  <x:c r="G304" i="2"/>
  <x:c r="J304" i="2"/>
  <x:c r="G305" i="2"/>
  <x:c r="J305" i="2"/>
  <x:c r="G306" i="2"/>
  <x:c r="J306" i="2"/>
  <x:c r="G307" i="2"/>
  <x:c r="J307" i="2"/>
  <x:c r="G308" i="2"/>
  <x:c r="J308" i="2"/>
  <x:c r="G309" i="2"/>
  <x:c r="J309" i="2"/>
  <x:c r="G310" i="2"/>
  <x:c r="J310" i="2"/>
  <x:c r="G311" i="2"/>
  <x:c r="J311" i="2"/>
  <x:c r="G312" i="2"/>
  <x:c r="J312" i="2"/>
  <x:c r="G313" i="2"/>
  <x:c r="J313" i="2"/>
  <x:c r="G314" i="2"/>
  <x:c r="J314" i="2"/>
  <x:c r="G315" i="2"/>
  <x:c r="J315" i="2"/>
  <x:c r="G316" i="2"/>
  <x:c r="J316" i="2"/>
  <x:c r="G317" i="2"/>
  <x:c r="J317" i="2"/>
  <x:c r="G318" i="2"/>
  <x:c r="J318" i="2"/>
  <x:c r="G319" i="2"/>
  <x:c r="J319" i="2"/>
  <x:c r="G320" i="2"/>
  <x:c r="J320" i="2"/>
  <x:c r="G321" i="2"/>
  <x:c r="J321" i="2"/>
  <x:c r="G322" i="2"/>
  <x:c r="J322" i="2"/>
  <x:c r="G323" i="2"/>
  <x:c r="J323" i="2"/>
  <x:c r="G324" i="2"/>
  <x:c r="J324" i="2"/>
  <x:c r="G325" i="2"/>
  <x:c r="J325" i="2"/>
  <x:c r="G326" i="2"/>
  <x:c r="J326" i="2"/>
  <x:c r="G327" i="2"/>
  <x:c r="J327" i="2"/>
  <x:c r="G328" i="2"/>
  <x:c r="J328" i="2"/>
  <x:c r="G329" i="2"/>
  <x:c r="J329" i="2"/>
  <x:c r="G330" i="2"/>
  <x:c r="J330" i="2"/>
  <x:c r="G331" i="2"/>
  <x:c r="J331" i="2"/>
  <x:c r="G332" i="2"/>
  <x:c r="J332" i="2"/>
  <x:c r="G333" i="2"/>
  <x:c r="J333" i="2"/>
  <x:c r="G334" i="2"/>
  <x:c r="J334" i="2"/>
  <x:c r="G335" i="2"/>
  <x:c r="J335" i="2"/>
  <x:c r="G336" i="2"/>
  <x:c r="J336" i="2"/>
  <x:c r="G337" i="2"/>
  <x:c r="J337" i="2"/>
  <x:c r="G338" i="2"/>
  <x:c r="J338" i="2"/>
  <x:c r="G339" i="2"/>
  <x:c r="J339" i="2"/>
  <x:c r="G340" i="2"/>
  <x:c r="J340" i="2"/>
</x:calcChain>
</file>

<file path=xl/sharedStrings.xml><?xml version="1.0" encoding="utf-8"?>
<x:sst xmlns:x="http://schemas.openxmlformats.org/spreadsheetml/2006/main" count="680" uniqueCount="680">
  <x:si>
    <x:t>MINIMUM WAGES REPORT</x:t>
  </x:si>
  <x:si>
    <x:t>FROM - 01-Jan-2019  TO - 01-Jan-2019</x:t>
  </x:si>
  <x:si>
    <x:t>Card No.</x:t>
  </x:si>
  <x:si>
    <x:t>Name</x:t>
  </x:si>
  <x:si>
    <x:t>Department</x:t>
  </x:si>
  <x:si>
    <x:t>Designation</x:t>
  </x:si>
  <x:si>
    <x:t>Basic</x:t>
  </x:si>
  <x:si>
    <x:t>Days</x:t>
  </x:si>
  <x:si>
    <x:t>PerDay</x:t>
  </x:si>
  <x:si>
    <x:t>EarAmt</x:t>
  </x:si>
  <x:si>
    <x:t>ProdAmt</x:t>
  </x:si>
  <x:si>
    <x:t>Min</x:t>
  </x:si>
  <x:si>
    <x:t>0043</x:t>
  </x:si>
  <x:si>
    <x:t>ABDUL VAHAB</x:t>
  </x:si>
  <x:si>
    <x:t>FINISHING</x:t>
  </x:si>
  <x:si>
    <x:t>CLIPPER</x:t>
  </x:si>
  <x:si>
    <x:t>0107</x:t>
  </x:si>
  <x:si>
    <x:t>GURU DEV</x:t>
  </x:si>
  <x:si>
    <x:t>0108</x:t>
  </x:si>
  <x:si>
    <x:t>CHHAVINATH RAJBHAR</x:t>
  </x:si>
  <x:si>
    <x:t>0109</x:t>
  </x:si>
  <x:si>
    <x:t>VINDU RAJ</x:t>
  </x:si>
  <x:si>
    <x:t>0111</x:t>
  </x:si>
  <x:si>
    <x:t>DAYA SHANKAR</x:t>
  </x:si>
  <x:si>
    <x:t>0128</x:t>
  </x:si>
  <x:si>
    <x:t>DINESH VISHWAKARMA</x:t>
  </x:si>
  <x:si>
    <x:t>LATEX WORKER</x:t>
  </x:si>
  <x:si>
    <x:t>0129</x:t>
  </x:si>
  <x:si>
    <x:t>MOHD HARIS</x:t>
  </x:si>
  <x:si>
    <x:t>0155</x:t>
  </x:si>
  <x:si>
    <x:t xml:space="preserve">VINOD </x:t>
  </x:si>
  <x:si>
    <x:t>PRODUCTION</x:t>
  </x:si>
  <x:si>
    <x:t>WEAVER (TUFTED)</x:t>
  </x:si>
  <x:si>
    <x:t>0156</x:t>
  </x:si>
  <x:si>
    <x:t xml:space="preserve">RAJU </x:t>
  </x:si>
  <x:si>
    <x:t>0159</x:t>
  </x:si>
  <x:si>
    <x:t>SHYAMJI MAURYA</x:t>
  </x:si>
  <x:si>
    <x:t>0161</x:t>
  </x:si>
  <x:si>
    <x:t xml:space="preserve">CHANDRESH </x:t>
  </x:si>
  <x:si>
    <x:t>0167</x:t>
  </x:si>
  <x:si>
    <x:t>SHAHJAD ALAM</x:t>
  </x:si>
  <x:si>
    <x:t>BINDER</x:t>
  </x:si>
  <x:si>
    <x:t>0168</x:t>
  </x:si>
  <x:si>
    <x:t>HASRAT</x:t>
  </x:si>
  <x:si>
    <x:t>0169</x:t>
  </x:si>
  <x:si>
    <x:t>HASNAIN</x:t>
  </x:si>
  <x:si>
    <x:t>0170</x:t>
  </x:si>
  <x:si>
    <x:t>SHYAMU</x:t>
  </x:si>
  <x:si>
    <x:t>0182</x:t>
  </x:si>
  <x:si>
    <x:t>SANTOSH KUMAR S/O LALMANI</x:t>
  </x:si>
  <x:si>
    <x:t>0183</x:t>
  </x:si>
  <x:si>
    <x:t>AMAR NATH</x:t>
  </x:si>
  <x:si>
    <x:t>0184</x:t>
  </x:si>
  <x:si>
    <x:t>KAMALESH</x:t>
  </x:si>
  <x:si>
    <x:t>0185</x:t>
  </x:si>
  <x:si>
    <x:t>SALIM</x:t>
  </x:si>
  <x:si>
    <x:t>0189</x:t>
  </x:si>
  <x:si>
    <x:t>RAJAN KHAN</x:t>
  </x:si>
  <x:si>
    <x:t>0195</x:t>
  </x:si>
  <x:si>
    <x:t>DINESH KUMAR</x:t>
  </x:si>
  <x:si>
    <x:t>0198</x:t>
  </x:si>
  <x:si>
    <x:t>MODILSHAD</x:t>
  </x:si>
  <x:si>
    <x:t>0199</x:t>
  </x:si>
  <x:si>
    <x:t>MOHAMMAD ISARAR</x:t>
  </x:si>
  <x:si>
    <x:t>0204</x:t>
  </x:si>
  <x:si>
    <x:t>KAMALESH KUMAR BIND</x:t>
  </x:si>
  <x:si>
    <x:t>0206</x:t>
  </x:si>
  <x:si>
    <x:t>SANTOSH KUMAR</x:t>
  </x:si>
  <x:si>
    <x:t>0208</x:t>
  </x:si>
  <x:si>
    <x:t>RANTNAKAR YADAV</x:t>
  </x:si>
  <x:si>
    <x:t>0210</x:t>
  </x:si>
  <x:si>
    <x:t>PRADEEP KUMAR YADAV</x:t>
  </x:si>
  <x:si>
    <x:t>0221</x:t>
  </x:si>
  <x:si>
    <x:t>MANOJ KUMAR</x:t>
  </x:si>
  <x:si>
    <x:t>FINISHER</x:t>
  </x:si>
  <x:si>
    <x:t>0227</x:t>
  </x:si>
  <x:si>
    <x:t>NEERAJ</x:t>
  </x:si>
  <x:si>
    <x:t>0231</x:t>
  </x:si>
  <x:si>
    <x:t>SURAJ BALI PRAJAPATI</x:t>
  </x:si>
  <x:si>
    <x:t>0238</x:t>
  </x:si>
  <x:si>
    <x:t xml:space="preserve">SUSHIL </x:t>
  </x:si>
  <x:si>
    <x:t>0243</x:t>
  </x:si>
  <x:si>
    <x:t>MAHESH KUMAR</x:t>
  </x:si>
  <x:si>
    <x:t>0262</x:t>
  </x:si>
  <x:si>
    <x:t>VIKASH KUMAR</x:t>
  </x:si>
  <x:si>
    <x:t>0268</x:t>
  </x:si>
  <x:si>
    <x:t>AJIT KUMAR MAURYA</x:t>
  </x:si>
  <x:si>
    <x:t>0270</x:t>
  </x:si>
  <x:si>
    <x:t>ARJUN</x:t>
  </x:si>
  <x:si>
    <x:t>0274</x:t>
  </x:si>
  <x:si>
    <x:t>0276</x:t>
  </x:si>
  <x:si>
    <x:t>SURENDRA KUMAR MURYA</x:t>
  </x:si>
  <x:si>
    <x:t>0280</x:t>
  </x:si>
  <x:si>
    <x:t>MO AKLAKH</x:t>
  </x:si>
  <x:si>
    <x:t>THIRD BACKER</x:t>
  </x:si>
  <x:si>
    <x:t>0288</x:t>
  </x:si>
  <x:si>
    <x:t>MUKESH KUMAR MAURYA</x:t>
  </x:si>
  <x:si>
    <x:t>0290</x:t>
  </x:si>
  <x:si>
    <x:t>RADHE SHYAM</x:t>
  </x:si>
  <x:si>
    <x:t>0294</x:t>
  </x:si>
  <x:si>
    <x:t>SHAYAM RATHI</x:t>
  </x:si>
  <x:si>
    <x:t>0303</x:t>
  </x:si>
  <x:si>
    <x:t>KAMALUDDIN</x:t>
  </x:si>
  <x:si>
    <x:t>0304</x:t>
  </x:si>
  <x:si>
    <x:t>SAIF ANSARI</x:t>
  </x:si>
  <x:si>
    <x:t>0310</x:t>
  </x:si>
  <x:si>
    <x:t>FULGEN MAURYA</x:t>
  </x:si>
  <x:si>
    <x:t>0311</x:t>
  </x:si>
  <x:si>
    <x:t>0312</x:t>
  </x:si>
  <x:si>
    <x:t>LALMANI</x:t>
  </x:si>
  <x:si>
    <x:t>0313</x:t>
  </x:si>
  <x:si>
    <x:t>OM PRAKAS</x:t>
  </x:si>
  <x:si>
    <x:t>0314</x:t>
  </x:si>
  <x:si>
    <x:t>DEEPAK KUMAR</x:t>
  </x:si>
  <x:si>
    <x:t>0324</x:t>
  </x:si>
  <x:si>
    <x:t>FARIDUL HAK</x:t>
  </x:si>
  <x:si>
    <x:t>0325</x:t>
  </x:si>
  <x:si>
    <x:t>BASIT ALI</x:t>
  </x:si>
  <x:si>
    <x:t>0327</x:t>
  </x:si>
  <x:si>
    <x:t>AJEET KUMAR</x:t>
  </x:si>
  <x:si>
    <x:t>0330</x:t>
  </x:si>
  <x:si>
    <x:t>SHYAMBABU</x:t>
  </x:si>
  <x:si>
    <x:t>0341</x:t>
  </x:si>
  <x:si>
    <x:t>DEENANATH</x:t>
  </x:si>
  <x:si>
    <x:t>0342</x:t>
  </x:si>
  <x:si>
    <x:t>SUNIL KUMAR</x:t>
  </x:si>
  <x:si>
    <x:t>0345</x:t>
  </x:si>
  <x:si>
    <x:t>RAM CHANDRA MAURYA</x:t>
  </x:si>
  <x:si>
    <x:t>0348</x:t>
  </x:si>
  <x:si>
    <x:t>OM PARKASH YADAV</x:t>
  </x:si>
  <x:si>
    <x:t>0350</x:t>
  </x:si>
  <x:si>
    <x:t xml:space="preserve">VINOD YADAV </x:t>
  </x:si>
  <x:si>
    <x:t>0351</x:t>
  </x:si>
  <x:si>
    <x:t>BAJRANGI</x:t>
  </x:si>
  <x:si>
    <x:t>0354</x:t>
  </x:si>
  <x:si>
    <x:t>JITENDR</x:t>
  </x:si>
  <x:si>
    <x:t>0355</x:t>
  </x:si>
  <x:si>
    <x:t>INDRESH KUMAR</x:t>
  </x:si>
  <x:si>
    <x:t>0356</x:t>
  </x:si>
  <x:si>
    <x:t>HAREE NATH</x:t>
  </x:si>
  <x:si>
    <x:t>0365</x:t>
  </x:si>
  <x:si>
    <x:t>DABLU PARSAD</x:t>
  </x:si>
  <x:si>
    <x:t>0366</x:t>
  </x:si>
  <x:si>
    <x:t>RAKESH KUMAR SAROJ</x:t>
  </x:si>
  <x:si>
    <x:t>0370</x:t>
  </x:si>
  <x:si>
    <x:t>PRADEEP KUMAR</x:t>
  </x:si>
  <x:si>
    <x:t>0371</x:t>
  </x:si>
  <x:si>
    <x:t>PAVAN KUMAR</x:t>
  </x:si>
  <x:si>
    <x:t>BINDING</x:t>
  </x:si>
  <x:si>
    <x:t>0372</x:t>
  </x:si>
  <x:si>
    <x:t>RAMESH</x:t>
  </x:si>
  <x:si>
    <x:t>0375</x:t>
  </x:si>
  <x:si>
    <x:t>HAMEED</x:t>
  </x:si>
  <x:si>
    <x:t>0393</x:t>
  </x:si>
  <x:si>
    <x:t>RAJU I</x:t>
  </x:si>
  <x:si>
    <x:t>0398</x:t>
  </x:si>
  <x:si>
    <x:t>LALLA</x:t>
  </x:si>
  <x:si>
    <x:t>0399</x:t>
  </x:si>
  <x:si>
    <x:t>VIJAY NATH</x:t>
  </x:si>
  <x:si>
    <x:t>0403</x:t>
  </x:si>
  <x:si>
    <x:t>HASAN</x:t>
  </x:si>
  <x:si>
    <x:t>0404</x:t>
  </x:si>
  <x:si>
    <x:t>MO.KAIF ANSARI</x:t>
  </x:si>
  <x:si>
    <x:t>0460</x:t>
  </x:si>
  <x:si>
    <x:t>SUNIL KUMAR YADAV</x:t>
  </x:si>
  <x:si>
    <x:t>0466</x:t>
  </x:si>
  <x:si>
    <x:t>SUMIT KUMAR</x:t>
  </x:si>
  <x:si>
    <x:t>0471</x:t>
  </x:si>
  <x:si>
    <x:t>DINESH KUMAR PRAJA PATI</x:t>
  </x:si>
  <x:si>
    <x:t>0479</x:t>
  </x:si>
  <x:si>
    <x:t>DALIP</x:t>
  </x:si>
  <x:si>
    <x:t>0489</x:t>
  </x:si>
  <x:si>
    <x:t xml:space="preserve">JOGENDAR KUMAR </x:t>
  </x:si>
  <x:si>
    <x:t>0493</x:t>
  </x:si>
  <x:si>
    <x:t>RAJ KUMAR S/O SHIVMURAT</x:t>
  </x:si>
  <x:si>
    <x:t>0495</x:t>
  </x:si>
  <x:si>
    <x:t>MEHEELAL</x:t>
  </x:si>
  <x:si>
    <x:t>0496</x:t>
  </x:si>
  <x:si>
    <x:t>DINESH KUMAR PAL</x:t>
  </x:si>
  <x:si>
    <x:t>0499</x:t>
  </x:si>
  <x:si>
    <x:t>LAMANI</x:t>
  </x:si>
  <x:si>
    <x:t>0500</x:t>
  </x:si>
  <x:si>
    <x:t>DINESH</x:t>
  </x:si>
  <x:si>
    <x:t>0501</x:t>
  </x:si>
  <x:si>
    <x:t>RAM JATAN</x:t>
  </x:si>
  <x:si>
    <x:t>0502</x:t>
  </x:si>
  <x:si>
    <x:t>RAJAN</x:t>
  </x:si>
  <x:si>
    <x:t>0509</x:t>
  </x:si>
  <x:si>
    <x:t>MUNNA LAL</x:t>
  </x:si>
  <x:si>
    <x:t>0514</x:t>
  </x:si>
  <x:si>
    <x:t>SEVALAL SAROJ</x:t>
  </x:si>
  <x:si>
    <x:t>0518</x:t>
  </x:si>
  <x:si>
    <x:t>CHHOTE LAL</x:t>
  </x:si>
  <x:si>
    <x:t>0526</x:t>
  </x:si>
  <x:si>
    <x:t>VIJAY KUMAR</x:t>
  </x:si>
  <x:si>
    <x:t>0527</x:t>
  </x:si>
  <x:si>
    <x:t>VANSH RAJ</x:t>
  </x:si>
  <x:si>
    <x:t>0540</x:t>
  </x:si>
  <x:si>
    <x:t>SHAMAKANT YADAV</x:t>
  </x:si>
  <x:si>
    <x:t>0544</x:t>
  </x:si>
  <x:si>
    <x:t>RAJ KUMAR</x:t>
  </x:si>
  <x:si>
    <x:t>0547</x:t>
  </x:si>
  <x:si>
    <x:t>RAJ KUMAR PRAJAPATI</x:t>
  </x:si>
  <x:si>
    <x:t>0560</x:t>
  </x:si>
  <x:si>
    <x:t xml:space="preserve">KAILASH KUMAR YADAV </x:t>
  </x:si>
  <x:si>
    <x:t>0563</x:t>
  </x:si>
  <x:si>
    <x:t>RAMSHIROMANI PRAJAPATI</x:t>
  </x:si>
  <x:si>
    <x:t>0573</x:t>
  </x:si>
  <x:si>
    <x:t xml:space="preserve">ALI HUSAN </x:t>
  </x:si>
  <x:si>
    <x:t>0574</x:t>
  </x:si>
  <x:si>
    <x:t xml:space="preserve">AJAHARUDDIN </x:t>
  </x:si>
  <x:si>
    <x:t>0576</x:t>
  </x:si>
  <x:si>
    <x:t xml:space="preserve">SURENDRA KUMAR  </x:t>
  </x:si>
  <x:si>
    <x:t>0579</x:t>
  </x:si>
  <x:si>
    <x:t xml:space="preserve">PRADEEP KUMAR YADAV </x:t>
  </x:si>
  <x:si>
    <x:t>0581</x:t>
  </x:si>
  <x:si>
    <x:t>SUNIL KUMAR/RAMVILAS</x:t>
  </x:si>
  <x:si>
    <x:t>0584</x:t>
  </x:si>
  <x:si>
    <x:t xml:space="preserve">ASHEEK ALI </x:t>
  </x:si>
  <x:si>
    <x:t>0587</x:t>
  </x:si>
  <x:si>
    <x:t>ARSAD AYOOB</x:t>
  </x:si>
  <x:si>
    <x:t>0600</x:t>
  </x:si>
  <x:si>
    <x:t>SHIV PRASAD</x:t>
  </x:si>
  <x:si>
    <x:t>0604</x:t>
  </x:si>
  <x:si>
    <x:t>NANAHKU BIND</x:t>
  </x:si>
  <x:si>
    <x:t>0609</x:t>
  </x:si>
  <x:si>
    <x:t>JITENDRA</x:t>
  </x:si>
  <x:si>
    <x:t>0610</x:t>
  </x:si>
  <x:si>
    <x:t>SHESHMANI</x:t>
  </x:si>
  <x:si>
    <x:t>0626</x:t>
  </x:si>
  <x:si>
    <x:t>MOHD WAISH KAMRAN</x:t>
  </x:si>
  <x:si>
    <x:t>0641</x:t>
  </x:si>
  <x:si>
    <x:t>AARIF ANSARI</x:t>
  </x:si>
  <x:si>
    <x:t>0645</x:t>
  </x:si>
  <x:si>
    <x:t>JAINUL ABDEEN</x:t>
  </x:si>
  <x:si>
    <x:t>0650</x:t>
  </x:si>
  <x:si>
    <x:t>NIKHIL</x:t>
  </x:si>
  <x:si>
    <x:t>0663</x:t>
  </x:si>
  <x:si>
    <x:t>SUNIL KUMAR/HUBLAL</x:t>
  </x:si>
  <x:si>
    <x:t>0675</x:t>
  </x:si>
  <x:si>
    <x:t>BANTI ALI</x:t>
  </x:si>
  <x:si>
    <x:t>0677</x:t>
  </x:si>
  <x:si>
    <x:t xml:space="preserve">SUHEL ANSARI </x:t>
  </x:si>
  <x:si>
    <x:t>0679</x:t>
  </x:si>
  <x:si>
    <x:t xml:space="preserve">SHAHABUDDIN SHAH </x:t>
  </x:si>
  <x:si>
    <x:t>0696</x:t>
  </x:si>
  <x:si>
    <x:t>FAIZAN AHAMAD</x:t>
  </x:si>
  <x:si>
    <x:t>0706</x:t>
  </x:si>
  <x:si>
    <x:t xml:space="preserve">SERAJ </x:t>
  </x:si>
  <x:si>
    <x:t>0719</x:t>
  </x:si>
  <x:si>
    <x:t>0732</x:t>
  </x:si>
  <x:si>
    <x:t xml:space="preserve">MANIKCHANDRA </x:t>
  </x:si>
  <x:si>
    <x:t>0733</x:t>
  </x:si>
  <x:si>
    <x:t>RAKESH</x:t>
  </x:si>
  <x:si>
    <x:t>0743</x:t>
  </x:si>
  <x:si>
    <x:t>PANKAJ KUMAR</x:t>
  </x:si>
  <x:si>
    <x:t>0744</x:t>
  </x:si>
  <x:si>
    <x:t>VIRENDRA KUMAR SAROJ</x:t>
  </x:si>
  <x:si>
    <x:t>0745</x:t>
  </x:si>
  <x:si>
    <x:t>ATUL KUMAR SAROJ</x:t>
  </x:si>
  <x:si>
    <x:t>0746</x:t>
  </x:si>
  <x:si>
    <x:t>AWADHESH KUMAR SAROJ</x:t>
  </x:si>
  <x:si>
    <x:t>0758</x:t>
  </x:si>
  <x:si>
    <x:t>RAJ KUMAR YADAV</x:t>
  </x:si>
  <x:si>
    <x:t>0765</x:t>
  </x:si>
  <x:si>
    <x:t xml:space="preserve">DIPAK </x:t>
  </x:si>
  <x:si>
    <x:t>0773</x:t>
  </x:si>
  <x:si>
    <x:t>SANTLAL</x:t>
  </x:si>
  <x:si>
    <x:t>0775</x:t>
  </x:si>
  <x:si>
    <x:t>BASANT LAL</x:t>
  </x:si>
  <x:si>
    <x:t>0780</x:t>
  </x:si>
  <x:si>
    <x:t>SUNIL KUMAR GAUTAM</x:t>
  </x:si>
  <x:si>
    <x:t>0791</x:t>
  </x:si>
  <x:si>
    <x:t>SONU SAROJ</x:t>
  </x:si>
  <x:si>
    <x:t>0801</x:t>
  </x:si>
  <x:si>
    <x:t>AWADHESH KUMAR</x:t>
  </x:si>
  <x:si>
    <x:t>0802</x:t>
  </x:si>
  <x:si>
    <x:t xml:space="preserve">SHRI PRAKASH </x:t>
  </x:si>
  <x:si>
    <x:t>0839</x:t>
  </x:si>
  <x:si>
    <x:t>JAGDISH KUMAR</x:t>
  </x:si>
  <x:si>
    <x:t>0843</x:t>
  </x:si>
  <x:si>
    <x:t>RAJU</x:t>
  </x:si>
  <x:si>
    <x:t>0858</x:t>
  </x:si>
  <x:si>
    <x:t>MOHD JAHID</x:t>
  </x:si>
  <x:si>
    <x:t>0865</x:t>
  </x:si>
  <x:si>
    <x:t>SHAHBAZ</x:t>
  </x:si>
  <x:si>
    <x:t>0866</x:t>
  </x:si>
  <x:si>
    <x:t>RASHID KAMAR</x:t>
  </x:si>
  <x:si>
    <x:t>0868</x:t>
  </x:si>
  <x:si>
    <x:t xml:space="preserve">KASIM </x:t>
  </x:si>
  <x:si>
    <x:t>0872</x:t>
  </x:si>
  <x:si>
    <x:t>DHARMENDRA KUMAR</x:t>
  </x:si>
  <x:si>
    <x:t>0873</x:t>
  </x:si>
  <x:si>
    <x:t>YUGESH</x:t>
  </x:si>
  <x:si>
    <x:t>0876</x:t>
  </x:si>
  <x:si>
    <x:t>MAHENDRA KUMAR</x:t>
  </x:si>
  <x:si>
    <x:t>0879</x:t>
  </x:si>
  <x:si>
    <x:t>MOTILAL</x:t>
  </x:si>
  <x:si>
    <x:t>0880</x:t>
  </x:si>
  <x:si>
    <x:t>DHIRENDRA</x:t>
  </x:si>
  <x:si>
    <x:t>0881</x:t>
  </x:si>
  <x:si>
    <x:t>RAMDHANI</x:t>
  </x:si>
  <x:si>
    <x:t>0904</x:t>
  </x:si>
  <x:si>
    <x:t>MOHD YASIR JAMAL</x:t>
  </x:si>
  <x:si>
    <x:t>0908</x:t>
  </x:si>
  <x:si>
    <x:t>BANARASI</x:t>
  </x:si>
  <x:si>
    <x:t>0941</x:t>
  </x:si>
  <x:si>
    <x:t>KALIM MANSURI</x:t>
  </x:si>
  <x:si>
    <x:t>0946</x:t>
  </x:si>
  <x:si>
    <x:t xml:space="preserve">BELAL MANSURI </x:t>
  </x:si>
  <x:si>
    <x:t>0948</x:t>
  </x:si>
  <x:si>
    <x:t>NAIM</x:t>
  </x:si>
  <x:si>
    <x:t>0957</x:t>
  </x:si>
  <x:si>
    <x:t xml:space="preserve">BABU RAM </x:t>
  </x:si>
  <x:si>
    <x:t>0982</x:t>
  </x:si>
  <x:si>
    <x:t>PRAN NATH</x:t>
  </x:si>
  <x:si>
    <x:t>0984</x:t>
  </x:si>
  <x:si>
    <x:t>LAL BAHADUR</x:t>
  </x:si>
  <x:si>
    <x:t>1008</x:t>
  </x:si>
  <x:si>
    <x:t>SHAJIID ALI</x:t>
  </x:si>
  <x:si>
    <x:t>1023</x:t>
  </x:si>
  <x:si>
    <x:t>AMIT KUMAR</x:t>
  </x:si>
  <x:si>
    <x:t>1033</x:t>
  </x:si>
  <x:si>
    <x:t>MOHAN LAL</x:t>
  </x:si>
  <x:si>
    <x:t>1053</x:t>
  </x:si>
  <x:si>
    <x:t>RAJENDRA SAROJ</x:t>
  </x:si>
  <x:si>
    <x:t>FUTKI</x:t>
  </x:si>
  <x:si>
    <x:t>1055</x:t>
  </x:si>
  <x:si>
    <x:t>SURAJ KUMAR</x:t>
  </x:si>
  <x:si>
    <x:t>1056</x:t>
  </x:si>
  <x:si>
    <x:t>VIPIN KUMAR SAROJ</x:t>
  </x:si>
  <x:si>
    <x:t>1060</x:t>
  </x:si>
  <x:si>
    <x:t>BABALU KUMAR</x:t>
  </x:si>
  <x:si>
    <x:t>1064</x:t>
  </x:si>
  <x:si>
    <x:t>ANIL KUMAR</x:t>
  </x:si>
  <x:si>
    <x:t>1068</x:t>
  </x:si>
  <x:si>
    <x:t>TABARRUK HUSAIN</x:t>
  </x:si>
  <x:si>
    <x:t>1070</x:t>
  </x:si>
  <x:si>
    <x:t xml:space="preserve">KURSID </x:t>
  </x:si>
  <x:si>
    <x:t>1071</x:t>
  </x:si>
  <x:si>
    <x:t>RANJEET KUMAR MAURYA</x:t>
  </x:si>
  <x:si>
    <x:t>1072</x:t>
  </x:si>
  <x:si>
    <x:t>1076</x:t>
  </x:si>
  <x:si>
    <x:t>CHHAVINATH</x:t>
  </x:si>
  <x:si>
    <x:t>1078</x:t>
  </x:si>
  <x:si>
    <x:t>SAHADUR</x:t>
  </x:si>
  <x:si>
    <x:t>1079</x:t>
  </x:si>
  <x:si>
    <x:t>TIPOO ALI</x:t>
  </x:si>
  <x:si>
    <x:t>1080</x:t>
  </x:si>
  <x:si>
    <x:t xml:space="preserve">RAHUL </x:t>
  </x:si>
  <x:si>
    <x:t>1082</x:t>
  </x:si>
  <x:si>
    <x:t>AJAY KRISHN</x:t>
  </x:si>
  <x:si>
    <x:t>1083</x:t>
  </x:si>
  <x:si>
    <x:t>DILIP KUMAR</x:t>
  </x:si>
  <x:si>
    <x:t>1086</x:t>
  </x:si>
  <x:si>
    <x:t>UDAL</x:t>
  </x:si>
  <x:si>
    <x:t>1087</x:t>
  </x:si>
  <x:si>
    <x:t xml:space="preserve">SHIV PRAKASH </x:t>
  </x:si>
  <x:si>
    <x:t>1088</x:t>
  </x:si>
  <x:si>
    <x:t>SUBHASH</x:t>
  </x:si>
  <x:si>
    <x:t>1089</x:t>
  </x:si>
  <x:si>
    <x:t xml:space="preserve">MAHENDRA PRAJAPATI </x:t>
  </x:si>
  <x:si>
    <x:t>1091</x:t>
  </x:si>
  <x:si>
    <x:t xml:space="preserve">NANHAKURAM </x:t>
  </x:si>
  <x:si>
    <x:t>1094</x:t>
  </x:si>
  <x:si>
    <x:t>MERAJ</x:t>
  </x:si>
  <x:si>
    <x:t>1095</x:t>
  </x:si>
  <x:si>
    <x:t>SAMAR NATH SAROJ</x:t>
  </x:si>
  <x:si>
    <x:t>1099</x:t>
  </x:si>
  <x:si>
    <x:t>DHIRAJ PRASAD</x:t>
  </x:si>
  <x:si>
    <x:t>1103</x:t>
  </x:si>
  <x:si>
    <x:t xml:space="preserve">VASIM JAFAR </x:t>
  </x:si>
  <x:si>
    <x:t>1104</x:t>
  </x:si>
  <x:si>
    <x:t>SAIF</x:t>
  </x:si>
  <x:si>
    <x:t>1109</x:t>
  </x:si>
  <x:si>
    <x:t xml:space="preserve">EAJAHAR </x:t>
  </x:si>
  <x:si>
    <x:t>1110</x:t>
  </x:si>
  <x:si>
    <x:t>ABBAS ALI</x:t>
  </x:si>
  <x:si>
    <x:t>1117</x:t>
  </x:si>
  <x:si>
    <x:t>OM PRAKASH</x:t>
  </x:si>
  <x:si>
    <x:t>1118</x:t>
  </x:si>
  <x:si>
    <x:t xml:space="preserve">RAHEEM </x:t>
  </x:si>
  <x:si>
    <x:t>PACKING</x:t>
  </x:si>
  <x:si>
    <x:t>1119</x:t>
  </x:si>
  <x:si>
    <x:t>JAHID</x:t>
  </x:si>
  <x:si>
    <x:t>1121</x:t>
  </x:si>
  <x:si>
    <x:t>SIRAJRAJ</x:t>
  </x:si>
  <x:si>
    <x:t>1129</x:t>
  </x:si>
  <x:si>
    <x:t>AFTAB ALAM ANSARI</x:t>
  </x:si>
  <x:si>
    <x:t>1130</x:t>
  </x:si>
  <x:si>
    <x:t>KAUNAIN ALAM ANSARI</x:t>
  </x:si>
  <x:si>
    <x:t>1131</x:t>
  </x:si>
  <x:si>
    <x:t>SHAHNAWAZ</x:t>
  </x:si>
  <x:si>
    <x:t>1132</x:t>
  </x:si>
  <x:si>
    <x:t>MUKEEM</x:t>
  </x:si>
  <x:si>
    <x:t>1135</x:t>
  </x:si>
  <x:si>
    <x:t>TAUFIK</x:t>
  </x:si>
  <x:si>
    <x:t>1137</x:t>
  </x:si>
  <x:si>
    <x:t>SUDHAKAR</x:t>
  </x:si>
  <x:si>
    <x:t>1138</x:t>
  </x:si>
  <x:si>
    <x:t>KAMALESH KUMAR</x:t>
  </x:si>
  <x:si>
    <x:t>1139</x:t>
  </x:si>
  <x:si>
    <x:t>CHANCHAL KUMAR</x:t>
  </x:si>
  <x:si>
    <x:t>1143</x:t>
  </x:si>
  <x:si>
    <x:t xml:space="preserve">KAYUM </x:t>
  </x:si>
  <x:si>
    <x:t>1148</x:t>
  </x:si>
  <x:si>
    <x:t>SULTAN AHMAD</x:t>
  </x:si>
  <x:si>
    <x:t>1157</x:t>
  </x:si>
  <x:si>
    <x:t xml:space="preserve">SHAKEEL </x:t>
  </x:si>
  <x:si>
    <x:t>1161</x:t>
  </x:si>
  <x:si>
    <x:t xml:space="preserve">DIPAK KUMAR </x:t>
  </x:si>
  <x:si>
    <x:t>1162</x:t>
  </x:si>
  <x:si>
    <x:t>IRFAN AHMAD</x:t>
  </x:si>
  <x:si>
    <x:t>1163</x:t>
  </x:si>
  <x:si>
    <x:t>DEENA NATH YADAV</x:t>
  </x:si>
  <x:si>
    <x:t>1167</x:t>
  </x:si>
  <x:si>
    <x:t>1168</x:t>
  </x:si>
  <x:si>
    <x:t>SUNIL PRAJAPATI</x:t>
  </x:si>
  <x:si>
    <x:t>1169</x:t>
  </x:si>
  <x:si>
    <x:t>BHEEM KUMAR</x:t>
  </x:si>
  <x:si>
    <x:t>1172</x:t>
  </x:si>
  <x:si>
    <x:t>1173</x:t>
  </x:si>
  <x:si>
    <x:t>RAM MELAN</x:t>
  </x:si>
  <x:si>
    <x:t>1174</x:t>
  </x:si>
  <x:si>
    <x:t xml:space="preserve">MO. KAMARUDDIN </x:t>
  </x:si>
  <x:si>
    <x:t>1175</x:t>
  </x:si>
  <x:si>
    <x:t xml:space="preserve">MAHFOOJ ALAM </x:t>
  </x:si>
  <x:si>
    <x:t>1177</x:t>
  </x:si>
  <x:si>
    <x:t>1185</x:t>
  </x:si>
  <x:si>
    <x:t>PRADDEP KUMAR</x:t>
  </x:si>
  <x:si>
    <x:t>1188</x:t>
  </x:si>
  <x:si>
    <x:t>SUNIL KUMAR MAURYA</x:t>
  </x:si>
  <x:si>
    <x:t>1190</x:t>
  </x:si>
  <x:si>
    <x:t>DEENESH</x:t>
  </x:si>
  <x:si>
    <x:t>1195</x:t>
  </x:si>
  <x:si>
    <x:t>SHAUKAT ALI</x:t>
  </x:si>
  <x:si>
    <x:t>1196</x:t>
  </x:si>
  <x:si>
    <x:t>IRFAN</x:t>
  </x:si>
  <x:si>
    <x:t>1197</x:t>
  </x:si>
  <x:si>
    <x:t>MOHD. AZAHRUDDIN</x:t>
  </x:si>
  <x:si>
    <x:t>1202</x:t>
  </x:si>
  <x:si>
    <x:t xml:space="preserve">DANISH </x:t>
  </x:si>
  <x:si>
    <x:t>1212</x:t>
  </x:si>
  <x:si>
    <x:t>MOHAMMAD SADIK</x:t>
  </x:si>
  <x:si>
    <x:t>1213</x:t>
  </x:si>
  <x:si>
    <x:t xml:space="preserve">SHERU </x:t>
  </x:si>
  <x:si>
    <x:t>1217</x:t>
  </x:si>
  <x:si>
    <x:t xml:space="preserve">MOHAMMAD SAYYARE KAMAR </x:t>
  </x:si>
  <x:si>
    <x:t>1218</x:t>
  </x:si>
  <x:si>
    <x:t>1223</x:t>
  </x:si>
  <x:si>
    <x:t>RAJESH</x:t>
  </x:si>
  <x:si>
    <x:t>1226</x:t>
  </x:si>
  <x:si>
    <x:t>MERAJ KHAN</x:t>
  </x:si>
  <x:si>
    <x:t>1227</x:t>
  </x:si>
  <x:si>
    <x:t>MOHAMMAD SADDAM</x:t>
  </x:si>
  <x:si>
    <x:t>1230</x:t>
  </x:si>
  <x:si>
    <x:t xml:space="preserve">JAMIL ANSARI </x:t>
  </x:si>
  <x:si>
    <x:t>1232</x:t>
  </x:si>
  <x:si>
    <x:t>AFATAB</x:t>
  </x:si>
  <x:si>
    <x:t>1233</x:t>
  </x:si>
  <x:si>
    <x:t xml:space="preserve"> RAM BALI</x:t>
  </x:si>
  <x:si>
    <x:t>1236</x:t>
  </x:si>
  <x:si>
    <x:t>SALMAN</x:t>
  </x:si>
  <x:si>
    <x:t>1239</x:t>
  </x:si>
  <x:si>
    <x:t xml:space="preserve">SARAFARAJ ALI </x:t>
  </x:si>
  <x:si>
    <x:t>1240</x:t>
  </x:si>
  <x:si>
    <x:t>PRAMOD</x:t>
  </x:si>
  <x:si>
    <x:t>1241</x:t>
  </x:si>
  <x:si>
    <x:t>RAKESH KUMAR GAUR</x:t>
  </x:si>
  <x:si>
    <x:t>1242</x:t>
  </x:si>
  <x:si>
    <x:t>AJAY SINGH CHAUHAN</x:t>
  </x:si>
  <x:si>
    <x:t>1243</x:t>
  </x:si>
  <x:si>
    <x:t>ANISH KUMAR CHAUHAN</x:t>
  </x:si>
  <x:si>
    <x:t>1245</x:t>
  </x:si>
  <x:si>
    <x:t>1246</x:t>
  </x:si>
  <x:si>
    <x:t>1248</x:t>
  </x:si>
  <x:si>
    <x:t>RAHAMULLA</x:t>
  </x:si>
  <x:si>
    <x:t>1249</x:t>
  </x:si>
  <x:si>
    <x:t>VIKAS</x:t>
  </x:si>
  <x:si>
    <x:t>1252</x:t>
  </x:si>
  <x:si>
    <x:t>SHAH FAISAL</x:t>
  </x:si>
  <x:si>
    <x:t>1257</x:t>
  </x:si>
  <x:si>
    <x:t xml:space="preserve">AMAR RAV </x:t>
  </x:si>
  <x:si>
    <x:t>1258</x:t>
  </x:si>
  <x:si>
    <x:t xml:space="preserve">SANDEEP KUMAR </x:t>
  </x:si>
  <x:si>
    <x:t>1260</x:t>
  </x:si>
  <x:si>
    <x:t xml:space="preserve">RAJPATI PAL </x:t>
  </x:si>
  <x:si>
    <x:t>1262</x:t>
  </x:si>
  <x:si>
    <x:t>1264</x:t>
  </x:si>
  <x:si>
    <x:t>MOHAMMAD DILSHAD</x:t>
  </x:si>
  <x:si>
    <x:t>1268</x:t>
  </x:si>
  <x:si>
    <x:t xml:space="preserve">KARMRAJ </x:t>
  </x:si>
  <x:si>
    <x:t>1269</x:t>
  </x:si>
  <x:si>
    <x:t>MO.MAHAPHUJ ALAM</x:t>
  </x:si>
  <x:si>
    <x:t>1270</x:t>
  </x:si>
  <x:si>
    <x:t>SHIVMOORAT</x:t>
  </x:si>
  <x:si>
    <x:t>1271</x:t>
  </x:si>
  <x:si>
    <x:t>DHARMENDRA</x:t>
  </x:si>
  <x:si>
    <x:t>1272</x:t>
  </x:si>
  <x:si>
    <x:t>MOHD ASIF ANSARI</x:t>
  </x:si>
  <x:si>
    <x:t>1273</x:t>
  </x:si>
  <x:si>
    <x:t>VINOD KUMAR</x:t>
  </x:si>
  <x:si>
    <x:t>1274</x:t>
  </x:si>
  <x:si>
    <x:t xml:space="preserve">SUNIL KUMAR </x:t>
  </x:si>
  <x:si>
    <x:t>1276</x:t>
  </x:si>
  <x:si>
    <x:t>HARINATH YADAV</x:t>
  </x:si>
  <x:si>
    <x:t>1277</x:t>
  </x:si>
  <x:si>
    <x:t xml:space="preserve">LALIT KUMAR </x:t>
  </x:si>
  <x:si>
    <x:t>1278</x:t>
  </x:si>
  <x:si>
    <x:t>SOHAN KUMAR</x:t>
  </x:si>
  <x:si>
    <x:t>1279</x:t>
  </x:si>
  <x:si>
    <x:t>DHARMRAJ</x:t>
  </x:si>
  <x:si>
    <x:t>1281</x:t>
  </x:si>
  <x:si>
    <x:t>AKHILESH KUMAR GAUTAM</x:t>
  </x:si>
  <x:si>
    <x:t>1282</x:t>
  </x:si>
  <x:si>
    <x:t xml:space="preserve">MAINUDDIN </x:t>
  </x:si>
  <x:si>
    <x:t>1283</x:t>
  </x:si>
  <x:si>
    <x:t>VIJAY KUMAR TIWARI</x:t>
  </x:si>
  <x:si>
    <x:t>1284</x:t>
  </x:si>
  <x:si>
    <x:t>SANDEEP SAROJ</x:t>
  </x:si>
  <x:si>
    <x:t>1287</x:t>
  </x:si>
  <x:si>
    <x:t xml:space="preserve">VASIULLAH </x:t>
  </x:si>
  <x:si>
    <x:t>1288</x:t>
  </x:si>
  <x:si>
    <x:t>PAIGAM ALI</x:t>
  </x:si>
  <x:si>
    <x:t>1289</x:t>
  </x:si>
  <x:si>
    <x:t>BENI PRASAD GAUTAM</x:t>
  </x:si>
  <x:si>
    <x:t>1290</x:t>
  </x:si>
  <x:si>
    <x:t>1291</x:t>
  </x:si>
  <x:si>
    <x:t>ASHAD RAHMAN</x:t>
  </x:si>
  <x:si>
    <x:t>1292</x:t>
  </x:si>
  <x:si>
    <x:t>VIJAY LAL MAURYA</x:t>
  </x:si>
  <x:si>
    <x:t>1298</x:t>
  </x:si>
  <x:si>
    <x:t xml:space="preserve">MAHATAB ALAM </x:t>
  </x:si>
  <x:si>
    <x:t>1299</x:t>
  </x:si>
  <x:si>
    <x:t>ADITYA KUMAR</x:t>
  </x:si>
  <x:si>
    <x:t>1301</x:t>
  </x:si>
  <x:si>
    <x:t xml:space="preserve">SALMAN </x:t>
  </x:si>
  <x:si>
    <x:t>1302</x:t>
  </x:si>
  <x:si>
    <x:t>ALTAF ANSARI</x:t>
  </x:si>
  <x:si>
    <x:t>1303</x:t>
  </x:si>
  <x:si>
    <x:t>AKASH KUMAR SAROJ</x:t>
  </x:si>
  <x:si>
    <x:t>1311</x:t>
  </x:si>
  <x:si>
    <x:t xml:space="preserve">KARIM ALI ANSARI </x:t>
  </x:si>
  <x:si>
    <x:t>1312</x:t>
  </x:si>
  <x:si>
    <x:t xml:space="preserve">NAFEES </x:t>
  </x:si>
  <x:si>
    <x:t>1317</x:t>
  </x:si>
  <x:si>
    <x:t>ARIF ALI</x:t>
  </x:si>
  <x:si>
    <x:t>1318</x:t>
  </x:si>
  <x:si>
    <x:t>AVNISH KUMAR</x:t>
  </x:si>
  <x:si>
    <x:t>1319</x:t>
  </x:si>
  <x:si>
    <x:t>NAGENDRA KUMAR</x:t>
  </x:si>
  <x:si>
    <x:t>1320</x:t>
  </x:si>
  <x:si>
    <x:t>DEEPAK KUMAR SAHU</x:t>
  </x:si>
  <x:si>
    <x:t>1321</x:t>
  </x:si>
  <x:si>
    <x:t>1322</x:t>
  </x:si>
  <x:si>
    <x:t xml:space="preserve">MD.DANISH </x:t>
  </x:si>
  <x:si>
    <x:t>1323</x:t>
  </x:si>
  <x:si>
    <x:t xml:space="preserve">MAKSOOD ANSARI </x:t>
  </x:si>
  <x:si>
    <x:t>1324</x:t>
  </x:si>
  <x:si>
    <x:t>MO.RAGIB NOORI</x:t>
  </x:si>
  <x:si>
    <x:t>1325</x:t>
  </x:si>
  <x:si>
    <x:t xml:space="preserve">ALTAB AHAMAD </x:t>
  </x:si>
  <x:si>
    <x:t>1326</x:t>
  </x:si>
  <x:si>
    <x:t>ABU SHAHMA</x:t>
  </x:si>
  <x:si>
    <x:t>1327</x:t>
  </x:si>
  <x:si>
    <x:t>1328</x:t>
  </x:si>
  <x:si>
    <x:t>ISTEKHAR AHAMAD</x:t>
  </x:si>
  <x:si>
    <x:t>1329</x:t>
  </x:si>
  <x:si>
    <x:t>SHIV LAL</x:t>
  </x:si>
  <x:si>
    <x:t>1330</x:t>
  </x:si>
  <x:si>
    <x:t xml:space="preserve">INAMOOL </x:t>
  </x:si>
  <x:si>
    <x:t>1331</x:t>
  </x:si>
  <x:si>
    <x:t xml:space="preserve">HABIBULLA </x:t>
  </x:si>
  <x:si>
    <x:t>1332</x:t>
  </x:si>
  <x:si>
    <x:t xml:space="preserve">JITENDR KUMAR </x:t>
  </x:si>
  <x:si>
    <x:t>1333</x:t>
  </x:si>
  <x:si>
    <x:t>NASEEM AKRAM</x:t>
  </x:si>
  <x:si>
    <x:t>1336</x:t>
  </x:si>
  <x:si>
    <x:t>1337</x:t>
  </x:si>
  <x:si>
    <x:t>MOHD ARIF</x:t>
  </x:si>
  <x:si>
    <x:t>1338</x:t>
  </x:si>
  <x:si>
    <x:t>SHRI PRAKASH</x:t>
  </x:si>
  <x:si>
    <x:t>1339</x:t>
  </x:si>
  <x:si>
    <x:t xml:space="preserve">ARSH RAHAMAN </x:t>
  </x:si>
  <x:si>
    <x:t>1340</x:t>
  </x:si>
  <x:si>
    <x:t>TAHIR ALI</x:t>
  </x:si>
  <x:si>
    <x:t>1341</x:t>
  </x:si>
  <x:si>
    <x:t>MASUK ALI</x:t>
  </x:si>
  <x:si>
    <x:t>1342</x:t>
  </x:si>
  <x:si>
    <x:t>GYANCHAND SAROJ</x:t>
  </x:si>
  <x:si>
    <x:t>1343</x:t>
  </x:si>
  <x:si>
    <x:t>NARESH KUMAR SAROJ</x:t>
  </x:si>
  <x:si>
    <x:t>1344</x:t>
  </x:si>
  <x:si>
    <x:t>ROHIT KUMAR</x:t>
  </x:si>
  <x:si>
    <x:t>1345</x:t>
  </x:si>
  <x:si>
    <x:t>BRAHMDEEN</x:t>
  </x:si>
  <x:si>
    <x:t>1346</x:t>
  </x:si>
  <x:si>
    <x:t xml:space="preserve">MALLU SAROJ </x:t>
  </x:si>
  <x:si>
    <x:t>1348</x:t>
  </x:si>
  <x:si>
    <x:t>RAFIK</x:t>
  </x:si>
  <x:si>
    <x:t>1349</x:t>
  </x:si>
  <x:si>
    <x:t>ATIK AHAMAD</x:t>
  </x:si>
  <x:si>
    <x:t>1350</x:t>
  </x:si>
  <x:si>
    <x:t>HAFIJ  MOSTAFIJUR RAHMAN</x:t>
  </x:si>
  <x:si>
    <x:t>1351</x:t>
  </x:si>
  <x:si>
    <x:t>ARIF</x:t>
  </x:si>
  <x:si>
    <x:t>1352</x:t>
  </x:si>
  <x:si>
    <x:t xml:space="preserve">SHAHAJAD </x:t>
  </x:si>
  <x:si>
    <x:t>1353</x:t>
  </x:si>
  <x:si>
    <x:t xml:space="preserve">DEEPAK KUMAR </x:t>
  </x:si>
  <x:si>
    <x:t>1354</x:t>
  </x:si>
  <x:si>
    <x:t>ABHISHEK KUMAR</x:t>
  </x:si>
  <x:si>
    <x:t>1355</x:t>
  </x:si>
  <x:si>
    <x:t>RAJ KUMAR VERMA</x:t>
  </x:si>
  <x:si>
    <x:t>1357</x:t>
  </x:si>
  <x:si>
    <x:t>SARVAR ALI</x:t>
  </x:si>
  <x:si>
    <x:t>1358</x:t>
  </x:si>
  <x:si>
    <x:t>SANJAY KUMAR</x:t>
  </x:si>
  <x:si>
    <x:t>1360</x:t>
  </x:si>
  <x:si>
    <x:t>LAVKUSH KUMAR SAROJ</x:t>
  </x:si>
  <x:si>
    <x:t>1365</x:t>
  </x:si>
  <x:si>
    <x:t>OM KUMAR YADAV</x:t>
  </x:si>
  <x:si>
    <x:t>1366</x:t>
  </x:si>
  <x:si>
    <x:t xml:space="preserve">DEEPAK YADAV </x:t>
  </x:si>
  <x:si>
    <x:t>1367</x:t>
  </x:si>
  <x:si>
    <x:t>SHIVPUJAN</x:t>
  </x:si>
  <x:si>
    <x:t>1369</x:t>
  </x:si>
  <x:si>
    <x:t>DEEPAK</x:t>
  </x:si>
  <x:si>
    <x:t>1370</x:t>
  </x:si>
  <x:si>
    <x:t>RAVI SHANKAR</x:t>
  </x:si>
  <x:si>
    <x:t>1371</x:t>
  </x:si>
  <x:si>
    <x:t xml:space="preserve">SHAMSAD </x:t>
  </x:si>
  <x:si>
    <x:t>1372</x:t>
  </x:si>
  <x:si>
    <x:t>KARMCHAND MAURYA</x:t>
  </x:si>
  <x:si>
    <x:t>1381</x:t>
  </x:si>
  <x:si>
    <x:t>MUKESH KUMAR</x:t>
  </x:si>
  <x:si>
    <x:t>1382</x:t>
  </x:si>
  <x:si>
    <x:t xml:space="preserve">KISHANA KUMAR </x:t>
  </x:si>
  <x:si>
    <x:t>1384</x:t>
  </x:si>
  <x:si>
    <x:t>DHARAMENDRA KUMAR</x:t>
  </x:si>
  <x:si>
    <x:t>1385</x:t>
  </x:si>
  <x:si>
    <x:t>MOFIJUL HOQUE</x:t>
  </x:si>
  <x:si>
    <x:t>1386</x:t>
  </x:si>
  <x:si>
    <x:t xml:space="preserve">AFAJAL </x:t>
  </x:si>
  <x:si>
    <x:t>1387</x:t>
  </x:si>
  <x:si>
    <x:t>DEEPCHAND SAROJ</x:t>
  </x:si>
  <x:si>
    <x:t>1388</x:t>
  </x:si>
  <x:si>
    <x:t>AMIN SHEKH MANSURI</x:t>
  </x:si>
  <x:si>
    <x:t>1389</x:t>
  </x:si>
  <x:si>
    <x:t>JITENDRA YADAV</x:t>
  </x:si>
  <x:si>
    <x:t>1390</x:t>
  </x:si>
  <x:si>
    <x:t>IMARAN</x:t>
  </x:si>
  <x:si>
    <x:t>1391</x:t>
  </x:si>
  <x:si>
    <x:t>NAUSHAD NAWAZ ANSARI</x:t>
  </x:si>
  <x:si>
    <x:t>1392</x:t>
  </x:si>
  <x:si>
    <x:t>1393</x:t>
  </x:si>
  <x:si>
    <x:t>CHAND ALI</x:t>
  </x:si>
  <x:si>
    <x:t>1394</x:t>
  </x:si>
  <x:si>
    <x:t>SOFIQUL ISLAM</x:t>
  </x:si>
  <x:si>
    <x:t>1395</x:t>
  </x:si>
  <x:si>
    <x:t xml:space="preserve">SODAGAR </x:t>
  </x:si>
  <x:si>
    <x:t>1396</x:t>
  </x:si>
  <x:si>
    <x:t>SALAUDDIN</x:t>
  </x:si>
  <x:si>
    <x:t>1397</x:t>
  </x:si>
  <x:si>
    <x:t>ASEEF</x:t>
  </x:si>
  <x:si>
    <x:t>1398</x:t>
  </x:si>
  <x:si>
    <x:t xml:space="preserve">ABDUL MUTTALIB </x:t>
  </x:si>
  <x:si>
    <x:t>1399</x:t>
  </x:si>
  <x:si>
    <x:t>KOMAL GAUTAM</x:t>
  </x:si>
  <x:si>
    <x:t>1400</x:t>
  </x:si>
  <x:si>
    <x:t>NANHA LAL</x:t>
  </x:si>
  <x:si>
    <x:t>1401</x:t>
  </x:si>
  <x:si>
    <x:t>1402</x:t>
  </x:si>
  <x:si>
    <x:t>MOHD SAIF</x:t>
  </x:si>
  <x:si>
    <x:t>1403</x:t>
  </x:si>
  <x:si>
    <x:t>AFAJAL</x:t>
  </x:si>
  <x:si>
    <x:t>1404</x:t>
  </x:si>
  <x:si>
    <x:t>ADAM</x:t>
  </x:si>
  <x:si>
    <x:t>1405</x:t>
  </x:si>
  <x:si>
    <x:t>ALAWDDIN ANSAR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</x:si>
</x:sst>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1" fontId="0" fillId="0" borderId="1" applyNumberFormat="0" applyFill="1" applyBorder="1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341"/>
  <x:sheetViews>
    <x:sheetView workbookViewId="0"/>
  </x:sheetViews>
  <x:sheetFormatPr defaultRowHeight="15"/>
  <x:cols>
    <x:col min="1" max="1" width="9.390625" style="0" customWidth="1"/>
    <x:col min="2" max="2" width="29.060625" style="0" customWidth="1"/>
    <x:col min="3" max="3" width="13.490625" style="0" customWidth="1"/>
    <x:col min="4" max="4" width="17.690625" style="0" customWidth="1"/>
    <x:col min="5" max="5" width="6.2806250000000006" style="0" customWidth="1"/>
    <x:col min="6" max="6" width="6.020625" style="0" customWidth="1"/>
    <x:col min="7" max="7" width="18.300625" style="0" customWidth="1"/>
    <x:col min="8" max="8" width="8.340625" style="0" customWidth="1"/>
    <x:col min="9" max="9" width="9.6506250000000016" style="0" customWidth="1"/>
    <x:col min="10" max="10" width="5.310625" style="0" customWidth="1"/>
    <x:col min="11" max="25" width="9.140625" style="0" customWidth="1"/>
  </x:cols>
  <x:sheetData>
    <x:row r="1" spans="1:25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</x:row>
    <x:row r="2" spans="1:25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</x:row>
    <x:row r="3" spans="1:25">
      <x:c r="A3" s="2" t="s">
        <x:v>2</x:v>
      </x:c>
      <x:c r="B3" s="2" t="s">
        <x:v>3</x:v>
      </x:c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3" t="s">
        <x:v>8</x:v>
      </x:c>
      <x:c r="H3" s="3" t="s">
        <x:v>9</x:v>
      </x:c>
      <x:c r="I3" s="3" t="s">
        <x:v>10</x:v>
      </x:c>
      <x:c r="J3" s="3" t="s">
        <x:v>11</x:v>
      </x:c>
    </x:row>
    <x:row r="4" spans="1:25">
      <x:c r="A4" s="4" t="s">
        <x:v>12</x:v>
      </x:c>
      <x:c r="B4" s="4" t="s">
        <x:v>13</x:v>
      </x:c>
      <x:c r="C4" s="4" t="s">
        <x:v>14</x:v>
      </x:c>
      <x:c r="D4" s="4" t="s">
        <x:v>15</x:v>
      </x:c>
      <x:c r="E4" s="4" t="n">
        <x:v>8443</x:v>
      </x:c>
      <x:c r="F4" s="4" t="n">
        <x:v>1</x:v>
      </x:c>
      <x:c r="G4" s="5">
        <x:f>E4/26</x:f>
      </x:c>
      <x:c r="H4" s="4" t="n">
        <x:v>325</x:v>
      </x:c>
      <x:c r="I4" s="4" t="s"/>
      <x:c r="J4" s="5">
        <x:f>I4-H4</x:f>
      </x:c>
    </x:row>
    <x:row r="5" spans="1:25">
      <x:c r="A5" s="4" t="s">
        <x:v>16</x:v>
      </x:c>
      <x:c r="B5" s="4" t="s">
        <x:v>17</x:v>
      </x:c>
      <x:c r="C5" s="4" t="s">
        <x:v>14</x:v>
      </x:c>
      <x:c r="D5" s="4" t="s">
        <x:v>15</x:v>
      </x:c>
      <x:c r="E5" s="4" t="n">
        <x:v>8443</x:v>
      </x:c>
      <x:c r="F5" s="4" t="n">
        <x:v>1</x:v>
      </x:c>
      <x:c r="G5" s="5">
        <x:f>E5/26</x:f>
      </x:c>
      <x:c r="H5" s="4" t="n">
        <x:v>325</x:v>
      </x:c>
      <x:c r="I5" s="4" t="n">
        <x:v>431</x:v>
      </x:c>
      <x:c r="J5" s="5">
        <x:f>I5-H5</x:f>
      </x:c>
    </x:row>
    <x:row r="6" spans="1:25">
      <x:c r="A6" s="4" t="s">
        <x:v>18</x:v>
      </x:c>
      <x:c r="B6" s="4" t="s">
        <x:v>19</x:v>
      </x:c>
      <x:c r="C6" s="4" t="s">
        <x:v>14</x:v>
      </x:c>
      <x:c r="D6" s="4" t="s">
        <x:v>15</x:v>
      </x:c>
      <x:c r="E6" s="4" t="n">
        <x:v>8443</x:v>
      </x:c>
      <x:c r="F6" s="4" t="n">
        <x:v>1</x:v>
      </x:c>
      <x:c r="G6" s="5">
        <x:f>E6/26</x:f>
      </x:c>
      <x:c r="H6" s="4" t="n">
        <x:v>325</x:v>
      </x:c>
      <x:c r="I6" s="4" t="n">
        <x:v>271</x:v>
      </x:c>
      <x:c r="J6" s="5">
        <x:f>I6-H6</x:f>
      </x:c>
    </x:row>
    <x:row r="7" spans="1:25">
      <x:c r="A7" s="4" t="s">
        <x:v>20</x:v>
      </x:c>
      <x:c r="B7" s="4" t="s">
        <x:v>21</x:v>
      </x:c>
      <x:c r="C7" s="4" t="s">
        <x:v>14</x:v>
      </x:c>
      <x:c r="D7" s="4" t="s">
        <x:v>15</x:v>
      </x:c>
      <x:c r="E7" s="4" t="n">
        <x:v>8443</x:v>
      </x:c>
      <x:c r="F7" s="4" t="n">
        <x:v>0</x:v>
      </x:c>
      <x:c r="G7" s="5">
        <x:f>E7/26</x:f>
      </x:c>
      <x:c r="H7" s="4" t="n">
        <x:v>0</x:v>
      </x:c>
      <x:c r="I7" s="4" t="s"/>
      <x:c r="J7" s="5">
        <x:f>I7-H7</x:f>
      </x:c>
    </x:row>
    <x:row r="8" spans="1:25">
      <x:c r="A8" s="4" t="s">
        <x:v>22</x:v>
      </x:c>
      <x:c r="B8" s="4" t="s">
        <x:v>23</x:v>
      </x:c>
      <x:c r="C8" s="4" t="s">
        <x:v>14</x:v>
      </x:c>
      <x:c r="D8" s="4" t="s">
        <x:v>15</x:v>
      </x:c>
      <x:c r="E8" s="4" t="n">
        <x:v>8443</x:v>
      </x:c>
      <x:c r="F8" s="4" t="n">
        <x:v>1</x:v>
      </x:c>
      <x:c r="G8" s="5">
        <x:f>E8/26</x:f>
      </x:c>
      <x:c r="H8" s="4" t="n">
        <x:v>325</x:v>
      </x:c>
      <x:c r="I8" s="4" t="n">
        <x:v>178</x:v>
      </x:c>
      <x:c r="J8" s="5">
        <x:f>I8-H8</x:f>
      </x:c>
    </x:row>
    <x:row r="9" spans="1:25">
      <x:c r="A9" s="4" t="s">
        <x:v>24</x:v>
      </x:c>
      <x:c r="B9" s="4" t="s">
        <x:v>25</x:v>
      </x:c>
      <x:c r="C9" s="4" t="s">
        <x:v>14</x:v>
      </x:c>
      <x:c r="D9" s="4" t="s">
        <x:v>26</x:v>
      </x:c>
      <x:c r="E9" s="4" t="n">
        <x:v>7965</x:v>
      </x:c>
      <x:c r="F9" s="4" t="n">
        <x:v>0</x:v>
      </x:c>
      <x:c r="G9" s="5">
        <x:f>E9/26</x:f>
      </x:c>
      <x:c r="H9" s="4" t="n">
        <x:v>0</x:v>
      </x:c>
      <x:c r="I9" s="4" t="s"/>
      <x:c r="J9" s="5">
        <x:f>I9-H9</x:f>
      </x:c>
    </x:row>
    <x:row r="10" spans="1:25">
      <x:c r="A10" s="4" t="s">
        <x:v>27</x:v>
      </x:c>
      <x:c r="B10" s="4" t="s">
        <x:v>28</x:v>
      </x:c>
      <x:c r="C10" s="4" t="s">
        <x:v>14</x:v>
      </x:c>
      <x:c r="D10" s="4" t="s">
        <x:v>26</x:v>
      </x:c>
      <x:c r="E10" s="4" t="n">
        <x:v>7965</x:v>
      </x:c>
      <x:c r="F10" s="4" t="n">
        <x:v>1</x:v>
      </x:c>
      <x:c r="G10" s="5">
        <x:f>E10/26</x:f>
      </x:c>
      <x:c r="H10" s="4" t="n">
        <x:v>306</x:v>
      </x:c>
      <x:c r="I10" s="4" t="n">
        <x:v>327</x:v>
      </x:c>
      <x:c r="J10" s="5">
        <x:f>I10-H10</x:f>
      </x:c>
    </x:row>
    <x:row r="11" spans="1:25">
      <x:c r="A11" s="4" t="s">
        <x:v>29</x:v>
      </x:c>
      <x:c r="B11" s="4" t="s">
        <x:v>30</x:v>
      </x:c>
      <x:c r="C11" s="4" t="s">
        <x:v>31</x:v>
      </x:c>
      <x:c r="D11" s="4" t="s">
        <x:v>32</x:v>
      </x:c>
      <x:c r="E11" s="4" t="n">
        <x:v>7965</x:v>
      </x:c>
      <x:c r="F11" s="4" t="n">
        <x:v>1</x:v>
      </x:c>
      <x:c r="G11" s="5">
        <x:f>E11/26</x:f>
      </x:c>
      <x:c r="H11" s="4" t="n">
        <x:v>306</x:v>
      </x:c>
      <x:c r="I11" s="4" t="s"/>
      <x:c r="J11" s="5">
        <x:f>I11-H11</x:f>
      </x:c>
    </x:row>
    <x:row r="12" spans="1:25">
      <x:c r="A12" s="4" t="s">
        <x:v>33</x:v>
      </x:c>
      <x:c r="B12" s="4" t="s">
        <x:v>34</x:v>
      </x:c>
      <x:c r="C12" s="4" t="s">
        <x:v>31</x:v>
      </x:c>
      <x:c r="D12" s="4" t="s">
        <x:v>32</x:v>
      </x:c>
      <x:c r="E12" s="4" t="n">
        <x:v>7965</x:v>
      </x:c>
      <x:c r="F12" s="4" t="n">
        <x:v>1</x:v>
      </x:c>
      <x:c r="G12" s="5">
        <x:f>E12/26</x:f>
      </x:c>
      <x:c r="H12" s="4" t="n">
        <x:v>306</x:v>
      </x:c>
      <x:c r="I12" s="4" t="s"/>
      <x:c r="J12" s="5">
        <x:f>I12-H12</x:f>
      </x:c>
    </x:row>
    <x:row r="13" spans="1:25">
      <x:c r="A13" s="4" t="s">
        <x:v>35</x:v>
      </x:c>
      <x:c r="B13" s="4" t="s">
        <x:v>36</x:v>
      </x:c>
      <x:c r="C13" s="4" t="s">
        <x:v>31</x:v>
      </x:c>
      <x:c r="D13" s="4" t="s">
        <x:v>32</x:v>
      </x:c>
      <x:c r="E13" s="4" t="n">
        <x:v>7965</x:v>
      </x:c>
      <x:c r="F13" s="4" t="n">
        <x:v>0</x:v>
      </x:c>
      <x:c r="G13" s="5">
        <x:f>E13/26</x:f>
      </x:c>
      <x:c r="H13" s="4" t="n">
        <x:v>0</x:v>
      </x:c>
      <x:c r="I13" s="4" t="s"/>
      <x:c r="J13" s="5">
        <x:f>I13-H13</x:f>
      </x:c>
    </x:row>
    <x:row r="14" spans="1:25">
      <x:c r="A14" s="4" t="s">
        <x:v>37</x:v>
      </x:c>
      <x:c r="B14" s="4" t="s">
        <x:v>38</x:v>
      </x:c>
      <x:c r="C14" s="4" t="s">
        <x:v>31</x:v>
      </x:c>
      <x:c r="D14" s="4" t="s">
        <x:v>32</x:v>
      </x:c>
      <x:c r="E14" s="4" t="n">
        <x:v>7965</x:v>
      </x:c>
      <x:c r="F14" s="4" t="n">
        <x:v>1</x:v>
      </x:c>
      <x:c r="G14" s="5">
        <x:f>E14/26</x:f>
      </x:c>
      <x:c r="H14" s="4" t="n">
        <x:v>306</x:v>
      </x:c>
      <x:c r="I14" s="4" t="s"/>
      <x:c r="J14" s="5">
        <x:f>I14-H14</x:f>
      </x:c>
    </x:row>
    <x:row r="15" spans="1:25">
      <x:c r="A15" s="4" t="s">
        <x:v>39</x:v>
      </x:c>
      <x:c r="B15" s="4" t="s">
        <x:v>40</x:v>
      </x:c>
      <x:c r="C15" s="4" t="s">
        <x:v>14</x:v>
      </x:c>
      <x:c r="D15" s="4" t="s">
        <x:v>41</x:v>
      </x:c>
      <x:c r="E15" s="4" t="n">
        <x:v>8284</x:v>
      </x:c>
      <x:c r="F15" s="4" t="n">
        <x:v>0</x:v>
      </x:c>
      <x:c r="G15" s="5">
        <x:f>E15/26</x:f>
      </x:c>
      <x:c r="H15" s="4" t="n">
        <x:v>0</x:v>
      </x:c>
      <x:c r="I15" s="4" t="s"/>
      <x:c r="J15" s="5">
        <x:f>I15-H15</x:f>
      </x:c>
    </x:row>
    <x:row r="16" spans="1:25">
      <x:c r="A16" s="4" t="s">
        <x:v>42</x:v>
      </x:c>
      <x:c r="B16" s="4" t="s">
        <x:v>43</x:v>
      </x:c>
      <x:c r="C16" s="4" t="s">
        <x:v>14</x:v>
      </x:c>
      <x:c r="D16" s="4" t="s">
        <x:v>41</x:v>
      </x:c>
      <x:c r="E16" s="4" t="n">
        <x:v>4500</x:v>
      </x:c>
      <x:c r="F16" s="4" t="n">
        <x:v>1</x:v>
      </x:c>
      <x:c r="G16" s="5">
        <x:f>E16/26</x:f>
      </x:c>
      <x:c r="H16" s="4" t="n">
        <x:v>173</x:v>
      </x:c>
      <x:c r="I16" s="4" t="n">
        <x:v>408</x:v>
      </x:c>
      <x:c r="J16" s="5">
        <x:f>I16-H16</x:f>
      </x:c>
    </x:row>
    <x:row r="17" spans="1:25">
      <x:c r="A17" s="4" t="s">
        <x:v>44</x:v>
      </x:c>
      <x:c r="B17" s="4" t="s">
        <x:v>45</x:v>
      </x:c>
      <x:c r="C17" s="4" t="s">
        <x:v>14</x:v>
      </x:c>
      <x:c r="D17" s="4" t="s">
        <x:v>41</x:v>
      </x:c>
      <x:c r="E17" s="4" t="n">
        <x:v>8284</x:v>
      </x:c>
      <x:c r="F17" s="4" t="n">
        <x:v>1</x:v>
      </x:c>
      <x:c r="G17" s="5">
        <x:f>E17/26</x:f>
      </x:c>
      <x:c r="H17" s="4" t="n">
        <x:v>319</x:v>
      </x:c>
      <x:c r="I17" s="4" t="n">
        <x:v>463</x:v>
      </x:c>
      <x:c r="J17" s="5">
        <x:f>I17-H17</x:f>
      </x:c>
    </x:row>
    <x:row r="18" spans="1:25">
      <x:c r="A18" s="4" t="s">
        <x:v>46</x:v>
      </x:c>
      <x:c r="B18" s="4" t="s">
        <x:v>47</x:v>
      </x:c>
      <x:c r="C18" s="4" t="s">
        <x:v>14</x:v>
      </x:c>
      <x:c r="D18" s="4" t="s">
        <x:v>41</x:v>
      </x:c>
      <x:c r="E18" s="4" t="n">
        <x:v>8284</x:v>
      </x:c>
      <x:c r="F18" s="4" t="n">
        <x:v>1</x:v>
      </x:c>
      <x:c r="G18" s="5">
        <x:f>E18/26</x:f>
      </x:c>
      <x:c r="H18" s="4" t="n">
        <x:v>319</x:v>
      </x:c>
      <x:c r="I18" s="4" t="n">
        <x:v>343</x:v>
      </x:c>
      <x:c r="J18" s="5">
        <x:f>I18-H18</x:f>
      </x:c>
    </x:row>
    <x:row r="19" spans="1:25">
      <x:c r="A19" s="4" t="s">
        <x:v>48</x:v>
      </x:c>
      <x:c r="B19" s="4" t="s">
        <x:v>49</x:v>
      </x:c>
      <x:c r="C19" s="4" t="s">
        <x:v>14</x:v>
      </x:c>
      <x:c r="D19" s="4" t="s">
        <x:v>41</x:v>
      </x:c>
      <x:c r="E19" s="4" t="n">
        <x:v>8284</x:v>
      </x:c>
      <x:c r="F19" s="4" t="n">
        <x:v>1</x:v>
      </x:c>
      <x:c r="G19" s="5">
        <x:f>E19/26</x:f>
      </x:c>
      <x:c r="H19" s="4" t="n">
        <x:v>319</x:v>
      </x:c>
      <x:c r="I19" s="4" t="n">
        <x:v>343</x:v>
      </x:c>
      <x:c r="J19" s="5">
        <x:f>I19-H19</x:f>
      </x:c>
    </x:row>
    <x:row r="20" spans="1:25">
      <x:c r="A20" s="4" t="s">
        <x:v>50</x:v>
      </x:c>
      <x:c r="B20" s="4" t="s">
        <x:v>51</x:v>
      </x:c>
      <x:c r="C20" s="4" t="s">
        <x:v>14</x:v>
      </x:c>
      <x:c r="D20" s="4" t="s">
        <x:v>41</x:v>
      </x:c>
      <x:c r="E20" s="4" t="n">
        <x:v>8284</x:v>
      </x:c>
      <x:c r="F20" s="4" t="n">
        <x:v>1</x:v>
      </x:c>
      <x:c r="G20" s="5">
        <x:f>E20/26</x:f>
      </x:c>
      <x:c r="H20" s="4" t="n">
        <x:v>319</x:v>
      </x:c>
      <x:c r="I20" s="4" t="n">
        <x:v>304</x:v>
      </x:c>
      <x:c r="J20" s="5">
        <x:f>I20-H20</x:f>
      </x:c>
    </x:row>
    <x:row r="21" spans="1:25">
      <x:c r="A21" s="4" t="s">
        <x:v>52</x:v>
      </x:c>
      <x:c r="B21" s="4" t="s">
        <x:v>53</x:v>
      </x:c>
      <x:c r="C21" s="4" t="s">
        <x:v>14</x:v>
      </x:c>
      <x:c r="D21" s="4" t="s">
        <x:v>41</x:v>
      </x:c>
      <x:c r="E21" s="4" t="n">
        <x:v>8284</x:v>
      </x:c>
      <x:c r="F21" s="4" t="n">
        <x:v>0</x:v>
      </x:c>
      <x:c r="G21" s="5">
        <x:f>E21/26</x:f>
      </x:c>
      <x:c r="H21" s="4" t="n">
        <x:v>0</x:v>
      </x:c>
      <x:c r="I21" s="4" t="s"/>
      <x:c r="J21" s="5">
        <x:f>I21-H21</x:f>
      </x:c>
    </x:row>
    <x:row r="22" spans="1:25">
      <x:c r="A22" s="4" t="s">
        <x:v>54</x:v>
      </x:c>
      <x:c r="B22" s="4" t="s">
        <x:v>55</x:v>
      </x:c>
      <x:c r="C22" s="4" t="s">
        <x:v>14</x:v>
      </x:c>
      <x:c r="D22" s="4" t="s">
        <x:v>41</x:v>
      </x:c>
      <x:c r="E22" s="4" t="n">
        <x:v>8284</x:v>
      </x:c>
      <x:c r="F22" s="4" t="n">
        <x:v>1</x:v>
      </x:c>
      <x:c r="G22" s="5">
        <x:f>E22/26</x:f>
      </x:c>
      <x:c r="H22" s="4" t="n">
        <x:v>319</x:v>
      </x:c>
      <x:c r="I22" s="4" t="n">
        <x:v>304</x:v>
      </x:c>
      <x:c r="J22" s="5">
        <x:f>I22-H22</x:f>
      </x:c>
    </x:row>
    <x:row r="23" spans="1:25">
      <x:c r="A23" s="4" t="s">
        <x:v>56</x:v>
      </x:c>
      <x:c r="B23" s="4" t="s">
        <x:v>57</x:v>
      </x:c>
      <x:c r="C23" s="4" t="s">
        <x:v>14</x:v>
      </x:c>
      <x:c r="D23" s="4" t="s">
        <x:v>41</x:v>
      </x:c>
      <x:c r="E23" s="4" t="n">
        <x:v>8284</x:v>
      </x:c>
      <x:c r="F23" s="4" t="n">
        <x:v>0</x:v>
      </x:c>
      <x:c r="G23" s="5">
        <x:f>E23/26</x:f>
      </x:c>
      <x:c r="H23" s="4" t="n">
        <x:v>0</x:v>
      </x:c>
      <x:c r="I23" s="4" t="s"/>
      <x:c r="J23" s="5">
        <x:f>I23-H23</x:f>
      </x:c>
    </x:row>
    <x:row r="24" spans="1:25">
      <x:c r="A24" s="4" t="s">
        <x:v>58</x:v>
      </x:c>
      <x:c r="B24" s="4" t="s">
        <x:v>59</x:v>
      </x:c>
      <x:c r="C24" s="4" t="s">
        <x:v>31</x:v>
      </x:c>
      <x:c r="D24" s="4" t="s">
        <x:v>32</x:v>
      </x:c>
      <x:c r="E24" s="4" t="n">
        <x:v>7965</x:v>
      </x:c>
      <x:c r="F24" s="4" t="n">
        <x:v>0</x:v>
      </x:c>
      <x:c r="G24" s="5">
        <x:f>E24/26</x:f>
      </x:c>
      <x:c r="H24" s="4" t="n">
        <x:v>0</x:v>
      </x:c>
      <x:c r="I24" s="4" t="s"/>
      <x:c r="J24" s="5">
        <x:f>I24-H24</x:f>
      </x:c>
    </x:row>
    <x:row r="25" spans="1:25">
      <x:c r="A25" s="4" t="s">
        <x:v>60</x:v>
      </x:c>
      <x:c r="B25" s="4" t="s">
        <x:v>61</x:v>
      </x:c>
      <x:c r="C25" s="4" t="s">
        <x:v>31</x:v>
      </x:c>
      <x:c r="D25" s="4" t="s">
        <x:v>32</x:v>
      </x:c>
      <x:c r="E25" s="4" t="n">
        <x:v>7965</x:v>
      </x:c>
      <x:c r="F25" s="4" t="n">
        <x:v>0</x:v>
      </x:c>
      <x:c r="G25" s="5">
        <x:f>E25/26</x:f>
      </x:c>
      <x:c r="H25" s="4" t="n">
        <x:v>0</x:v>
      </x:c>
      <x:c r="I25" s="4" t="s"/>
      <x:c r="J25" s="5">
        <x:f>I25-H25</x:f>
      </x:c>
    </x:row>
    <x:row r="26" spans="1:25">
      <x:c r="A26" s="4" t="s">
        <x:v>62</x:v>
      </x:c>
      <x:c r="B26" s="4" t="s">
        <x:v>63</x:v>
      </x:c>
      <x:c r="C26" s="4" t="s">
        <x:v>31</x:v>
      </x:c>
      <x:c r="D26" s="4" t="s">
        <x:v>32</x:v>
      </x:c>
      <x:c r="E26" s="4" t="n">
        <x:v>7965</x:v>
      </x:c>
      <x:c r="F26" s="4" t="n">
        <x:v>1</x:v>
      </x:c>
      <x:c r="G26" s="5">
        <x:f>E26/26</x:f>
      </x:c>
      <x:c r="H26" s="4" t="n">
        <x:v>306</x:v>
      </x:c>
      <x:c r="I26" s="4" t="n">
        <x:v>477</x:v>
      </x:c>
      <x:c r="J26" s="5">
        <x:f>I26-H26</x:f>
      </x:c>
    </x:row>
    <x:row r="27" spans="1:25">
      <x:c r="A27" s="4" t="s">
        <x:v>64</x:v>
      </x:c>
      <x:c r="B27" s="4" t="s">
        <x:v>65</x:v>
      </x:c>
      <x:c r="C27" s="4" t="s">
        <x:v>31</x:v>
      </x:c>
      <x:c r="D27" s="4" t="s">
        <x:v>32</x:v>
      </x:c>
      <x:c r="E27" s="4" t="n">
        <x:v>7965</x:v>
      </x:c>
      <x:c r="F27" s="4" t="n">
        <x:v>0</x:v>
      </x:c>
      <x:c r="G27" s="5">
        <x:f>E27/26</x:f>
      </x:c>
      <x:c r="H27" s="4" t="n">
        <x:v>0</x:v>
      </x:c>
      <x:c r="I27" s="4" t="s"/>
      <x:c r="J27" s="5">
        <x:f>I27-H27</x:f>
      </x:c>
    </x:row>
    <x:row r="28" spans="1:25">
      <x:c r="A28" s="4" t="s">
        <x:v>66</x:v>
      </x:c>
      <x:c r="B28" s="4" t="s">
        <x:v>67</x:v>
      </x:c>
      <x:c r="C28" s="4" t="s">
        <x:v>31</x:v>
      </x:c>
      <x:c r="D28" s="4" t="s">
        <x:v>32</x:v>
      </x:c>
      <x:c r="E28" s="4" t="n">
        <x:v>7965</x:v>
      </x:c>
      <x:c r="F28" s="4" t="n">
        <x:v>0</x:v>
      </x:c>
      <x:c r="G28" s="5">
        <x:f>E28/26</x:f>
      </x:c>
      <x:c r="H28" s="4" t="n">
        <x:v>0</x:v>
      </x:c>
      <x:c r="I28" s="4" t="s"/>
      <x:c r="J28" s="5">
        <x:f>I28-H28</x:f>
      </x:c>
    </x:row>
    <x:row r="29" spans="1:25">
      <x:c r="A29" s="4" t="s">
        <x:v>68</x:v>
      </x:c>
      <x:c r="B29" s="4" t="s">
        <x:v>69</x:v>
      </x:c>
      <x:c r="C29" s="4" t="s">
        <x:v>31</x:v>
      </x:c>
      <x:c r="D29" s="4" t="s">
        <x:v>32</x:v>
      </x:c>
      <x:c r="E29" s="4" t="n">
        <x:v>7965</x:v>
      </x:c>
      <x:c r="F29" s="4" t="n">
        <x:v>0</x:v>
      </x:c>
      <x:c r="G29" s="5">
        <x:f>E29/26</x:f>
      </x:c>
      <x:c r="H29" s="4" t="n">
        <x:v>0</x:v>
      </x:c>
      <x:c r="I29" s="4" t="s"/>
      <x:c r="J29" s="5">
        <x:f>I29-H29</x:f>
      </x:c>
    </x:row>
    <x:row r="30" spans="1:25">
      <x:c r="A30" s="4" t="s">
        <x:v>70</x:v>
      </x:c>
      <x:c r="B30" s="4" t="s">
        <x:v>71</x:v>
      </x:c>
      <x:c r="C30" s="4" t="s">
        <x:v>31</x:v>
      </x:c>
      <x:c r="D30" s="4" t="s">
        <x:v>32</x:v>
      </x:c>
      <x:c r="E30" s="4" t="n">
        <x:v>7965</x:v>
      </x:c>
      <x:c r="F30" s="4" t="n">
        <x:v>0</x:v>
      </x:c>
      <x:c r="G30" s="5">
        <x:f>E30/26</x:f>
      </x:c>
      <x:c r="H30" s="4" t="n">
        <x:v>0</x:v>
      </x:c>
      <x:c r="I30" s="4" t="s"/>
      <x:c r="J30" s="5">
        <x:f>I30-H30</x:f>
      </x:c>
    </x:row>
    <x:row r="31" spans="1:25">
      <x:c r="A31" s="4" t="s">
        <x:v>72</x:v>
      </x:c>
      <x:c r="B31" s="4" t="s">
        <x:v>73</x:v>
      </x:c>
      <x:c r="C31" s="4" t="s">
        <x:v>14</x:v>
      </x:c>
      <x:c r="D31" s="4" t="s">
        <x:v>74</x:v>
      </x:c>
      <x:c r="E31" s="4" t="n">
        <x:v>7965</x:v>
      </x:c>
      <x:c r="F31" s="4" t="n">
        <x:v>0</x:v>
      </x:c>
      <x:c r="G31" s="5">
        <x:f>E31/26</x:f>
      </x:c>
      <x:c r="H31" s="4" t="n">
        <x:v>0</x:v>
      </x:c>
      <x:c r="I31" s="4" t="s"/>
      <x:c r="J31" s="5">
        <x:f>I31-H31</x:f>
      </x:c>
    </x:row>
    <x:row r="32" spans="1:25">
      <x:c r="A32" s="4" t="s">
        <x:v>75</x:v>
      </x:c>
      <x:c r="B32" s="4" t="s">
        <x:v>76</x:v>
      </x:c>
      <x:c r="C32" s="4" t="s">
        <x:v>31</x:v>
      </x:c>
      <x:c r="D32" s="4" t="s">
        <x:v>32</x:v>
      </x:c>
      <x:c r="E32" s="4" t="n">
        <x:v>7965</x:v>
      </x:c>
      <x:c r="F32" s="4" t="n">
        <x:v>0</x:v>
      </x:c>
      <x:c r="G32" s="5">
        <x:f>E32/26</x:f>
      </x:c>
      <x:c r="H32" s="4" t="n">
        <x:v>0</x:v>
      </x:c>
      <x:c r="I32" s="4" t="s"/>
      <x:c r="J32" s="5">
        <x:f>I32-H32</x:f>
      </x:c>
    </x:row>
    <x:row r="33" spans="1:25">
      <x:c r="A33" s="4" t="s">
        <x:v>77</x:v>
      </x:c>
      <x:c r="B33" s="4" t="s">
        <x:v>78</x:v>
      </x:c>
      <x:c r="C33" s="4" t="s">
        <x:v>14</x:v>
      </x:c>
      <x:c r="D33" s="4" t="s">
        <x:v>74</x:v>
      </x:c>
      <x:c r="E33" s="4" t="n">
        <x:v>7965</x:v>
      </x:c>
      <x:c r="F33" s="4" t="n">
        <x:v>0</x:v>
      </x:c>
      <x:c r="G33" s="5">
        <x:f>E33/26</x:f>
      </x:c>
      <x:c r="H33" s="4" t="n">
        <x:v>0</x:v>
      </x:c>
      <x:c r="I33" s="4" t="s"/>
      <x:c r="J33" s="5">
        <x:f>I33-H33</x:f>
      </x:c>
    </x:row>
    <x:row r="34" spans="1:25">
      <x:c r="A34" s="4" t="s">
        <x:v>79</x:v>
      </x:c>
      <x:c r="B34" s="4" t="s">
        <x:v>80</x:v>
      </x:c>
      <x:c r="C34" s="4" t="s">
        <x:v>31</x:v>
      </x:c>
      <x:c r="D34" s="4" t="s">
        <x:v>32</x:v>
      </x:c>
      <x:c r="E34" s="4" t="n">
        <x:v>7965</x:v>
      </x:c>
      <x:c r="F34" s="4" t="n">
        <x:v>1</x:v>
      </x:c>
      <x:c r="G34" s="5">
        <x:f>E34/26</x:f>
      </x:c>
      <x:c r="H34" s="4" t="n">
        <x:v>306</x:v>
      </x:c>
      <x:c r="I34" s="4" t="s"/>
      <x:c r="J34" s="5">
        <x:f>I34-H34</x:f>
      </x:c>
    </x:row>
    <x:row r="35" spans="1:25">
      <x:c r="A35" s="4" t="s">
        <x:v>81</x:v>
      </x:c>
      <x:c r="B35" s="4" t="s">
        <x:v>82</x:v>
      </x:c>
      <x:c r="C35" s="4" t="s">
        <x:v>31</x:v>
      </x:c>
      <x:c r="D35" s="4" t="s">
        <x:v>32</x:v>
      </x:c>
      <x:c r="E35" s="4" t="n">
        <x:v>7965</x:v>
      </x:c>
      <x:c r="F35" s="4" t="n">
        <x:v>1</x:v>
      </x:c>
      <x:c r="G35" s="5">
        <x:f>E35/26</x:f>
      </x:c>
      <x:c r="H35" s="4" t="n">
        <x:v>306</x:v>
      </x:c>
      <x:c r="I35" s="4" t="s"/>
      <x:c r="J35" s="5">
        <x:f>I35-H35</x:f>
      </x:c>
    </x:row>
    <x:row r="36" spans="1:25">
      <x:c r="A36" s="4" t="s">
        <x:v>83</x:v>
      </x:c>
      <x:c r="B36" s="4" t="s">
        <x:v>84</x:v>
      </x:c>
      <x:c r="C36" s="4" t="s">
        <x:v>31</x:v>
      </x:c>
      <x:c r="D36" s="4" t="s">
        <x:v>32</x:v>
      </x:c>
      <x:c r="E36" s="4" t="n">
        <x:v>7965</x:v>
      </x:c>
      <x:c r="F36" s="4" t="n">
        <x:v>0</x:v>
      </x:c>
      <x:c r="G36" s="5">
        <x:f>E36/26</x:f>
      </x:c>
      <x:c r="H36" s="4" t="n">
        <x:v>0</x:v>
      </x:c>
      <x:c r="I36" s="4" t="s"/>
      <x:c r="J36" s="5">
        <x:f>I36-H36</x:f>
      </x:c>
    </x:row>
    <x:row r="37" spans="1:25">
      <x:c r="A37" s="4" t="s">
        <x:v>85</x:v>
      </x:c>
      <x:c r="B37" s="4" t="s">
        <x:v>86</x:v>
      </x:c>
      <x:c r="C37" s="4" t="s">
        <x:v>31</x:v>
      </x:c>
      <x:c r="D37" s="4" t="s">
        <x:v>32</x:v>
      </x:c>
      <x:c r="E37" s="4" t="n">
        <x:v>7965</x:v>
      </x:c>
      <x:c r="F37" s="4" t="n">
        <x:v>0</x:v>
      </x:c>
      <x:c r="G37" s="5">
        <x:f>E37/26</x:f>
      </x:c>
      <x:c r="H37" s="4" t="n">
        <x:v>0</x:v>
      </x:c>
      <x:c r="I37" s="4" t="s"/>
      <x:c r="J37" s="5">
        <x:f>I37-H37</x:f>
      </x:c>
    </x:row>
    <x:row r="38" spans="1:25">
      <x:c r="A38" s="4" t="s">
        <x:v>87</x:v>
      </x:c>
      <x:c r="B38" s="4" t="s">
        <x:v>88</x:v>
      </x:c>
      <x:c r="C38" s="4" t="s">
        <x:v>31</x:v>
      </x:c>
      <x:c r="D38" s="4" t="s">
        <x:v>32</x:v>
      </x:c>
      <x:c r="E38" s="4" t="n">
        <x:v>7965</x:v>
      </x:c>
      <x:c r="F38" s="4" t="n">
        <x:v>0</x:v>
      </x:c>
      <x:c r="G38" s="5">
        <x:f>E38/26</x:f>
      </x:c>
      <x:c r="H38" s="4" t="n">
        <x:v>0</x:v>
      </x:c>
      <x:c r="I38" s="4" t="s"/>
      <x:c r="J38" s="5">
        <x:f>I38-H38</x:f>
      </x:c>
    </x:row>
    <x:row r="39" spans="1:25">
      <x:c r="A39" s="4" t="s">
        <x:v>89</x:v>
      </x:c>
      <x:c r="B39" s="4" t="s">
        <x:v>82</x:v>
      </x:c>
      <x:c r="C39" s="4" t="s">
        <x:v>31</x:v>
      </x:c>
      <x:c r="D39" s="4" t="s">
        <x:v>32</x:v>
      </x:c>
      <x:c r="E39" s="4" t="n">
        <x:v>7965</x:v>
      </x:c>
      <x:c r="F39" s="4" t="n">
        <x:v>0</x:v>
      </x:c>
      <x:c r="G39" s="5">
        <x:f>E39/26</x:f>
      </x:c>
      <x:c r="H39" s="4" t="n">
        <x:v>0</x:v>
      </x:c>
      <x:c r="I39" s="4" t="s"/>
      <x:c r="J39" s="5">
        <x:f>I39-H39</x:f>
      </x:c>
    </x:row>
    <x:row r="40" spans="1:25">
      <x:c r="A40" s="4" t="s">
        <x:v>90</x:v>
      </x:c>
      <x:c r="B40" s="4" t="s">
        <x:v>91</x:v>
      </x:c>
      <x:c r="C40" s="4" t="s">
        <x:v>31</x:v>
      </x:c>
      <x:c r="D40" s="4" t="s">
        <x:v>32</x:v>
      </x:c>
      <x:c r="E40" s="4" t="n">
        <x:v>7965</x:v>
      </x:c>
      <x:c r="F40" s="4" t="n">
        <x:v>1</x:v>
      </x:c>
      <x:c r="G40" s="5">
        <x:f>E40/26</x:f>
      </x:c>
      <x:c r="H40" s="4" t="n">
        <x:v>306</x:v>
      </x:c>
      <x:c r="I40" s="4" t="s"/>
      <x:c r="J40" s="5">
        <x:f>I40-H40</x:f>
      </x:c>
    </x:row>
    <x:row r="41" spans="1:25">
      <x:c r="A41" s="4" t="s">
        <x:v>92</x:v>
      </x:c>
      <x:c r="B41" s="4" t="s">
        <x:v>93</x:v>
      </x:c>
      <x:c r="C41" s="4" t="s">
        <x:v>14</x:v>
      </x:c>
      <x:c r="D41" s="4" t="s">
        <x:v>94</x:v>
      </x:c>
      <x:c r="E41" s="4" t="n">
        <x:v>7965</x:v>
      </x:c>
      <x:c r="F41" s="4" t="n">
        <x:v>1</x:v>
      </x:c>
      <x:c r="G41" s="5">
        <x:f>E41/26</x:f>
      </x:c>
      <x:c r="H41" s="4" t="n">
        <x:v>306</x:v>
      </x:c>
      <x:c r="I41" s="4" t="n">
        <x:v>708</x:v>
      </x:c>
      <x:c r="J41" s="5">
        <x:f>I41-H41</x:f>
      </x:c>
    </x:row>
    <x:row r="42" spans="1:25">
      <x:c r="A42" s="4" t="s">
        <x:v>95</x:v>
      </x:c>
      <x:c r="B42" s="4" t="s">
        <x:v>96</x:v>
      </x:c>
      <x:c r="C42" s="4" t="s">
        <x:v>14</x:v>
      </x:c>
      <x:c r="D42" s="4" t="s">
        <x:v>26</x:v>
      </x:c>
      <x:c r="E42" s="4" t="n">
        <x:v>7965</x:v>
      </x:c>
      <x:c r="F42" s="4" t="n">
        <x:v>1</x:v>
      </x:c>
      <x:c r="G42" s="5">
        <x:f>E42/26</x:f>
      </x:c>
      <x:c r="H42" s="4" t="n">
        <x:v>306</x:v>
      </x:c>
      <x:c r="I42" s="4" t="n">
        <x:v>327</x:v>
      </x:c>
      <x:c r="J42" s="5">
        <x:f>I42-H42</x:f>
      </x:c>
    </x:row>
    <x:row r="43" spans="1:25">
      <x:c r="A43" s="4" t="s">
        <x:v>97</x:v>
      </x:c>
      <x:c r="B43" s="4" t="s">
        <x:v>98</x:v>
      </x:c>
      <x:c r="C43" s="4" t="s">
        <x:v>31</x:v>
      </x:c>
      <x:c r="D43" s="4" t="s">
        <x:v>32</x:v>
      </x:c>
      <x:c r="E43" s="4" t="n">
        <x:v>7965</x:v>
      </x:c>
      <x:c r="F43" s="4" t="n">
        <x:v>1</x:v>
      </x:c>
      <x:c r="G43" s="5">
        <x:f>E43/26</x:f>
      </x:c>
      <x:c r="H43" s="4" t="n">
        <x:v>306</x:v>
      </x:c>
      <x:c r="I43" s="4" t="n">
        <x:v>1971</x:v>
      </x:c>
      <x:c r="J43" s="5">
        <x:f>I43-H43</x:f>
      </x:c>
    </x:row>
    <x:row r="44" spans="1:25">
      <x:c r="A44" s="4" t="s">
        <x:v>99</x:v>
      </x:c>
      <x:c r="B44" s="4" t="s">
        <x:v>100</x:v>
      </x:c>
      <x:c r="C44" s="4" t="s">
        <x:v>31</x:v>
      </x:c>
      <x:c r="D44" s="4" t="s">
        <x:v>32</x:v>
      </x:c>
      <x:c r="E44" s="4" t="n">
        <x:v>7965</x:v>
      </x:c>
      <x:c r="F44" s="4" t="n">
        <x:v>0</x:v>
      </x:c>
      <x:c r="G44" s="5">
        <x:f>E44/26</x:f>
      </x:c>
      <x:c r="H44" s="4" t="n">
        <x:v>0</x:v>
      </x:c>
      <x:c r="I44" s="4" t="s"/>
      <x:c r="J44" s="5">
        <x:f>I44-H44</x:f>
      </x:c>
    </x:row>
    <x:row r="45" spans="1:25">
      <x:c r="A45" s="4" t="s">
        <x:v>101</x:v>
      </x:c>
      <x:c r="B45" s="4" t="s">
        <x:v>102</x:v>
      </x:c>
      <x:c r="C45" s="4" t="s">
        <x:v>14</x:v>
      </x:c>
      <x:c r="D45" s="4" t="s">
        <x:v>94</x:v>
      </x:c>
      <x:c r="E45" s="4" t="n">
        <x:v>7965</x:v>
      </x:c>
      <x:c r="F45" s="4" t="n">
        <x:v>1</x:v>
      </x:c>
      <x:c r="G45" s="5">
        <x:f>E45/26</x:f>
      </x:c>
      <x:c r="H45" s="4" t="n">
        <x:v>306</x:v>
      </x:c>
      <x:c r="I45" s="4" t="n">
        <x:v>708</x:v>
      </x:c>
      <x:c r="J45" s="5">
        <x:f>I45-H45</x:f>
      </x:c>
    </x:row>
    <x:row r="46" spans="1:25">
      <x:c r="A46" s="4" t="s">
        <x:v>103</x:v>
      </x:c>
      <x:c r="B46" s="4" t="s">
        <x:v>104</x:v>
      </x:c>
      <x:c r="C46" s="4" t="s">
        <x:v>14</x:v>
      </x:c>
      <x:c r="D46" s="4" t="s">
        <x:v>94</x:v>
      </x:c>
      <x:c r="E46" s="4" t="n">
        <x:v>7965</x:v>
      </x:c>
      <x:c r="F46" s="4" t="n">
        <x:v>1</x:v>
      </x:c>
      <x:c r="G46" s="5">
        <x:f>E46/26</x:f>
      </x:c>
      <x:c r="H46" s="4" t="n">
        <x:v>306</x:v>
      </x:c>
      <x:c r="I46" s="4" t="n">
        <x:v>708</x:v>
      </x:c>
      <x:c r="J46" s="5">
        <x:f>I46-H46</x:f>
      </x:c>
    </x:row>
    <x:row r="47" spans="1:25">
      <x:c r="A47" s="4" t="s">
        <x:v>105</x:v>
      </x:c>
      <x:c r="B47" s="4" t="s">
        <x:v>106</x:v>
      </x:c>
      <x:c r="C47" s="4" t="s">
        <x:v>31</x:v>
      </x:c>
      <x:c r="D47" s="4" t="s">
        <x:v>32</x:v>
      </x:c>
      <x:c r="E47" s="4" t="n">
        <x:v>7965</x:v>
      </x:c>
      <x:c r="F47" s="4" t="n">
        <x:v>1</x:v>
      </x:c>
      <x:c r="G47" s="5">
        <x:f>E47/26</x:f>
      </x:c>
      <x:c r="H47" s="4" t="n">
        <x:v>306</x:v>
      </x:c>
      <x:c r="I47" s="4" t="s"/>
      <x:c r="J47" s="5">
        <x:f>I47-H47</x:f>
      </x:c>
    </x:row>
    <x:row r="48" spans="1:25">
      <x:c r="A48" s="4" t="s">
        <x:v>107</x:v>
      </x:c>
      <x:c r="B48" s="4" t="s">
        <x:v>73</x:v>
      </x:c>
      <x:c r="C48" s="4" t="s">
        <x:v>14</x:v>
      </x:c>
      <x:c r="D48" s="4" t="s">
        <x:v>26</x:v>
      </x:c>
      <x:c r="E48" s="4" t="n">
        <x:v>7965</x:v>
      </x:c>
      <x:c r="F48" s="4" t="n">
        <x:v>1</x:v>
      </x:c>
      <x:c r="G48" s="5">
        <x:f>E48/26</x:f>
      </x:c>
      <x:c r="H48" s="4" t="n">
        <x:v>306</x:v>
      </x:c>
      <x:c r="I48" s="4" t="n">
        <x:v>327</x:v>
      </x:c>
      <x:c r="J48" s="5">
        <x:f>I48-H48</x:f>
      </x:c>
    </x:row>
    <x:row r="49" spans="1:25">
      <x:c r="A49" s="4" t="s">
        <x:v>108</x:v>
      </x:c>
      <x:c r="B49" s="4" t="s">
        <x:v>109</x:v>
      </x:c>
      <x:c r="C49" s="4" t="s">
        <x:v>14</x:v>
      </x:c>
      <x:c r="D49" s="4" t="s">
        <x:v>15</x:v>
      </x:c>
      <x:c r="E49" s="4" t="n">
        <x:v>8443</x:v>
      </x:c>
      <x:c r="F49" s="4" t="n">
        <x:v>1</x:v>
      </x:c>
      <x:c r="G49" s="5">
        <x:f>E49/26</x:f>
      </x:c>
      <x:c r="H49" s="4" t="n">
        <x:v>325</x:v>
      </x:c>
      <x:c r="I49" s="4" t="n">
        <x:v>431</x:v>
      </x:c>
      <x:c r="J49" s="5">
        <x:f>I49-H49</x:f>
      </x:c>
    </x:row>
    <x:row r="50" spans="1:25">
      <x:c r="A50" s="4" t="s">
        <x:v>110</x:v>
      </x:c>
      <x:c r="B50" s="4" t="s">
        <x:v>111</x:v>
      </x:c>
      <x:c r="C50" s="4" t="s">
        <x:v>14</x:v>
      </x:c>
      <x:c r="D50" s="4" t="s">
        <x:v>26</x:v>
      </x:c>
      <x:c r="E50" s="4" t="n">
        <x:v>7965</x:v>
      </x:c>
      <x:c r="F50" s="4" t="n">
        <x:v>1</x:v>
      </x:c>
      <x:c r="G50" s="5">
        <x:f>E50/26</x:f>
      </x:c>
      <x:c r="H50" s="4" t="n">
        <x:v>306</x:v>
      </x:c>
      <x:c r="I50" s="4" t="n">
        <x:v>327</x:v>
      </x:c>
      <x:c r="J50" s="5">
        <x:f>I50-H50</x:f>
      </x:c>
    </x:row>
    <x:row r="51" spans="1:25">
      <x:c r="A51" s="4" t="s">
        <x:v>112</x:v>
      </x:c>
      <x:c r="B51" s="4" t="s">
        <x:v>113</x:v>
      </x:c>
      <x:c r="C51" s="4" t="s">
        <x:v>14</x:v>
      </x:c>
      <x:c r="D51" s="4" t="s">
        <x:v>26</x:v>
      </x:c>
      <x:c r="E51" s="4" t="n">
        <x:v>7965</x:v>
      </x:c>
      <x:c r="F51" s="4" t="n">
        <x:v>0</x:v>
      </x:c>
      <x:c r="G51" s="5">
        <x:f>E51/26</x:f>
      </x:c>
      <x:c r="H51" s="4" t="n">
        <x:v>0</x:v>
      </x:c>
      <x:c r="I51" s="4" t="s"/>
      <x:c r="J51" s="5">
        <x:f>I51-H51</x:f>
      </x:c>
    </x:row>
    <x:row r="52" spans="1:25">
      <x:c r="A52" s="4" t="s">
        <x:v>114</x:v>
      </x:c>
      <x:c r="B52" s="4" t="s">
        <x:v>115</x:v>
      </x:c>
      <x:c r="C52" s="4" t="s">
        <x:v>14</x:v>
      </x:c>
      <x:c r="D52" s="4" t="s">
        <x:v>94</x:v>
      </x:c>
      <x:c r="E52" s="4" t="n">
        <x:v>7965</x:v>
      </x:c>
      <x:c r="F52" s="4" t="n">
        <x:v>1</x:v>
      </x:c>
      <x:c r="G52" s="5">
        <x:f>E52/26</x:f>
      </x:c>
      <x:c r="H52" s="4" t="n">
        <x:v>306</x:v>
      </x:c>
      <x:c r="I52" s="4" t="n">
        <x:v>708</x:v>
      </x:c>
      <x:c r="J52" s="5">
        <x:f>I52-H52</x:f>
      </x:c>
    </x:row>
    <x:row r="53" spans="1:25">
      <x:c r="A53" s="4" t="s">
        <x:v>116</x:v>
      </x:c>
      <x:c r="B53" s="4" t="s">
        <x:v>117</x:v>
      </x:c>
      <x:c r="C53" s="4" t="s">
        <x:v>31</x:v>
      </x:c>
      <x:c r="D53" s="4" t="s">
        <x:v>32</x:v>
      </x:c>
      <x:c r="E53" s="4" t="n">
        <x:v>7965</x:v>
      </x:c>
      <x:c r="F53" s="4" t="n">
        <x:v>0</x:v>
      </x:c>
      <x:c r="G53" s="5">
        <x:f>E53/26</x:f>
      </x:c>
      <x:c r="H53" s="4" t="n">
        <x:v>0</x:v>
      </x:c>
      <x:c r="I53" s="4" t="n">
        <x:v>477</x:v>
      </x:c>
      <x:c r="J53" s="5">
        <x:f>I53-H53</x:f>
      </x:c>
    </x:row>
    <x:row r="54" spans="1:25">
      <x:c r="A54" s="4" t="s">
        <x:v>118</x:v>
      </x:c>
      <x:c r="B54" s="4" t="s">
        <x:v>119</x:v>
      </x:c>
      <x:c r="C54" s="4" t="s">
        <x:v>31</x:v>
      </x:c>
      <x:c r="D54" s="4" t="s">
        <x:v>32</x:v>
      </x:c>
      <x:c r="E54" s="4" t="n">
        <x:v>7965</x:v>
      </x:c>
      <x:c r="F54" s="4" t="n">
        <x:v>1</x:v>
      </x:c>
      <x:c r="G54" s="5">
        <x:f>E54/26</x:f>
      </x:c>
      <x:c r="H54" s="4" t="n">
        <x:v>306</x:v>
      </x:c>
      <x:c r="I54" s="4" t="n">
        <x:v>900</x:v>
      </x:c>
      <x:c r="J54" s="5">
        <x:f>I54-H54</x:f>
      </x:c>
    </x:row>
    <x:row r="55" spans="1:25">
      <x:c r="A55" s="4" t="s">
        <x:v>120</x:v>
      </x:c>
      <x:c r="B55" s="4" t="s">
        <x:v>121</x:v>
      </x:c>
      <x:c r="C55" s="4" t="s">
        <x:v>31</x:v>
      </x:c>
      <x:c r="D55" s="4" t="s">
        <x:v>32</x:v>
      </x:c>
      <x:c r="E55" s="4" t="n">
        <x:v>7965</x:v>
      </x:c>
      <x:c r="F55" s="4" t="n">
        <x:v>0</x:v>
      </x:c>
      <x:c r="G55" s="5">
        <x:f>E55/26</x:f>
      </x:c>
      <x:c r="H55" s="4" t="n">
        <x:v>0</x:v>
      </x:c>
      <x:c r="I55" s="4" t="s"/>
      <x:c r="J55" s="5">
        <x:f>I55-H55</x:f>
      </x:c>
    </x:row>
    <x:row r="56" spans="1:25">
      <x:c r="A56" s="4" t="s">
        <x:v>122</x:v>
      </x:c>
      <x:c r="B56" s="4" t="s">
        <x:v>123</x:v>
      </x:c>
      <x:c r="C56" s="4" t="s">
        <x:v>31</x:v>
      </x:c>
      <x:c r="D56" s="4" t="s">
        <x:v>32</x:v>
      </x:c>
      <x:c r="E56" s="4" t="n">
        <x:v>7965</x:v>
      </x:c>
      <x:c r="F56" s="4" t="n">
        <x:v>1</x:v>
      </x:c>
      <x:c r="G56" s="5">
        <x:f>E56/26</x:f>
      </x:c>
      <x:c r="H56" s="4" t="n">
        <x:v>306</x:v>
      </x:c>
      <x:c r="I56" s="4" t="s"/>
      <x:c r="J56" s="5">
        <x:f>I56-H56</x:f>
      </x:c>
    </x:row>
    <x:row r="57" spans="1:25">
      <x:c r="A57" s="4" t="s">
        <x:v>124</x:v>
      </x:c>
      <x:c r="B57" s="4" t="s">
        <x:v>125</x:v>
      </x:c>
      <x:c r="C57" s="4" t="s">
        <x:v>31</x:v>
      </x:c>
      <x:c r="D57" s="4" t="s">
        <x:v>32</x:v>
      </x:c>
      <x:c r="E57" s="4" t="n">
        <x:v>7965</x:v>
      </x:c>
      <x:c r="F57" s="4" t="n">
        <x:v>1</x:v>
      </x:c>
      <x:c r="G57" s="5">
        <x:f>E57/26</x:f>
      </x:c>
      <x:c r="H57" s="4" t="n">
        <x:v>306</x:v>
      </x:c>
      <x:c r="I57" s="4" t="s"/>
      <x:c r="J57" s="5">
        <x:f>I57-H57</x:f>
      </x:c>
    </x:row>
    <x:row r="58" spans="1:25">
      <x:c r="A58" s="4" t="s">
        <x:v>126</x:v>
      </x:c>
      <x:c r="B58" s="4" t="s">
        <x:v>127</x:v>
      </x:c>
      <x:c r="C58" s="4" t="s">
        <x:v>31</x:v>
      </x:c>
      <x:c r="D58" s="4" t="s">
        <x:v>32</x:v>
      </x:c>
      <x:c r="E58" s="4" t="n">
        <x:v>7965</x:v>
      </x:c>
      <x:c r="F58" s="4" t="n">
        <x:v>0</x:v>
      </x:c>
      <x:c r="G58" s="5">
        <x:f>E58/26</x:f>
      </x:c>
      <x:c r="H58" s="4" t="n">
        <x:v>0</x:v>
      </x:c>
      <x:c r="I58" s="4" t="s"/>
      <x:c r="J58" s="5">
        <x:f>I58-H58</x:f>
      </x:c>
    </x:row>
    <x:row r="59" spans="1:25">
      <x:c r="A59" s="4" t="s">
        <x:v>128</x:v>
      </x:c>
      <x:c r="B59" s="4" t="s">
        <x:v>129</x:v>
      </x:c>
      <x:c r="C59" s="4" t="s">
        <x:v>31</x:v>
      </x:c>
      <x:c r="D59" s="4" t="s">
        <x:v>32</x:v>
      </x:c>
      <x:c r="E59" s="4" t="n">
        <x:v>7965</x:v>
      </x:c>
      <x:c r="F59" s="4" t="n">
        <x:v>0</x:v>
      </x:c>
      <x:c r="G59" s="5">
        <x:f>E59/26</x:f>
      </x:c>
      <x:c r="H59" s="4" t="n">
        <x:v>0</x:v>
      </x:c>
      <x:c r="I59" s="4" t="s"/>
      <x:c r="J59" s="5">
        <x:f>I59-H59</x:f>
      </x:c>
    </x:row>
    <x:row r="60" spans="1:25">
      <x:c r="A60" s="4" t="s">
        <x:v>130</x:v>
      </x:c>
      <x:c r="B60" s="4" t="s">
        <x:v>131</x:v>
      </x:c>
      <x:c r="C60" s="4" t="s">
        <x:v>31</x:v>
      </x:c>
      <x:c r="D60" s="4" t="s">
        <x:v>32</x:v>
      </x:c>
      <x:c r="E60" s="4" t="n">
        <x:v>7965</x:v>
      </x:c>
      <x:c r="F60" s="4" t="n">
        <x:v>1</x:v>
      </x:c>
      <x:c r="G60" s="5">
        <x:f>E60/26</x:f>
      </x:c>
      <x:c r="H60" s="4" t="n">
        <x:v>306</x:v>
      </x:c>
      <x:c r="I60" s="4" t="s"/>
      <x:c r="J60" s="5">
        <x:f>I60-H60</x:f>
      </x:c>
    </x:row>
    <x:row r="61" spans="1:25">
      <x:c r="A61" s="4" t="s">
        <x:v>132</x:v>
      </x:c>
      <x:c r="B61" s="4" t="s">
        <x:v>133</x:v>
      </x:c>
      <x:c r="C61" s="4" t="s">
        <x:v>31</x:v>
      </x:c>
      <x:c r="D61" s="4" t="s">
        <x:v>32</x:v>
      </x:c>
      <x:c r="E61" s="4" t="n">
        <x:v>7965</x:v>
      </x:c>
      <x:c r="F61" s="4" t="n">
        <x:v>1</x:v>
      </x:c>
      <x:c r="G61" s="5">
        <x:f>E61/26</x:f>
      </x:c>
      <x:c r="H61" s="4" t="n">
        <x:v>306</x:v>
      </x:c>
      <x:c r="I61" s="4" t="s"/>
      <x:c r="J61" s="5">
        <x:f>I61-H61</x:f>
      </x:c>
    </x:row>
    <x:row r="62" spans="1:25">
      <x:c r="A62" s="4" t="s">
        <x:v>134</x:v>
      </x:c>
      <x:c r="B62" s="4" t="s">
        <x:v>135</x:v>
      </x:c>
      <x:c r="C62" s="4" t="s">
        <x:v>31</x:v>
      </x:c>
      <x:c r="D62" s="4" t="s">
        <x:v>32</x:v>
      </x:c>
      <x:c r="E62" s="4" t="n">
        <x:v>7965</x:v>
      </x:c>
      <x:c r="F62" s="4" t="n">
        <x:v>1</x:v>
      </x:c>
      <x:c r="G62" s="5">
        <x:f>E62/26</x:f>
      </x:c>
      <x:c r="H62" s="4" t="n">
        <x:v>306</x:v>
      </x:c>
      <x:c r="I62" s="4" t="s"/>
      <x:c r="J62" s="5">
        <x:f>I62-H62</x:f>
      </x:c>
    </x:row>
    <x:row r="63" spans="1:25">
      <x:c r="A63" s="4" t="s">
        <x:v>136</x:v>
      </x:c>
      <x:c r="B63" s="4" t="s">
        <x:v>137</x:v>
      </x:c>
      <x:c r="C63" s="4" t="s">
        <x:v>31</x:v>
      </x:c>
      <x:c r="D63" s="4" t="s">
        <x:v>32</x:v>
      </x:c>
      <x:c r="E63" s="4" t="n">
        <x:v>7965</x:v>
      </x:c>
      <x:c r="F63" s="4" t="n">
        <x:v>1</x:v>
      </x:c>
      <x:c r="G63" s="5">
        <x:f>E63/26</x:f>
      </x:c>
      <x:c r="H63" s="4" t="n">
        <x:v>306</x:v>
      </x:c>
      <x:c r="I63" s="4" t="s"/>
      <x:c r="J63" s="5">
        <x:f>I63-H63</x:f>
      </x:c>
    </x:row>
    <x:row r="64" spans="1:25">
      <x:c r="A64" s="4" t="s">
        <x:v>138</x:v>
      </x:c>
      <x:c r="B64" s="4" t="s">
        <x:v>139</x:v>
      </x:c>
      <x:c r="C64" s="4" t="s">
        <x:v>31</x:v>
      </x:c>
      <x:c r="D64" s="4" t="s">
        <x:v>32</x:v>
      </x:c>
      <x:c r="E64" s="4" t="n">
        <x:v>7965</x:v>
      </x:c>
      <x:c r="F64" s="4" t="n">
        <x:v>0</x:v>
      </x:c>
      <x:c r="G64" s="5">
        <x:f>E64/26</x:f>
      </x:c>
      <x:c r="H64" s="4" t="n">
        <x:v>0</x:v>
      </x:c>
      <x:c r="I64" s="4" t="s"/>
      <x:c r="J64" s="5">
        <x:f>I64-H64</x:f>
      </x:c>
    </x:row>
    <x:row r="65" spans="1:25">
      <x:c r="A65" s="4" t="s">
        <x:v>140</x:v>
      </x:c>
      <x:c r="B65" s="4" t="s">
        <x:v>141</x:v>
      </x:c>
      <x:c r="C65" s="4" t="s">
        <x:v>31</x:v>
      </x:c>
      <x:c r="D65" s="4" t="s">
        <x:v>32</x:v>
      </x:c>
      <x:c r="E65" s="4" t="n">
        <x:v>7965</x:v>
      </x:c>
      <x:c r="F65" s="4" t="n">
        <x:v>1</x:v>
      </x:c>
      <x:c r="G65" s="5">
        <x:f>E65/26</x:f>
      </x:c>
      <x:c r="H65" s="4" t="n">
        <x:v>306</x:v>
      </x:c>
      <x:c r="I65" s="4" t="n">
        <x:v>900</x:v>
      </x:c>
      <x:c r="J65" s="5">
        <x:f>I65-H65</x:f>
      </x:c>
    </x:row>
    <x:row r="66" spans="1:25">
      <x:c r="A66" s="4" t="s">
        <x:v>142</x:v>
      </x:c>
      <x:c r="B66" s="4" t="s">
        <x:v>143</x:v>
      </x:c>
      <x:c r="C66" s="4" t="s">
        <x:v>31</x:v>
      </x:c>
      <x:c r="D66" s="4" t="s">
        <x:v>32</x:v>
      </x:c>
      <x:c r="E66" s="4" t="n">
        <x:v>7965</x:v>
      </x:c>
      <x:c r="F66" s="4" t="n">
        <x:v>0</x:v>
      </x:c>
      <x:c r="G66" s="5">
        <x:f>E66/26</x:f>
      </x:c>
      <x:c r="H66" s="4" t="n">
        <x:v>0</x:v>
      </x:c>
      <x:c r="I66" s="4" t="s"/>
      <x:c r="J66" s="5">
        <x:f>I66-H66</x:f>
      </x:c>
    </x:row>
    <x:row r="67" spans="1:25">
      <x:c r="A67" s="4" t="s">
        <x:v>144</x:v>
      </x:c>
      <x:c r="B67" s="4" t="s">
        <x:v>145</x:v>
      </x:c>
      <x:c r="C67" s="4" t="s">
        <x:v>14</x:v>
      </x:c>
      <x:c r="D67" s="4" t="s">
        <x:v>41</x:v>
      </x:c>
      <x:c r="E67" s="4" t="n">
        <x:v>8284</x:v>
      </x:c>
      <x:c r="F67" s="4" t="n">
        <x:v>0</x:v>
      </x:c>
      <x:c r="G67" s="5">
        <x:f>E67/26</x:f>
      </x:c>
      <x:c r="H67" s="4" t="n">
        <x:v>0</x:v>
      </x:c>
      <x:c r="I67" s="4" t="s"/>
      <x:c r="J67" s="5">
        <x:f>I67-H67</x:f>
      </x:c>
    </x:row>
    <x:row r="68" spans="1:25">
      <x:c r="A68" s="4" t="s">
        <x:v>146</x:v>
      </x:c>
      <x:c r="B68" s="4" t="s">
        <x:v>147</x:v>
      </x:c>
      <x:c r="C68" s="4" t="s">
        <x:v>148</x:v>
      </x:c>
      <x:c r="D68" s="4" t="s">
        <x:v>41</x:v>
      </x:c>
      <x:c r="E68" s="4" t="n">
        <x:v>8284</x:v>
      </x:c>
      <x:c r="F68" s="4" t="n">
        <x:v>1</x:v>
      </x:c>
      <x:c r="G68" s="5">
        <x:f>E68/26</x:f>
      </x:c>
      <x:c r="H68" s="4" t="n">
        <x:v>319</x:v>
      </x:c>
      <x:c r="I68" s="4" t="n">
        <x:v>527</x:v>
      </x:c>
      <x:c r="J68" s="5">
        <x:f>I68-H68</x:f>
      </x:c>
    </x:row>
    <x:row r="69" spans="1:25">
      <x:c r="A69" s="4" t="s">
        <x:v>149</x:v>
      </x:c>
      <x:c r="B69" s="4" t="s">
        <x:v>150</x:v>
      </x:c>
      <x:c r="C69" s="4" t="s">
        <x:v>14</x:v>
      </x:c>
      <x:c r="D69" s="4" t="s">
        <x:v>41</x:v>
      </x:c>
      <x:c r="E69" s="4" t="n">
        <x:v>8284</x:v>
      </x:c>
      <x:c r="F69" s="4" t="n">
        <x:v>1</x:v>
      </x:c>
      <x:c r="G69" s="5">
        <x:f>E69/26</x:f>
      </x:c>
      <x:c r="H69" s="4" t="n">
        <x:v>319</x:v>
      </x:c>
      <x:c r="I69" s="4" t="n">
        <x:v>408</x:v>
      </x:c>
      <x:c r="J69" s="5">
        <x:f>I69-H69</x:f>
      </x:c>
    </x:row>
    <x:row r="70" spans="1:25">
      <x:c r="A70" s="4" t="s">
        <x:v>151</x:v>
      </x:c>
      <x:c r="B70" s="4" t="s">
        <x:v>152</x:v>
      </x:c>
      <x:c r="C70" s="4" t="s">
        <x:v>31</x:v>
      </x:c>
      <x:c r="D70" s="4" t="s">
        <x:v>32</x:v>
      </x:c>
      <x:c r="E70" s="4" t="n">
        <x:v>7965</x:v>
      </x:c>
      <x:c r="F70" s="4" t="n">
        <x:v>1</x:v>
      </x:c>
      <x:c r="G70" s="5">
        <x:f>E70/26</x:f>
      </x:c>
      <x:c r="H70" s="4" t="n">
        <x:v>306</x:v>
      </x:c>
      <x:c r="I70" s="4" t="s"/>
      <x:c r="J70" s="5">
        <x:f>I70-H70</x:f>
      </x:c>
    </x:row>
    <x:row r="71" spans="1:25">
      <x:c r="A71" s="4" t="s">
        <x:v>153</x:v>
      </x:c>
      <x:c r="B71" s="4" t="s">
        <x:v>154</x:v>
      </x:c>
      <x:c r="C71" s="4" t="s">
        <x:v>31</x:v>
      </x:c>
      <x:c r="D71" s="4" t="s">
        <x:v>32</x:v>
      </x:c>
      <x:c r="E71" s="4" t="n">
        <x:v>7965</x:v>
      </x:c>
      <x:c r="F71" s="4" t="n">
        <x:v>0</x:v>
      </x:c>
      <x:c r="G71" s="5">
        <x:f>E71/26</x:f>
      </x:c>
      <x:c r="H71" s="4" t="n">
        <x:v>0</x:v>
      </x:c>
      <x:c r="I71" s="4" t="s"/>
      <x:c r="J71" s="5">
        <x:f>I71-H71</x:f>
      </x:c>
    </x:row>
    <x:row r="72" spans="1:25">
      <x:c r="A72" s="4" t="s">
        <x:v>155</x:v>
      </x:c>
      <x:c r="B72" s="4" t="s">
        <x:v>156</x:v>
      </x:c>
      <x:c r="C72" s="4" t="s">
        <x:v>14</x:v>
      </x:c>
      <x:c r="D72" s="4" t="s">
        <x:v>15</x:v>
      </x:c>
      <x:c r="E72" s="4" t="n">
        <x:v>8443</x:v>
      </x:c>
      <x:c r="F72" s="4" t="n">
        <x:v>1</x:v>
      </x:c>
      <x:c r="G72" s="5">
        <x:f>E72/26</x:f>
      </x:c>
      <x:c r="H72" s="4" t="n">
        <x:v>325</x:v>
      </x:c>
      <x:c r="I72" s="4" t="n">
        <x:v>8</x:v>
      </x:c>
      <x:c r="J72" s="5">
        <x:f>I72-H72</x:f>
      </x:c>
    </x:row>
    <x:row r="73" spans="1:25">
      <x:c r="A73" s="4" t="s">
        <x:v>157</x:v>
      </x:c>
      <x:c r="B73" s="4" t="s">
        <x:v>158</x:v>
      </x:c>
      <x:c r="C73" s="4" t="s">
        <x:v>14</x:v>
      </x:c>
      <x:c r="D73" s="4" t="s">
        <x:v>15</x:v>
      </x:c>
      <x:c r="E73" s="4" t="n">
        <x:v>8443</x:v>
      </x:c>
      <x:c r="F73" s="4" t="n">
        <x:v>1</x:v>
      </x:c>
      <x:c r="G73" s="5">
        <x:f>E73/26</x:f>
      </x:c>
      <x:c r="H73" s="4" t="n">
        <x:v>325</x:v>
      </x:c>
      <x:c r="I73" s="4" t="s"/>
      <x:c r="J73" s="5">
        <x:f>I73-H73</x:f>
      </x:c>
    </x:row>
    <x:row r="74" spans="1:25">
      <x:c r="A74" s="4" t="s">
        <x:v>159</x:v>
      </x:c>
      <x:c r="B74" s="4" t="s">
        <x:v>160</x:v>
      </x:c>
      <x:c r="C74" s="4" t="s">
        <x:v>31</x:v>
      </x:c>
      <x:c r="D74" s="4" t="s">
        <x:v>32</x:v>
      </x:c>
      <x:c r="E74" s="4" t="n">
        <x:v>7965</x:v>
      </x:c>
      <x:c r="F74" s="4" t="n">
        <x:v>0</x:v>
      </x:c>
      <x:c r="G74" s="5">
        <x:f>E74/26</x:f>
      </x:c>
      <x:c r="H74" s="4" t="n">
        <x:v>0</x:v>
      </x:c>
      <x:c r="I74" s="4" t="s"/>
      <x:c r="J74" s="5">
        <x:f>I74-H74</x:f>
      </x:c>
    </x:row>
    <x:row r="75" spans="1:25">
      <x:c r="A75" s="4" t="s">
        <x:v>161</x:v>
      </x:c>
      <x:c r="B75" s="4" t="s">
        <x:v>162</x:v>
      </x:c>
      <x:c r="C75" s="4" t="s">
        <x:v>31</x:v>
      </x:c>
      <x:c r="D75" s="4" t="s">
        <x:v>32</x:v>
      </x:c>
      <x:c r="E75" s="4" t="n">
        <x:v>7965</x:v>
      </x:c>
      <x:c r="F75" s="4" t="n">
        <x:v>0</x:v>
      </x:c>
      <x:c r="G75" s="5">
        <x:f>E75/26</x:f>
      </x:c>
      <x:c r="H75" s="4" t="n">
        <x:v>0</x:v>
      </x:c>
      <x:c r="I75" s="4" t="s"/>
      <x:c r="J75" s="5">
        <x:f>I75-H75</x:f>
      </x:c>
    </x:row>
    <x:row r="76" spans="1:25">
      <x:c r="A76" s="4" t="s">
        <x:v>163</x:v>
      </x:c>
      <x:c r="B76" s="4" t="s">
        <x:v>164</x:v>
      </x:c>
      <x:c r="C76" s="4" t="s">
        <x:v>14</x:v>
      </x:c>
      <x:c r="D76" s="4" t="s">
        <x:v>41</x:v>
      </x:c>
      <x:c r="E76" s="4" t="n">
        <x:v>8284</x:v>
      </x:c>
      <x:c r="F76" s="4" t="n">
        <x:v>1</x:v>
      </x:c>
      <x:c r="G76" s="5">
        <x:f>E76/26</x:f>
      </x:c>
      <x:c r="H76" s="4" t="n">
        <x:v>319</x:v>
      </x:c>
      <x:c r="I76" s="4" t="n">
        <x:v>262</x:v>
      </x:c>
      <x:c r="J76" s="5">
        <x:f>I76-H76</x:f>
      </x:c>
    </x:row>
    <x:row r="77" spans="1:25">
      <x:c r="A77" s="4" t="s">
        <x:v>165</x:v>
      </x:c>
      <x:c r="B77" s="4" t="s">
        <x:v>166</x:v>
      </x:c>
      <x:c r="C77" s="4" t="s">
        <x:v>14</x:v>
      </x:c>
      <x:c r="D77" s="4" t="s">
        <x:v>15</x:v>
      </x:c>
      <x:c r="E77" s="4" t="n">
        <x:v>8443</x:v>
      </x:c>
      <x:c r="F77" s="4" t="n">
        <x:v>1</x:v>
      </x:c>
      <x:c r="G77" s="5">
        <x:f>E77/26</x:f>
      </x:c>
      <x:c r="H77" s="4" t="n">
        <x:v>325</x:v>
      </x:c>
      <x:c r="I77" s="4" t="n">
        <x:v>431</x:v>
      </x:c>
      <x:c r="J77" s="5">
        <x:f>I77-H77</x:f>
      </x:c>
    </x:row>
    <x:row r="78" spans="1:25">
      <x:c r="A78" s="4" t="s">
        <x:v>167</x:v>
      </x:c>
      <x:c r="B78" s="4" t="s">
        <x:v>168</x:v>
      </x:c>
      <x:c r="C78" s="4" t="s">
        <x:v>31</x:v>
      </x:c>
      <x:c r="D78" s="4" t="s">
        <x:v>32</x:v>
      </x:c>
      <x:c r="E78" s="4" t="n">
        <x:v>7965</x:v>
      </x:c>
      <x:c r="F78" s="4" t="n">
        <x:v>1</x:v>
      </x:c>
      <x:c r="G78" s="5">
        <x:f>E78/26</x:f>
      </x:c>
      <x:c r="H78" s="4" t="n">
        <x:v>306</x:v>
      </x:c>
      <x:c r="I78" s="4" t="n">
        <x:v>1000</x:v>
      </x:c>
      <x:c r="J78" s="5">
        <x:f>I78-H78</x:f>
      </x:c>
    </x:row>
    <x:row r="79" spans="1:25">
      <x:c r="A79" s="4" t="s">
        <x:v>169</x:v>
      </x:c>
      <x:c r="B79" s="4" t="s">
        <x:v>170</x:v>
      </x:c>
      <x:c r="C79" s="4" t="s">
        <x:v>14</x:v>
      </x:c>
      <x:c r="D79" s="4" t="s">
        <x:v>15</x:v>
      </x:c>
      <x:c r="E79" s="4" t="n">
        <x:v>8443</x:v>
      </x:c>
      <x:c r="F79" s="4" t="n">
        <x:v>1</x:v>
      </x:c>
      <x:c r="G79" s="5">
        <x:f>E79/26</x:f>
      </x:c>
      <x:c r="H79" s="4" t="n">
        <x:v>325</x:v>
      </x:c>
      <x:c r="I79" s="4" t="n">
        <x:v>431</x:v>
      </x:c>
      <x:c r="J79" s="5">
        <x:f>I79-H79</x:f>
      </x:c>
    </x:row>
    <x:row r="80" spans="1:25">
      <x:c r="A80" s="4" t="s">
        <x:v>171</x:v>
      </x:c>
      <x:c r="B80" s="4" t="s">
        <x:v>172</x:v>
      </x:c>
      <x:c r="C80" s="4" t="s">
        <x:v>31</x:v>
      </x:c>
      <x:c r="D80" s="4" t="s">
        <x:v>32</x:v>
      </x:c>
      <x:c r="E80" s="4" t="n">
        <x:v>7965</x:v>
      </x:c>
      <x:c r="F80" s="4" t="n">
        <x:v>0</x:v>
      </x:c>
      <x:c r="G80" s="5">
        <x:f>E80/26</x:f>
      </x:c>
      <x:c r="H80" s="4" t="n">
        <x:v>0</x:v>
      </x:c>
      <x:c r="I80" s="4" t="s"/>
      <x:c r="J80" s="5">
        <x:f>I80-H80</x:f>
      </x:c>
    </x:row>
    <x:row r="81" spans="1:25">
      <x:c r="A81" s="4" t="s">
        <x:v>173</x:v>
      </x:c>
      <x:c r="B81" s="4" t="s">
        <x:v>174</x:v>
      </x:c>
      <x:c r="C81" s="4" t="s">
        <x:v>14</x:v>
      </x:c>
      <x:c r="D81" s="4" t="s">
        <x:v>15</x:v>
      </x:c>
      <x:c r="E81" s="4" t="n">
        <x:v>8443</x:v>
      </x:c>
      <x:c r="F81" s="4" t="n">
        <x:v>1</x:v>
      </x:c>
      <x:c r="G81" s="5">
        <x:f>E81/26</x:f>
      </x:c>
      <x:c r="H81" s="4" t="n">
        <x:v>325</x:v>
      </x:c>
      <x:c r="I81" s="4" t="n">
        <x:v>431</x:v>
      </x:c>
      <x:c r="J81" s="5">
        <x:f>I81-H81</x:f>
      </x:c>
    </x:row>
    <x:row r="82" spans="1:25">
      <x:c r="A82" s="4" t="s">
        <x:v>175</x:v>
      </x:c>
      <x:c r="B82" s="4" t="s">
        <x:v>176</x:v>
      </x:c>
      <x:c r="C82" s="4" t="s">
        <x:v>14</x:v>
      </x:c>
      <x:c r="D82" s="4" t="s">
        <x:v>41</x:v>
      </x:c>
      <x:c r="E82" s="4" t="n">
        <x:v>8284</x:v>
      </x:c>
      <x:c r="F82" s="4" t="n">
        <x:v>0</x:v>
      </x:c>
      <x:c r="G82" s="5">
        <x:f>E82/26</x:f>
      </x:c>
      <x:c r="H82" s="4" t="n">
        <x:v>0</x:v>
      </x:c>
      <x:c r="I82" s="4" t="s"/>
      <x:c r="J82" s="5">
        <x:f>I82-H82</x:f>
      </x:c>
    </x:row>
    <x:row r="83" spans="1:25">
      <x:c r="A83" s="4" t="s">
        <x:v>177</x:v>
      </x:c>
      <x:c r="B83" s="4" t="s">
        <x:v>178</x:v>
      </x:c>
      <x:c r="C83" s="4" t="s">
        <x:v>14</x:v>
      </x:c>
      <x:c r="D83" s="4" t="s">
        <x:v>41</x:v>
      </x:c>
      <x:c r="E83" s="4" t="n">
        <x:v>8284</x:v>
      </x:c>
      <x:c r="F83" s="4" t="n">
        <x:v>1</x:v>
      </x:c>
      <x:c r="G83" s="5">
        <x:f>E83/26</x:f>
      </x:c>
      <x:c r="H83" s="4" t="n">
        <x:v>319</x:v>
      </x:c>
      <x:c r="I83" s="4" t="n">
        <x:v>398</x:v>
      </x:c>
      <x:c r="J83" s="5">
        <x:f>I83-H83</x:f>
      </x:c>
    </x:row>
    <x:row r="84" spans="1:25">
      <x:c r="A84" s="4" t="s">
        <x:v>179</x:v>
      </x:c>
      <x:c r="B84" s="4" t="s">
        <x:v>180</x:v>
      </x:c>
      <x:c r="C84" s="4" t="s">
        <x:v>14</x:v>
      </x:c>
      <x:c r="D84" s="4" t="s">
        <x:v>41</x:v>
      </x:c>
      <x:c r="E84" s="4" t="n">
        <x:v>8284</x:v>
      </x:c>
      <x:c r="F84" s="4" t="n">
        <x:v>1</x:v>
      </x:c>
      <x:c r="G84" s="5">
        <x:f>E84/26</x:f>
      </x:c>
      <x:c r="H84" s="4" t="n">
        <x:v>319</x:v>
      </x:c>
      <x:c r="I84" s="4" t="n">
        <x:v>405</x:v>
      </x:c>
      <x:c r="J84" s="5">
        <x:f>I84-H84</x:f>
      </x:c>
    </x:row>
    <x:row r="85" spans="1:25">
      <x:c r="A85" s="4" t="s">
        <x:v>181</x:v>
      </x:c>
      <x:c r="B85" s="4" t="s">
        <x:v>182</x:v>
      </x:c>
      <x:c r="C85" s="4" t="s">
        <x:v>14</x:v>
      </x:c>
      <x:c r="D85" s="4" t="s">
        <x:v>41</x:v>
      </x:c>
      <x:c r="E85" s="4" t="n">
        <x:v>8284</x:v>
      </x:c>
      <x:c r="F85" s="4" t="n">
        <x:v>1</x:v>
      </x:c>
      <x:c r="G85" s="5">
        <x:f>E85/26</x:f>
      </x:c>
      <x:c r="H85" s="4" t="n">
        <x:v>319</x:v>
      </x:c>
      <x:c r="I85" s="4" t="n">
        <x:v>405</x:v>
      </x:c>
      <x:c r="J85" s="5">
        <x:f>I85-H85</x:f>
      </x:c>
    </x:row>
    <x:row r="86" spans="1:25">
      <x:c r="A86" s="4" t="s">
        <x:v>183</x:v>
      </x:c>
      <x:c r="B86" s="4" t="s">
        <x:v>184</x:v>
      </x:c>
      <x:c r="C86" s="4" t="s">
        <x:v>14</x:v>
      </x:c>
      <x:c r="D86" s="4" t="s">
        <x:v>41</x:v>
      </x:c>
      <x:c r="E86" s="4" t="n">
        <x:v>8284</x:v>
      </x:c>
      <x:c r="F86" s="4" t="n">
        <x:v>0</x:v>
      </x:c>
      <x:c r="G86" s="5">
        <x:f>E86/26</x:f>
      </x:c>
      <x:c r="H86" s="4" t="n">
        <x:v>0</x:v>
      </x:c>
      <x:c r="I86" s="4" t="s"/>
      <x:c r="J86" s="5">
        <x:f>I86-H86</x:f>
      </x:c>
    </x:row>
    <x:row r="87" spans="1:25">
      <x:c r="A87" s="4" t="s">
        <x:v>185</x:v>
      </x:c>
      <x:c r="B87" s="4" t="s">
        <x:v>186</x:v>
      </x:c>
      <x:c r="C87" s="4" t="s">
        <x:v>14</x:v>
      </x:c>
      <x:c r="D87" s="4" t="s">
        <x:v>41</x:v>
      </x:c>
      <x:c r="E87" s="4" t="n">
        <x:v>8284</x:v>
      </x:c>
      <x:c r="F87" s="4" t="n">
        <x:v>0</x:v>
      </x:c>
      <x:c r="G87" s="5">
        <x:f>E87/26</x:f>
      </x:c>
      <x:c r="H87" s="4" t="n">
        <x:v>0</x:v>
      </x:c>
      <x:c r="I87" s="4" t="s"/>
      <x:c r="J87" s="5">
        <x:f>I87-H87</x:f>
      </x:c>
    </x:row>
    <x:row r="88" spans="1:25">
      <x:c r="A88" s="4" t="s">
        <x:v>187</x:v>
      </x:c>
      <x:c r="B88" s="4" t="s">
        <x:v>188</x:v>
      </x:c>
      <x:c r="C88" s="4" t="s">
        <x:v>14</x:v>
      </x:c>
      <x:c r="D88" s="4" t="s">
        <x:v>41</x:v>
      </x:c>
      <x:c r="E88" s="4" t="n">
        <x:v>8284</x:v>
      </x:c>
      <x:c r="F88" s="4" t="n">
        <x:v>0</x:v>
      </x:c>
      <x:c r="G88" s="5">
        <x:f>E88/26</x:f>
      </x:c>
      <x:c r="H88" s="4" t="n">
        <x:v>0</x:v>
      </x:c>
      <x:c r="I88" s="4" t="s"/>
      <x:c r="J88" s="5">
        <x:f>I88-H88</x:f>
      </x:c>
    </x:row>
    <x:row r="89" spans="1:25">
      <x:c r="A89" s="4" t="s">
        <x:v>189</x:v>
      </x:c>
      <x:c r="B89" s="4" t="s">
        <x:v>190</x:v>
      </x:c>
      <x:c r="C89" s="4" t="s">
        <x:v>14</x:v>
      </x:c>
      <x:c r="D89" s="4" t="s">
        <x:v>41</x:v>
      </x:c>
      <x:c r="E89" s="4" t="n">
        <x:v>8284</x:v>
      </x:c>
      <x:c r="F89" s="4" t="n">
        <x:v>1</x:v>
      </x:c>
      <x:c r="G89" s="5">
        <x:f>E89/26</x:f>
      </x:c>
      <x:c r="H89" s="4" t="n">
        <x:v>319</x:v>
      </x:c>
      <x:c r="I89" s="4" t="n">
        <x:v>398</x:v>
      </x:c>
      <x:c r="J89" s="5">
        <x:f>I89-H89</x:f>
      </x:c>
    </x:row>
    <x:row r="90" spans="1:25">
      <x:c r="A90" s="4" t="s">
        <x:v>191</x:v>
      </x:c>
      <x:c r="B90" s="4" t="s">
        <x:v>192</x:v>
      </x:c>
      <x:c r="C90" s="4" t="s">
        <x:v>14</x:v>
      </x:c>
      <x:c r="D90" s="4" t="s">
        <x:v>41</x:v>
      </x:c>
      <x:c r="E90" s="4" t="n">
        <x:v>8284</x:v>
      </x:c>
      <x:c r="F90" s="4" t="n">
        <x:v>1</x:v>
      </x:c>
      <x:c r="G90" s="5">
        <x:f>E90/26</x:f>
      </x:c>
      <x:c r="H90" s="4" t="n">
        <x:v>319</x:v>
      </x:c>
      <x:c r="I90" s="4" t="n">
        <x:v>473</x:v>
      </x:c>
      <x:c r="J90" s="5">
        <x:f>I90-H90</x:f>
      </x:c>
    </x:row>
    <x:row r="91" spans="1:25">
      <x:c r="A91" s="4" t="s">
        <x:v>193</x:v>
      </x:c>
      <x:c r="B91" s="4" t="s">
        <x:v>194</x:v>
      </x:c>
      <x:c r="C91" s="4" t="s">
        <x:v>14</x:v>
      </x:c>
      <x:c r="D91" s="4" t="s">
        <x:v>15</x:v>
      </x:c>
      <x:c r="E91" s="4" t="n">
        <x:v>8443</x:v>
      </x:c>
      <x:c r="F91" s="4" t="n">
        <x:v>1</x:v>
      </x:c>
      <x:c r="G91" s="5">
        <x:f>E91/26</x:f>
      </x:c>
      <x:c r="H91" s="4" t="n">
        <x:v>325</x:v>
      </x:c>
      <x:c r="I91" s="4" t="s"/>
      <x:c r="J91" s="5">
        <x:f>I91-H91</x:f>
      </x:c>
    </x:row>
    <x:row r="92" spans="1:25">
      <x:c r="A92" s="4" t="s">
        <x:v>195</x:v>
      </x:c>
      <x:c r="B92" s="4" t="s">
        <x:v>196</x:v>
      </x:c>
      <x:c r="C92" s="4" t="s">
        <x:v>14</x:v>
      </x:c>
      <x:c r="D92" s="4" t="s">
        <x:v>15</x:v>
      </x:c>
      <x:c r="E92" s="4" t="n">
        <x:v>8443</x:v>
      </x:c>
      <x:c r="F92" s="4" t="n">
        <x:v>1</x:v>
      </x:c>
      <x:c r="G92" s="5">
        <x:f>E92/26</x:f>
      </x:c>
      <x:c r="H92" s="4" t="n">
        <x:v>325</x:v>
      </x:c>
      <x:c r="I92" s="4" t="s"/>
      <x:c r="J92" s="5">
        <x:f>I92-H92</x:f>
      </x:c>
    </x:row>
    <x:row r="93" spans="1:25">
      <x:c r="A93" s="4" t="s">
        <x:v>197</x:v>
      </x:c>
      <x:c r="B93" s="4" t="s">
        <x:v>198</x:v>
      </x:c>
      <x:c r="C93" s="4" t="s">
        <x:v>14</x:v>
      </x:c>
      <x:c r="D93" s="4" t="s">
        <x:v>41</x:v>
      </x:c>
      <x:c r="E93" s="4" t="n">
        <x:v>8284</x:v>
      </x:c>
      <x:c r="F93" s="4" t="n">
        <x:v>1</x:v>
      </x:c>
      <x:c r="G93" s="5">
        <x:f>E93/26</x:f>
      </x:c>
      <x:c r="H93" s="4" t="n">
        <x:v>319</x:v>
      </x:c>
      <x:c r="I93" s="4" t="n">
        <x:v>407</x:v>
      </x:c>
      <x:c r="J93" s="5">
        <x:f>I93-H93</x:f>
      </x:c>
    </x:row>
    <x:row r="94" spans="1:25">
      <x:c r="A94" s="4" t="s">
        <x:v>199</x:v>
      </x:c>
      <x:c r="B94" s="4" t="s">
        <x:v>200</x:v>
      </x:c>
      <x:c r="C94" s="4" t="s">
        <x:v>14</x:v>
      </x:c>
      <x:c r="D94" s="4" t="s">
        <x:v>41</x:v>
      </x:c>
      <x:c r="E94" s="4" t="n">
        <x:v>8284</x:v>
      </x:c>
      <x:c r="F94" s="4" t="n">
        <x:v>1</x:v>
      </x:c>
      <x:c r="G94" s="5">
        <x:f>E94/26</x:f>
      </x:c>
      <x:c r="H94" s="4" t="n">
        <x:v>319</x:v>
      </x:c>
      <x:c r="I94" s="4" t="n">
        <x:v>413</x:v>
      </x:c>
      <x:c r="J94" s="5">
        <x:f>I94-H94</x:f>
      </x:c>
    </x:row>
    <x:row r="95" spans="1:25">
      <x:c r="A95" s="4" t="s">
        <x:v>201</x:v>
      </x:c>
      <x:c r="B95" s="4" t="s">
        <x:v>202</x:v>
      </x:c>
      <x:c r="C95" s="4" t="s">
        <x:v>31</x:v>
      </x:c>
      <x:c r="D95" s="4" t="s">
        <x:v>32</x:v>
      </x:c>
      <x:c r="E95" s="4" t="n">
        <x:v>7965</x:v>
      </x:c>
      <x:c r="F95" s="4" t="n">
        <x:v>1</x:v>
      </x:c>
      <x:c r="G95" s="5">
        <x:f>E95/26</x:f>
      </x:c>
      <x:c r="H95" s="4" t="n">
        <x:v>306</x:v>
      </x:c>
      <x:c r="I95" s="4" t="s"/>
      <x:c r="J95" s="5">
        <x:f>I95-H95</x:f>
      </x:c>
    </x:row>
    <x:row r="96" spans="1:25">
      <x:c r="A96" s="4" t="s">
        <x:v>203</x:v>
      </x:c>
      <x:c r="B96" s="4" t="s">
        <x:v>204</x:v>
      </x:c>
      <x:c r="C96" s="4" t="s">
        <x:v>31</x:v>
      </x:c>
      <x:c r="D96" s="4" t="s">
        <x:v>32</x:v>
      </x:c>
      <x:c r="E96" s="4" t="n">
        <x:v>7965</x:v>
      </x:c>
      <x:c r="F96" s="4" t="n">
        <x:v>0</x:v>
      </x:c>
      <x:c r="G96" s="5">
        <x:f>E96/26</x:f>
      </x:c>
      <x:c r="H96" s="4" t="n">
        <x:v>0</x:v>
      </x:c>
      <x:c r="I96" s="4" t="s"/>
      <x:c r="J96" s="5">
        <x:f>I96-H96</x:f>
      </x:c>
    </x:row>
    <x:row r="97" spans="1:25">
      <x:c r="A97" s="4" t="s">
        <x:v>205</x:v>
      </x:c>
      <x:c r="B97" s="4" t="s">
        <x:v>206</x:v>
      </x:c>
      <x:c r="C97" s="4" t="s">
        <x:v>14</x:v>
      </x:c>
      <x:c r="D97" s="4" t="s">
        <x:v>41</x:v>
      </x:c>
      <x:c r="E97" s="4" t="n">
        <x:v>8284</x:v>
      </x:c>
      <x:c r="F97" s="4" t="n">
        <x:v>0</x:v>
      </x:c>
      <x:c r="G97" s="5">
        <x:f>E97/26</x:f>
      </x:c>
      <x:c r="H97" s="4" t="n">
        <x:v>0</x:v>
      </x:c>
      <x:c r="I97" s="4" t="s"/>
      <x:c r="J97" s="5">
        <x:f>I97-H97</x:f>
      </x:c>
    </x:row>
    <x:row r="98" spans="1:25">
      <x:c r="A98" s="4" t="s">
        <x:v>207</x:v>
      </x:c>
      <x:c r="B98" s="4" t="s">
        <x:v>208</x:v>
      </x:c>
      <x:c r="C98" s="4" t="s">
        <x:v>31</x:v>
      </x:c>
      <x:c r="D98" s="4" t="s">
        <x:v>32</x:v>
      </x:c>
      <x:c r="E98" s="4" t="n">
        <x:v>7965</x:v>
      </x:c>
      <x:c r="F98" s="4" t="n">
        <x:v>0</x:v>
      </x:c>
      <x:c r="G98" s="5">
        <x:f>E98/26</x:f>
      </x:c>
      <x:c r="H98" s="4" t="n">
        <x:v>0</x:v>
      </x:c>
      <x:c r="I98" s="4" t="s"/>
      <x:c r="J98" s="5">
        <x:f>I98-H98</x:f>
      </x:c>
    </x:row>
    <x:row r="99" spans="1:25">
      <x:c r="A99" s="4" t="s">
        <x:v>209</x:v>
      </x:c>
      <x:c r="B99" s="4" t="s">
        <x:v>210</x:v>
      </x:c>
      <x:c r="C99" s="4" t="s">
        <x:v>31</x:v>
      </x:c>
      <x:c r="D99" s="4" t="s">
        <x:v>32</x:v>
      </x:c>
      <x:c r="E99" s="4" t="n">
        <x:v>7965</x:v>
      </x:c>
      <x:c r="F99" s="4" t="n">
        <x:v>1</x:v>
      </x:c>
      <x:c r="G99" s="5">
        <x:f>E99/26</x:f>
      </x:c>
      <x:c r="H99" s="4" t="n">
        <x:v>306</x:v>
      </x:c>
      <x:c r="I99" s="4" t="n">
        <x:v>1121</x:v>
      </x:c>
      <x:c r="J99" s="5">
        <x:f>I99-H99</x:f>
      </x:c>
    </x:row>
    <x:row r="100" spans="1:25">
      <x:c r="A100" s="4" t="s">
        <x:v>211</x:v>
      </x:c>
      <x:c r="B100" s="4" t="s">
        <x:v>212</x:v>
      </x:c>
      <x:c r="C100" s="4" t="s">
        <x:v>31</x:v>
      </x:c>
      <x:c r="D100" s="4" t="s">
        <x:v>32</x:v>
      </x:c>
      <x:c r="E100" s="4" t="n">
        <x:v>7965</x:v>
      </x:c>
      <x:c r="F100" s="4" t="n">
        <x:v>1</x:v>
      </x:c>
      <x:c r="G100" s="5">
        <x:f>E100/26</x:f>
      </x:c>
      <x:c r="H100" s="4" t="n">
        <x:v>306</x:v>
      </x:c>
      <x:c r="I100" s="4" t="s"/>
      <x:c r="J100" s="5">
        <x:f>I100-H100</x:f>
      </x:c>
    </x:row>
    <x:row r="101" spans="1:25">
      <x:c r="A101" s="4" t="s">
        <x:v>213</x:v>
      </x:c>
      <x:c r="B101" s="4" t="s">
        <x:v>214</x:v>
      </x:c>
      <x:c r="C101" s="4" t="s">
        <x:v>31</x:v>
      </x:c>
      <x:c r="D101" s="4" t="s">
        <x:v>32</x:v>
      </x:c>
      <x:c r="E101" s="4" t="n">
        <x:v>7965</x:v>
      </x:c>
      <x:c r="F101" s="4" t="n">
        <x:v>1</x:v>
      </x:c>
      <x:c r="G101" s="5">
        <x:f>E101/26</x:f>
      </x:c>
      <x:c r="H101" s="4" t="n">
        <x:v>306</x:v>
      </x:c>
      <x:c r="I101" s="4" t="s"/>
      <x:c r="J101" s="5">
        <x:f>I101-H101</x:f>
      </x:c>
    </x:row>
    <x:row r="102" spans="1:25">
      <x:c r="A102" s="4" t="s">
        <x:v>215</x:v>
      </x:c>
      <x:c r="B102" s="4" t="s">
        <x:v>216</x:v>
      </x:c>
      <x:c r="C102" s="4" t="s">
        <x:v>14</x:v>
      </x:c>
      <x:c r="D102" s="4" t="s">
        <x:v>15</x:v>
      </x:c>
      <x:c r="E102" s="4" t="n">
        <x:v>8443</x:v>
      </x:c>
      <x:c r="F102" s="4" t="n">
        <x:v>1</x:v>
      </x:c>
      <x:c r="G102" s="5">
        <x:f>E102/26</x:f>
      </x:c>
      <x:c r="H102" s="4" t="n">
        <x:v>325</x:v>
      </x:c>
      <x:c r="I102" s="4" t="n">
        <x:v>202</x:v>
      </x:c>
      <x:c r="J102" s="5">
        <x:f>I102-H102</x:f>
      </x:c>
    </x:row>
    <x:row r="103" spans="1:25">
      <x:c r="A103" s="4" t="s">
        <x:v>217</x:v>
      </x:c>
      <x:c r="B103" s="4" t="s">
        <x:v>218</x:v>
      </x:c>
      <x:c r="C103" s="4" t="s">
        <x:v>31</x:v>
      </x:c>
      <x:c r="D103" s="4" t="s">
        <x:v>32</x:v>
      </x:c>
      <x:c r="E103" s="4" t="n">
        <x:v>7965</x:v>
      </x:c>
      <x:c r="F103" s="4" t="n">
        <x:v>0</x:v>
      </x:c>
      <x:c r="G103" s="5">
        <x:f>E103/26</x:f>
      </x:c>
      <x:c r="H103" s="4" t="n">
        <x:v>0</x:v>
      </x:c>
      <x:c r="I103" s="4" t="s"/>
      <x:c r="J103" s="5">
        <x:f>I103-H103</x:f>
      </x:c>
    </x:row>
    <x:row r="104" spans="1:25">
      <x:c r="A104" s="4" t="s">
        <x:v>219</x:v>
      </x:c>
      <x:c r="B104" s="4" t="s">
        <x:v>220</x:v>
      </x:c>
      <x:c r="C104" s="4" t="s">
        <x:v>31</x:v>
      </x:c>
      <x:c r="D104" s="4" t="s">
        <x:v>32</x:v>
      </x:c>
      <x:c r="E104" s="4" t="n">
        <x:v>7965</x:v>
      </x:c>
      <x:c r="F104" s="4" t="n">
        <x:v>1</x:v>
      </x:c>
      <x:c r="G104" s="5">
        <x:f>E104/26</x:f>
      </x:c>
      <x:c r="H104" s="4" t="n">
        <x:v>306</x:v>
      </x:c>
      <x:c r="I104" s="4" t="s"/>
      <x:c r="J104" s="5">
        <x:f>I104-H104</x:f>
      </x:c>
    </x:row>
    <x:row r="105" spans="1:25">
      <x:c r="A105" s="4" t="s">
        <x:v>221</x:v>
      </x:c>
      <x:c r="B105" s="4" t="s">
        <x:v>222</x:v>
      </x:c>
      <x:c r="C105" s="4" t="s">
        <x:v>14</x:v>
      </x:c>
      <x:c r="D105" s="4" t="s">
        <x:v>41</x:v>
      </x:c>
      <x:c r="E105" s="4" t="n">
        <x:v>8284</x:v>
      </x:c>
      <x:c r="F105" s="4" t="n">
        <x:v>1</x:v>
      </x:c>
      <x:c r="G105" s="5">
        <x:f>E105/26</x:f>
      </x:c>
      <x:c r="H105" s="4" t="n">
        <x:v>319</x:v>
      </x:c>
      <x:c r="I105" s="4" t="n">
        <x:v>525</x:v>
      </x:c>
      <x:c r="J105" s="5">
        <x:f>I105-H105</x:f>
      </x:c>
    </x:row>
    <x:row r="106" spans="1:25">
      <x:c r="A106" s="4" t="s">
        <x:v>223</x:v>
      </x:c>
      <x:c r="B106" s="4" t="s">
        <x:v>224</x:v>
      </x:c>
      <x:c r="C106" s="4" t="s">
        <x:v>14</x:v>
      </x:c>
      <x:c r="D106" s="4" t="s">
        <x:v>15</x:v>
      </x:c>
      <x:c r="E106" s="4" t="n">
        <x:v>8443</x:v>
      </x:c>
      <x:c r="F106" s="4" t="n">
        <x:v>1</x:v>
      </x:c>
      <x:c r="G106" s="5">
        <x:f>E106/26</x:f>
      </x:c>
      <x:c r="H106" s="4" t="n">
        <x:v>325</x:v>
      </x:c>
      <x:c r="I106" s="4" t="n">
        <x:v>586</x:v>
      </x:c>
      <x:c r="J106" s="5">
        <x:f>I106-H106</x:f>
      </x:c>
    </x:row>
    <x:row r="107" spans="1:25">
      <x:c r="A107" s="4" t="s">
        <x:v>225</x:v>
      </x:c>
      <x:c r="B107" s="4" t="s">
        <x:v>226</x:v>
      </x:c>
      <x:c r="C107" s="4" t="s">
        <x:v>14</x:v>
      </x:c>
      <x:c r="D107" s="4" t="s">
        <x:v>41</x:v>
      </x:c>
      <x:c r="E107" s="4" t="n">
        <x:v>8284</x:v>
      </x:c>
      <x:c r="F107" s="4" t="n">
        <x:v>0</x:v>
      </x:c>
      <x:c r="G107" s="5">
        <x:f>E107/26</x:f>
      </x:c>
      <x:c r="H107" s="4" t="n">
        <x:v>0</x:v>
      </x:c>
      <x:c r="I107" s="4" t="s"/>
      <x:c r="J107" s="5">
        <x:f>I107-H107</x:f>
      </x:c>
    </x:row>
    <x:row r="108" spans="1:25">
      <x:c r="A108" s="4" t="s">
        <x:v>227</x:v>
      </x:c>
      <x:c r="B108" s="4" t="s">
        <x:v>228</x:v>
      </x:c>
      <x:c r="C108" s="4" t="s">
        <x:v>14</x:v>
      </x:c>
      <x:c r="D108" s="4" t="s">
        <x:v>41</x:v>
      </x:c>
      <x:c r="E108" s="4" t="n">
        <x:v>8284</x:v>
      </x:c>
      <x:c r="F108" s="4" t="n">
        <x:v>0</x:v>
      </x:c>
      <x:c r="G108" s="5">
        <x:f>E108/26</x:f>
      </x:c>
      <x:c r="H108" s="4" t="n">
        <x:v>0</x:v>
      </x:c>
      <x:c r="I108" s="4" t="s"/>
      <x:c r="J108" s="5">
        <x:f>I108-H108</x:f>
      </x:c>
    </x:row>
    <x:row r="109" spans="1:25">
      <x:c r="A109" s="4" t="s">
        <x:v>229</x:v>
      </x:c>
      <x:c r="B109" s="4" t="s">
        <x:v>230</x:v>
      </x:c>
      <x:c r="C109" s="4" t="s">
        <x:v>14</x:v>
      </x:c>
      <x:c r="D109" s="4" t="s">
        <x:v>41</x:v>
      </x:c>
      <x:c r="E109" s="4" t="n">
        <x:v>8284</x:v>
      </x:c>
      <x:c r="F109" s="4" t="n">
        <x:v>1</x:v>
      </x:c>
      <x:c r="G109" s="5">
        <x:f>E109/26</x:f>
      </x:c>
      <x:c r="H109" s="4" t="n">
        <x:v>319</x:v>
      </x:c>
      <x:c r="I109" s="4" t="n">
        <x:v>386</x:v>
      </x:c>
      <x:c r="J109" s="5">
        <x:f>I109-H109</x:f>
      </x:c>
    </x:row>
    <x:row r="110" spans="1:25">
      <x:c r="A110" s="4" t="s">
        <x:v>231</x:v>
      </x:c>
      <x:c r="B110" s="4" t="s">
        <x:v>232</x:v>
      </x:c>
      <x:c r="C110" s="4" t="s">
        <x:v>14</x:v>
      </x:c>
      <x:c r="D110" s="4" t="s">
        <x:v>94</x:v>
      </x:c>
      <x:c r="E110" s="4" t="n">
        <x:v>7965</x:v>
      </x:c>
      <x:c r="F110" s="4" t="n">
        <x:v>1</x:v>
      </x:c>
      <x:c r="G110" s="5">
        <x:f>E110/26</x:f>
      </x:c>
      <x:c r="H110" s="4" t="n">
        <x:v>306</x:v>
      </x:c>
      <x:c r="I110" s="4" t="n">
        <x:v>708</x:v>
      </x:c>
      <x:c r="J110" s="5">
        <x:f>I110-H110</x:f>
      </x:c>
    </x:row>
    <x:row r="111" spans="1:25">
      <x:c r="A111" s="4" t="s">
        <x:v>233</x:v>
      </x:c>
      <x:c r="B111" s="4" t="s">
        <x:v>234</x:v>
      </x:c>
      <x:c r="C111" s="4" t="s">
        <x:v>31</x:v>
      </x:c>
      <x:c r="D111" s="4" t="s">
        <x:v>32</x:v>
      </x:c>
      <x:c r="E111" s="4" t="n">
        <x:v>7965</x:v>
      </x:c>
      <x:c r="F111" s="4" t="n">
        <x:v>1</x:v>
      </x:c>
      <x:c r="G111" s="5">
        <x:f>E111/26</x:f>
      </x:c>
      <x:c r="H111" s="4" t="n">
        <x:v>306</x:v>
      </x:c>
      <x:c r="I111" s="4" t="s"/>
      <x:c r="J111" s="5">
        <x:f>I111-H111</x:f>
      </x:c>
    </x:row>
    <x:row r="112" spans="1:25">
      <x:c r="A112" s="4" t="s">
        <x:v>235</x:v>
      </x:c>
      <x:c r="B112" s="4" t="s">
        <x:v>236</x:v>
      </x:c>
      <x:c r="C112" s="4" t="s">
        <x:v>31</x:v>
      </x:c>
      <x:c r="D112" s="4" t="s">
        <x:v>32</x:v>
      </x:c>
      <x:c r="E112" s="4" t="n">
        <x:v>7965</x:v>
      </x:c>
      <x:c r="F112" s="4" t="n">
        <x:v>1</x:v>
      </x:c>
      <x:c r="G112" s="5">
        <x:f>E112/26</x:f>
      </x:c>
      <x:c r="H112" s="4" t="n">
        <x:v>306</x:v>
      </x:c>
      <x:c r="I112" s="4" t="s"/>
      <x:c r="J112" s="5">
        <x:f>I112-H112</x:f>
      </x:c>
    </x:row>
    <x:row r="113" spans="1:25">
      <x:c r="A113" s="4" t="s">
        <x:v>237</x:v>
      </x:c>
      <x:c r="B113" s="4" t="s">
        <x:v>238</x:v>
      </x:c>
      <x:c r="C113" s="4" t="s">
        <x:v>14</x:v>
      </x:c>
      <x:c r="D113" s="4" t="s">
        <x:v>15</x:v>
      </x:c>
      <x:c r="E113" s="4" t="n">
        <x:v>8443</x:v>
      </x:c>
      <x:c r="F113" s="4" t="n">
        <x:v>1</x:v>
      </x:c>
      <x:c r="G113" s="5">
        <x:f>E113/26</x:f>
      </x:c>
      <x:c r="H113" s="4" t="n">
        <x:v>325</x:v>
      </x:c>
      <x:c r="I113" s="4" t="n">
        <x:v>178</x:v>
      </x:c>
      <x:c r="J113" s="5">
        <x:f>I113-H113</x:f>
      </x:c>
    </x:row>
    <x:row r="114" spans="1:25">
      <x:c r="A114" s="4" t="s">
        <x:v>239</x:v>
      </x:c>
      <x:c r="B114" s="4" t="s">
        <x:v>240</x:v>
      </x:c>
      <x:c r="C114" s="4" t="s">
        <x:v>31</x:v>
      </x:c>
      <x:c r="D114" s="4" t="s">
        <x:v>32</x:v>
      </x:c>
      <x:c r="E114" s="4" t="n">
        <x:v>7965</x:v>
      </x:c>
      <x:c r="F114" s="4" t="n">
        <x:v>0</x:v>
      </x:c>
      <x:c r="G114" s="5">
        <x:f>E114/26</x:f>
      </x:c>
      <x:c r="H114" s="4" t="n">
        <x:v>0</x:v>
      </x:c>
      <x:c r="I114" s="4" t="s"/>
      <x:c r="J114" s="5">
        <x:f>I114-H114</x:f>
      </x:c>
    </x:row>
    <x:row r="115" spans="1:25">
      <x:c r="A115" s="4" t="s">
        <x:v>241</x:v>
      </x:c>
      <x:c r="B115" s="4" t="s">
        <x:v>242</x:v>
      </x:c>
      <x:c r="C115" s="4" t="s">
        <x:v>31</x:v>
      </x:c>
      <x:c r="D115" s="4" t="s">
        <x:v>32</x:v>
      </x:c>
      <x:c r="E115" s="4" t="n">
        <x:v>7965</x:v>
      </x:c>
      <x:c r="F115" s="4" t="n">
        <x:v>1</x:v>
      </x:c>
      <x:c r="G115" s="5">
        <x:f>E115/26</x:f>
      </x:c>
      <x:c r="H115" s="4" t="n">
        <x:v>306</x:v>
      </x:c>
      <x:c r="I115" s="4" t="n">
        <x:v>1000</x:v>
      </x:c>
      <x:c r="J115" s="5">
        <x:f>I115-H115</x:f>
      </x:c>
    </x:row>
    <x:row r="116" spans="1:25">
      <x:c r="A116" s="4" t="s">
        <x:v>243</x:v>
      </x:c>
      <x:c r="B116" s="4" t="s">
        <x:v>244</x:v>
      </x:c>
      <x:c r="C116" s="4" t="s">
        <x:v>31</x:v>
      </x:c>
      <x:c r="D116" s="4" t="s">
        <x:v>32</x:v>
      </x:c>
      <x:c r="E116" s="4" t="n">
        <x:v>7965</x:v>
      </x:c>
      <x:c r="F116" s="4" t="n">
        <x:v>0</x:v>
      </x:c>
      <x:c r="G116" s="5">
        <x:f>E116/26</x:f>
      </x:c>
      <x:c r="H116" s="4" t="n">
        <x:v>0</x:v>
      </x:c>
      <x:c r="I116" s="4" t="s"/>
      <x:c r="J116" s="5">
        <x:f>I116-H116</x:f>
      </x:c>
    </x:row>
    <x:row r="117" spans="1:25">
      <x:c r="A117" s="4" t="s">
        <x:v>245</x:v>
      </x:c>
      <x:c r="B117" s="4" t="s">
        <x:v>246</x:v>
      </x:c>
      <x:c r="C117" s="4" t="s">
        <x:v>14</x:v>
      </x:c>
      <x:c r="D117" s="4" t="s">
        <x:v>94</x:v>
      </x:c>
      <x:c r="E117" s="4" t="n">
        <x:v>7965</x:v>
      </x:c>
      <x:c r="F117" s="4" t="n">
        <x:v>1</x:v>
      </x:c>
      <x:c r="G117" s="5">
        <x:f>E117/26</x:f>
      </x:c>
      <x:c r="H117" s="4" t="n">
        <x:v>306</x:v>
      </x:c>
      <x:c r="I117" s="4" t="n">
        <x:v>708</x:v>
      </x:c>
      <x:c r="J117" s="5">
        <x:f>I117-H117</x:f>
      </x:c>
    </x:row>
    <x:row r="118" spans="1:25">
      <x:c r="A118" s="4" t="s">
        <x:v>247</x:v>
      </x:c>
      <x:c r="B118" s="4" t="s">
        <x:v>248</x:v>
      </x:c>
      <x:c r="C118" s="4" t="s">
        <x:v>31</x:v>
      </x:c>
      <x:c r="D118" s="4" t="s">
        <x:v>32</x:v>
      </x:c>
      <x:c r="E118" s="4" t="n">
        <x:v>7965</x:v>
      </x:c>
      <x:c r="F118" s="4" t="n">
        <x:v>0</x:v>
      </x:c>
      <x:c r="G118" s="5">
        <x:f>E118/26</x:f>
      </x:c>
      <x:c r="H118" s="4" t="n">
        <x:v>0</x:v>
      </x:c>
      <x:c r="I118" s="4" t="s"/>
      <x:c r="J118" s="5">
        <x:f>I118-H118</x:f>
      </x:c>
    </x:row>
    <x:row r="119" spans="1:25">
      <x:c r="A119" s="4" t="s">
        <x:v>249</x:v>
      </x:c>
      <x:c r="B119" s="4" t="s">
        <x:v>145</x:v>
      </x:c>
      <x:c r="C119" s="4" t="s">
        <x:v>14</x:v>
      </x:c>
      <x:c r="D119" s="4" t="s">
        <x:v>15</x:v>
      </x:c>
      <x:c r="E119" s="4" t="n">
        <x:v>8443</x:v>
      </x:c>
      <x:c r="F119" s="4" t="n">
        <x:v>1</x:v>
      </x:c>
      <x:c r="G119" s="5">
        <x:f>E119/26</x:f>
      </x:c>
      <x:c r="H119" s="4" t="n">
        <x:v>325</x:v>
      </x:c>
      <x:c r="I119" s="4" t="n">
        <x:v>431</x:v>
      </x:c>
      <x:c r="J119" s="5">
        <x:f>I119-H119</x:f>
      </x:c>
    </x:row>
    <x:row r="120" spans="1:25">
      <x:c r="A120" s="4" t="s">
        <x:v>250</x:v>
      </x:c>
      <x:c r="B120" s="4" t="s">
        <x:v>251</x:v>
      </x:c>
      <x:c r="C120" s="4" t="s">
        <x:v>31</x:v>
      </x:c>
      <x:c r="D120" s="4" t="s">
        <x:v>32</x:v>
      </x:c>
      <x:c r="E120" s="4" t="n">
        <x:v>7965</x:v>
      </x:c>
      <x:c r="F120" s="4" t="n">
        <x:v>0</x:v>
      </x:c>
      <x:c r="G120" s="5">
        <x:f>E120/26</x:f>
      </x:c>
      <x:c r="H120" s="4" t="n">
        <x:v>0</x:v>
      </x:c>
      <x:c r="I120" s="4" t="s"/>
      <x:c r="J120" s="5">
        <x:f>I120-H120</x:f>
      </x:c>
    </x:row>
    <x:row r="121" spans="1:25">
      <x:c r="A121" s="4" t="s">
        <x:v>252</x:v>
      </x:c>
      <x:c r="B121" s="4" t="s">
        <x:v>253</x:v>
      </x:c>
      <x:c r="C121" s="4" t="s">
        <x:v>31</x:v>
      </x:c>
      <x:c r="D121" s="4" t="s">
        <x:v>32</x:v>
      </x:c>
      <x:c r="E121" s="4" t="n">
        <x:v>7965</x:v>
      </x:c>
      <x:c r="F121" s="4" t="n">
        <x:v>1</x:v>
      </x:c>
      <x:c r="G121" s="5">
        <x:f>E121/26</x:f>
      </x:c>
      <x:c r="H121" s="4" t="n">
        <x:v>306</x:v>
      </x:c>
      <x:c r="I121" s="4" t="s"/>
      <x:c r="J121" s="5">
        <x:f>I121-H121</x:f>
      </x:c>
    </x:row>
    <x:row r="122" spans="1:25">
      <x:c r="A122" s="4" t="s">
        <x:v>254</x:v>
      </x:c>
      <x:c r="B122" s="4" t="s">
        <x:v>255</x:v>
      </x:c>
      <x:c r="C122" s="4" t="s">
        <x:v>31</x:v>
      </x:c>
      <x:c r="D122" s="4" t="s">
        <x:v>32</x:v>
      </x:c>
      <x:c r="E122" s="4" t="n">
        <x:v>7965</x:v>
      </x:c>
      <x:c r="F122" s="4" t="n">
        <x:v>0</x:v>
      </x:c>
      <x:c r="G122" s="5">
        <x:f>E122/26</x:f>
      </x:c>
      <x:c r="H122" s="4" t="n">
        <x:v>0</x:v>
      </x:c>
      <x:c r="I122" s="4" t="s"/>
      <x:c r="J122" s="5">
        <x:f>I122-H122</x:f>
      </x:c>
    </x:row>
    <x:row r="123" spans="1:25">
      <x:c r="A123" s="4" t="s">
        <x:v>256</x:v>
      </x:c>
      <x:c r="B123" s="4" t="s">
        <x:v>257</x:v>
      </x:c>
      <x:c r="C123" s="4" t="s">
        <x:v>31</x:v>
      </x:c>
      <x:c r="D123" s="4" t="s">
        <x:v>32</x:v>
      </x:c>
      <x:c r="E123" s="4" t="n">
        <x:v>7965</x:v>
      </x:c>
      <x:c r="F123" s="4" t="n">
        <x:v>0</x:v>
      </x:c>
      <x:c r="G123" s="5">
        <x:f>E123/26</x:f>
      </x:c>
      <x:c r="H123" s="4" t="n">
        <x:v>0</x:v>
      </x:c>
      <x:c r="I123" s="4" t="s"/>
      <x:c r="J123" s="5">
        <x:f>I123-H123</x:f>
      </x:c>
    </x:row>
    <x:row r="124" spans="1:25">
      <x:c r="A124" s="4" t="s">
        <x:v>258</x:v>
      </x:c>
      <x:c r="B124" s="4" t="s">
        <x:v>259</x:v>
      </x:c>
      <x:c r="C124" s="4" t="s">
        <x:v>31</x:v>
      </x:c>
      <x:c r="D124" s="4" t="s">
        <x:v>32</x:v>
      </x:c>
      <x:c r="E124" s="4" t="n">
        <x:v>7965</x:v>
      </x:c>
      <x:c r="F124" s="4" t="n">
        <x:v>0</x:v>
      </x:c>
      <x:c r="G124" s="5">
        <x:f>E124/26</x:f>
      </x:c>
      <x:c r="H124" s="4" t="n">
        <x:v>0</x:v>
      </x:c>
      <x:c r="I124" s="4" t="s"/>
      <x:c r="J124" s="5">
        <x:f>I124-H124</x:f>
      </x:c>
    </x:row>
    <x:row r="125" spans="1:25">
      <x:c r="A125" s="4" t="s">
        <x:v>260</x:v>
      </x:c>
      <x:c r="B125" s="4" t="s">
        <x:v>261</x:v>
      </x:c>
      <x:c r="C125" s="4" t="s">
        <x:v>31</x:v>
      </x:c>
      <x:c r="D125" s="4" t="s">
        <x:v>32</x:v>
      </x:c>
      <x:c r="E125" s="4" t="n">
        <x:v>7965</x:v>
      </x:c>
      <x:c r="F125" s="4" t="n">
        <x:v>0</x:v>
      </x:c>
      <x:c r="G125" s="5">
        <x:f>E125/26</x:f>
      </x:c>
      <x:c r="H125" s="4" t="n">
        <x:v>0</x:v>
      </x:c>
      <x:c r="I125" s="4" t="s"/>
      <x:c r="J125" s="5">
        <x:f>I125-H125</x:f>
      </x:c>
    </x:row>
    <x:row r="126" spans="1:25">
      <x:c r="A126" s="4" t="s">
        <x:v>262</x:v>
      </x:c>
      <x:c r="B126" s="4" t="s">
        <x:v>263</x:v>
      </x:c>
      <x:c r="C126" s="4" t="s">
        <x:v>14</x:v>
      </x:c>
      <x:c r="D126" s="4" t="s">
        <x:v>41</x:v>
      </x:c>
      <x:c r="E126" s="4" t="n">
        <x:v>8284</x:v>
      </x:c>
      <x:c r="F126" s="4" t="n">
        <x:v>0</x:v>
      </x:c>
      <x:c r="G126" s="5">
        <x:f>E126/26</x:f>
      </x:c>
      <x:c r="H126" s="4" t="n">
        <x:v>0</x:v>
      </x:c>
      <x:c r="I126" s="4" t="s"/>
      <x:c r="J126" s="5">
        <x:f>I126-H126</x:f>
      </x:c>
    </x:row>
    <x:row r="127" spans="1:25">
      <x:c r="A127" s="4" t="s">
        <x:v>264</x:v>
      </x:c>
      <x:c r="B127" s="4" t="s">
        <x:v>265</x:v>
      </x:c>
      <x:c r="C127" s="4" t="s">
        <x:v>31</x:v>
      </x:c>
      <x:c r="D127" s="4" t="s">
        <x:v>32</x:v>
      </x:c>
      <x:c r="E127" s="4" t="n">
        <x:v>7965</x:v>
      </x:c>
      <x:c r="F127" s="4" t="n">
        <x:v>0</x:v>
      </x:c>
      <x:c r="G127" s="5">
        <x:f>E127/26</x:f>
      </x:c>
      <x:c r="H127" s="4" t="n">
        <x:v>0</x:v>
      </x:c>
      <x:c r="I127" s="4" t="s"/>
      <x:c r="J127" s="5">
        <x:f>I127-H127</x:f>
      </x:c>
    </x:row>
    <x:row r="128" spans="1:25">
      <x:c r="A128" s="4" t="s">
        <x:v>266</x:v>
      </x:c>
      <x:c r="B128" s="4" t="s">
        <x:v>267</x:v>
      </x:c>
      <x:c r="C128" s="4" t="s">
        <x:v>14</x:v>
      </x:c>
      <x:c r="D128" s="4" t="s">
        <x:v>74</x:v>
      </x:c>
      <x:c r="E128" s="4" t="n">
        <x:v>7965</x:v>
      </x:c>
      <x:c r="F128" s="4" t="n">
        <x:v>0</x:v>
      </x:c>
      <x:c r="G128" s="5">
        <x:f>E128/26</x:f>
      </x:c>
      <x:c r="H128" s="4" t="n">
        <x:v>0</x:v>
      </x:c>
      <x:c r="I128" s="4" t="s"/>
      <x:c r="J128" s="5">
        <x:f>I128-H128</x:f>
      </x:c>
    </x:row>
    <x:row r="129" spans="1:25">
      <x:c r="A129" s="4" t="s">
        <x:v>268</x:v>
      </x:c>
      <x:c r="B129" s="4" t="s">
        <x:v>269</x:v>
      </x:c>
      <x:c r="C129" s="4" t="s">
        <x:v>14</x:v>
      </x:c>
      <x:c r="D129" s="4" t="s">
        <x:v>74</x:v>
      </x:c>
      <x:c r="E129" s="4" t="n">
        <x:v>7965</x:v>
      </x:c>
      <x:c r="F129" s="4" t="n">
        <x:v>1</x:v>
      </x:c>
      <x:c r="G129" s="5">
        <x:f>E129/26</x:f>
      </x:c>
      <x:c r="H129" s="4" t="n">
        <x:v>306</x:v>
      </x:c>
      <x:c r="I129" s="4" t="n">
        <x:v>471</x:v>
      </x:c>
      <x:c r="J129" s="5">
        <x:f>I129-H129</x:f>
      </x:c>
    </x:row>
    <x:row r="130" spans="1:25">
      <x:c r="A130" s="4" t="s">
        <x:v>270</x:v>
      </x:c>
      <x:c r="B130" s="4" t="s">
        <x:v>271</x:v>
      </x:c>
      <x:c r="C130" s="4" t="s">
        <x:v>14</x:v>
      </x:c>
      <x:c r="D130" s="4" t="s">
        <x:v>15</x:v>
      </x:c>
      <x:c r="E130" s="4" t="n">
        <x:v>8443</x:v>
      </x:c>
      <x:c r="F130" s="4" t="n">
        <x:v>1</x:v>
      </x:c>
      <x:c r="G130" s="5">
        <x:f>E130/26</x:f>
      </x:c>
      <x:c r="H130" s="4" t="n">
        <x:v>325</x:v>
      </x:c>
      <x:c r="I130" s="4" t="n">
        <x:v>95</x:v>
      </x:c>
      <x:c r="J130" s="5">
        <x:f>I130-H130</x:f>
      </x:c>
    </x:row>
    <x:row r="131" spans="1:25">
      <x:c r="A131" s="4" t="s">
        <x:v>272</x:v>
      </x:c>
      <x:c r="B131" s="4" t="s">
        <x:v>273</x:v>
      </x:c>
      <x:c r="C131" s="4" t="s">
        <x:v>14</x:v>
      </x:c>
      <x:c r="D131" s="4" t="s">
        <x:v>74</x:v>
      </x:c>
      <x:c r="E131" s="4" t="n">
        <x:v>7965</x:v>
      </x:c>
      <x:c r="F131" s="4" t="n">
        <x:v>0</x:v>
      </x:c>
      <x:c r="G131" s="5">
        <x:f>E131/26</x:f>
      </x:c>
      <x:c r="H131" s="4" t="n">
        <x:v>0</x:v>
      </x:c>
      <x:c r="I131" s="4" t="s"/>
      <x:c r="J131" s="5">
        <x:f>I131-H131</x:f>
      </x:c>
    </x:row>
    <x:row r="132" spans="1:25">
      <x:c r="A132" s="4" t="s">
        <x:v>274</x:v>
      </x:c>
      <x:c r="B132" s="4" t="s">
        <x:v>275</x:v>
      </x:c>
      <x:c r="C132" s="4" t="s">
        <x:v>31</x:v>
      </x:c>
      <x:c r="D132" s="4" t="s">
        <x:v>32</x:v>
      </x:c>
      <x:c r="E132" s="4" t="n">
        <x:v>7965</x:v>
      </x:c>
      <x:c r="F132" s="4" t="n">
        <x:v>0</x:v>
      </x:c>
      <x:c r="G132" s="5">
        <x:f>E132/26</x:f>
      </x:c>
      <x:c r="H132" s="4" t="n">
        <x:v>0</x:v>
      </x:c>
      <x:c r="I132" s="4" t="s"/>
      <x:c r="J132" s="5">
        <x:f>I132-H132</x:f>
      </x:c>
    </x:row>
    <x:row r="133" spans="1:25">
      <x:c r="A133" s="4" t="s">
        <x:v>276</x:v>
      </x:c>
      <x:c r="B133" s="4" t="s">
        <x:v>277</x:v>
      </x:c>
      <x:c r="C133" s="4" t="s">
        <x:v>31</x:v>
      </x:c>
      <x:c r="D133" s="4" t="s">
        <x:v>32</x:v>
      </x:c>
      <x:c r="E133" s="4" t="n">
        <x:v>7965</x:v>
      </x:c>
      <x:c r="F133" s="4" t="n">
        <x:v>0</x:v>
      </x:c>
      <x:c r="G133" s="5">
        <x:f>E133/26</x:f>
      </x:c>
      <x:c r="H133" s="4" t="n">
        <x:v>0</x:v>
      </x:c>
      <x:c r="I133" s="4" t="s"/>
      <x:c r="J133" s="5">
        <x:f>I133-H133</x:f>
      </x:c>
    </x:row>
    <x:row r="134" spans="1:25">
      <x:c r="A134" s="4" t="s">
        <x:v>278</x:v>
      </x:c>
      <x:c r="B134" s="4" t="s">
        <x:v>279</x:v>
      </x:c>
      <x:c r="C134" s="4" t="s">
        <x:v>14</x:v>
      </x:c>
      <x:c r="D134" s="4" t="s">
        <x:v>41</x:v>
      </x:c>
      <x:c r="E134" s="4" t="n">
        <x:v>8284</x:v>
      </x:c>
      <x:c r="F134" s="4" t="n">
        <x:v>1</x:v>
      </x:c>
      <x:c r="G134" s="5">
        <x:f>E134/26</x:f>
      </x:c>
      <x:c r="H134" s="4" t="n">
        <x:v>319</x:v>
      </x:c>
      <x:c r="I134" s="4" t="n">
        <x:v>466</x:v>
      </x:c>
      <x:c r="J134" s="5">
        <x:f>I134-H134</x:f>
      </x:c>
    </x:row>
    <x:row r="135" spans="1:25">
      <x:c r="A135" s="4" t="s">
        <x:v>280</x:v>
      </x:c>
      <x:c r="B135" s="4" t="s">
        <x:v>281</x:v>
      </x:c>
      <x:c r="C135" s="4" t="s">
        <x:v>14</x:v>
      </x:c>
      <x:c r="D135" s="4" t="s">
        <x:v>74</x:v>
      </x:c>
      <x:c r="E135" s="4" t="n">
        <x:v>7965</x:v>
      </x:c>
      <x:c r="F135" s="4" t="n">
        <x:v>1</x:v>
      </x:c>
      <x:c r="G135" s="5">
        <x:f>E135/26</x:f>
      </x:c>
      <x:c r="H135" s="4" t="n">
        <x:v>306</x:v>
      </x:c>
      <x:c r="I135" s="4" t="n">
        <x:v>22</x:v>
      </x:c>
      <x:c r="J135" s="5">
        <x:f>I135-H135</x:f>
      </x:c>
    </x:row>
    <x:row r="136" spans="1:25">
      <x:c r="A136" s="4" t="s">
        <x:v>282</x:v>
      </x:c>
      <x:c r="B136" s="4" t="s">
        <x:v>283</x:v>
      </x:c>
      <x:c r="C136" s="4" t="s">
        <x:v>14</x:v>
      </x:c>
      <x:c r="D136" s="4" t="s">
        <x:v>41</x:v>
      </x:c>
      <x:c r="E136" s="4" t="n">
        <x:v>8284</x:v>
      </x:c>
      <x:c r="F136" s="4" t="n">
        <x:v>1</x:v>
      </x:c>
      <x:c r="G136" s="5">
        <x:f>E136/26</x:f>
      </x:c>
      <x:c r="H136" s="4" t="n">
        <x:v>319</x:v>
      </x:c>
      <x:c r="I136" s="4" t="n">
        <x:v>479</x:v>
      </x:c>
      <x:c r="J136" s="5">
        <x:f>I136-H136</x:f>
      </x:c>
    </x:row>
    <x:row r="137" spans="1:25">
      <x:c r="A137" s="4" t="s">
        <x:v>284</x:v>
      </x:c>
      <x:c r="B137" s="4" t="s">
        <x:v>285</x:v>
      </x:c>
      <x:c r="C137" s="4" t="s">
        <x:v>14</x:v>
      </x:c>
      <x:c r="D137" s="4" t="s">
        <x:v>94</x:v>
      </x:c>
      <x:c r="E137" s="4" t="n">
        <x:v>7965</x:v>
      </x:c>
      <x:c r="F137" s="4" t="n">
        <x:v>1</x:v>
      </x:c>
      <x:c r="G137" s="5">
        <x:f>E137/26</x:f>
      </x:c>
      <x:c r="H137" s="4" t="n">
        <x:v>306</x:v>
      </x:c>
      <x:c r="I137" s="4" t="n">
        <x:v>708</x:v>
      </x:c>
      <x:c r="J137" s="5">
        <x:f>I137-H137</x:f>
      </x:c>
    </x:row>
    <x:row r="138" spans="1:25">
      <x:c r="A138" s="4" t="s">
        <x:v>286</x:v>
      </x:c>
      <x:c r="B138" s="4" t="s">
        <x:v>287</x:v>
      </x:c>
      <x:c r="C138" s="4" t="s">
        <x:v>14</x:v>
      </x:c>
      <x:c r="D138" s="4" t="s">
        <x:v>94</x:v>
      </x:c>
      <x:c r="E138" s="4" t="n">
        <x:v>7965</x:v>
      </x:c>
      <x:c r="F138" s="4" t="n">
        <x:v>1</x:v>
      </x:c>
      <x:c r="G138" s="5">
        <x:f>E138/26</x:f>
      </x:c>
      <x:c r="H138" s="4" t="n">
        <x:v>306</x:v>
      </x:c>
      <x:c r="I138" s="4" t="n">
        <x:v>708</x:v>
      </x:c>
      <x:c r="J138" s="5">
        <x:f>I138-H138</x:f>
      </x:c>
    </x:row>
    <x:row r="139" spans="1:25">
      <x:c r="A139" s="4" t="s">
        <x:v>288</x:v>
      </x:c>
      <x:c r="B139" s="4" t="s">
        <x:v>289</x:v>
      </x:c>
      <x:c r="C139" s="4" t="s">
        <x:v>31</x:v>
      </x:c>
      <x:c r="D139" s="4" t="s">
        <x:v>32</x:v>
      </x:c>
      <x:c r="E139" s="4" t="n">
        <x:v>7965</x:v>
      </x:c>
      <x:c r="F139" s="4" t="n">
        <x:v>0</x:v>
      </x:c>
      <x:c r="G139" s="5">
        <x:f>E139/26</x:f>
      </x:c>
      <x:c r="H139" s="4" t="n">
        <x:v>0</x:v>
      </x:c>
      <x:c r="I139" s="4" t="s"/>
      <x:c r="J139" s="5">
        <x:f>I139-H139</x:f>
      </x:c>
    </x:row>
    <x:row r="140" spans="1:25">
      <x:c r="A140" s="4" t="s">
        <x:v>290</x:v>
      </x:c>
      <x:c r="B140" s="4" t="s">
        <x:v>291</x:v>
      </x:c>
      <x:c r="C140" s="4" t="s">
        <x:v>14</x:v>
      </x:c>
      <x:c r="D140" s="4" t="s">
        <x:v>41</x:v>
      </x:c>
      <x:c r="E140" s="4" t="n">
        <x:v>0</x:v>
      </x:c>
      <x:c r="F140" s="4" t="n">
        <x:v>0</x:v>
      </x:c>
      <x:c r="G140" s="5">
        <x:f>E140/26</x:f>
      </x:c>
      <x:c r="H140" s="4" t="n">
        <x:v>0</x:v>
      </x:c>
      <x:c r="I140" s="4" t="s"/>
      <x:c r="J140" s="5">
        <x:f>I140-H140</x:f>
      </x:c>
    </x:row>
    <x:row r="141" spans="1:25">
      <x:c r="A141" s="4" t="s">
        <x:v>292</x:v>
      </x:c>
      <x:c r="B141" s="4" t="s">
        <x:v>293</x:v>
      </x:c>
      <x:c r="C141" s="4" t="s">
        <x:v>14</x:v>
      </x:c>
      <x:c r="D141" s="4" t="s">
        <x:v>41</x:v>
      </x:c>
      <x:c r="E141" s="4" t="n">
        <x:v>8284</x:v>
      </x:c>
      <x:c r="F141" s="4" t="n">
        <x:v>1</x:v>
      </x:c>
      <x:c r="G141" s="5">
        <x:f>E141/26</x:f>
      </x:c>
      <x:c r="H141" s="4" t="n">
        <x:v>319</x:v>
      </x:c>
      <x:c r="I141" s="4" t="n">
        <x:v>525</x:v>
      </x:c>
      <x:c r="J141" s="5">
        <x:f>I141-H141</x:f>
      </x:c>
    </x:row>
    <x:row r="142" spans="1:25">
      <x:c r="A142" s="4" t="s">
        <x:v>294</x:v>
      </x:c>
      <x:c r="B142" s="4" t="s">
        <x:v>295</x:v>
      </x:c>
      <x:c r="C142" s="4" t="s">
        <x:v>14</x:v>
      </x:c>
      <x:c r="D142" s="4" t="s">
        <x:v>41</x:v>
      </x:c>
      <x:c r="E142" s="4" t="n">
        <x:v>8284</x:v>
      </x:c>
      <x:c r="F142" s="4" t="n">
        <x:v>0</x:v>
      </x:c>
      <x:c r="G142" s="5">
        <x:f>E142/26</x:f>
      </x:c>
      <x:c r="H142" s="4" t="n">
        <x:v>0</x:v>
      </x:c>
      <x:c r="I142" s="4" t="s"/>
      <x:c r="J142" s="5">
        <x:f>I142-H142</x:f>
      </x:c>
    </x:row>
    <x:row r="143" spans="1:25">
      <x:c r="A143" s="4" t="s">
        <x:v>296</x:v>
      </x:c>
      <x:c r="B143" s="4" t="s">
        <x:v>297</x:v>
      </x:c>
      <x:c r="C143" s="4" t="s">
        <x:v>148</x:v>
      </x:c>
      <x:c r="D143" s="4" t="s">
        <x:v>41</x:v>
      </x:c>
      <x:c r="E143" s="4" t="n">
        <x:v>8284</x:v>
      </x:c>
      <x:c r="F143" s="4" t="n">
        <x:v>0</x:v>
      </x:c>
      <x:c r="G143" s="5">
        <x:f>E143/26</x:f>
      </x:c>
      <x:c r="H143" s="4" t="n">
        <x:v>0</x:v>
      </x:c>
      <x:c r="I143" s="4" t="s"/>
      <x:c r="J143" s="5">
        <x:f>I143-H143</x:f>
      </x:c>
    </x:row>
    <x:row r="144" spans="1:25">
      <x:c r="A144" s="4" t="s">
        <x:v>298</x:v>
      </x:c>
      <x:c r="B144" s="4" t="s">
        <x:v>299</x:v>
      </x:c>
      <x:c r="C144" s="4" t="s">
        <x:v>148</x:v>
      </x:c>
      <x:c r="D144" s="4" t="s">
        <x:v>41</x:v>
      </x:c>
      <x:c r="E144" s="4" t="n">
        <x:v>8284</x:v>
      </x:c>
      <x:c r="F144" s="4" t="n">
        <x:v>0</x:v>
      </x:c>
      <x:c r="G144" s="5">
        <x:f>E144/26</x:f>
      </x:c>
      <x:c r="H144" s="4" t="n">
        <x:v>0</x:v>
      </x:c>
      <x:c r="I144" s="4" t="s"/>
      <x:c r="J144" s="5">
        <x:f>I144-H144</x:f>
      </x:c>
    </x:row>
    <x:row r="145" spans="1:25">
      <x:c r="A145" s="4" t="s">
        <x:v>300</x:v>
      </x:c>
      <x:c r="B145" s="4" t="s">
        <x:v>301</x:v>
      </x:c>
      <x:c r="C145" s="4" t="s">
        <x:v>148</x:v>
      </x:c>
      <x:c r="D145" s="4" t="s">
        <x:v>41</x:v>
      </x:c>
      <x:c r="E145" s="4" t="n">
        <x:v>8284</x:v>
      </x:c>
      <x:c r="F145" s="4" t="n">
        <x:v>0</x:v>
      </x:c>
      <x:c r="G145" s="5">
        <x:f>E145/26</x:f>
      </x:c>
      <x:c r="H145" s="4" t="n">
        <x:v>0</x:v>
      </x:c>
      <x:c r="I145" s="4" t="s"/>
      <x:c r="J145" s="5">
        <x:f>I145-H145</x:f>
      </x:c>
    </x:row>
    <x:row r="146" spans="1:25">
      <x:c r="A146" s="4" t="s">
        <x:v>302</x:v>
      </x:c>
      <x:c r="B146" s="4" t="s">
        <x:v>303</x:v>
      </x:c>
      <x:c r="C146" s="4" t="s">
        <x:v>14</x:v>
      </x:c>
      <x:c r="D146" s="4" t="s">
        <x:v>74</x:v>
      </x:c>
      <x:c r="E146" s="4" t="n">
        <x:v>7965</x:v>
      </x:c>
      <x:c r="F146" s="4" t="n">
        <x:v>1</x:v>
      </x:c>
      <x:c r="G146" s="5">
        <x:f>E146/26</x:f>
      </x:c>
      <x:c r="H146" s="4" t="n">
        <x:v>306</x:v>
      </x:c>
      <x:c r="I146" s="4" t="n">
        <x:v>471</x:v>
      </x:c>
      <x:c r="J146" s="5">
        <x:f>I146-H146</x:f>
      </x:c>
    </x:row>
    <x:row r="147" spans="1:25">
      <x:c r="A147" s="4" t="s">
        <x:v>304</x:v>
      </x:c>
      <x:c r="B147" s="4" t="s">
        <x:v>305</x:v>
      </x:c>
      <x:c r="C147" s="4" t="s">
        <x:v>14</x:v>
      </x:c>
      <x:c r="D147" s="4" t="s">
        <x:v>41</x:v>
      </x:c>
      <x:c r="E147" s="4" t="n">
        <x:v>8284</x:v>
      </x:c>
      <x:c r="F147" s="4" t="n">
        <x:v>0</x:v>
      </x:c>
      <x:c r="G147" s="5">
        <x:f>E147/26</x:f>
      </x:c>
      <x:c r="H147" s="4" t="n">
        <x:v>0</x:v>
      </x:c>
      <x:c r="I147" s="4" t="s"/>
      <x:c r="J147" s="5">
        <x:f>I147-H147</x:f>
      </x:c>
    </x:row>
    <x:row r="148" spans="1:25">
      <x:c r="A148" s="4" t="s">
        <x:v>306</x:v>
      </x:c>
      <x:c r="B148" s="4" t="s">
        <x:v>307</x:v>
      </x:c>
      <x:c r="C148" s="4" t="s">
        <x:v>31</x:v>
      </x:c>
      <x:c r="D148" s="4" t="s">
        <x:v>32</x:v>
      </x:c>
      <x:c r="E148" s="4" t="n">
        <x:v>7965</x:v>
      </x:c>
      <x:c r="F148" s="4" t="n">
        <x:v>1</x:v>
      </x:c>
      <x:c r="G148" s="5">
        <x:f>E148/26</x:f>
      </x:c>
      <x:c r="H148" s="4" t="n">
        <x:v>306</x:v>
      </x:c>
      <x:c r="I148" s="4" t="s"/>
      <x:c r="J148" s="5">
        <x:f>I148-H148</x:f>
      </x:c>
    </x:row>
    <x:row r="149" spans="1:25">
      <x:c r="A149" s="4" t="s">
        <x:v>308</x:v>
      </x:c>
      <x:c r="B149" s="4" t="s">
        <x:v>309</x:v>
      </x:c>
      <x:c r="C149" s="4" t="s">
        <x:v>31</x:v>
      </x:c>
      <x:c r="D149" s="4" t="s">
        <x:v>32</x:v>
      </x:c>
      <x:c r="E149" s="4" t="n">
        <x:v>7965</x:v>
      </x:c>
      <x:c r="F149" s="4" t="n">
        <x:v>0</x:v>
      </x:c>
      <x:c r="G149" s="5">
        <x:f>E149/26</x:f>
      </x:c>
      <x:c r="H149" s="4" t="n">
        <x:v>0</x:v>
      </x:c>
      <x:c r="I149" s="4" t="s"/>
      <x:c r="J149" s="5">
        <x:f>I149-H149</x:f>
      </x:c>
    </x:row>
    <x:row r="150" spans="1:25">
      <x:c r="A150" s="4" t="s">
        <x:v>310</x:v>
      </x:c>
      <x:c r="B150" s="4" t="s">
        <x:v>311</x:v>
      </x:c>
      <x:c r="C150" s="4" t="s">
        <x:v>31</x:v>
      </x:c>
      <x:c r="D150" s="4" t="s">
        <x:v>32</x:v>
      </x:c>
      <x:c r="E150" s="4" t="n">
        <x:v>7965</x:v>
      </x:c>
      <x:c r="F150" s="4" t="n">
        <x:v>1</x:v>
      </x:c>
      <x:c r="G150" s="5">
        <x:f>E150/26</x:f>
      </x:c>
      <x:c r="H150" s="4" t="n">
        <x:v>306</x:v>
      </x:c>
      <x:c r="I150" s="4" t="s"/>
      <x:c r="J150" s="5">
        <x:f>I150-H150</x:f>
      </x:c>
    </x:row>
    <x:row r="151" spans="1:25">
      <x:c r="A151" s="4" t="s">
        <x:v>312</x:v>
      </x:c>
      <x:c r="B151" s="4" t="s">
        <x:v>313</x:v>
      </x:c>
      <x:c r="C151" s="4" t="s">
        <x:v>31</x:v>
      </x:c>
      <x:c r="D151" s="4" t="s">
        <x:v>32</x:v>
      </x:c>
      <x:c r="E151" s="4" t="n">
        <x:v>7965</x:v>
      </x:c>
      <x:c r="F151" s="4" t="n">
        <x:v>1</x:v>
      </x:c>
      <x:c r="G151" s="5">
        <x:f>E151/26</x:f>
      </x:c>
      <x:c r="H151" s="4" t="n">
        <x:v>306</x:v>
      </x:c>
      <x:c r="I151" s="4" t="s"/>
      <x:c r="J151" s="5">
        <x:f>I151-H151</x:f>
      </x:c>
    </x:row>
    <x:row r="152" spans="1:25">
      <x:c r="A152" s="4" t="s">
        <x:v>314</x:v>
      </x:c>
      <x:c r="B152" s="4" t="s">
        <x:v>315</x:v>
      </x:c>
      <x:c r="C152" s="4" t="s">
        <x:v>14</x:v>
      </x:c>
      <x:c r="D152" s="4" t="s">
        <x:v>41</x:v>
      </x:c>
      <x:c r="E152" s="4" t="n">
        <x:v>8284</x:v>
      </x:c>
      <x:c r="F152" s="4" t="n">
        <x:v>0</x:v>
      </x:c>
      <x:c r="G152" s="5">
        <x:f>E152/26</x:f>
      </x:c>
      <x:c r="H152" s="4" t="n">
        <x:v>0</x:v>
      </x:c>
      <x:c r="I152" s="4" t="s"/>
      <x:c r="J152" s="5">
        <x:f>I152-H152</x:f>
      </x:c>
    </x:row>
    <x:row r="153" spans="1:25">
      <x:c r="A153" s="4" t="s">
        <x:v>316</x:v>
      </x:c>
      <x:c r="B153" s="4" t="s">
        <x:v>317</x:v>
      </x:c>
      <x:c r="C153" s="4" t="s">
        <x:v>14</x:v>
      </x:c>
      <x:c r="D153" s="4" t="s">
        <x:v>41</x:v>
      </x:c>
      <x:c r="E153" s="4" t="n">
        <x:v>8284</x:v>
      </x:c>
      <x:c r="F153" s="4" t="n">
        <x:v>1</x:v>
      </x:c>
      <x:c r="G153" s="5">
        <x:f>E153/26</x:f>
      </x:c>
      <x:c r="H153" s="4" t="n">
        <x:v>319</x:v>
      </x:c>
      <x:c r="I153" s="4" t="n">
        <x:v>449</x:v>
      </x:c>
      <x:c r="J153" s="5">
        <x:f>I153-H153</x:f>
      </x:c>
    </x:row>
    <x:row r="154" spans="1:25">
      <x:c r="A154" s="4" t="s">
        <x:v>318</x:v>
      </x:c>
      <x:c r="B154" s="4" t="s">
        <x:v>319</x:v>
      </x:c>
      <x:c r="C154" s="4" t="s">
        <x:v>31</x:v>
      </x:c>
      <x:c r="D154" s="4" t="s">
        <x:v>32</x:v>
      </x:c>
      <x:c r="E154" s="4" t="n">
        <x:v>7965</x:v>
      </x:c>
      <x:c r="F154" s="4" t="n">
        <x:v>0</x:v>
      </x:c>
      <x:c r="G154" s="5">
        <x:f>E154/26</x:f>
      </x:c>
      <x:c r="H154" s="4" t="n">
        <x:v>0</x:v>
      </x:c>
      <x:c r="I154" s="4" t="s"/>
      <x:c r="J154" s="5">
        <x:f>I154-H154</x:f>
      </x:c>
    </x:row>
    <x:row r="155" spans="1:25">
      <x:c r="A155" s="4" t="s">
        <x:v>320</x:v>
      </x:c>
      <x:c r="B155" s="4" t="s">
        <x:v>321</x:v>
      </x:c>
      <x:c r="C155" s="4" t="s">
        <x:v>31</x:v>
      </x:c>
      <x:c r="D155" s="4" t="s">
        <x:v>32</x:v>
      </x:c>
      <x:c r="E155" s="4" t="n">
        <x:v>7965</x:v>
      </x:c>
      <x:c r="F155" s="4" t="n">
        <x:v>0</x:v>
      </x:c>
      <x:c r="G155" s="5">
        <x:f>E155/26</x:f>
      </x:c>
      <x:c r="H155" s="4" t="n">
        <x:v>0</x:v>
      </x:c>
      <x:c r="I155" s="4" t="s"/>
      <x:c r="J155" s="5">
        <x:f>I155-H155</x:f>
      </x:c>
    </x:row>
    <x:row r="156" spans="1:25">
      <x:c r="A156" s="4" t="s">
        <x:v>322</x:v>
      </x:c>
      <x:c r="B156" s="4" t="s">
        <x:v>323</x:v>
      </x:c>
      <x:c r="C156" s="4" t="s">
        <x:v>14</x:v>
      </x:c>
      <x:c r="D156" s="4" t="s">
        <x:v>41</x:v>
      </x:c>
      <x:c r="E156" s="4" t="n">
        <x:v>8284</x:v>
      </x:c>
      <x:c r="F156" s="4" t="n">
        <x:v>0</x:v>
      </x:c>
      <x:c r="G156" s="5">
        <x:f>E156/26</x:f>
      </x:c>
      <x:c r="H156" s="4" t="n">
        <x:v>0</x:v>
      </x:c>
      <x:c r="I156" s="4" t="s"/>
      <x:c r="J156" s="5">
        <x:f>I156-H156</x:f>
      </x:c>
    </x:row>
    <x:row r="157" spans="1:25">
      <x:c r="A157" s="4" t="s">
        <x:v>324</x:v>
      </x:c>
      <x:c r="B157" s="4" t="s">
        <x:v>325</x:v>
      </x:c>
      <x:c r="C157" s="4" t="s">
        <x:v>14</x:v>
      </x:c>
      <x:c r="D157" s="4" t="s">
        <x:v>326</x:v>
      </x:c>
      <x:c r="E157" s="4" t="n">
        <x:v>7169</x:v>
      </x:c>
      <x:c r="F157" s="4" t="n">
        <x:v>1</x:v>
      </x:c>
      <x:c r="G157" s="5">
        <x:f>E157/26</x:f>
      </x:c>
      <x:c r="H157" s="4" t="n">
        <x:v>276</x:v>
      </x:c>
      <x:c r="I157" s="4" t="n">
        <x:v>471</x:v>
      </x:c>
      <x:c r="J157" s="5">
        <x:f>I157-H157</x:f>
      </x:c>
    </x:row>
    <x:row r="158" spans="1:25">
      <x:c r="A158" s="4" t="s">
        <x:v>327</x:v>
      </x:c>
      <x:c r="B158" s="4" t="s">
        <x:v>328</x:v>
      </x:c>
      <x:c r="C158" s="4" t="s">
        <x:v>14</x:v>
      </x:c>
      <x:c r="D158" s="4" t="s">
        <x:v>326</x:v>
      </x:c>
      <x:c r="E158" s="4" t="n">
        <x:v>7169</x:v>
      </x:c>
      <x:c r="F158" s="4" t="n">
        <x:v>0</x:v>
      </x:c>
      <x:c r="G158" s="5">
        <x:f>E158/26</x:f>
      </x:c>
      <x:c r="H158" s="4" t="n">
        <x:v>0</x:v>
      </x:c>
      <x:c r="I158" s="4" t="n">
        <x:v>200</x:v>
      </x:c>
      <x:c r="J158" s="5">
        <x:f>I158-H158</x:f>
      </x:c>
    </x:row>
    <x:row r="159" spans="1:25">
      <x:c r="A159" s="4" t="s">
        <x:v>329</x:v>
      </x:c>
      <x:c r="B159" s="4" t="s">
        <x:v>330</x:v>
      </x:c>
      <x:c r="C159" s="4" t="s">
        <x:v>14</x:v>
      </x:c>
      <x:c r="D159" s="4" t="s">
        <x:v>326</x:v>
      </x:c>
      <x:c r="E159" s="4" t="n">
        <x:v>7169</x:v>
      </x:c>
      <x:c r="F159" s="4" t="n">
        <x:v>0</x:v>
      </x:c>
      <x:c r="G159" s="5">
        <x:f>E159/26</x:f>
      </x:c>
      <x:c r="H159" s="4" t="n">
        <x:v>0</x:v>
      </x:c>
      <x:c r="I159" s="4" t="s"/>
      <x:c r="J159" s="5">
        <x:f>I159-H159</x:f>
      </x:c>
    </x:row>
    <x:row r="160" spans="1:25">
      <x:c r="A160" s="4" t="s">
        <x:v>331</x:v>
      </x:c>
      <x:c r="B160" s="4" t="s">
        <x:v>332</x:v>
      </x:c>
      <x:c r="C160" s="4" t="s">
        <x:v>31</x:v>
      </x:c>
      <x:c r="D160" s="4" t="s">
        <x:v>32</x:v>
      </x:c>
      <x:c r="E160" s="4" t="n">
        <x:v>7965</x:v>
      </x:c>
      <x:c r="F160" s="4" t="n">
        <x:v>0</x:v>
      </x:c>
      <x:c r="G160" s="5">
        <x:f>E160/26</x:f>
      </x:c>
      <x:c r="H160" s="4" t="n">
        <x:v>0</x:v>
      </x:c>
      <x:c r="I160" s="4" t="s"/>
      <x:c r="J160" s="5">
        <x:f>I160-H160</x:f>
      </x:c>
    </x:row>
    <x:row r="161" spans="1:25">
      <x:c r="A161" s="4" t="s">
        <x:v>333</x:v>
      </x:c>
      <x:c r="B161" s="4" t="s">
        <x:v>334</x:v>
      </x:c>
      <x:c r="C161" s="4" t="s">
        <x:v>14</x:v>
      </x:c>
      <x:c r="D161" s="4" t="s">
        <x:v>326</x:v>
      </x:c>
      <x:c r="E161" s="4" t="n">
        <x:v>7169</x:v>
      </x:c>
      <x:c r="F161" s="4" t="n">
        <x:v>1</x:v>
      </x:c>
      <x:c r="G161" s="5">
        <x:f>E161/26</x:f>
      </x:c>
      <x:c r="H161" s="4" t="n">
        <x:v>276</x:v>
      </x:c>
      <x:c r="I161" s="4" t="n">
        <x:v>471</x:v>
      </x:c>
      <x:c r="J161" s="5">
        <x:f>I161-H161</x:f>
      </x:c>
    </x:row>
    <x:row r="162" spans="1:25">
      <x:c r="A162" s="4" t="s">
        <x:v>335</x:v>
      </x:c>
      <x:c r="B162" s="4" t="s">
        <x:v>336</x:v>
      </x:c>
      <x:c r="C162" s="4" t="s">
        <x:v>31</x:v>
      </x:c>
      <x:c r="D162" s="4" t="s">
        <x:v>32</x:v>
      </x:c>
      <x:c r="E162" s="4" t="n">
        <x:v>7965</x:v>
      </x:c>
      <x:c r="F162" s="4" t="n">
        <x:v>1</x:v>
      </x:c>
      <x:c r="G162" s="5">
        <x:f>E162/26</x:f>
      </x:c>
      <x:c r="H162" s="4" t="n">
        <x:v>306</x:v>
      </x:c>
      <x:c r="I162" s="4" t="s"/>
      <x:c r="J162" s="5">
        <x:f>I162-H162</x:f>
      </x:c>
    </x:row>
    <x:row r="163" spans="1:25">
      <x:c r="A163" s="4" t="s">
        <x:v>337</x:v>
      </x:c>
      <x:c r="B163" s="4" t="s">
        <x:v>338</x:v>
      </x:c>
      <x:c r="C163" s="4" t="s">
        <x:v>31</x:v>
      </x:c>
      <x:c r="D163" s="4" t="s">
        <x:v>32</x:v>
      </x:c>
      <x:c r="E163" s="4" t="n">
        <x:v>7965</x:v>
      </x:c>
      <x:c r="F163" s="4" t="n">
        <x:v>1</x:v>
      </x:c>
      <x:c r="G163" s="5">
        <x:f>E163/26</x:f>
      </x:c>
      <x:c r="H163" s="4" t="n">
        <x:v>306</x:v>
      </x:c>
      <x:c r="I163" s="4" t="s"/>
      <x:c r="J163" s="5">
        <x:f>I163-H163</x:f>
      </x:c>
    </x:row>
    <x:row r="164" spans="1:25">
      <x:c r="A164" s="4" t="s">
        <x:v>339</x:v>
      </x:c>
      <x:c r="B164" s="4" t="s">
        <x:v>340</x:v>
      </x:c>
      <x:c r="C164" s="4" t="s">
        <x:v>31</x:v>
      </x:c>
      <x:c r="D164" s="4" t="s">
        <x:v>32</x:v>
      </x:c>
      <x:c r="E164" s="4" t="n">
        <x:v>7965</x:v>
      </x:c>
      <x:c r="F164" s="4" t="n">
        <x:v>0</x:v>
      </x:c>
      <x:c r="G164" s="5">
        <x:f>E164/26</x:f>
      </x:c>
      <x:c r="H164" s="4" t="n">
        <x:v>0</x:v>
      </x:c>
      <x:c r="I164" s="4" t="s"/>
      <x:c r="J164" s="5">
        <x:f>I164-H164</x:f>
      </x:c>
    </x:row>
    <x:row r="165" spans="1:25">
      <x:c r="A165" s="4" t="s">
        <x:v>341</x:v>
      </x:c>
      <x:c r="B165" s="4" t="s">
        <x:v>295</x:v>
      </x:c>
      <x:c r="C165" s="4" t="s">
        <x:v>14</x:v>
      </x:c>
      <x:c r="D165" s="4" t="s">
        <x:v>326</x:v>
      </x:c>
      <x:c r="E165" s="4" t="n">
        <x:v>7169</x:v>
      </x:c>
      <x:c r="F165" s="4" t="n">
        <x:v>1</x:v>
      </x:c>
      <x:c r="G165" s="5">
        <x:f>E165/26</x:f>
      </x:c>
      <x:c r="H165" s="4" t="n">
        <x:v>276</x:v>
      </x:c>
      <x:c r="I165" s="4" t="n">
        <x:v>471</x:v>
      </x:c>
      <x:c r="J165" s="5">
        <x:f>I165-H165</x:f>
      </x:c>
    </x:row>
    <x:row r="166" spans="1:25">
      <x:c r="A166" s="4" t="s">
        <x:v>342</x:v>
      </x:c>
      <x:c r="B166" s="4" t="s">
        <x:v>343</x:v>
      </x:c>
      <x:c r="C166" s="4" t="s">
        <x:v>14</x:v>
      </x:c>
      <x:c r="D166" s="4" t="s">
        <x:v>15</x:v>
      </x:c>
      <x:c r="E166" s="4" t="n">
        <x:v>8443</x:v>
      </x:c>
      <x:c r="F166" s="4" t="n">
        <x:v>0</x:v>
      </x:c>
      <x:c r="G166" s="5">
        <x:f>E166/26</x:f>
      </x:c>
      <x:c r="H166" s="4" t="n">
        <x:v>0</x:v>
      </x:c>
      <x:c r="I166" s="4" t="s"/>
      <x:c r="J166" s="5">
        <x:f>I166-H166</x:f>
      </x:c>
    </x:row>
    <x:row r="167" spans="1:25">
      <x:c r="A167" s="4" t="s">
        <x:v>344</x:v>
      </x:c>
      <x:c r="B167" s="4" t="s">
        <x:v>345</x:v>
      </x:c>
      <x:c r="C167" s="4" t="s">
        <x:v>14</x:v>
      </x:c>
      <x:c r="D167" s="4" t="s">
        <x:v>15</x:v>
      </x:c>
      <x:c r="E167" s="4" t="n">
        <x:v>8443</x:v>
      </x:c>
      <x:c r="F167" s="4" t="n">
        <x:v>0</x:v>
      </x:c>
      <x:c r="G167" s="5">
        <x:f>E167/26</x:f>
      </x:c>
      <x:c r="H167" s="4" t="n">
        <x:v>0</x:v>
      </x:c>
      <x:c r="I167" s="4" t="s"/>
      <x:c r="J167" s="5">
        <x:f>I167-H167</x:f>
      </x:c>
    </x:row>
    <x:row r="168" spans="1:25">
      <x:c r="A168" s="4" t="s">
        <x:v>346</x:v>
      </x:c>
      <x:c r="B168" s="4" t="s">
        <x:v>347</x:v>
      </x:c>
      <x:c r="C168" s="4" t="s">
        <x:v>31</x:v>
      </x:c>
      <x:c r="D168" s="4" t="s">
        <x:v>32</x:v>
      </x:c>
      <x:c r="E168" s="4" t="n">
        <x:v>7965</x:v>
      </x:c>
      <x:c r="F168" s="4" t="n">
        <x:v>0</x:v>
      </x:c>
      <x:c r="G168" s="5">
        <x:f>E168/26</x:f>
      </x:c>
      <x:c r="H168" s="4" t="n">
        <x:v>0</x:v>
      </x:c>
      <x:c r="I168" s="4" t="s"/>
      <x:c r="J168" s="5">
        <x:f>I168-H168</x:f>
      </x:c>
    </x:row>
    <x:row r="169" spans="1:25">
      <x:c r="A169" s="4" t="s">
        <x:v>348</x:v>
      </x:c>
      <x:c r="B169" s="4" t="s">
        <x:v>349</x:v>
      </x:c>
      <x:c r="C169" s="4" t="s">
        <x:v>31</x:v>
      </x:c>
      <x:c r="D169" s="4" t="s">
        <x:v>32</x:v>
      </x:c>
      <x:c r="E169" s="4" t="n">
        <x:v>7965</x:v>
      </x:c>
      <x:c r="F169" s="4" t="n">
        <x:v>0</x:v>
      </x:c>
      <x:c r="G169" s="5">
        <x:f>E169/26</x:f>
      </x:c>
      <x:c r="H169" s="4" t="n">
        <x:v>0</x:v>
      </x:c>
      <x:c r="I169" s="4" t="s"/>
      <x:c r="J169" s="5">
        <x:f>I169-H169</x:f>
      </x:c>
    </x:row>
    <x:row r="170" spans="1:25">
      <x:c r="A170" s="4" t="s">
        <x:v>350</x:v>
      </x:c>
      <x:c r="B170" s="4" t="s">
        <x:v>351</x:v>
      </x:c>
      <x:c r="C170" s="4" t="s">
        <x:v>31</x:v>
      </x:c>
      <x:c r="D170" s="4" t="s">
        <x:v>32</x:v>
      </x:c>
      <x:c r="E170" s="4" t="n">
        <x:v>7965</x:v>
      </x:c>
      <x:c r="F170" s="4" t="n">
        <x:v>1</x:v>
      </x:c>
      <x:c r="G170" s="5">
        <x:f>E170/26</x:f>
      </x:c>
      <x:c r="H170" s="4" t="n">
        <x:v>306</x:v>
      </x:c>
      <x:c r="I170" s="4" t="s"/>
      <x:c r="J170" s="5">
        <x:f>I170-H170</x:f>
      </x:c>
    </x:row>
    <x:row r="171" spans="1:25">
      <x:c r="A171" s="4" t="s">
        <x:v>352</x:v>
      </x:c>
      <x:c r="B171" s="4" t="s">
        <x:v>353</x:v>
      </x:c>
      <x:c r="C171" s="4" t="s">
        <x:v>31</x:v>
      </x:c>
      <x:c r="D171" s="4" t="s">
        <x:v>32</x:v>
      </x:c>
      <x:c r="E171" s="4" t="n">
        <x:v>7965</x:v>
      </x:c>
      <x:c r="F171" s="4" t="n">
        <x:v>0</x:v>
      </x:c>
      <x:c r="G171" s="5">
        <x:f>E171/26</x:f>
      </x:c>
      <x:c r="H171" s="4" t="n">
        <x:v>0</x:v>
      </x:c>
      <x:c r="I171" s="4" t="s"/>
      <x:c r="J171" s="5">
        <x:f>I171-H171</x:f>
      </x:c>
    </x:row>
    <x:row r="172" spans="1:25">
      <x:c r="A172" s="4" t="s">
        <x:v>354</x:v>
      </x:c>
      <x:c r="B172" s="4" t="s">
        <x:v>355</x:v>
      </x:c>
      <x:c r="C172" s="4" t="s">
        <x:v>31</x:v>
      </x:c>
      <x:c r="D172" s="4" t="s">
        <x:v>32</x:v>
      </x:c>
      <x:c r="E172" s="4" t="n">
        <x:v>7965</x:v>
      </x:c>
      <x:c r="F172" s="4" t="n">
        <x:v>1</x:v>
      </x:c>
      <x:c r="G172" s="5">
        <x:f>E172/26</x:f>
      </x:c>
      <x:c r="H172" s="4" t="n">
        <x:v>306</x:v>
      </x:c>
      <x:c r="I172" s="4" t="s"/>
      <x:c r="J172" s="5">
        <x:f>I172-H172</x:f>
      </x:c>
    </x:row>
    <x:row r="173" spans="1:25">
      <x:c r="A173" s="4" t="s">
        <x:v>356</x:v>
      </x:c>
      <x:c r="B173" s="4" t="s">
        <x:v>357</x:v>
      </x:c>
      <x:c r="C173" s="4" t="s">
        <x:v>31</x:v>
      </x:c>
      <x:c r="D173" s="4" t="s">
        <x:v>32</x:v>
      </x:c>
      <x:c r="E173" s="4" t="n">
        <x:v>7965</x:v>
      </x:c>
      <x:c r="F173" s="4" t="n">
        <x:v>0</x:v>
      </x:c>
      <x:c r="G173" s="5">
        <x:f>E173/26</x:f>
      </x:c>
      <x:c r="H173" s="4" t="n">
        <x:v>0</x:v>
      </x:c>
      <x:c r="I173" s="4" t="s"/>
      <x:c r="J173" s="5">
        <x:f>I173-H173</x:f>
      </x:c>
    </x:row>
    <x:row r="174" spans="1:25">
      <x:c r="A174" s="4" t="s">
        <x:v>358</x:v>
      </x:c>
      <x:c r="B174" s="4" t="s">
        <x:v>359</x:v>
      </x:c>
      <x:c r="C174" s="4" t="s">
        <x:v>31</x:v>
      </x:c>
      <x:c r="D174" s="4" t="s">
        <x:v>32</x:v>
      </x:c>
      <x:c r="E174" s="4" t="n">
        <x:v>7965</x:v>
      </x:c>
      <x:c r="F174" s="4" t="n">
        <x:v>1</x:v>
      </x:c>
      <x:c r="G174" s="5">
        <x:f>E174/26</x:f>
      </x:c>
      <x:c r="H174" s="4" t="n">
        <x:v>306</x:v>
      </x:c>
      <x:c r="I174" s="4" t="n">
        <x:v>1000</x:v>
      </x:c>
      <x:c r="J174" s="5">
        <x:f>I174-H174</x:f>
      </x:c>
    </x:row>
    <x:row r="175" spans="1:25">
      <x:c r="A175" s="4" t="s">
        <x:v>360</x:v>
      </x:c>
      <x:c r="B175" s="4" t="s">
        <x:v>361</x:v>
      </x:c>
      <x:c r="C175" s="4" t="s">
        <x:v>31</x:v>
      </x:c>
      <x:c r="D175" s="4" t="s">
        <x:v>32</x:v>
      </x:c>
      <x:c r="E175" s="4" t="n">
        <x:v>7965</x:v>
      </x:c>
      <x:c r="F175" s="4" t="n">
        <x:v>0</x:v>
      </x:c>
      <x:c r="G175" s="5">
        <x:f>E175/26</x:f>
      </x:c>
      <x:c r="H175" s="4" t="n">
        <x:v>0</x:v>
      </x:c>
      <x:c r="I175" s="4" t="s"/>
      <x:c r="J175" s="5">
        <x:f>I175-H175</x:f>
      </x:c>
    </x:row>
    <x:row r="176" spans="1:25">
      <x:c r="A176" s="4" t="s">
        <x:v>362</x:v>
      </x:c>
      <x:c r="B176" s="4" t="s">
        <x:v>363</x:v>
      </x:c>
      <x:c r="C176" s="4" t="s">
        <x:v>31</x:v>
      </x:c>
      <x:c r="D176" s="4" t="s">
        <x:v>32</x:v>
      </x:c>
      <x:c r="E176" s="4" t="n">
        <x:v>7965</x:v>
      </x:c>
      <x:c r="F176" s="4" t="n">
        <x:v>0</x:v>
      </x:c>
      <x:c r="G176" s="5">
        <x:f>E176/26</x:f>
      </x:c>
      <x:c r="H176" s="4" t="n">
        <x:v>0</x:v>
      </x:c>
      <x:c r="I176" s="4" t="s"/>
      <x:c r="J176" s="5">
        <x:f>I176-H176</x:f>
      </x:c>
    </x:row>
    <x:row r="177" spans="1:25">
      <x:c r="A177" s="4" t="s">
        <x:v>364</x:v>
      </x:c>
      <x:c r="B177" s="4" t="s">
        <x:v>365</x:v>
      </x:c>
      <x:c r="C177" s="4" t="s">
        <x:v>31</x:v>
      </x:c>
      <x:c r="D177" s="4" t="s">
        <x:v>32</x:v>
      </x:c>
      <x:c r="E177" s="4" t="n">
        <x:v>7965</x:v>
      </x:c>
      <x:c r="F177" s="4" t="n">
        <x:v>0</x:v>
      </x:c>
      <x:c r="G177" s="5">
        <x:f>E177/26</x:f>
      </x:c>
      <x:c r="H177" s="4" t="n">
        <x:v>0</x:v>
      </x:c>
      <x:c r="I177" s="4" t="s"/>
      <x:c r="J177" s="5">
        <x:f>I177-H177</x:f>
      </x:c>
    </x:row>
    <x:row r="178" spans="1:25">
      <x:c r="A178" s="4" t="s">
        <x:v>366</x:v>
      </x:c>
      <x:c r="B178" s="4" t="s">
        <x:v>367</x:v>
      </x:c>
      <x:c r="C178" s="4" t="s">
        <x:v>31</x:v>
      </x:c>
      <x:c r="D178" s="4" t="s">
        <x:v>32</x:v>
      </x:c>
      <x:c r="E178" s="4" t="n">
        <x:v>7965</x:v>
      </x:c>
      <x:c r="F178" s="4" t="n">
        <x:v>0</x:v>
      </x:c>
      <x:c r="G178" s="5">
        <x:f>E178/26</x:f>
      </x:c>
      <x:c r="H178" s="4" t="n">
        <x:v>0</x:v>
      </x:c>
      <x:c r="I178" s="4" t="s"/>
      <x:c r="J178" s="5">
        <x:f>I178-H178</x:f>
      </x:c>
    </x:row>
    <x:row r="179" spans="1:25">
      <x:c r="A179" s="4" t="s">
        <x:v>368</x:v>
      </x:c>
      <x:c r="B179" s="4" t="s">
        <x:v>369</x:v>
      </x:c>
      <x:c r="C179" s="4" t="s">
        <x:v>31</x:v>
      </x:c>
      <x:c r="D179" s="4" t="s">
        <x:v>32</x:v>
      </x:c>
      <x:c r="E179" s="4" t="n">
        <x:v>7965</x:v>
      </x:c>
      <x:c r="F179" s="4" t="n">
        <x:v>0</x:v>
      </x:c>
      <x:c r="G179" s="5">
        <x:f>E179/26</x:f>
      </x:c>
      <x:c r="H179" s="4" t="n">
        <x:v>0</x:v>
      </x:c>
      <x:c r="I179" s="4" t="s"/>
      <x:c r="J179" s="5">
        <x:f>I179-H179</x:f>
      </x:c>
    </x:row>
    <x:row r="180" spans="1:25">
      <x:c r="A180" s="4" t="s">
        <x:v>370</x:v>
      </x:c>
      <x:c r="B180" s="4" t="s">
        <x:v>371</x:v>
      </x:c>
      <x:c r="C180" s="4" t="s">
        <x:v>31</x:v>
      </x:c>
      <x:c r="D180" s="4" t="s">
        <x:v>32</x:v>
      </x:c>
      <x:c r="E180" s="4" t="n">
        <x:v>7965</x:v>
      </x:c>
      <x:c r="F180" s="4" t="n">
        <x:v>0</x:v>
      </x:c>
      <x:c r="G180" s="5">
        <x:f>E180/26</x:f>
      </x:c>
      <x:c r="H180" s="4" t="n">
        <x:v>0</x:v>
      </x:c>
      <x:c r="I180" s="4" t="n">
        <x:v>1000</x:v>
      </x:c>
      <x:c r="J180" s="5">
        <x:f>I180-H180</x:f>
      </x:c>
    </x:row>
    <x:row r="181" spans="1:25">
      <x:c r="A181" s="4" t="s">
        <x:v>372</x:v>
      </x:c>
      <x:c r="B181" s="4" t="s">
        <x:v>373</x:v>
      </x:c>
      <x:c r="C181" s="4" t="s">
        <x:v>31</x:v>
      </x:c>
      <x:c r="D181" s="4" t="s">
        <x:v>32</x:v>
      </x:c>
      <x:c r="E181" s="4" t="n">
        <x:v>7965</x:v>
      </x:c>
      <x:c r="F181" s="4" t="n">
        <x:v>0</x:v>
      </x:c>
      <x:c r="G181" s="5">
        <x:f>E181/26</x:f>
      </x:c>
      <x:c r="H181" s="4" t="n">
        <x:v>0</x:v>
      </x:c>
      <x:c r="I181" s="4" t="s"/>
      <x:c r="J181" s="5">
        <x:f>I181-H181</x:f>
      </x:c>
    </x:row>
    <x:row r="182" spans="1:25">
      <x:c r="A182" s="4" t="s">
        <x:v>374</x:v>
      </x:c>
      <x:c r="B182" s="4" t="s">
        <x:v>375</x:v>
      </x:c>
      <x:c r="C182" s="4" t="s">
        <x:v>31</x:v>
      </x:c>
      <x:c r="D182" s="4" t="s">
        <x:v>32</x:v>
      </x:c>
      <x:c r="E182" s="4" t="n">
        <x:v>7965</x:v>
      </x:c>
      <x:c r="F182" s="4" t="n">
        <x:v>0</x:v>
      </x:c>
      <x:c r="G182" s="5">
        <x:f>E182/26</x:f>
      </x:c>
      <x:c r="H182" s="4" t="n">
        <x:v>0</x:v>
      </x:c>
      <x:c r="I182" s="4" t="s"/>
      <x:c r="J182" s="5">
        <x:f>I182-H182</x:f>
      </x:c>
    </x:row>
    <x:row r="183" spans="1:25">
      <x:c r="A183" s="4" t="s">
        <x:v>376</x:v>
      </x:c>
      <x:c r="B183" s="4" t="s">
        <x:v>377</x:v>
      </x:c>
      <x:c r="C183" s="4" t="s">
        <x:v>31</x:v>
      </x:c>
      <x:c r="D183" s="4" t="s">
        <x:v>32</x:v>
      </x:c>
      <x:c r="E183" s="4" t="n">
        <x:v>7965</x:v>
      </x:c>
      <x:c r="F183" s="4" t="n">
        <x:v>1</x:v>
      </x:c>
      <x:c r="G183" s="5">
        <x:f>E183/26</x:f>
      </x:c>
      <x:c r="H183" s="4" t="n">
        <x:v>306</x:v>
      </x:c>
      <x:c r="I183" s="4" t="s"/>
      <x:c r="J183" s="5">
        <x:f>I183-H183</x:f>
      </x:c>
    </x:row>
    <x:row r="184" spans="1:25">
      <x:c r="A184" s="4" t="s">
        <x:v>378</x:v>
      </x:c>
      <x:c r="B184" s="4" t="s">
        <x:v>379</x:v>
      </x:c>
      <x:c r="C184" s="4" t="s">
        <x:v>31</x:v>
      </x:c>
      <x:c r="D184" s="4" t="s">
        <x:v>32</x:v>
      </x:c>
      <x:c r="E184" s="4" t="n">
        <x:v>7965</x:v>
      </x:c>
      <x:c r="F184" s="4" t="n">
        <x:v>0</x:v>
      </x:c>
      <x:c r="G184" s="5">
        <x:f>E184/26</x:f>
      </x:c>
      <x:c r="H184" s="4" t="n">
        <x:v>0</x:v>
      </x:c>
      <x:c r="I184" s="4" t="s"/>
      <x:c r="J184" s="5">
        <x:f>I184-H184</x:f>
      </x:c>
    </x:row>
    <x:row r="185" spans="1:25">
      <x:c r="A185" s="4" t="s">
        <x:v>380</x:v>
      </x:c>
      <x:c r="B185" s="4" t="s">
        <x:v>381</x:v>
      </x:c>
      <x:c r="C185" s="4" t="s">
        <x:v>382</x:v>
      </x:c>
      <x:c r="D185" s="4" t="s">
        <x:v>32</x:v>
      </x:c>
      <x:c r="E185" s="4" t="n">
        <x:v>7965</x:v>
      </x:c>
      <x:c r="F185" s="4" t="n">
        <x:v>1</x:v>
      </x:c>
      <x:c r="G185" s="5">
        <x:f>E185/26</x:f>
      </x:c>
      <x:c r="H185" s="4" t="n">
        <x:v>306</x:v>
      </x:c>
      <x:c r="I185" s="4" t="s"/>
      <x:c r="J185" s="5">
        <x:f>I185-H185</x:f>
      </x:c>
    </x:row>
    <x:row r="186" spans="1:25">
      <x:c r="A186" s="4" t="s">
        <x:v>383</x:v>
      </x:c>
      <x:c r="B186" s="4" t="s">
        <x:v>384</x:v>
      </x:c>
      <x:c r="C186" s="4" t="s">
        <x:v>382</x:v>
      </x:c>
      <x:c r="D186" s="4" t="s">
        <x:v>32</x:v>
      </x:c>
      <x:c r="E186" s="4" t="n">
        <x:v>7965</x:v>
      </x:c>
      <x:c r="F186" s="4" t="n">
        <x:v>0</x:v>
      </x:c>
      <x:c r="G186" s="5">
        <x:f>E186/26</x:f>
      </x:c>
      <x:c r="H186" s="4" t="n">
        <x:v>0</x:v>
      </x:c>
      <x:c r="I186" s="4" t="s"/>
      <x:c r="J186" s="5">
        <x:f>I186-H186</x:f>
      </x:c>
    </x:row>
    <x:row r="187" spans="1:25">
      <x:c r="A187" s="4" t="s">
        <x:v>385</x:v>
      </x:c>
      <x:c r="B187" s="4" t="s">
        <x:v>386</x:v>
      </x:c>
      <x:c r="C187" s="4" t="s">
        <x:v>31</x:v>
      </x:c>
      <x:c r="D187" s="4" t="s">
        <x:v>32</x:v>
      </x:c>
      <x:c r="E187" s="4" t="n">
        <x:v>7965</x:v>
      </x:c>
      <x:c r="F187" s="4" t="n">
        <x:v>0</x:v>
      </x:c>
      <x:c r="G187" s="5">
        <x:f>E187/26</x:f>
      </x:c>
      <x:c r="H187" s="4" t="n">
        <x:v>0</x:v>
      </x:c>
      <x:c r="I187" s="4" t="s"/>
      <x:c r="J187" s="5">
        <x:f>I187-H187</x:f>
      </x:c>
    </x:row>
    <x:row r="188" spans="1:25">
      <x:c r="A188" s="4" t="s">
        <x:v>387</x:v>
      </x:c>
      <x:c r="B188" s="4" t="s">
        <x:v>388</x:v>
      </x:c>
      <x:c r="C188" s="4" t="s">
        <x:v>31</x:v>
      </x:c>
      <x:c r="D188" s="4" t="s">
        <x:v>32</x:v>
      </x:c>
      <x:c r="E188" s="4" t="n">
        <x:v>7965</x:v>
      </x:c>
      <x:c r="F188" s="4" t="n">
        <x:v>0</x:v>
      </x:c>
      <x:c r="G188" s="5">
        <x:f>E188/26</x:f>
      </x:c>
      <x:c r="H188" s="4" t="n">
        <x:v>0</x:v>
      </x:c>
      <x:c r="I188" s="4" t="s"/>
      <x:c r="J188" s="5">
        <x:f>I188-H188</x:f>
      </x:c>
    </x:row>
    <x:row r="189" spans="1:25">
      <x:c r="A189" s="4" t="s">
        <x:v>389</x:v>
      </x:c>
      <x:c r="B189" s="4" t="s">
        <x:v>390</x:v>
      </x:c>
      <x:c r="C189" s="4" t="s">
        <x:v>31</x:v>
      </x:c>
      <x:c r="D189" s="4" t="s">
        <x:v>32</x:v>
      </x:c>
      <x:c r="E189" s="4" t="n">
        <x:v>7965</x:v>
      </x:c>
      <x:c r="F189" s="4" t="n">
        <x:v>0</x:v>
      </x:c>
      <x:c r="G189" s="5">
        <x:f>E189/26</x:f>
      </x:c>
      <x:c r="H189" s="4" t="n">
        <x:v>0</x:v>
      </x:c>
      <x:c r="I189" s="4" t="s"/>
      <x:c r="J189" s="5">
        <x:f>I189-H189</x:f>
      </x:c>
    </x:row>
    <x:row r="190" spans="1:25">
      <x:c r="A190" s="4" t="s">
        <x:v>391</x:v>
      </x:c>
      <x:c r="B190" s="4" t="s">
        <x:v>392</x:v>
      </x:c>
      <x:c r="C190" s="4" t="s">
        <x:v>31</x:v>
      </x:c>
      <x:c r="D190" s="4" t="s">
        <x:v>32</x:v>
      </x:c>
      <x:c r="E190" s="4" t="n">
        <x:v>7965</x:v>
      </x:c>
      <x:c r="F190" s="4" t="n">
        <x:v>0</x:v>
      </x:c>
      <x:c r="G190" s="5">
        <x:f>E190/26</x:f>
      </x:c>
      <x:c r="H190" s="4" t="n">
        <x:v>0</x:v>
      </x:c>
      <x:c r="I190" s="4" t="s"/>
      <x:c r="J190" s="5">
        <x:f>I190-H190</x:f>
      </x:c>
    </x:row>
    <x:row r="191" spans="1:25">
      <x:c r="A191" s="4" t="s">
        <x:v>393</x:v>
      </x:c>
      <x:c r="B191" s="4" t="s">
        <x:v>394</x:v>
      </x:c>
      <x:c r="C191" s="4" t="s">
        <x:v>31</x:v>
      </x:c>
      <x:c r="D191" s="4" t="s">
        <x:v>32</x:v>
      </x:c>
      <x:c r="E191" s="4" t="n">
        <x:v>7965</x:v>
      </x:c>
      <x:c r="F191" s="4" t="n">
        <x:v>0</x:v>
      </x:c>
      <x:c r="G191" s="5">
        <x:f>E191/26</x:f>
      </x:c>
      <x:c r="H191" s="4" t="n">
        <x:v>0</x:v>
      </x:c>
      <x:c r="I191" s="4" t="s"/>
      <x:c r="J191" s="5">
        <x:f>I191-H191</x:f>
      </x:c>
    </x:row>
    <x:row r="192" spans="1:25">
      <x:c r="A192" s="4" t="s">
        <x:v>395</x:v>
      </x:c>
      <x:c r="B192" s="4" t="s">
        <x:v>396</x:v>
      </x:c>
      <x:c r="C192" s="4" t="s">
        <x:v>31</x:v>
      </x:c>
      <x:c r="D192" s="4" t="s">
        <x:v>32</x:v>
      </x:c>
      <x:c r="E192" s="4" t="n">
        <x:v>7965</x:v>
      </x:c>
      <x:c r="F192" s="4" t="n">
        <x:v>1</x:v>
      </x:c>
      <x:c r="G192" s="5">
        <x:f>E192/26</x:f>
      </x:c>
      <x:c r="H192" s="4" t="n">
        <x:v>306</x:v>
      </x:c>
      <x:c r="I192" s="4" t="s"/>
      <x:c r="J192" s="5">
        <x:f>I192-H192</x:f>
      </x:c>
    </x:row>
    <x:row r="193" spans="1:25">
      <x:c r="A193" s="4" t="s">
        <x:v>397</x:v>
      </x:c>
      <x:c r="B193" s="4" t="s">
        <x:v>398</x:v>
      </x:c>
      <x:c r="C193" s="4" t="s">
        <x:v>31</x:v>
      </x:c>
      <x:c r="D193" s="4" t="s">
        <x:v>32</x:v>
      </x:c>
      <x:c r="E193" s="4" t="n">
        <x:v>7965</x:v>
      </x:c>
      <x:c r="F193" s="4" t="n">
        <x:v>0</x:v>
      </x:c>
      <x:c r="G193" s="5">
        <x:f>E193/26</x:f>
      </x:c>
      <x:c r="H193" s="4" t="n">
        <x:v>0</x:v>
      </x:c>
      <x:c r="I193" s="4" t="s"/>
      <x:c r="J193" s="5">
        <x:f>I193-H193</x:f>
      </x:c>
    </x:row>
    <x:row r="194" spans="1:25">
      <x:c r="A194" s="4" t="s">
        <x:v>399</x:v>
      </x:c>
      <x:c r="B194" s="4" t="s">
        <x:v>400</x:v>
      </x:c>
      <x:c r="C194" s="4" t="s">
        <x:v>14</x:v>
      </x:c>
      <x:c r="D194" s="4" t="s">
        <x:v>41</x:v>
      </x:c>
      <x:c r="E194" s="4" t="n">
        <x:v>8284</x:v>
      </x:c>
      <x:c r="F194" s="4" t="n">
        <x:v>0</x:v>
      </x:c>
      <x:c r="G194" s="5">
        <x:f>E194/26</x:f>
      </x:c>
      <x:c r="H194" s="4" t="n">
        <x:v>0</x:v>
      </x:c>
      <x:c r="I194" s="4" t="s"/>
      <x:c r="J194" s="5">
        <x:f>I194-H194</x:f>
      </x:c>
    </x:row>
    <x:row r="195" spans="1:25">
      <x:c r="A195" s="4" t="s">
        <x:v>401</x:v>
      </x:c>
      <x:c r="B195" s="4" t="s">
        <x:v>402</x:v>
      </x:c>
      <x:c r="C195" s="4" t="s">
        <x:v>14</x:v>
      </x:c>
      <x:c r="D195" s="4" t="s">
        <x:v>41</x:v>
      </x:c>
      <x:c r="E195" s="4" t="n">
        <x:v>8284</x:v>
      </x:c>
      <x:c r="F195" s="4" t="n">
        <x:v>0</x:v>
      </x:c>
      <x:c r="G195" s="5">
        <x:f>E195/26</x:f>
      </x:c>
      <x:c r="H195" s="4" t="n">
        <x:v>0</x:v>
      </x:c>
      <x:c r="I195" s="4" t="s"/>
      <x:c r="J195" s="5">
        <x:f>I195-H195</x:f>
      </x:c>
    </x:row>
    <x:row r="196" spans="1:25">
      <x:c r="A196" s="4" t="s">
        <x:v>403</x:v>
      </x:c>
      <x:c r="B196" s="4" t="s">
        <x:v>404</x:v>
      </x:c>
      <x:c r="C196" s="4" t="s">
        <x:v>31</x:v>
      </x:c>
      <x:c r="D196" s="4" t="s">
        <x:v>32</x:v>
      </x:c>
      <x:c r="E196" s="4" t="n">
        <x:v>7965</x:v>
      </x:c>
      <x:c r="F196" s="4" t="n">
        <x:v>0</x:v>
      </x:c>
      <x:c r="G196" s="5">
        <x:f>E196/26</x:f>
      </x:c>
      <x:c r="H196" s="4" t="n">
        <x:v>0</x:v>
      </x:c>
      <x:c r="I196" s="4" t="s"/>
      <x:c r="J196" s="5">
        <x:f>I196-H196</x:f>
      </x:c>
    </x:row>
    <x:row r="197" spans="1:25">
      <x:c r="A197" s="4" t="s">
        <x:v>405</x:v>
      </x:c>
      <x:c r="B197" s="4" t="s">
        <x:v>406</x:v>
      </x:c>
      <x:c r="C197" s="4" t="s">
        <x:v>14</x:v>
      </x:c>
      <x:c r="D197" s="4" t="s">
        <x:v>41</x:v>
      </x:c>
      <x:c r="E197" s="4" t="n">
        <x:v>8284</x:v>
      </x:c>
      <x:c r="F197" s="4" t="n">
        <x:v>0</x:v>
      </x:c>
      <x:c r="G197" s="5">
        <x:f>E197/26</x:f>
      </x:c>
      <x:c r="H197" s="4" t="n">
        <x:v>0</x:v>
      </x:c>
      <x:c r="I197" s="4" t="n">
        <x:v>195</x:v>
      </x:c>
      <x:c r="J197" s="5">
        <x:f>I197-H197</x:f>
      </x:c>
    </x:row>
    <x:row r="198" spans="1:25">
      <x:c r="A198" s="4" t="s">
        <x:v>407</x:v>
      </x:c>
      <x:c r="B198" s="4" t="s">
        <x:v>408</x:v>
      </x:c>
      <x:c r="C198" s="4" t="s">
        <x:v>31</x:v>
      </x:c>
      <x:c r="D198" s="4" t="s">
        <x:v>32</x:v>
      </x:c>
      <x:c r="E198" s="4" t="n">
        <x:v>7965</x:v>
      </x:c>
      <x:c r="F198" s="4" t="n">
        <x:v>0</x:v>
      </x:c>
      <x:c r="G198" s="5">
        <x:f>E198/26</x:f>
      </x:c>
      <x:c r="H198" s="4" t="n">
        <x:v>0</x:v>
      </x:c>
      <x:c r="I198" s="4" t="s"/>
      <x:c r="J198" s="5">
        <x:f>I198-H198</x:f>
      </x:c>
    </x:row>
    <x:row r="199" spans="1:25">
      <x:c r="A199" s="4" t="s">
        <x:v>409</x:v>
      </x:c>
      <x:c r="B199" s="4" t="s">
        <x:v>410</x:v>
      </x:c>
      <x:c r="C199" s="4" t="s">
        <x:v>31</x:v>
      </x:c>
      <x:c r="D199" s="4" t="s">
        <x:v>32</x:v>
      </x:c>
      <x:c r="E199" s="4" t="n">
        <x:v>7965</x:v>
      </x:c>
      <x:c r="F199" s="4" t="n">
        <x:v>0</x:v>
      </x:c>
      <x:c r="G199" s="5">
        <x:f>E199/26</x:f>
      </x:c>
      <x:c r="H199" s="4" t="n">
        <x:v>0</x:v>
      </x:c>
      <x:c r="I199" s="4" t="s"/>
      <x:c r="J199" s="5">
        <x:f>I199-H199</x:f>
      </x:c>
    </x:row>
    <x:row r="200" spans="1:25">
      <x:c r="A200" s="4" t="s">
        <x:v>411</x:v>
      </x:c>
      <x:c r="B200" s="4" t="s">
        <x:v>412</x:v>
      </x:c>
      <x:c r="C200" s="4" t="s">
        <x:v>31</x:v>
      </x:c>
      <x:c r="D200" s="4" t="s">
        <x:v>32</x:v>
      </x:c>
      <x:c r="E200" s="4" t="n">
        <x:v>7965</x:v>
      </x:c>
      <x:c r="F200" s="4" t="n">
        <x:v>0</x:v>
      </x:c>
      <x:c r="G200" s="5">
        <x:f>E200/26</x:f>
      </x:c>
      <x:c r="H200" s="4" t="n">
        <x:v>0</x:v>
      </x:c>
      <x:c r="I200" s="4" t="s"/>
      <x:c r="J200" s="5">
        <x:f>I200-H200</x:f>
      </x:c>
    </x:row>
    <x:row r="201" spans="1:25">
      <x:c r="A201" s="4" t="s">
        <x:v>413</x:v>
      </x:c>
      <x:c r="B201" s="4" t="s">
        <x:v>414</x:v>
      </x:c>
      <x:c r="C201" s="4" t="s">
        <x:v>14</x:v>
      </x:c>
      <x:c r="D201" s="4" t="s">
        <x:v>26</x:v>
      </x:c>
      <x:c r="E201" s="4" t="n">
        <x:v>7965</x:v>
      </x:c>
      <x:c r="F201" s="4" t="n">
        <x:v>1</x:v>
      </x:c>
      <x:c r="G201" s="5">
        <x:f>E201/26</x:f>
      </x:c>
      <x:c r="H201" s="4" t="n">
        <x:v>306</x:v>
      </x:c>
      <x:c r="I201" s="4" t="n">
        <x:v>249</x:v>
      </x:c>
      <x:c r="J201" s="5">
        <x:f>I201-H201</x:f>
      </x:c>
    </x:row>
    <x:row r="202" spans="1:25">
      <x:c r="A202" s="4" t="s">
        <x:v>415</x:v>
      </x:c>
      <x:c r="B202" s="4" t="s">
        <x:v>200</x:v>
      </x:c>
      <x:c r="C202" s="4" t="s">
        <x:v>14</x:v>
      </x:c>
      <x:c r="D202" s="4" t="s">
        <x:v>15</x:v>
      </x:c>
      <x:c r="E202" s="4" t="n">
        <x:v>8443</x:v>
      </x:c>
      <x:c r="F202" s="4" t="n">
        <x:v>1</x:v>
      </x:c>
      <x:c r="G202" s="5">
        <x:f>E202/26</x:f>
      </x:c>
      <x:c r="H202" s="4" t="n">
        <x:v>325</x:v>
      </x:c>
      <x:c r="I202" s="4" t="s"/>
      <x:c r="J202" s="5">
        <x:f>I202-H202</x:f>
      </x:c>
    </x:row>
    <x:row r="203" spans="1:25">
      <x:c r="A203" s="4" t="s">
        <x:v>416</x:v>
      </x:c>
      <x:c r="B203" s="4" t="s">
        <x:v>417</x:v>
      </x:c>
      <x:c r="C203" s="4" t="s">
        <x:v>14</x:v>
      </x:c>
      <x:c r="D203" s="4" t="s">
        <x:v>26</x:v>
      </x:c>
      <x:c r="E203" s="4" t="n">
        <x:v>7965</x:v>
      </x:c>
      <x:c r="F203" s="4" t="n">
        <x:v>1</x:v>
      </x:c>
      <x:c r="G203" s="5">
        <x:f>E203/26</x:f>
      </x:c>
      <x:c r="H203" s="4" t="n">
        <x:v>306</x:v>
      </x:c>
      <x:c r="I203" s="4" t="n">
        <x:v>249</x:v>
      </x:c>
      <x:c r="J203" s="5">
        <x:f>I203-H203</x:f>
      </x:c>
    </x:row>
    <x:row r="204" spans="1:25">
      <x:c r="A204" s="4" t="s">
        <x:v>418</x:v>
      </x:c>
      <x:c r="B204" s="4" t="s">
        <x:v>419</x:v>
      </x:c>
      <x:c r="C204" s="4" t="s">
        <x:v>14</x:v>
      </x:c>
      <x:c r="D204" s="4" t="s">
        <x:v>26</x:v>
      </x:c>
      <x:c r="E204" s="4" t="n">
        <x:v>7965</x:v>
      </x:c>
      <x:c r="F204" s="4" t="n">
        <x:v>1</x:v>
      </x:c>
      <x:c r="G204" s="5">
        <x:f>E204/26</x:f>
      </x:c>
      <x:c r="H204" s="4" t="n">
        <x:v>306</x:v>
      </x:c>
      <x:c r="I204" s="4" t="n">
        <x:v>249</x:v>
      </x:c>
      <x:c r="J204" s="5">
        <x:f>I204-H204</x:f>
      </x:c>
    </x:row>
    <x:row r="205" spans="1:25">
      <x:c r="A205" s="4" t="s">
        <x:v>420</x:v>
      </x:c>
      <x:c r="B205" s="4" t="s">
        <x:v>186</x:v>
      </x:c>
      <x:c r="C205" s="4" t="s">
        <x:v>14</x:v>
      </x:c>
      <x:c r="D205" s="4" t="s">
        <x:v>15</x:v>
      </x:c>
      <x:c r="E205" s="4" t="n">
        <x:v>8443</x:v>
      </x:c>
      <x:c r="F205" s="4" t="n">
        <x:v>0</x:v>
      </x:c>
      <x:c r="G205" s="5">
        <x:f>E205/26</x:f>
      </x:c>
      <x:c r="H205" s="4" t="n">
        <x:v>0</x:v>
      </x:c>
      <x:c r="I205" s="4" t="s"/>
      <x:c r="J205" s="5">
        <x:f>I205-H205</x:f>
      </x:c>
    </x:row>
    <x:row r="206" spans="1:25">
      <x:c r="A206" s="4" t="s">
        <x:v>421</x:v>
      </x:c>
      <x:c r="B206" s="4" t="s">
        <x:v>422</x:v>
      </x:c>
      <x:c r="C206" s="4" t="s">
        <x:v>14</x:v>
      </x:c>
      <x:c r="D206" s="4" t="s">
        <x:v>15</x:v>
      </x:c>
      <x:c r="E206" s="4" t="n">
        <x:v>8443</x:v>
      </x:c>
      <x:c r="F206" s="4" t="n">
        <x:v>0</x:v>
      </x:c>
      <x:c r="G206" s="5">
        <x:f>E206/26</x:f>
      </x:c>
      <x:c r="H206" s="4" t="n">
        <x:v>0</x:v>
      </x:c>
      <x:c r="I206" s="4" t="s"/>
      <x:c r="J206" s="5">
        <x:f>I206-H206</x:f>
      </x:c>
    </x:row>
    <x:row r="207" spans="1:25">
      <x:c r="A207" s="4" t="s">
        <x:v>423</x:v>
      </x:c>
      <x:c r="B207" s="4" t="s">
        <x:v>424</x:v>
      </x:c>
      <x:c r="C207" s="4" t="s">
        <x:v>31</x:v>
      </x:c>
      <x:c r="D207" s="4" t="s">
        <x:v>32</x:v>
      </x:c>
      <x:c r="E207" s="4" t="n">
        <x:v>7965</x:v>
      </x:c>
      <x:c r="F207" s="4" t="n">
        <x:v>1</x:v>
      </x:c>
      <x:c r="G207" s="5">
        <x:f>E207/26</x:f>
      </x:c>
      <x:c r="H207" s="4" t="n">
        <x:v>306</x:v>
      </x:c>
      <x:c r="I207" s="4" t="s"/>
      <x:c r="J207" s="5">
        <x:f>I207-H207</x:f>
      </x:c>
    </x:row>
    <x:row r="208" spans="1:25">
      <x:c r="A208" s="4" t="s">
        <x:v>425</x:v>
      </x:c>
      <x:c r="B208" s="4" t="s">
        <x:v>426</x:v>
      </x:c>
      <x:c r="C208" s="4" t="s">
        <x:v>31</x:v>
      </x:c>
      <x:c r="D208" s="4" t="s">
        <x:v>32</x:v>
      </x:c>
      <x:c r="E208" s="4" t="n">
        <x:v>7965</x:v>
      </x:c>
      <x:c r="F208" s="4" t="n">
        <x:v>0</x:v>
      </x:c>
      <x:c r="G208" s="5">
        <x:f>E208/26</x:f>
      </x:c>
      <x:c r="H208" s="4" t="n">
        <x:v>0</x:v>
      </x:c>
      <x:c r="I208" s="4" t="s"/>
      <x:c r="J208" s="5">
        <x:f>I208-H208</x:f>
      </x:c>
    </x:row>
    <x:row r="209" spans="1:25">
      <x:c r="A209" s="4" t="s">
        <x:v>427</x:v>
      </x:c>
      <x:c r="B209" s="4" t="s">
        <x:v>186</x:v>
      </x:c>
      <x:c r="C209" s="4" t="s">
        <x:v>14</x:v>
      </x:c>
      <x:c r="D209" s="4" t="s">
        <x:v>15</x:v>
      </x:c>
      <x:c r="E209" s="4" t="n">
        <x:v>8443</x:v>
      </x:c>
      <x:c r="F209" s="4" t="n">
        <x:v>1</x:v>
      </x:c>
      <x:c r="G209" s="5">
        <x:f>E209/26</x:f>
      </x:c>
      <x:c r="H209" s="4" t="n">
        <x:v>325</x:v>
      </x:c>
      <x:c r="I209" s="4" t="n">
        <x:v>178</x:v>
      </x:c>
      <x:c r="J209" s="5">
        <x:f>I209-H209</x:f>
      </x:c>
    </x:row>
    <x:row r="210" spans="1:25">
      <x:c r="A210" s="4" t="s">
        <x:v>428</x:v>
      </x:c>
      <x:c r="B210" s="4" t="s">
        <x:v>429</x:v>
      </x:c>
      <x:c r="C210" s="4" t="s">
        <x:v>31</x:v>
      </x:c>
      <x:c r="D210" s="4" t="s">
        <x:v>32</x:v>
      </x:c>
      <x:c r="E210" s="4" t="n">
        <x:v>7965</x:v>
      </x:c>
      <x:c r="F210" s="4" t="n">
        <x:v>1</x:v>
      </x:c>
      <x:c r="G210" s="5">
        <x:f>E210/26</x:f>
      </x:c>
      <x:c r="H210" s="4" t="n">
        <x:v>306</x:v>
      </x:c>
      <x:c r="I210" s="4" t="n">
        <x:v>1277</x:v>
      </x:c>
      <x:c r="J210" s="5">
        <x:f>I210-H210</x:f>
      </x:c>
    </x:row>
    <x:row r="211" spans="1:25">
      <x:c r="A211" s="4" t="s">
        <x:v>430</x:v>
      </x:c>
      <x:c r="B211" s="4" t="s">
        <x:v>431</x:v>
      </x:c>
      <x:c r="C211" s="4" t="s">
        <x:v>31</x:v>
      </x:c>
      <x:c r="D211" s="4" t="s">
        <x:v>32</x:v>
      </x:c>
      <x:c r="E211" s="4" t="n">
        <x:v>7965</x:v>
      </x:c>
      <x:c r="F211" s="4" t="n">
        <x:v>0</x:v>
      </x:c>
      <x:c r="G211" s="5">
        <x:f>E211/26</x:f>
      </x:c>
      <x:c r="H211" s="4" t="n">
        <x:v>0</x:v>
      </x:c>
      <x:c r="I211" s="4" t="s"/>
      <x:c r="J211" s="5">
        <x:f>I211-H211</x:f>
      </x:c>
    </x:row>
    <x:row r="212" spans="1:25">
      <x:c r="A212" s="4" t="s">
        <x:v>432</x:v>
      </x:c>
      <x:c r="B212" s="4" t="s">
        <x:v>433</x:v>
      </x:c>
      <x:c r="C212" s="4" t="s">
        <x:v>14</x:v>
      </x:c>
      <x:c r="D212" s="4" t="s">
        <x:v>15</x:v>
      </x:c>
      <x:c r="E212" s="4" t="n">
        <x:v>8443</x:v>
      </x:c>
      <x:c r="F212" s="4" t="n">
        <x:v>0</x:v>
      </x:c>
      <x:c r="G212" s="5">
        <x:f>E212/26</x:f>
      </x:c>
      <x:c r="H212" s="4" t="n">
        <x:v>0</x:v>
      </x:c>
      <x:c r="I212" s="4" t="s"/>
      <x:c r="J212" s="5">
        <x:f>I212-H212</x:f>
      </x:c>
    </x:row>
    <x:row r="213" spans="1:25">
      <x:c r="A213" s="4" t="s">
        <x:v>434</x:v>
      </x:c>
      <x:c r="B213" s="4" t="s">
        <x:v>435</x:v>
      </x:c>
      <x:c r="C213" s="4" t="s">
        <x:v>14</x:v>
      </x:c>
      <x:c r="D213" s="4" t="s">
        <x:v>26</x:v>
      </x:c>
      <x:c r="E213" s="4" t="n">
        <x:v>7965</x:v>
      </x:c>
      <x:c r="F213" s="4" t="n">
        <x:v>0</x:v>
      </x:c>
      <x:c r="G213" s="5">
        <x:f>E213/26</x:f>
      </x:c>
      <x:c r="H213" s="4" t="n">
        <x:v>0</x:v>
      </x:c>
      <x:c r="I213" s="4" t="n">
        <x:v>305</x:v>
      </x:c>
      <x:c r="J213" s="5">
        <x:f>I213-H213</x:f>
      </x:c>
    </x:row>
    <x:row r="214" spans="1:25">
      <x:c r="A214" s="4" t="s">
        <x:v>436</x:v>
      </x:c>
      <x:c r="B214" s="4" t="s">
        <x:v>437</x:v>
      </x:c>
      <x:c r="C214" s="4" t="s">
        <x:v>14</x:v>
      </x:c>
      <x:c r="D214" s="4" t="s">
        <x:v>26</x:v>
      </x:c>
      <x:c r="E214" s="4" t="n">
        <x:v>7965</x:v>
      </x:c>
      <x:c r="F214" s="4" t="n">
        <x:v>0</x:v>
      </x:c>
      <x:c r="G214" s="5">
        <x:f>E214/26</x:f>
      </x:c>
      <x:c r="H214" s="4" t="n">
        <x:v>0</x:v>
      </x:c>
      <x:c r="I214" s="4" t="n">
        <x:v>305</x:v>
      </x:c>
      <x:c r="J214" s="5">
        <x:f>I214-H214</x:f>
      </x:c>
    </x:row>
    <x:row r="215" spans="1:25">
      <x:c r="A215" s="4" t="s">
        <x:v>438</x:v>
      </x:c>
      <x:c r="B215" s="4" t="s">
        <x:v>439</x:v>
      </x:c>
      <x:c r="C215" s="4" t="s">
        <x:v>14</x:v>
      </x:c>
      <x:c r="D215" s="4" t="s">
        <x:v>26</x:v>
      </x:c>
      <x:c r="E215" s="4" t="n">
        <x:v>7965</x:v>
      </x:c>
      <x:c r="F215" s="4" t="n">
        <x:v>0</x:v>
      </x:c>
      <x:c r="G215" s="5">
        <x:f>E215/26</x:f>
      </x:c>
      <x:c r="H215" s="4" t="n">
        <x:v>0</x:v>
      </x:c>
      <x:c r="I215" s="4" t="n">
        <x:v>305</x:v>
      </x:c>
      <x:c r="J215" s="5">
        <x:f>I215-H215</x:f>
      </x:c>
    </x:row>
    <x:row r="216" spans="1:25">
      <x:c r="A216" s="4" t="s">
        <x:v>440</x:v>
      </x:c>
      <x:c r="B216" s="4" t="s">
        <x:v>441</x:v>
      </x:c>
      <x:c r="C216" s="4" t="s">
        <x:v>31</x:v>
      </x:c>
      <x:c r="D216" s="4" t="s">
        <x:v>32</x:v>
      </x:c>
      <x:c r="E216" s="4" t="n">
        <x:v>7965</x:v>
      </x:c>
      <x:c r="F216" s="4" t="n">
        <x:v>1</x:v>
      </x:c>
      <x:c r="G216" s="5">
        <x:f>E216/26</x:f>
      </x:c>
      <x:c r="H216" s="4" t="n">
        <x:v>306</x:v>
      </x:c>
      <x:c r="I216" s="4" t="s"/>
      <x:c r="J216" s="5">
        <x:f>I216-H216</x:f>
      </x:c>
    </x:row>
    <x:row r="217" spans="1:25">
      <x:c r="A217" s="4" t="s">
        <x:v>442</x:v>
      </x:c>
      <x:c r="B217" s="4" t="s">
        <x:v>443</x:v>
      </x:c>
      <x:c r="C217" s="4" t="s">
        <x:v>31</x:v>
      </x:c>
      <x:c r="D217" s="4" t="s">
        <x:v>32</x:v>
      </x:c>
      <x:c r="E217" s="4" t="n">
        <x:v>7965</x:v>
      </x:c>
      <x:c r="F217" s="4" t="n">
        <x:v>1</x:v>
      </x:c>
      <x:c r="G217" s="5">
        <x:f>E217/26</x:f>
      </x:c>
      <x:c r="H217" s="4" t="n">
        <x:v>306</x:v>
      </x:c>
      <x:c r="I217" s="4" t="s"/>
      <x:c r="J217" s="5">
        <x:f>I217-H217</x:f>
      </x:c>
    </x:row>
    <x:row r="218" spans="1:25">
      <x:c r="A218" s="4" t="s">
        <x:v>444</x:v>
      </x:c>
      <x:c r="B218" s="4" t="s">
        <x:v>445</x:v>
      </x:c>
      <x:c r="C218" s="4" t="s">
        <x:v>31</x:v>
      </x:c>
      <x:c r="D218" s="4" t="s">
        <x:v>32</x:v>
      </x:c>
      <x:c r="E218" s="4" t="n">
        <x:v>7965</x:v>
      </x:c>
      <x:c r="F218" s="4" t="n">
        <x:v>1</x:v>
      </x:c>
      <x:c r="G218" s="5">
        <x:f>E218/26</x:f>
      </x:c>
      <x:c r="H218" s="4" t="n">
        <x:v>306</x:v>
      </x:c>
      <x:c r="I218" s="4" t="s"/>
      <x:c r="J218" s="5">
        <x:f>I218-H218</x:f>
      </x:c>
    </x:row>
    <x:row r="219" spans="1:25">
      <x:c r="A219" s="4" t="s">
        <x:v>446</x:v>
      </x:c>
      <x:c r="B219" s="4" t="s">
        <x:v>447</x:v>
      </x:c>
      <x:c r="C219" s="4" t="s">
        <x:v>31</x:v>
      </x:c>
      <x:c r="D219" s="4" t="s">
        <x:v>32</x:v>
      </x:c>
      <x:c r="E219" s="4" t="n">
        <x:v>7965</x:v>
      </x:c>
      <x:c r="F219" s="4" t="n">
        <x:v>1</x:v>
      </x:c>
      <x:c r="G219" s="5">
        <x:f>E219/26</x:f>
      </x:c>
      <x:c r="H219" s="4" t="n">
        <x:v>306</x:v>
      </x:c>
      <x:c r="I219" s="4" t="s"/>
      <x:c r="J219" s="5">
        <x:f>I219-H219</x:f>
      </x:c>
    </x:row>
    <x:row r="220" spans="1:25">
      <x:c r="A220" s="4" t="s">
        <x:v>448</x:v>
      </x:c>
      <x:c r="B220" s="4" t="s">
        <x:v>67</x:v>
      </x:c>
      <x:c r="C220" s="4" t="s">
        <x:v>31</x:v>
      </x:c>
      <x:c r="D220" s="4" t="s">
        <x:v>32</x:v>
      </x:c>
      <x:c r="E220" s="4" t="n">
        <x:v>7965</x:v>
      </x:c>
      <x:c r="F220" s="4" t="n">
        <x:v>1</x:v>
      </x:c>
      <x:c r="G220" s="5">
        <x:f>E220/26</x:f>
      </x:c>
      <x:c r="H220" s="4" t="n">
        <x:v>306</x:v>
      </x:c>
      <x:c r="I220" s="4" t="s"/>
      <x:c r="J220" s="5">
        <x:f>I220-H220</x:f>
      </x:c>
    </x:row>
    <x:row r="221" spans="1:25">
      <x:c r="A221" s="4" t="s">
        <x:v>449</x:v>
      </x:c>
      <x:c r="B221" s="4" t="s">
        <x:v>450</x:v>
      </x:c>
      <x:c r="C221" s="4" t="s">
        <x:v>14</x:v>
      </x:c>
      <x:c r="D221" s="4" t="s">
        <x:v>15</x:v>
      </x:c>
      <x:c r="E221" s="4" t="n">
        <x:v>8443</x:v>
      </x:c>
      <x:c r="F221" s="4" t="n">
        <x:v>1</x:v>
      </x:c>
      <x:c r="G221" s="5">
        <x:f>E221/26</x:f>
      </x:c>
      <x:c r="H221" s="4" t="n">
        <x:v>325</x:v>
      </x:c>
      <x:c r="I221" s="4" t="n">
        <x:v>628</x:v>
      </x:c>
      <x:c r="J221" s="5">
        <x:f>I221-H221</x:f>
      </x:c>
    </x:row>
    <x:row r="222" spans="1:25">
      <x:c r="A222" s="4" t="s">
        <x:v>451</x:v>
      </x:c>
      <x:c r="B222" s="4" t="s">
        <x:v>452</x:v>
      </x:c>
      <x:c r="C222" s="4" t="s">
        <x:v>14</x:v>
      </x:c>
      <x:c r="D222" s="4" t="s">
        <x:v>41</x:v>
      </x:c>
      <x:c r="E222" s="4" t="n">
        <x:v>8284</x:v>
      </x:c>
      <x:c r="F222" s="4" t="n">
        <x:v>1</x:v>
      </x:c>
      <x:c r="G222" s="5">
        <x:f>E222/26</x:f>
      </x:c>
      <x:c r="H222" s="4" t="n">
        <x:v>319</x:v>
      </x:c>
      <x:c r="I222" s="4" t="n">
        <x:v>372</x:v>
      </x:c>
      <x:c r="J222" s="5">
        <x:f>I222-H222</x:f>
      </x:c>
    </x:row>
    <x:row r="223" spans="1:25">
      <x:c r="A223" s="4" t="s">
        <x:v>453</x:v>
      </x:c>
      <x:c r="B223" s="4" t="s">
        <x:v>454</x:v>
      </x:c>
      <x:c r="C223" s="4" t="s">
        <x:v>31</x:v>
      </x:c>
      <x:c r="D223" s="4" t="s">
        <x:v>32</x:v>
      </x:c>
      <x:c r="E223" s="4" t="n">
        <x:v>7965</x:v>
      </x:c>
      <x:c r="F223" s="4" t="n">
        <x:v>0</x:v>
      </x:c>
      <x:c r="G223" s="5">
        <x:f>E223/26</x:f>
      </x:c>
      <x:c r="H223" s="4" t="n">
        <x:v>0</x:v>
      </x:c>
      <x:c r="I223" s="4" t="s"/>
      <x:c r="J223" s="5">
        <x:f>I223-H223</x:f>
      </x:c>
    </x:row>
    <x:row r="224" spans="1:25">
      <x:c r="A224" s="4" t="s">
        <x:v>455</x:v>
      </x:c>
      <x:c r="B224" s="4" t="s">
        <x:v>456</x:v>
      </x:c>
      <x:c r="C224" s="4" t="s">
        <x:v>31</x:v>
      </x:c>
      <x:c r="D224" s="4" t="s">
        <x:v>32</x:v>
      </x:c>
      <x:c r="E224" s="4" t="n">
        <x:v>7965</x:v>
      </x:c>
      <x:c r="F224" s="4" t="n">
        <x:v>0</x:v>
      </x:c>
      <x:c r="G224" s="5">
        <x:f>E224/26</x:f>
      </x:c>
      <x:c r="H224" s="4" t="n">
        <x:v>0</x:v>
      </x:c>
      <x:c r="I224" s="4" t="s"/>
      <x:c r="J224" s="5">
        <x:f>I224-H224</x:f>
      </x:c>
    </x:row>
    <x:row r="225" spans="1:25">
      <x:c r="A225" s="4" t="s">
        <x:v>457</x:v>
      </x:c>
      <x:c r="B225" s="4" t="s">
        <x:v>458</x:v>
      </x:c>
      <x:c r="C225" s="4" t="s">
        <x:v>31</x:v>
      </x:c>
      <x:c r="D225" s="4" t="s">
        <x:v>32</x:v>
      </x:c>
      <x:c r="E225" s="4" t="n">
        <x:v>7965</x:v>
      </x:c>
      <x:c r="F225" s="4" t="n">
        <x:v>0</x:v>
      </x:c>
      <x:c r="G225" s="5">
        <x:f>E225/26</x:f>
      </x:c>
      <x:c r="H225" s="4" t="n">
        <x:v>0</x:v>
      </x:c>
      <x:c r="I225" s="4" t="s"/>
      <x:c r="J225" s="5">
        <x:f>I225-H225</x:f>
      </x:c>
    </x:row>
    <x:row r="226" spans="1:25">
      <x:c r="A226" s="4" t="s">
        <x:v>459</x:v>
      </x:c>
      <x:c r="B226" s="4" t="s">
        <x:v>460</x:v>
      </x:c>
      <x:c r="C226" s="4" t="s">
        <x:v>31</x:v>
      </x:c>
      <x:c r="D226" s="4" t="s">
        <x:v>32</x:v>
      </x:c>
      <x:c r="E226" s="4" t="n">
        <x:v>7965</x:v>
      </x:c>
      <x:c r="F226" s="4" t="n">
        <x:v>1</x:v>
      </x:c>
      <x:c r="G226" s="5">
        <x:f>E226/26</x:f>
      </x:c>
      <x:c r="H226" s="4" t="n">
        <x:v>306</x:v>
      </x:c>
      <x:c r="I226" s="4" t="s"/>
      <x:c r="J226" s="5">
        <x:f>I226-H226</x:f>
      </x:c>
    </x:row>
    <x:row r="227" spans="1:25">
      <x:c r="A227" s="4" t="s">
        <x:v>461</x:v>
      </x:c>
      <x:c r="B227" s="4" t="s">
        <x:v>462</x:v>
      </x:c>
      <x:c r="C227" s="4" t="s">
        <x:v>31</x:v>
      </x:c>
      <x:c r="D227" s="4" t="s">
        <x:v>32</x:v>
      </x:c>
      <x:c r="E227" s="4" t="n">
        <x:v>7965</x:v>
      </x:c>
      <x:c r="F227" s="4" t="n">
        <x:v>1</x:v>
      </x:c>
      <x:c r="G227" s="5">
        <x:f>E227/26</x:f>
      </x:c>
      <x:c r="H227" s="4" t="n">
        <x:v>306</x:v>
      </x:c>
      <x:c r="I227" s="4" t="n">
        <x:v>940</x:v>
      </x:c>
      <x:c r="J227" s="5">
        <x:f>I227-H227</x:f>
      </x:c>
    </x:row>
    <x:row r="228" spans="1:25">
      <x:c r="A228" s="4" t="s">
        <x:v>463</x:v>
      </x:c>
      <x:c r="B228" s="4" t="s">
        <x:v>464</x:v>
      </x:c>
      <x:c r="C228" s="4" t="s">
        <x:v>31</x:v>
      </x:c>
      <x:c r="D228" s="4" t="s">
        <x:v>32</x:v>
      </x:c>
      <x:c r="E228" s="4" t="n">
        <x:v>7965</x:v>
      </x:c>
      <x:c r="F228" s="4" t="n">
        <x:v>0</x:v>
      </x:c>
      <x:c r="G228" s="5">
        <x:f>E228/26</x:f>
      </x:c>
      <x:c r="H228" s="4" t="n">
        <x:v>0</x:v>
      </x:c>
      <x:c r="I228" s="4" t="s"/>
      <x:c r="J228" s="5">
        <x:f>I228-H228</x:f>
      </x:c>
    </x:row>
    <x:row r="229" spans="1:25">
      <x:c r="A229" s="4" t="s">
        <x:v>465</x:v>
      </x:c>
      <x:c r="B229" s="4" t="s">
        <x:v>466</x:v>
      </x:c>
      <x:c r="C229" s="4" t="s">
        <x:v>31</x:v>
      </x:c>
      <x:c r="D229" s="4" t="s">
        <x:v>32</x:v>
      </x:c>
      <x:c r="E229" s="4" t="n">
        <x:v>7965</x:v>
      </x:c>
      <x:c r="F229" s="4" t="n">
        <x:v>1</x:v>
      </x:c>
      <x:c r="G229" s="5">
        <x:f>E229/26</x:f>
      </x:c>
      <x:c r="H229" s="4" t="n">
        <x:v>306</x:v>
      </x:c>
      <x:c r="I229" s="4" t="s"/>
      <x:c r="J229" s="5">
        <x:f>I229-H229</x:f>
      </x:c>
    </x:row>
    <x:row r="230" spans="1:25">
      <x:c r="A230" s="4" t="s">
        <x:v>467</x:v>
      </x:c>
      <x:c r="B230" s="4" t="s">
        <x:v>468</x:v>
      </x:c>
      <x:c r="C230" s="4" t="s">
        <x:v>14</x:v>
      </x:c>
      <x:c r="D230" s="4" t="s">
        <x:v>26</x:v>
      </x:c>
      <x:c r="E230" s="4" t="n">
        <x:v>7965</x:v>
      </x:c>
      <x:c r="F230" s="4" t="n">
        <x:v>1</x:v>
      </x:c>
      <x:c r="G230" s="5">
        <x:f>E230/26</x:f>
      </x:c>
      <x:c r="H230" s="4" t="n">
        <x:v>306</x:v>
      </x:c>
      <x:c r="I230" s="4" t="n">
        <x:v>296</x:v>
      </x:c>
      <x:c r="J230" s="5">
        <x:f>I230-H230</x:f>
      </x:c>
    </x:row>
    <x:row r="231" spans="1:25">
      <x:c r="A231" s="4" t="s">
        <x:v>469</x:v>
      </x:c>
      <x:c r="B231" s="4" t="s">
        <x:v>470</x:v>
      </x:c>
      <x:c r="C231" s="4" t="s">
        <x:v>14</x:v>
      </x:c>
      <x:c r="D231" s="4" t="s">
        <x:v>26</x:v>
      </x:c>
      <x:c r="E231" s="4" t="n">
        <x:v>7965</x:v>
      </x:c>
      <x:c r="F231" s="4" t="n">
        <x:v>1</x:v>
      </x:c>
      <x:c r="G231" s="5">
        <x:f>E231/26</x:f>
      </x:c>
      <x:c r="H231" s="4" t="n">
        <x:v>306</x:v>
      </x:c>
      <x:c r="I231" s="4" t="n">
        <x:v>296</x:v>
      </x:c>
      <x:c r="J231" s="5">
        <x:f>I231-H231</x:f>
      </x:c>
    </x:row>
    <x:row r="232" spans="1:25">
      <x:c r="A232" s="4" t="s">
        <x:v>471</x:v>
      </x:c>
      <x:c r="B232" s="4" t="s">
        <x:v>472</x:v>
      </x:c>
      <x:c r="C232" s="4" t="s">
        <x:v>14</x:v>
      </x:c>
      <x:c r="D232" s="4" t="s">
        <x:v>32</x:v>
      </x:c>
      <x:c r="E232" s="4" t="n">
        <x:v>7965</x:v>
      </x:c>
      <x:c r="F232" s="4" t="n">
        <x:v>0</x:v>
      </x:c>
      <x:c r="G232" s="5">
        <x:f>E232/26</x:f>
      </x:c>
      <x:c r="H232" s="4" t="n">
        <x:v>0</x:v>
      </x:c>
      <x:c r="I232" s="4" t="s"/>
      <x:c r="J232" s="5">
        <x:f>I232-H232</x:f>
      </x:c>
    </x:row>
    <x:row r="233" spans="1:25">
      <x:c r="A233" s="4" t="s">
        <x:v>473</x:v>
      </x:c>
      <x:c r="B233" s="4" t="s">
        <x:v>200</x:v>
      </x:c>
      <x:c r="C233" s="4" t="s">
        <x:v>31</x:v>
      </x:c>
      <x:c r="D233" s="4" t="s">
        <x:v>32</x:v>
      </x:c>
      <x:c r="E233" s="4" t="n">
        <x:v>7965</x:v>
      </x:c>
      <x:c r="F233" s="4" t="n">
        <x:v>0</x:v>
      </x:c>
      <x:c r="G233" s="5">
        <x:f>E233/26</x:f>
      </x:c>
      <x:c r="H233" s="4" t="n">
        <x:v>0</x:v>
      </x:c>
      <x:c r="I233" s="4" t="s"/>
      <x:c r="J233" s="5">
        <x:f>I233-H233</x:f>
      </x:c>
    </x:row>
    <x:row r="234" spans="1:25">
      <x:c r="A234" s="4" t="s">
        <x:v>474</x:v>
      </x:c>
      <x:c r="B234" s="4" t="s">
        <x:v>194</x:v>
      </x:c>
      <x:c r="C234" s="4" t="s">
        <x:v>31</x:v>
      </x:c>
      <x:c r="D234" s="4" t="s">
        <x:v>32</x:v>
      </x:c>
      <x:c r="E234" s="4" t="n">
        <x:v>7965</x:v>
      </x:c>
      <x:c r="F234" s="4" t="n">
        <x:v>0</x:v>
      </x:c>
      <x:c r="G234" s="5">
        <x:f>E234/26</x:f>
      </x:c>
      <x:c r="H234" s="4" t="n">
        <x:v>0</x:v>
      </x:c>
      <x:c r="I234" s="4" t="s"/>
      <x:c r="J234" s="5">
        <x:f>I234-H234</x:f>
      </x:c>
    </x:row>
    <x:row r="235" spans="1:25">
      <x:c r="A235" s="4" t="s">
        <x:v>475</x:v>
      </x:c>
      <x:c r="B235" s="4" t="s">
        <x:v>476</x:v>
      </x:c>
      <x:c r="C235" s="4" t="s">
        <x:v>31</x:v>
      </x:c>
      <x:c r="D235" s="4" t="s">
        <x:v>32</x:v>
      </x:c>
      <x:c r="E235" s="4" t="n">
        <x:v>7965</x:v>
      </x:c>
      <x:c r="F235" s="4" t="n">
        <x:v>0</x:v>
      </x:c>
      <x:c r="G235" s="5">
        <x:f>E235/26</x:f>
      </x:c>
      <x:c r="H235" s="4" t="n">
        <x:v>0</x:v>
      </x:c>
      <x:c r="I235" s="4" t="s"/>
      <x:c r="J235" s="5">
        <x:f>I235-H235</x:f>
      </x:c>
    </x:row>
    <x:row r="236" spans="1:25">
      <x:c r="A236" s="4" t="s">
        <x:v>477</x:v>
      </x:c>
      <x:c r="B236" s="4" t="s">
        <x:v>478</x:v>
      </x:c>
      <x:c r="C236" s="4" t="s">
        <x:v>14</x:v>
      </x:c>
      <x:c r="D236" s="4" t="s">
        <x:v>26</x:v>
      </x:c>
      <x:c r="E236" s="4" t="n">
        <x:v>7965</x:v>
      </x:c>
      <x:c r="F236" s="4" t="n">
        <x:v>0</x:v>
      </x:c>
      <x:c r="G236" s="5">
        <x:f>E236/26</x:f>
      </x:c>
      <x:c r="H236" s="4" t="n">
        <x:v>0</x:v>
      </x:c>
      <x:c r="I236" s="4" t="n">
        <x:v>296</x:v>
      </x:c>
      <x:c r="J236" s="5">
        <x:f>I236-H236</x:f>
      </x:c>
    </x:row>
    <x:row r="237" spans="1:25">
      <x:c r="A237" s="4" t="s">
        <x:v>479</x:v>
      </x:c>
      <x:c r="B237" s="4" t="s">
        <x:v>480</x:v>
      </x:c>
      <x:c r="C237" s="4" t="s">
        <x:v>31</x:v>
      </x:c>
      <x:c r="D237" s="4" t="s">
        <x:v>32</x:v>
      </x:c>
      <x:c r="E237" s="4" t="n">
        <x:v>7965</x:v>
      </x:c>
      <x:c r="F237" s="4" t="n">
        <x:v>1</x:v>
      </x:c>
      <x:c r="G237" s="5">
        <x:f>E237/26</x:f>
      </x:c>
      <x:c r="H237" s="4" t="n">
        <x:v>306</x:v>
      </x:c>
      <x:c r="I237" s="4" t="s"/>
      <x:c r="J237" s="5">
        <x:f>I237-H237</x:f>
      </x:c>
    </x:row>
    <x:row r="238" spans="1:25">
      <x:c r="A238" s="4" t="s">
        <x:v>481</x:v>
      </x:c>
      <x:c r="B238" s="4" t="s">
        <x:v>482</x:v>
      </x:c>
      <x:c r="C238" s="4" t="s">
        <x:v>31</x:v>
      </x:c>
      <x:c r="D238" s="4" t="s">
        <x:v>32</x:v>
      </x:c>
      <x:c r="E238" s="4" t="n">
        <x:v>7965</x:v>
      </x:c>
      <x:c r="F238" s="4" t="n">
        <x:v>1</x:v>
      </x:c>
      <x:c r="G238" s="5">
        <x:f>E238/26</x:f>
      </x:c>
      <x:c r="H238" s="4" t="n">
        <x:v>306</x:v>
      </x:c>
      <x:c r="I238" s="4" t="s"/>
      <x:c r="J238" s="5">
        <x:f>I238-H238</x:f>
      </x:c>
    </x:row>
    <x:row r="239" spans="1:25">
      <x:c r="A239" s="4" t="s">
        <x:v>483</x:v>
      </x:c>
      <x:c r="B239" s="4" t="s">
        <x:v>484</x:v>
      </x:c>
      <x:c r="C239" s="4" t="s">
        <x:v>31</x:v>
      </x:c>
      <x:c r="D239" s="4" t="s">
        <x:v>32</x:v>
      </x:c>
      <x:c r="E239" s="4" t="n">
        <x:v>7965</x:v>
      </x:c>
      <x:c r="F239" s="4" t="n">
        <x:v>1</x:v>
      </x:c>
      <x:c r="G239" s="5">
        <x:f>E239/26</x:f>
      </x:c>
      <x:c r="H239" s="4" t="n">
        <x:v>306</x:v>
      </x:c>
      <x:c r="I239" s="4" t="n">
        <x:v>1000</x:v>
      </x:c>
      <x:c r="J239" s="5">
        <x:f>I239-H239</x:f>
      </x:c>
    </x:row>
    <x:row r="240" spans="1:25">
      <x:c r="A240" s="4" t="s">
        <x:v>485</x:v>
      </x:c>
      <x:c r="B240" s="4" t="s">
        <x:v>486</x:v>
      </x:c>
      <x:c r="C240" s="4" t="s">
        <x:v>31</x:v>
      </x:c>
      <x:c r="D240" s="4" t="s">
        <x:v>32</x:v>
      </x:c>
      <x:c r="E240" s="4" t="n">
        <x:v>7965</x:v>
      </x:c>
      <x:c r="F240" s="4" t="n">
        <x:v>0</x:v>
      </x:c>
      <x:c r="G240" s="5">
        <x:f>E240/26</x:f>
      </x:c>
      <x:c r="H240" s="4" t="n">
        <x:v>0</x:v>
      </x:c>
      <x:c r="I240" s="4" t="s"/>
      <x:c r="J240" s="5">
        <x:f>I240-H240</x:f>
      </x:c>
    </x:row>
    <x:row r="241" spans="1:25">
      <x:c r="A241" s="4" t="s">
        <x:v>487</x:v>
      </x:c>
      <x:c r="B241" s="4" t="s">
        <x:v>67</x:v>
      </x:c>
      <x:c r="C241" s="4" t="s">
        <x:v>31</x:v>
      </x:c>
      <x:c r="D241" s="4" t="s">
        <x:v>32</x:v>
      </x:c>
      <x:c r="E241" s="4" t="n">
        <x:v>7965</x:v>
      </x:c>
      <x:c r="F241" s="4" t="n">
        <x:v>0</x:v>
      </x:c>
      <x:c r="G241" s="5">
        <x:f>E241/26</x:f>
      </x:c>
      <x:c r="H241" s="4" t="n">
        <x:v>0</x:v>
      </x:c>
      <x:c r="I241" s="4" t="s"/>
      <x:c r="J241" s="5">
        <x:f>I241-H241</x:f>
      </x:c>
    </x:row>
    <x:row r="242" spans="1:25">
      <x:c r="A242" s="4" t="s">
        <x:v>488</x:v>
      </x:c>
      <x:c r="B242" s="4" t="s">
        <x:v>489</x:v>
      </x:c>
      <x:c r="C242" s="4" t="s">
        <x:v>31</x:v>
      </x:c>
      <x:c r="D242" s="4" t="s">
        <x:v>32</x:v>
      </x:c>
      <x:c r="E242" s="4" t="n">
        <x:v>7965</x:v>
      </x:c>
      <x:c r="F242" s="4" t="n">
        <x:v>0</x:v>
      </x:c>
      <x:c r="G242" s="5">
        <x:f>E242/26</x:f>
      </x:c>
      <x:c r="H242" s="4" t="n">
        <x:v>0</x:v>
      </x:c>
      <x:c r="I242" s="4" t="s"/>
      <x:c r="J242" s="5">
        <x:f>I242-H242</x:f>
      </x:c>
    </x:row>
    <x:row r="243" spans="1:25">
      <x:c r="A243" s="4" t="s">
        <x:v>490</x:v>
      </x:c>
      <x:c r="B243" s="4" t="s">
        <x:v>491</x:v>
      </x:c>
      <x:c r="C243" s="4" t="s">
        <x:v>31</x:v>
      </x:c>
      <x:c r="D243" s="4" t="s">
        <x:v>32</x:v>
      </x:c>
      <x:c r="E243" s="4" t="n">
        <x:v>7965</x:v>
      </x:c>
      <x:c r="F243" s="4" t="n">
        <x:v>1</x:v>
      </x:c>
      <x:c r="G243" s="5">
        <x:f>E243/26</x:f>
      </x:c>
      <x:c r="H243" s="4" t="n">
        <x:v>306</x:v>
      </x:c>
      <x:c r="I243" s="4" t="s"/>
      <x:c r="J243" s="5">
        <x:f>I243-H243</x:f>
      </x:c>
    </x:row>
    <x:row r="244" spans="1:25">
      <x:c r="A244" s="4" t="s">
        <x:v>492</x:v>
      </x:c>
      <x:c r="B244" s="4" t="s">
        <x:v>493</x:v>
      </x:c>
      <x:c r="C244" s="4" t="s">
        <x:v>31</x:v>
      </x:c>
      <x:c r="D244" s="4" t="s">
        <x:v>32</x:v>
      </x:c>
      <x:c r="E244" s="4" t="n">
        <x:v>7965</x:v>
      </x:c>
      <x:c r="F244" s="4" t="n">
        <x:v>0</x:v>
      </x:c>
      <x:c r="G244" s="5">
        <x:f>E244/26</x:f>
      </x:c>
      <x:c r="H244" s="4" t="n">
        <x:v>0</x:v>
      </x:c>
      <x:c r="I244" s="4" t="s"/>
      <x:c r="J244" s="5">
        <x:f>I244-H244</x:f>
      </x:c>
    </x:row>
    <x:row r="245" spans="1:25">
      <x:c r="A245" s="4" t="s">
        <x:v>494</x:v>
      </x:c>
      <x:c r="B245" s="4" t="s">
        <x:v>495</x:v>
      </x:c>
      <x:c r="C245" s="4" t="s">
        <x:v>14</x:v>
      </x:c>
      <x:c r="D245" s="4" t="s">
        <x:v>41</x:v>
      </x:c>
      <x:c r="E245" s="4" t="n">
        <x:v>8284</x:v>
      </x:c>
      <x:c r="F245" s="4" t="n">
        <x:v>1</x:v>
      </x:c>
      <x:c r="G245" s="5">
        <x:f>E245/26</x:f>
      </x:c>
      <x:c r="H245" s="4" t="n">
        <x:v>319</x:v>
      </x:c>
      <x:c r="I245" s="4" t="n">
        <x:v>416</x:v>
      </x:c>
      <x:c r="J245" s="5">
        <x:f>I245-H245</x:f>
      </x:c>
    </x:row>
    <x:row r="246" spans="1:25">
      <x:c r="A246" s="4" t="s">
        <x:v>496</x:v>
      </x:c>
      <x:c r="B246" s="4" t="s">
        <x:v>497</x:v>
      </x:c>
      <x:c r="C246" s="4" t="s">
        <x:v>14</x:v>
      </x:c>
      <x:c r="D246" s="4" t="s">
        <x:v>26</x:v>
      </x:c>
      <x:c r="E246" s="4" t="n">
        <x:v>7965</x:v>
      </x:c>
      <x:c r="F246" s="4" t="n">
        <x:v>1</x:v>
      </x:c>
      <x:c r="G246" s="5">
        <x:f>E246/26</x:f>
      </x:c>
      <x:c r="H246" s="4" t="n">
        <x:v>306</x:v>
      </x:c>
      <x:c r="I246" s="4" t="n">
        <x:v>249</x:v>
      </x:c>
      <x:c r="J246" s="5">
        <x:f>I246-H246</x:f>
      </x:c>
    </x:row>
    <x:row r="247" spans="1:25">
      <x:c r="A247" s="4" t="s">
        <x:v>498</x:v>
      </x:c>
      <x:c r="B247" s="4" t="s">
        <x:v>499</x:v>
      </x:c>
      <x:c r="C247" s="4" t="s">
        <x:v>31</x:v>
      </x:c>
      <x:c r="D247" s="4" t="s">
        <x:v>32</x:v>
      </x:c>
      <x:c r="E247" s="4" t="n">
        <x:v>7965</x:v>
      </x:c>
      <x:c r="F247" s="4" t="n">
        <x:v>1</x:v>
      </x:c>
      <x:c r="G247" s="5">
        <x:f>E247/26</x:f>
      </x:c>
      <x:c r="H247" s="4" t="n">
        <x:v>306</x:v>
      </x:c>
      <x:c r="I247" s="4" t="s"/>
      <x:c r="J247" s="5">
        <x:f>I247-H247</x:f>
      </x:c>
    </x:row>
    <x:row r="248" spans="1:25">
      <x:c r="A248" s="4" t="s">
        <x:v>500</x:v>
      </x:c>
      <x:c r="B248" s="4" t="s">
        <x:v>501</x:v>
      </x:c>
      <x:c r="C248" s="4" t="s">
        <x:v>31</x:v>
      </x:c>
      <x:c r="D248" s="4" t="s">
        <x:v>32</x:v>
      </x:c>
      <x:c r="E248" s="4" t="n">
        <x:v>7965</x:v>
      </x:c>
      <x:c r="F248" s="4" t="n">
        <x:v>1</x:v>
      </x:c>
      <x:c r="G248" s="5">
        <x:f>E248/26</x:f>
      </x:c>
      <x:c r="H248" s="4" t="n">
        <x:v>306</x:v>
      </x:c>
      <x:c r="I248" s="4" t="s"/>
      <x:c r="J248" s="5">
        <x:f>I248-H248</x:f>
      </x:c>
    </x:row>
    <x:row r="249" spans="1:25">
      <x:c r="A249" s="4" t="s">
        <x:v>502</x:v>
      </x:c>
      <x:c r="B249" s="4" t="s">
        <x:v>503</x:v>
      </x:c>
      <x:c r="C249" s="4" t="s">
        <x:v>31</x:v>
      </x:c>
      <x:c r="D249" s="4" t="s">
        <x:v>32</x:v>
      </x:c>
      <x:c r="E249" s="4" t="n">
        <x:v>7965</x:v>
      </x:c>
      <x:c r="F249" s="4" t="n">
        <x:v>1</x:v>
      </x:c>
      <x:c r="G249" s="5">
        <x:f>E249/26</x:f>
      </x:c>
      <x:c r="H249" s="4" t="n">
        <x:v>306</x:v>
      </x:c>
      <x:c r="I249" s="4" t="s"/>
      <x:c r="J249" s="5">
        <x:f>I249-H249</x:f>
      </x:c>
    </x:row>
    <x:row r="250" spans="1:25">
      <x:c r="A250" s="4" t="s">
        <x:v>504</x:v>
      </x:c>
      <x:c r="B250" s="4" t="s">
        <x:v>505</x:v>
      </x:c>
      <x:c r="C250" s="4" t="s">
        <x:v>31</x:v>
      </x:c>
      <x:c r="D250" s="4" t="s">
        <x:v>32</x:v>
      </x:c>
      <x:c r="E250" s="4" t="n">
        <x:v>7965</x:v>
      </x:c>
      <x:c r="F250" s="4" t="n">
        <x:v>1</x:v>
      </x:c>
      <x:c r="G250" s="5">
        <x:f>E250/26</x:f>
      </x:c>
      <x:c r="H250" s="4" t="n">
        <x:v>306</x:v>
      </x:c>
      <x:c r="I250" s="4" t="s"/>
      <x:c r="J250" s="5">
        <x:f>I250-H250</x:f>
      </x:c>
    </x:row>
    <x:row r="251" spans="1:25">
      <x:c r="A251" s="4" t="s">
        <x:v>506</x:v>
      </x:c>
      <x:c r="B251" s="4" t="s">
        <x:v>507</x:v>
      </x:c>
      <x:c r="C251" s="4" t="s">
        <x:v>31</x:v>
      </x:c>
      <x:c r="D251" s="4" t="s">
        <x:v>32</x:v>
      </x:c>
      <x:c r="E251" s="4" t="n">
        <x:v>7965</x:v>
      </x:c>
      <x:c r="F251" s="4" t="n">
        <x:v>1</x:v>
      </x:c>
      <x:c r="G251" s="5">
        <x:f>E251/26</x:f>
      </x:c>
      <x:c r="H251" s="4" t="n">
        <x:v>306</x:v>
      </x:c>
      <x:c r="I251" s="4" t="s"/>
      <x:c r="J251" s="5">
        <x:f>I251-H251</x:f>
      </x:c>
    </x:row>
    <x:row r="252" spans="1:25">
      <x:c r="A252" s="4" t="s">
        <x:v>508</x:v>
      </x:c>
      <x:c r="B252" s="4" t="s">
        <x:v>509</x:v>
      </x:c>
      <x:c r="C252" s="4" t="s">
        <x:v>31</x:v>
      </x:c>
      <x:c r="D252" s="4" t="s">
        <x:v>32</x:v>
      </x:c>
      <x:c r="E252" s="4" t="n">
        <x:v>7965</x:v>
      </x:c>
      <x:c r="F252" s="4" t="n">
        <x:v>1</x:v>
      </x:c>
      <x:c r="G252" s="5">
        <x:f>E252/26</x:f>
      </x:c>
      <x:c r="H252" s="4" t="n">
        <x:v>306</x:v>
      </x:c>
      <x:c r="I252" s="4" t="s"/>
      <x:c r="J252" s="5">
        <x:f>I252-H252</x:f>
      </x:c>
    </x:row>
    <x:row r="253" spans="1:25">
      <x:c r="A253" s="4" t="s">
        <x:v>510</x:v>
      </x:c>
      <x:c r="B253" s="4" t="s">
        <x:v>511</x:v>
      </x:c>
      <x:c r="C253" s="4" t="s">
        <x:v>31</x:v>
      </x:c>
      <x:c r="D253" s="4" t="s">
        <x:v>32</x:v>
      </x:c>
      <x:c r="E253" s="4" t="n">
        <x:v>7965</x:v>
      </x:c>
      <x:c r="F253" s="4" t="n">
        <x:v>1</x:v>
      </x:c>
      <x:c r="G253" s="5">
        <x:f>E253/26</x:f>
      </x:c>
      <x:c r="H253" s="4" t="n">
        <x:v>306</x:v>
      </x:c>
      <x:c r="I253" s="4" t="s"/>
      <x:c r="J253" s="5">
        <x:f>I253-H253</x:f>
      </x:c>
    </x:row>
    <x:row r="254" spans="1:25">
      <x:c r="A254" s="4" t="s">
        <x:v>512</x:v>
      </x:c>
      <x:c r="B254" s="4" t="s">
        <x:v>513</x:v>
      </x:c>
      <x:c r="C254" s="4" t="s">
        <x:v>31</x:v>
      </x:c>
      <x:c r="D254" s="4" t="s">
        <x:v>32</x:v>
      </x:c>
      <x:c r="E254" s="4" t="n">
        <x:v>7965</x:v>
      </x:c>
      <x:c r="F254" s="4" t="n">
        <x:v>1</x:v>
      </x:c>
      <x:c r="G254" s="5">
        <x:f>E254/26</x:f>
      </x:c>
      <x:c r="H254" s="4" t="n">
        <x:v>306</x:v>
      </x:c>
      <x:c r="I254" s="4" t="s"/>
      <x:c r="J254" s="5">
        <x:f>I254-H254</x:f>
      </x:c>
    </x:row>
    <x:row r="255" spans="1:25">
      <x:c r="A255" s="4" t="s">
        <x:v>514</x:v>
      </x:c>
      <x:c r="B255" s="4" t="s">
        <x:v>515</x:v>
      </x:c>
      <x:c r="C255" s="4" t="s">
        <x:v>31</x:v>
      </x:c>
      <x:c r="D255" s="4" t="s">
        <x:v>32</x:v>
      </x:c>
      <x:c r="E255" s="4" t="n">
        <x:v>0</x:v>
      </x:c>
      <x:c r="F255" s="4" t="n">
        <x:v>0</x:v>
      </x:c>
      <x:c r="G255" s="5">
        <x:f>E255/26</x:f>
      </x:c>
      <x:c r="H255" s="4" t="n">
        <x:v>0</x:v>
      </x:c>
      <x:c r="I255" s="4" t="s"/>
      <x:c r="J255" s="5">
        <x:f>I255-H255</x:f>
      </x:c>
    </x:row>
    <x:row r="256" spans="1:25">
      <x:c r="A256" s="4" t="s">
        <x:v>516</x:v>
      </x:c>
      <x:c r="B256" s="4" t="s">
        <x:v>517</x:v>
      </x:c>
      <x:c r="C256" s="4" t="s">
        <x:v>31</x:v>
      </x:c>
      <x:c r="D256" s="4" t="s">
        <x:v>32</x:v>
      </x:c>
      <x:c r="E256" s="4" t="n">
        <x:v>0</x:v>
      </x:c>
      <x:c r="F256" s="4" t="n">
        <x:v>0</x:v>
      </x:c>
      <x:c r="G256" s="5">
        <x:f>E256/26</x:f>
      </x:c>
      <x:c r="H256" s="4" t="n">
        <x:v>0</x:v>
      </x:c>
      <x:c r="I256" s="4" t="s"/>
      <x:c r="J256" s="5">
        <x:f>I256-H256</x:f>
      </x:c>
    </x:row>
    <x:row r="257" spans="1:25">
      <x:c r="A257" s="4" t="s">
        <x:v>518</x:v>
      </x:c>
      <x:c r="B257" s="4" t="s">
        <x:v>519</x:v>
      </x:c>
      <x:c r="C257" s="4" t="s">
        <x:v>31</x:v>
      </x:c>
      <x:c r="D257" s="4" t="s">
        <x:v>32</x:v>
      </x:c>
      <x:c r="E257" s="4" t="n">
        <x:v>0</x:v>
      </x:c>
      <x:c r="F257" s="4" t="n">
        <x:v>0</x:v>
      </x:c>
      <x:c r="G257" s="5">
        <x:f>E257/26</x:f>
      </x:c>
      <x:c r="H257" s="4" t="n">
        <x:v>0</x:v>
      </x:c>
      <x:c r="I257" s="4" t="s"/>
      <x:c r="J257" s="5">
        <x:f>I257-H257</x:f>
      </x:c>
    </x:row>
    <x:row r="258" spans="1:25">
      <x:c r="A258" s="4" t="s">
        <x:v>520</x:v>
      </x:c>
      <x:c r="B258" s="4" t="s">
        <x:v>521</x:v>
      </x:c>
      <x:c r="C258" s="4" t="s">
        <x:v>31</x:v>
      </x:c>
      <x:c r="D258" s="4" t="s">
        <x:v>32</x:v>
      </x:c>
      <x:c r="E258" s="4" t="n">
        <x:v>0</x:v>
      </x:c>
      <x:c r="F258" s="4" t="n">
        <x:v>0</x:v>
      </x:c>
      <x:c r="G258" s="5">
        <x:f>E258/26</x:f>
      </x:c>
      <x:c r="H258" s="4" t="n">
        <x:v>0</x:v>
      </x:c>
      <x:c r="I258" s="4" t="s"/>
      <x:c r="J258" s="5">
        <x:f>I258-H258</x:f>
      </x:c>
    </x:row>
    <x:row r="259" spans="1:25">
      <x:c r="A259" s="4" t="s">
        <x:v>522</x:v>
      </x:c>
      <x:c r="B259" s="4" t="s">
        <x:v>523</x:v>
      </x:c>
      <x:c r="C259" s="4" t="s">
        <x:v>31</x:v>
      </x:c>
      <x:c r="D259" s="4" t="s">
        <x:v>32</x:v>
      </x:c>
      <x:c r="E259" s="4" t="n">
        <x:v>0</x:v>
      </x:c>
      <x:c r="F259" s="4" t="n">
        <x:v>0</x:v>
      </x:c>
      <x:c r="G259" s="5">
        <x:f>E259/26</x:f>
      </x:c>
      <x:c r="H259" s="4" t="n">
        <x:v>0</x:v>
      </x:c>
      <x:c r="I259" s="4" t="s"/>
      <x:c r="J259" s="5">
        <x:f>I259-H259</x:f>
      </x:c>
    </x:row>
    <x:row r="260" spans="1:25">
      <x:c r="A260" s="4" t="s">
        <x:v>524</x:v>
      </x:c>
      <x:c r="B260" s="4" t="s">
        <x:v>525</x:v>
      </x:c>
      <x:c r="C260" s="4" t="s">
        <x:v>14</x:v>
      </x:c>
      <x:c r="D260" s="4" t="s">
        <x:v>41</x:v>
      </x:c>
      <x:c r="E260" s="4" t="n">
        <x:v>0</x:v>
      </x:c>
      <x:c r="F260" s="4" t="n">
        <x:v>0</x:v>
      </x:c>
      <x:c r="G260" s="5">
        <x:f>E260/26</x:f>
      </x:c>
      <x:c r="H260" s="4" t="n">
        <x:v>0</x:v>
      </x:c>
      <x:c r="I260" s="4" t="s"/>
      <x:c r="J260" s="5">
        <x:f>I260-H260</x:f>
      </x:c>
    </x:row>
    <x:row r="261" spans="1:25">
      <x:c r="A261" s="4" t="s">
        <x:v>526</x:v>
      </x:c>
      <x:c r="B261" s="4" t="s">
        <x:v>194</x:v>
      </x:c>
      <x:c r="C261" s="4" t="s">
        <x:v>14</x:v>
      </x:c>
      <x:c r="D261" s="4" t="s">
        <x:v>41</x:v>
      </x:c>
      <x:c r="E261" s="4" t="n">
        <x:v>0</x:v>
      </x:c>
      <x:c r="F261" s="4" t="n">
        <x:v>0</x:v>
      </x:c>
      <x:c r="G261" s="5">
        <x:f>E261/26</x:f>
      </x:c>
      <x:c r="H261" s="4" t="n">
        <x:v>0</x:v>
      </x:c>
      <x:c r="I261" s="4" t="s"/>
      <x:c r="J261" s="5">
        <x:f>I261-H261</x:f>
      </x:c>
    </x:row>
    <x:row r="262" spans="1:25">
      <x:c r="A262" s="4" t="s">
        <x:v>527</x:v>
      </x:c>
      <x:c r="B262" s="4" t="s">
        <x:v>528</x:v>
      </x:c>
      <x:c r="C262" s="4" t="s">
        <x:v>31</x:v>
      </x:c>
      <x:c r="D262" s="4" t="s">
        <x:v>32</x:v>
      </x:c>
      <x:c r="E262" s="4" t="n">
        <x:v>0</x:v>
      </x:c>
      <x:c r="F262" s="4" t="n">
        <x:v>0</x:v>
      </x:c>
      <x:c r="G262" s="5">
        <x:f>E262/26</x:f>
      </x:c>
      <x:c r="H262" s="4" t="n">
        <x:v>0</x:v>
      </x:c>
      <x:c r="I262" s="4" t="s"/>
      <x:c r="J262" s="5">
        <x:f>I262-H262</x:f>
      </x:c>
    </x:row>
    <x:row r="263" spans="1:25">
      <x:c r="A263" s="4" t="s">
        <x:v>529</x:v>
      </x:c>
      <x:c r="B263" s="4" t="s">
        <x:v>530</x:v>
      </x:c>
      <x:c r="C263" s="4" t="s">
        <x:v>31</x:v>
      </x:c>
      <x:c r="D263" s="4" t="s">
        <x:v>32</x:v>
      </x:c>
      <x:c r="E263" s="4" t="n">
        <x:v>0</x:v>
      </x:c>
      <x:c r="F263" s="4" t="n">
        <x:v>0</x:v>
      </x:c>
      <x:c r="G263" s="5">
        <x:f>E263/26</x:f>
      </x:c>
      <x:c r="H263" s="4" t="n">
        <x:v>0</x:v>
      </x:c>
      <x:c r="I263" s="4" t="s"/>
      <x:c r="J263" s="5">
        <x:f>I263-H263</x:f>
      </x:c>
    </x:row>
    <x:row r="264" spans="1:25">
      <x:c r="A264" s="4" t="s">
        <x:v>531</x:v>
      </x:c>
      <x:c r="B264" s="4" t="s">
        <x:v>532</x:v>
      </x:c>
      <x:c r="C264" s="4" t="s">
        <x:v>31</x:v>
      </x:c>
      <x:c r="D264" s="4" t="s">
        <x:v>32</x:v>
      </x:c>
      <x:c r="E264" s="4" t="n">
        <x:v>0</x:v>
      </x:c>
      <x:c r="F264" s="4" t="n">
        <x:v>0</x:v>
      </x:c>
      <x:c r="G264" s="5">
        <x:f>E264/26</x:f>
      </x:c>
      <x:c r="H264" s="4" t="n">
        <x:v>0</x:v>
      </x:c>
      <x:c r="I264" s="4" t="s"/>
      <x:c r="J264" s="5">
        <x:f>I264-H264</x:f>
      </x:c>
    </x:row>
    <x:row r="265" spans="1:25">
      <x:c r="A265" s="4" t="s">
        <x:v>533</x:v>
      </x:c>
      <x:c r="B265" s="4" t="s">
        <x:v>534</x:v>
      </x:c>
      <x:c r="C265" s="4" t="s">
        <x:v>31</x:v>
      </x:c>
      <x:c r="D265" s="4" t="s">
        <x:v>32</x:v>
      </x:c>
      <x:c r="E265" s="4" t="n">
        <x:v>0</x:v>
      </x:c>
      <x:c r="F265" s="4" t="n">
        <x:v>0</x:v>
      </x:c>
      <x:c r="G265" s="5">
        <x:f>E265/26</x:f>
      </x:c>
      <x:c r="H265" s="4" t="n">
        <x:v>0</x:v>
      </x:c>
      <x:c r="I265" s="4" t="s"/>
      <x:c r="J265" s="5">
        <x:f>I265-H265</x:f>
      </x:c>
    </x:row>
    <x:row r="266" spans="1:25">
      <x:c r="A266" s="4" t="s">
        <x:v>535</x:v>
      </x:c>
      <x:c r="B266" s="4" t="s">
        <x:v>536</x:v>
      </x:c>
      <x:c r="C266" s="4" t="s">
        <x:v>31</x:v>
      </x:c>
      <x:c r="D266" s="4" t="s">
        <x:v>32</x:v>
      </x:c>
      <x:c r="E266" s="4" t="n">
        <x:v>0</x:v>
      </x:c>
      <x:c r="F266" s="4" t="n">
        <x:v>0</x:v>
      </x:c>
      <x:c r="G266" s="5">
        <x:f>E266/26</x:f>
      </x:c>
      <x:c r="H266" s="4" t="n">
        <x:v>0</x:v>
      </x:c>
      <x:c r="I266" s="4" t="s"/>
      <x:c r="J266" s="5">
        <x:f>I266-H266</x:f>
      </x:c>
    </x:row>
    <x:row r="267" spans="1:25">
      <x:c r="A267" s="4" t="s">
        <x:v>537</x:v>
      </x:c>
      <x:c r="B267" s="4" t="s">
        <x:v>538</x:v>
      </x:c>
      <x:c r="C267" s="4" t="s">
        <x:v>31</x:v>
      </x:c>
      <x:c r="D267" s="4" t="s">
        <x:v>32</x:v>
      </x:c>
      <x:c r="E267" s="4" t="n">
        <x:v>0</x:v>
      </x:c>
      <x:c r="F267" s="4" t="n">
        <x:v>0</x:v>
      </x:c>
      <x:c r="G267" s="5">
        <x:f>E267/26</x:f>
      </x:c>
      <x:c r="H267" s="4" t="n">
        <x:v>0</x:v>
      </x:c>
      <x:c r="I267" s="4" t="s"/>
      <x:c r="J267" s="5">
        <x:f>I267-H267</x:f>
      </x:c>
    </x:row>
    <x:row r="268" spans="1:25">
      <x:c r="A268" s="4" t="s">
        <x:v>539</x:v>
      </x:c>
      <x:c r="B268" s="4" t="s">
        <x:v>540</x:v>
      </x:c>
      <x:c r="C268" s="4" t="s">
        <x:v>31</x:v>
      </x:c>
      <x:c r="D268" s="4" t="s">
        <x:v>32</x:v>
      </x:c>
      <x:c r="E268" s="4" t="n">
        <x:v>0</x:v>
      </x:c>
      <x:c r="F268" s="4" t="n">
        <x:v>0</x:v>
      </x:c>
      <x:c r="G268" s="5">
        <x:f>E268/26</x:f>
      </x:c>
      <x:c r="H268" s="4" t="n">
        <x:v>0</x:v>
      </x:c>
      <x:c r="I268" s="4" t="s"/>
      <x:c r="J268" s="5">
        <x:f>I268-H268</x:f>
      </x:c>
    </x:row>
    <x:row r="269" spans="1:25">
      <x:c r="A269" s="4" t="s">
        <x:v>541</x:v>
      </x:c>
      <x:c r="B269" s="4" t="s">
        <x:v>542</x:v>
      </x:c>
      <x:c r="C269" s="4" t="s">
        <x:v>31</x:v>
      </x:c>
      <x:c r="D269" s="4" t="s">
        <x:v>32</x:v>
      </x:c>
      <x:c r="E269" s="4" t="n">
        <x:v>0</x:v>
      </x:c>
      <x:c r="F269" s="4" t="n">
        <x:v>0</x:v>
      </x:c>
      <x:c r="G269" s="5">
        <x:f>E269/26</x:f>
      </x:c>
      <x:c r="H269" s="4" t="n">
        <x:v>0</x:v>
      </x:c>
      <x:c r="I269" s="4" t="s"/>
      <x:c r="J269" s="5">
        <x:f>I269-H269</x:f>
      </x:c>
    </x:row>
    <x:row r="270" spans="1:25">
      <x:c r="A270" s="4" t="s">
        <x:v>543</x:v>
      </x:c>
      <x:c r="B270" s="4" t="s">
        <x:v>544</x:v>
      </x:c>
      <x:c r="C270" s="4" t="s">
        <x:v>31</x:v>
      </x:c>
      <x:c r="D270" s="4" t="s">
        <x:v>32</x:v>
      </x:c>
      <x:c r="E270" s="4" t="n">
        <x:v>0</x:v>
      </x:c>
      <x:c r="F270" s="4" t="n">
        <x:v>0</x:v>
      </x:c>
      <x:c r="G270" s="5">
        <x:f>E270/26</x:f>
      </x:c>
      <x:c r="H270" s="4" t="n">
        <x:v>0</x:v>
      </x:c>
      <x:c r="I270" s="4" t="s"/>
      <x:c r="J270" s="5">
        <x:f>I270-H270</x:f>
      </x:c>
    </x:row>
    <x:row r="271" spans="1:25">
      <x:c r="A271" s="4" t="s">
        <x:v>545</x:v>
      </x:c>
      <x:c r="B271" s="4" t="s">
        <x:v>546</x:v>
      </x:c>
      <x:c r="C271" s="4" t="s">
        <x:v>31</x:v>
      </x:c>
      <x:c r="D271" s="4" t="s">
        <x:v>32</x:v>
      </x:c>
      <x:c r="E271" s="4" t="n">
        <x:v>0</x:v>
      </x:c>
      <x:c r="F271" s="4" t="n">
        <x:v>0</x:v>
      </x:c>
      <x:c r="G271" s="5">
        <x:f>E271/26</x:f>
      </x:c>
      <x:c r="H271" s="4" t="n">
        <x:v>0</x:v>
      </x:c>
      <x:c r="I271" s="4" t="s"/>
      <x:c r="J271" s="5">
        <x:f>I271-H271</x:f>
      </x:c>
    </x:row>
    <x:row r="272" spans="1:25">
      <x:c r="A272" s="4" t="s">
        <x:v>547</x:v>
      </x:c>
      <x:c r="B272" s="4" t="s">
        <x:v>548</x:v>
      </x:c>
      <x:c r="C272" s="4" t="s">
        <x:v>31</x:v>
      </x:c>
      <x:c r="D272" s="4" t="s">
        <x:v>32</x:v>
      </x:c>
      <x:c r="E272" s="4" t="n">
        <x:v>0</x:v>
      </x:c>
      <x:c r="F272" s="4" t="n">
        <x:v>0</x:v>
      </x:c>
      <x:c r="G272" s="5">
        <x:f>E272/26</x:f>
      </x:c>
      <x:c r="H272" s="4" t="n">
        <x:v>0</x:v>
      </x:c>
      <x:c r="I272" s="4" t="s"/>
      <x:c r="J272" s="5">
        <x:f>I272-H272</x:f>
      </x:c>
    </x:row>
    <x:row r="273" spans="1:25">
      <x:c r="A273" s="4" t="s">
        <x:v>549</x:v>
      </x:c>
      <x:c r="B273" s="4" t="s">
        <x:v>550</x:v>
      </x:c>
      <x:c r="C273" s="4" t="s">
        <x:v>14</x:v>
      </x:c>
      <x:c r="D273" s="4" t="s">
        <x:v>26</x:v>
      </x:c>
      <x:c r="E273" s="4" t="n">
        <x:v>0</x:v>
      </x:c>
      <x:c r="F273" s="4" t="n">
        <x:v>0</x:v>
      </x:c>
      <x:c r="G273" s="5">
        <x:f>E273/26</x:f>
      </x:c>
      <x:c r="H273" s="4" t="n">
        <x:v>0</x:v>
      </x:c>
      <x:c r="I273" s="4" t="s"/>
      <x:c r="J273" s="5">
        <x:f>I273-H273</x:f>
      </x:c>
    </x:row>
    <x:row r="274" spans="1:25">
      <x:c r="A274" s="4" t="s">
        <x:v>551</x:v>
      </x:c>
      <x:c r="B274" s="4" t="s">
        <x:v>552</x:v>
      </x:c>
      <x:c r="C274" s="4" t="s">
        <x:v>14</x:v>
      </x:c>
      <x:c r="D274" s="4" t="s">
        <x:v>26</x:v>
      </x:c>
      <x:c r="E274" s="4" t="n">
        <x:v>0</x:v>
      </x:c>
      <x:c r="F274" s="4" t="n">
        <x:v>0</x:v>
      </x:c>
      <x:c r="G274" s="5">
        <x:f>E274/26</x:f>
      </x:c>
      <x:c r="H274" s="4" t="n">
        <x:v>0</x:v>
      </x:c>
      <x:c r="I274" s="4" t="s"/>
      <x:c r="J274" s="5">
        <x:f>I274-H274</x:f>
      </x:c>
    </x:row>
    <x:row r="275" spans="1:25">
      <x:c r="A275" s="4" t="s">
        <x:v>553</x:v>
      </x:c>
      <x:c r="B275" s="4" t="s">
        <x:v>255</x:v>
      </x:c>
      <x:c r="C275" s="4" t="s">
        <x:v>31</x:v>
      </x:c>
      <x:c r="D275" s="4" t="s">
        <x:v>32</x:v>
      </x:c>
      <x:c r="E275" s="4" t="n">
        <x:v>0</x:v>
      </x:c>
      <x:c r="F275" s="4" t="n">
        <x:v>0</x:v>
      </x:c>
      <x:c r="G275" s="5">
        <x:f>E275/26</x:f>
      </x:c>
      <x:c r="H275" s="4" t="n">
        <x:v>0</x:v>
      </x:c>
      <x:c r="I275" s="4" t="s"/>
      <x:c r="J275" s="5">
        <x:f>I275-H275</x:f>
      </x:c>
    </x:row>
    <x:row r="276" spans="1:25">
      <x:c r="A276" s="4" t="s">
        <x:v>554</x:v>
      </x:c>
      <x:c r="B276" s="4" t="s">
        <x:v>555</x:v>
      </x:c>
      <x:c r="C276" s="4" t="s">
        <x:v>31</x:v>
      </x:c>
      <x:c r="D276" s="4" t="s">
        <x:v>32</x:v>
      </x:c>
      <x:c r="E276" s="4" t="n">
        <x:v>0</x:v>
      </x:c>
      <x:c r="F276" s="4" t="n">
        <x:v>0</x:v>
      </x:c>
      <x:c r="G276" s="5">
        <x:f>E276/26</x:f>
      </x:c>
      <x:c r="H276" s="4" t="n">
        <x:v>0</x:v>
      </x:c>
      <x:c r="I276" s="4" t="s"/>
      <x:c r="J276" s="5">
        <x:f>I276-H276</x:f>
      </x:c>
    </x:row>
    <x:row r="277" spans="1:25">
      <x:c r="A277" s="4" t="s">
        <x:v>556</x:v>
      </x:c>
      <x:c r="B277" s="4" t="s">
        <x:v>557</x:v>
      </x:c>
      <x:c r="C277" s="4" t="s">
        <x:v>31</x:v>
      </x:c>
      <x:c r="D277" s="4" t="s">
        <x:v>32</x:v>
      </x:c>
      <x:c r="E277" s="4" t="n">
        <x:v>0</x:v>
      </x:c>
      <x:c r="F277" s="4" t="n">
        <x:v>0</x:v>
      </x:c>
      <x:c r="G277" s="5">
        <x:f>E277/26</x:f>
      </x:c>
      <x:c r="H277" s="4" t="n">
        <x:v>0</x:v>
      </x:c>
      <x:c r="I277" s="4" t="s"/>
      <x:c r="J277" s="5">
        <x:f>I277-H277</x:f>
      </x:c>
    </x:row>
    <x:row r="278" spans="1:25">
      <x:c r="A278" s="4" t="s">
        <x:v>558</x:v>
      </x:c>
      <x:c r="B278" s="4" t="s">
        <x:v>559</x:v>
      </x:c>
      <x:c r="C278" s="4" t="s">
        <x:v>31</x:v>
      </x:c>
      <x:c r="D278" s="4" t="s">
        <x:v>32</x:v>
      </x:c>
      <x:c r="E278" s="4" t="n">
        <x:v>0</x:v>
      </x:c>
      <x:c r="F278" s="4" t="n">
        <x:v>0</x:v>
      </x:c>
      <x:c r="G278" s="5">
        <x:f>E278/26</x:f>
      </x:c>
      <x:c r="H278" s="4" t="n">
        <x:v>0</x:v>
      </x:c>
      <x:c r="I278" s="4" t="s"/>
      <x:c r="J278" s="5">
        <x:f>I278-H278</x:f>
      </x:c>
    </x:row>
    <x:row r="279" spans="1:25">
      <x:c r="A279" s="4" t="s">
        <x:v>560</x:v>
      </x:c>
      <x:c r="B279" s="4" t="s">
        <x:v>561</x:v>
      </x:c>
      <x:c r="C279" s="4" t="s">
        <x:v>31</x:v>
      </x:c>
      <x:c r="D279" s="4" t="s">
        <x:v>32</x:v>
      </x:c>
      <x:c r="E279" s="4" t="n">
        <x:v>0</x:v>
      </x:c>
      <x:c r="F279" s="4" t="n">
        <x:v>0</x:v>
      </x:c>
      <x:c r="G279" s="5">
        <x:f>E279/26</x:f>
      </x:c>
      <x:c r="H279" s="4" t="n">
        <x:v>0</x:v>
      </x:c>
      <x:c r="I279" s="4" t="s"/>
      <x:c r="J279" s="5">
        <x:f>I279-H279</x:f>
      </x:c>
    </x:row>
    <x:row r="280" spans="1:25">
      <x:c r="A280" s="4" t="s">
        <x:v>562</x:v>
      </x:c>
      <x:c r="B280" s="4" t="s">
        <x:v>563</x:v>
      </x:c>
      <x:c r="C280" s="4" t="s">
        <x:v>31</x:v>
      </x:c>
      <x:c r="D280" s="4" t="s">
        <x:v>32</x:v>
      </x:c>
      <x:c r="E280" s="4" t="n">
        <x:v>0</x:v>
      </x:c>
      <x:c r="F280" s="4" t="n">
        <x:v>0</x:v>
      </x:c>
      <x:c r="G280" s="5">
        <x:f>E280/26</x:f>
      </x:c>
      <x:c r="H280" s="4" t="n">
        <x:v>0</x:v>
      </x:c>
      <x:c r="I280" s="4" t="s"/>
      <x:c r="J280" s="5">
        <x:f>I280-H280</x:f>
      </x:c>
    </x:row>
    <x:row r="281" spans="1:25">
      <x:c r="A281" s="4" t="s">
        <x:v>564</x:v>
      </x:c>
      <x:c r="B281" s="4" t="s">
        <x:v>441</x:v>
      </x:c>
      <x:c r="C281" s="4" t="s">
        <x:v>31</x:v>
      </x:c>
      <x:c r="D281" s="4" t="s">
        <x:v>32</x:v>
      </x:c>
      <x:c r="E281" s="4" t="n">
        <x:v>0</x:v>
      </x:c>
      <x:c r="F281" s="4" t="n">
        <x:v>0</x:v>
      </x:c>
      <x:c r="G281" s="5">
        <x:f>E281/26</x:f>
      </x:c>
      <x:c r="H281" s="4" t="n">
        <x:v>0</x:v>
      </x:c>
      <x:c r="I281" s="4" t="s"/>
      <x:c r="J281" s="5">
        <x:f>I281-H281</x:f>
      </x:c>
    </x:row>
    <x:row r="282" spans="1:25">
      <x:c r="A282" s="4" t="s">
        <x:v>565</x:v>
      </x:c>
      <x:c r="B282" s="4" t="s">
        <x:v>566</x:v>
      </x:c>
      <x:c r="C282" s="4" t="s">
        <x:v>31</x:v>
      </x:c>
      <x:c r="D282" s="4" t="s">
        <x:v>32</x:v>
      </x:c>
      <x:c r="E282" s="4" t="n">
        <x:v>0</x:v>
      </x:c>
      <x:c r="F282" s="4" t="n">
        <x:v>0</x:v>
      </x:c>
      <x:c r="G282" s="5">
        <x:f>E282/26</x:f>
      </x:c>
      <x:c r="H282" s="4" t="n">
        <x:v>0</x:v>
      </x:c>
      <x:c r="I282" s="4" t="s"/>
      <x:c r="J282" s="5">
        <x:f>I282-H282</x:f>
      </x:c>
    </x:row>
    <x:row r="283" spans="1:25">
      <x:c r="A283" s="4" t="s">
        <x:v>567</x:v>
      </x:c>
      <x:c r="B283" s="4" t="s">
        <x:v>568</x:v>
      </x:c>
      <x:c r="C283" s="4" t="s">
        <x:v>31</x:v>
      </x:c>
      <x:c r="D283" s="4" t="s">
        <x:v>32</x:v>
      </x:c>
      <x:c r="E283" s="4" t="n">
        <x:v>0</x:v>
      </x:c>
      <x:c r="F283" s="4" t="n">
        <x:v>0</x:v>
      </x:c>
      <x:c r="G283" s="5">
        <x:f>E283/26</x:f>
      </x:c>
      <x:c r="H283" s="4" t="n">
        <x:v>0</x:v>
      </x:c>
      <x:c r="I283" s="4" t="s"/>
      <x:c r="J283" s="5">
        <x:f>I283-H283</x:f>
      </x:c>
    </x:row>
    <x:row r="284" spans="1:25">
      <x:c r="A284" s="4" t="s">
        <x:v>569</x:v>
      </x:c>
      <x:c r="B284" s="4" t="s">
        <x:v>570</x:v>
      </x:c>
      <x:c r="C284" s="4" t="s">
        <x:v>31</x:v>
      </x:c>
      <x:c r="D284" s="4" t="s">
        <x:v>32</x:v>
      </x:c>
      <x:c r="E284" s="4" t="n">
        <x:v>0</x:v>
      </x:c>
      <x:c r="F284" s="4" t="n">
        <x:v>0</x:v>
      </x:c>
      <x:c r="G284" s="5">
        <x:f>E284/26</x:f>
      </x:c>
      <x:c r="H284" s="4" t="n">
        <x:v>0</x:v>
      </x:c>
      <x:c r="I284" s="4" t="s"/>
      <x:c r="J284" s="5">
        <x:f>I284-H284</x:f>
      </x:c>
    </x:row>
    <x:row r="285" spans="1:25">
      <x:c r="A285" s="4" t="s">
        <x:v>571</x:v>
      </x:c>
      <x:c r="B285" s="4" t="s">
        <x:v>572</x:v>
      </x:c>
      <x:c r="C285" s="4" t="s">
        <x:v>31</x:v>
      </x:c>
      <x:c r="D285" s="4" t="s">
        <x:v>32</x:v>
      </x:c>
      <x:c r="E285" s="4" t="n">
        <x:v>0</x:v>
      </x:c>
      <x:c r="F285" s="4" t="n">
        <x:v>0</x:v>
      </x:c>
      <x:c r="G285" s="5">
        <x:f>E285/26</x:f>
      </x:c>
      <x:c r="H285" s="4" t="n">
        <x:v>0</x:v>
      </x:c>
      <x:c r="I285" s="4" t="s"/>
      <x:c r="J285" s="5">
        <x:f>I285-H285</x:f>
      </x:c>
    </x:row>
    <x:row r="286" spans="1:25">
      <x:c r="A286" s="4" t="s">
        <x:v>573</x:v>
      </x:c>
      <x:c r="B286" s="4" t="s">
        <x:v>574</x:v>
      </x:c>
      <x:c r="C286" s="4" t="s">
        <x:v>31</x:v>
      </x:c>
      <x:c r="D286" s="4" t="s">
        <x:v>32</x:v>
      </x:c>
      <x:c r="E286" s="4" t="n">
        <x:v>0</x:v>
      </x:c>
      <x:c r="F286" s="4" t="n">
        <x:v>0</x:v>
      </x:c>
      <x:c r="G286" s="5">
        <x:f>E286/26</x:f>
      </x:c>
      <x:c r="H286" s="4" t="n">
        <x:v>0</x:v>
      </x:c>
      <x:c r="I286" s="4" t="s"/>
      <x:c r="J286" s="5">
        <x:f>I286-H286</x:f>
      </x:c>
    </x:row>
    <x:row r="287" spans="1:25">
      <x:c r="A287" s="4" t="s">
        <x:v>575</x:v>
      </x:c>
      <x:c r="B287" s="4" t="s">
        <x:v>576</x:v>
      </x:c>
      <x:c r="C287" s="4" t="s">
        <x:v>31</x:v>
      </x:c>
      <x:c r="D287" s="4" t="s">
        <x:v>32</x:v>
      </x:c>
      <x:c r="E287" s="4" t="n">
        <x:v>0</x:v>
      </x:c>
      <x:c r="F287" s="4" t="n">
        <x:v>0</x:v>
      </x:c>
      <x:c r="G287" s="5">
        <x:f>E287/26</x:f>
      </x:c>
      <x:c r="H287" s="4" t="n">
        <x:v>0</x:v>
      </x:c>
      <x:c r="I287" s="4" t="s"/>
      <x:c r="J287" s="5">
        <x:f>I287-H287</x:f>
      </x:c>
    </x:row>
    <x:row r="288" spans="1:25">
      <x:c r="A288" s="4" t="s">
        <x:v>577</x:v>
      </x:c>
      <x:c r="B288" s="4" t="s">
        <x:v>200</x:v>
      </x:c>
      <x:c r="C288" s="4" t="s">
        <x:v>31</x:v>
      </x:c>
      <x:c r="D288" s="4" t="s">
        <x:v>32</x:v>
      </x:c>
      <x:c r="E288" s="4" t="n">
        <x:v>0</x:v>
      </x:c>
      <x:c r="F288" s="4" t="n">
        <x:v>0</x:v>
      </x:c>
      <x:c r="G288" s="5">
        <x:f>E288/26</x:f>
      </x:c>
      <x:c r="H288" s="4" t="n">
        <x:v>0</x:v>
      </x:c>
      <x:c r="I288" s="4" t="s"/>
      <x:c r="J288" s="5">
        <x:f>I288-H288</x:f>
      </x:c>
    </x:row>
    <x:row r="289" spans="1:25">
      <x:c r="A289" s="4" t="s">
        <x:v>578</x:v>
      </x:c>
      <x:c r="B289" s="4" t="s">
        <x:v>579</x:v>
      </x:c>
      <x:c r="C289" s="4" t="s">
        <x:v>14</x:v>
      </x:c>
      <x:c r="D289" s="4" t="s">
        <x:v>326</x:v>
      </x:c>
      <x:c r="E289" s="4" t="n">
        <x:v>0</x:v>
      </x:c>
      <x:c r="F289" s="4" t="n">
        <x:v>0</x:v>
      </x:c>
      <x:c r="G289" s="5">
        <x:f>E289/26</x:f>
      </x:c>
      <x:c r="H289" s="4" t="n">
        <x:v>0</x:v>
      </x:c>
      <x:c r="I289" s="4" t="s"/>
      <x:c r="J289" s="5">
        <x:f>I289-H289</x:f>
      </x:c>
    </x:row>
    <x:row r="290" spans="1:25">
      <x:c r="A290" s="4" t="s">
        <x:v>580</x:v>
      </x:c>
      <x:c r="B290" s="4" t="s">
        <x:v>581</x:v>
      </x:c>
      <x:c r="C290" s="4" t="s">
        <x:v>31</x:v>
      </x:c>
      <x:c r="D290" s="4" t="s">
        <x:v>32</x:v>
      </x:c>
      <x:c r="E290" s="4" t="n">
        <x:v>0</x:v>
      </x:c>
      <x:c r="F290" s="4" t="n">
        <x:v>0</x:v>
      </x:c>
      <x:c r="G290" s="5">
        <x:f>E290/26</x:f>
      </x:c>
      <x:c r="H290" s="4" t="n">
        <x:v>0</x:v>
      </x:c>
      <x:c r="I290" s="4" t="s"/>
      <x:c r="J290" s="5">
        <x:f>I290-H290</x:f>
      </x:c>
    </x:row>
    <x:row r="291" spans="1:25">
      <x:c r="A291" s="4" t="s">
        <x:v>582</x:v>
      </x:c>
      <x:c r="B291" s="4" t="s">
        <x:v>583</x:v>
      </x:c>
      <x:c r="C291" s="4" t="s">
        <x:v>31</x:v>
      </x:c>
      <x:c r="D291" s="4" t="s">
        <x:v>32</x:v>
      </x:c>
      <x:c r="E291" s="4" t="n">
        <x:v>0</x:v>
      </x:c>
      <x:c r="F291" s="4" t="n">
        <x:v>0</x:v>
      </x:c>
      <x:c r="G291" s="5">
        <x:f>E291/26</x:f>
      </x:c>
      <x:c r="H291" s="4" t="n">
        <x:v>0</x:v>
      </x:c>
      <x:c r="I291" s="4" t="s"/>
      <x:c r="J291" s="5">
        <x:f>I291-H291</x:f>
      </x:c>
    </x:row>
    <x:row r="292" spans="1:25">
      <x:c r="A292" s="4" t="s">
        <x:v>584</x:v>
      </x:c>
      <x:c r="B292" s="4" t="s">
        <x:v>585</x:v>
      </x:c>
      <x:c r="C292" s="4" t="s">
        <x:v>31</x:v>
      </x:c>
      <x:c r="D292" s="4" t="s">
        <x:v>32</x:v>
      </x:c>
      <x:c r="E292" s="4" t="n">
        <x:v>0</x:v>
      </x:c>
      <x:c r="F292" s="4" t="n">
        <x:v>0</x:v>
      </x:c>
      <x:c r="G292" s="5">
        <x:f>E292/26</x:f>
      </x:c>
      <x:c r="H292" s="4" t="n">
        <x:v>0</x:v>
      </x:c>
      <x:c r="I292" s="4" t="s"/>
      <x:c r="J292" s="5">
        <x:f>I292-H292</x:f>
      </x:c>
    </x:row>
    <x:row r="293" spans="1:25">
      <x:c r="A293" s="4" t="s">
        <x:v>586</x:v>
      </x:c>
      <x:c r="B293" s="4" t="s">
        <x:v>587</x:v>
      </x:c>
      <x:c r="C293" s="4" t="s">
        <x:v>31</x:v>
      </x:c>
      <x:c r="D293" s="4" t="s">
        <x:v>32</x:v>
      </x:c>
      <x:c r="E293" s="4" t="n">
        <x:v>0</x:v>
      </x:c>
      <x:c r="F293" s="4" t="n">
        <x:v>0</x:v>
      </x:c>
      <x:c r="G293" s="5">
        <x:f>E293/26</x:f>
      </x:c>
      <x:c r="H293" s="4" t="n">
        <x:v>0</x:v>
      </x:c>
      <x:c r="I293" s="4" t="s"/>
      <x:c r="J293" s="5">
        <x:f>I293-H293</x:f>
      </x:c>
    </x:row>
    <x:row r="294" spans="1:25">
      <x:c r="A294" s="4" t="s">
        <x:v>588</x:v>
      </x:c>
      <x:c r="B294" s="4" t="s">
        <x:v>589</x:v>
      </x:c>
      <x:c r="C294" s="4" t="s">
        <x:v>31</x:v>
      </x:c>
      <x:c r="D294" s="4" t="s">
        <x:v>32</x:v>
      </x:c>
      <x:c r="E294" s="4" t="n">
        <x:v>0</x:v>
      </x:c>
      <x:c r="F294" s="4" t="n">
        <x:v>0</x:v>
      </x:c>
      <x:c r="G294" s="5">
        <x:f>E294/26</x:f>
      </x:c>
      <x:c r="H294" s="4" t="n">
        <x:v>0</x:v>
      </x:c>
      <x:c r="I294" s="4" t="s"/>
      <x:c r="J294" s="5">
        <x:f>I294-H294</x:f>
      </x:c>
    </x:row>
    <x:row r="295" spans="1:25">
      <x:c r="A295" s="4" t="s">
        <x:v>590</x:v>
      </x:c>
      <x:c r="B295" s="4" t="s">
        <x:v>591</x:v>
      </x:c>
      <x:c r="C295" s="4" t="s">
        <x:v>31</x:v>
      </x:c>
      <x:c r="D295" s="4" t="s">
        <x:v>32</x:v>
      </x:c>
      <x:c r="E295" s="4" t="n">
        <x:v>0</x:v>
      </x:c>
      <x:c r="F295" s="4" t="n">
        <x:v>0</x:v>
      </x:c>
      <x:c r="G295" s="5">
        <x:f>E295/26</x:f>
      </x:c>
      <x:c r="H295" s="4" t="n">
        <x:v>0</x:v>
      </x:c>
      <x:c r="I295" s="4" t="s"/>
      <x:c r="J295" s="5">
        <x:f>I295-H295</x:f>
      </x:c>
    </x:row>
    <x:row r="296" spans="1:25">
      <x:c r="A296" s="4" t="s">
        <x:v>592</x:v>
      </x:c>
      <x:c r="B296" s="4" t="s">
        <x:v>593</x:v>
      </x:c>
      <x:c r="C296" s="4" t="s">
        <x:v>31</x:v>
      </x:c>
      <x:c r="D296" s="4" t="s">
        <x:v>32</x:v>
      </x:c>
      <x:c r="E296" s="4" t="n">
        <x:v>0</x:v>
      </x:c>
      <x:c r="F296" s="4" t="n">
        <x:v>0</x:v>
      </x:c>
      <x:c r="G296" s="5">
        <x:f>E296/26</x:f>
      </x:c>
      <x:c r="H296" s="4" t="n">
        <x:v>0</x:v>
      </x:c>
      <x:c r="I296" s="4" t="s"/>
      <x:c r="J296" s="5">
        <x:f>I296-H296</x:f>
      </x:c>
    </x:row>
    <x:row r="297" spans="1:25">
      <x:c r="A297" s="4" t="s">
        <x:v>594</x:v>
      </x:c>
      <x:c r="B297" s="4" t="s">
        <x:v>595</x:v>
      </x:c>
      <x:c r="C297" s="4" t="s">
        <x:v>31</x:v>
      </x:c>
      <x:c r="D297" s="4" t="s">
        <x:v>32</x:v>
      </x:c>
      <x:c r="E297" s="4" t="n">
        <x:v>0</x:v>
      </x:c>
      <x:c r="F297" s="4" t="n">
        <x:v>0</x:v>
      </x:c>
      <x:c r="G297" s="5">
        <x:f>E297/26</x:f>
      </x:c>
      <x:c r="H297" s="4" t="n">
        <x:v>0</x:v>
      </x:c>
      <x:c r="I297" s="4" t="s"/>
      <x:c r="J297" s="5">
        <x:f>I297-H297</x:f>
      </x:c>
    </x:row>
    <x:row r="298" spans="1:25">
      <x:c r="A298" s="4" t="s">
        <x:v>596</x:v>
      </x:c>
      <x:c r="B298" s="4" t="s">
        <x:v>597</x:v>
      </x:c>
      <x:c r="C298" s="4" t="s">
        <x:v>31</x:v>
      </x:c>
      <x:c r="D298" s="4" t="s">
        <x:v>32</x:v>
      </x:c>
      <x:c r="E298" s="4" t="n">
        <x:v>0</x:v>
      </x:c>
      <x:c r="F298" s="4" t="n">
        <x:v>0</x:v>
      </x:c>
      <x:c r="G298" s="5">
        <x:f>E298/26</x:f>
      </x:c>
      <x:c r="H298" s="4" t="n">
        <x:v>0</x:v>
      </x:c>
      <x:c r="I298" s="4" t="s"/>
      <x:c r="J298" s="5">
        <x:f>I298-H298</x:f>
      </x:c>
    </x:row>
    <x:row r="299" spans="1:25">
      <x:c r="A299" s="4" t="s">
        <x:v>598</x:v>
      </x:c>
      <x:c r="B299" s="4" t="s">
        <x:v>599</x:v>
      </x:c>
      <x:c r="C299" s="4" t="s">
        <x:v>31</x:v>
      </x:c>
      <x:c r="D299" s="4" t="s">
        <x:v>32</x:v>
      </x:c>
      <x:c r="E299" s="4" t="n">
        <x:v>0</x:v>
      </x:c>
      <x:c r="F299" s="4" t="n">
        <x:v>0</x:v>
      </x:c>
      <x:c r="G299" s="5">
        <x:f>E299/26</x:f>
      </x:c>
      <x:c r="H299" s="4" t="n">
        <x:v>0</x:v>
      </x:c>
      <x:c r="I299" s="4" t="s"/>
      <x:c r="J299" s="5">
        <x:f>I299-H299</x:f>
      </x:c>
    </x:row>
    <x:row r="300" spans="1:25">
      <x:c r="A300" s="4" t="s">
        <x:v>600</x:v>
      </x:c>
      <x:c r="B300" s="4" t="s">
        <x:v>601</x:v>
      </x:c>
      <x:c r="C300" s="4" t="s">
        <x:v>31</x:v>
      </x:c>
      <x:c r="D300" s="4" t="s">
        <x:v>32</x:v>
      </x:c>
      <x:c r="E300" s="4" t="n">
        <x:v>0</x:v>
      </x:c>
      <x:c r="F300" s="4" t="n">
        <x:v>0</x:v>
      </x:c>
      <x:c r="G300" s="5">
        <x:f>E300/26</x:f>
      </x:c>
      <x:c r="H300" s="4" t="n">
        <x:v>0</x:v>
      </x:c>
      <x:c r="I300" s="4" t="s"/>
      <x:c r="J300" s="5">
        <x:f>I300-H300</x:f>
      </x:c>
    </x:row>
    <x:row r="301" spans="1:25">
      <x:c r="A301" s="4" t="s">
        <x:v>602</x:v>
      </x:c>
      <x:c r="B301" s="4" t="s">
        <x:v>603</x:v>
      </x:c>
      <x:c r="C301" s="4" t="s">
        <x:v>31</x:v>
      </x:c>
      <x:c r="D301" s="4" t="s">
        <x:v>32</x:v>
      </x:c>
      <x:c r="E301" s="4" t="n">
        <x:v>0</x:v>
      </x:c>
      <x:c r="F301" s="4" t="n">
        <x:v>0</x:v>
      </x:c>
      <x:c r="G301" s="5">
        <x:f>E301/26</x:f>
      </x:c>
      <x:c r="H301" s="4" t="n">
        <x:v>0</x:v>
      </x:c>
      <x:c r="I301" s="4" t="s"/>
      <x:c r="J301" s="5">
        <x:f>I301-H301</x:f>
      </x:c>
    </x:row>
    <x:row r="302" spans="1:25">
      <x:c r="A302" s="4" t="s">
        <x:v>604</x:v>
      </x:c>
      <x:c r="B302" s="4" t="s">
        <x:v>605</x:v>
      </x:c>
      <x:c r="C302" s="4" t="s">
        <x:v>31</x:v>
      </x:c>
      <x:c r="D302" s="4" t="s">
        <x:v>32</x:v>
      </x:c>
      <x:c r="E302" s="4" t="n">
        <x:v>0</x:v>
      </x:c>
      <x:c r="F302" s="4" t="n">
        <x:v>0</x:v>
      </x:c>
      <x:c r="G302" s="5">
        <x:f>E302/26</x:f>
      </x:c>
      <x:c r="H302" s="4" t="n">
        <x:v>0</x:v>
      </x:c>
      <x:c r="I302" s="4" t="s"/>
      <x:c r="J302" s="5">
        <x:f>I302-H302</x:f>
      </x:c>
    </x:row>
    <x:row r="303" spans="1:25">
      <x:c r="A303" s="4" t="s">
        <x:v>606</x:v>
      </x:c>
      <x:c r="B303" s="4" t="s">
        <x:v>607</x:v>
      </x:c>
      <x:c r="C303" s="4" t="s">
        <x:v>31</x:v>
      </x:c>
      <x:c r="D303" s="4" t="s">
        <x:v>32</x:v>
      </x:c>
      <x:c r="E303" s="4" t="n">
        <x:v>0</x:v>
      </x:c>
      <x:c r="F303" s="4" t="n">
        <x:v>0</x:v>
      </x:c>
      <x:c r="G303" s="5">
        <x:f>E303/26</x:f>
      </x:c>
      <x:c r="H303" s="4" t="n">
        <x:v>0</x:v>
      </x:c>
      <x:c r="I303" s="4" t="s"/>
      <x:c r="J303" s="5">
        <x:f>I303-H303</x:f>
      </x:c>
    </x:row>
    <x:row r="304" spans="1:25">
      <x:c r="A304" s="4" t="s">
        <x:v>608</x:v>
      </x:c>
      <x:c r="B304" s="4" t="s">
        <x:v>609</x:v>
      </x:c>
      <x:c r="C304" s="4" t="s">
        <x:v>31</x:v>
      </x:c>
      <x:c r="D304" s="4" t="s">
        <x:v>32</x:v>
      </x:c>
      <x:c r="E304" s="4" t="n">
        <x:v>0</x:v>
      </x:c>
      <x:c r="F304" s="4" t="n">
        <x:v>0</x:v>
      </x:c>
      <x:c r="G304" s="5">
        <x:f>E304/26</x:f>
      </x:c>
      <x:c r="H304" s="4" t="n">
        <x:v>0</x:v>
      </x:c>
      <x:c r="I304" s="4" t="s"/>
      <x:c r="J304" s="5">
        <x:f>I304-H304</x:f>
      </x:c>
    </x:row>
    <x:row r="305" spans="1:25">
      <x:c r="A305" s="4" t="s">
        <x:v>610</x:v>
      </x:c>
      <x:c r="B305" s="4" t="s">
        <x:v>611</x:v>
      </x:c>
      <x:c r="C305" s="4" t="s">
        <x:v>31</x:v>
      </x:c>
      <x:c r="D305" s="4" t="s">
        <x:v>32</x:v>
      </x:c>
      <x:c r="E305" s="4" t="n">
        <x:v>0</x:v>
      </x:c>
      <x:c r="F305" s="4" t="n">
        <x:v>0</x:v>
      </x:c>
      <x:c r="G305" s="5">
        <x:f>E305/26</x:f>
      </x:c>
      <x:c r="H305" s="4" t="n">
        <x:v>0</x:v>
      </x:c>
      <x:c r="I305" s="4" t="s"/>
      <x:c r="J305" s="5">
        <x:f>I305-H305</x:f>
      </x:c>
    </x:row>
    <x:row r="306" spans="1:25">
      <x:c r="A306" s="4" t="s">
        <x:v>612</x:v>
      </x:c>
      <x:c r="B306" s="4" t="s">
        <x:v>613</x:v>
      </x:c>
      <x:c r="C306" s="4" t="s">
        <x:v>31</x:v>
      </x:c>
      <x:c r="D306" s="4" t="s">
        <x:v>32</x:v>
      </x:c>
      <x:c r="E306" s="4" t="n">
        <x:v>0</x:v>
      </x:c>
      <x:c r="F306" s="4" t="n">
        <x:v>0</x:v>
      </x:c>
      <x:c r="G306" s="5">
        <x:f>E306/26</x:f>
      </x:c>
      <x:c r="H306" s="4" t="n">
        <x:v>0</x:v>
      </x:c>
      <x:c r="I306" s="4" t="s"/>
      <x:c r="J306" s="5">
        <x:f>I306-H306</x:f>
      </x:c>
    </x:row>
    <x:row r="307" spans="1:25">
      <x:c r="A307" s="4" t="s">
        <x:v>614</x:v>
      </x:c>
      <x:c r="B307" s="4" t="s">
        <x:v>615</x:v>
      </x:c>
      <x:c r="C307" s="4" t="s">
        <x:v>14</x:v>
      </x:c>
      <x:c r="D307" s="4" t="s">
        <x:v>41</x:v>
      </x:c>
      <x:c r="E307" s="4" t="n">
        <x:v>0</x:v>
      </x:c>
      <x:c r="F307" s="4" t="n">
        <x:v>0</x:v>
      </x:c>
      <x:c r="G307" s="5">
        <x:f>E307/26</x:f>
      </x:c>
      <x:c r="H307" s="4" t="n">
        <x:v>0</x:v>
      </x:c>
      <x:c r="I307" s="4" t="s"/>
      <x:c r="J307" s="5">
        <x:f>I307-H307</x:f>
      </x:c>
    </x:row>
    <x:row r="308" spans="1:25">
      <x:c r="A308" s="4" t="s">
        <x:v>616</x:v>
      </x:c>
      <x:c r="B308" s="4" t="s">
        <x:v>617</x:v>
      </x:c>
      <x:c r="C308" s="4" t="s">
        <x:v>31</x:v>
      </x:c>
      <x:c r="D308" s="4" t="s">
        <x:v>32</x:v>
      </x:c>
      <x:c r="E308" s="4" t="n">
        <x:v>0</x:v>
      </x:c>
      <x:c r="F308" s="4" t="n">
        <x:v>0</x:v>
      </x:c>
      <x:c r="G308" s="5">
        <x:f>E308/26</x:f>
      </x:c>
      <x:c r="H308" s="4" t="n">
        <x:v>0</x:v>
      </x:c>
      <x:c r="I308" s="4" t="s"/>
      <x:c r="J308" s="5">
        <x:f>I308-H308</x:f>
      </x:c>
    </x:row>
    <x:row r="309" spans="1:25">
      <x:c r="A309" s="4" t="s">
        <x:v>618</x:v>
      </x:c>
      <x:c r="B309" s="4" t="s">
        <x:v>619</x:v>
      </x:c>
      <x:c r="C309" s="4" t="s">
        <x:v>31</x:v>
      </x:c>
      <x:c r="D309" s="4" t="s">
        <x:v>32</x:v>
      </x:c>
      <x:c r="E309" s="4" t="n">
        <x:v>0</x:v>
      </x:c>
      <x:c r="F309" s="4" t="n">
        <x:v>0</x:v>
      </x:c>
      <x:c r="G309" s="5">
        <x:f>E309/26</x:f>
      </x:c>
      <x:c r="H309" s="4" t="n">
        <x:v>0</x:v>
      </x:c>
      <x:c r="I309" s="4" t="s"/>
      <x:c r="J309" s="5">
        <x:f>I309-H309</x:f>
      </x:c>
    </x:row>
    <x:row r="310" spans="1:25">
      <x:c r="A310" s="4" t="s">
        <x:v>620</x:v>
      </x:c>
      <x:c r="B310" s="4" t="s">
        <x:v>621</x:v>
      </x:c>
      <x:c r="C310" s="4" t="s">
        <x:v>31</x:v>
      </x:c>
      <x:c r="D310" s="4" t="s">
        <x:v>32</x:v>
      </x:c>
      <x:c r="E310" s="4" t="n">
        <x:v>0</x:v>
      </x:c>
      <x:c r="F310" s="4" t="n">
        <x:v>0</x:v>
      </x:c>
      <x:c r="G310" s="5">
        <x:f>E310/26</x:f>
      </x:c>
      <x:c r="H310" s="4" t="n">
        <x:v>0</x:v>
      </x:c>
      <x:c r="I310" s="4" t="s"/>
      <x:c r="J310" s="5">
        <x:f>I310-H310</x:f>
      </x:c>
    </x:row>
    <x:row r="311" spans="1:25">
      <x:c r="A311" s="4" t="s">
        <x:v>622</x:v>
      </x:c>
      <x:c r="B311" s="4" t="s">
        <x:v>623</x:v>
      </x:c>
      <x:c r="C311" s="4" t="s">
        <x:v>31</x:v>
      </x:c>
      <x:c r="D311" s="4" t="s">
        <x:v>32</x:v>
      </x:c>
      <x:c r="E311" s="4" t="n">
        <x:v>0</x:v>
      </x:c>
      <x:c r="F311" s="4" t="n">
        <x:v>0</x:v>
      </x:c>
      <x:c r="G311" s="5">
        <x:f>E311/26</x:f>
      </x:c>
      <x:c r="H311" s="4" t="n">
        <x:v>0</x:v>
      </x:c>
      <x:c r="I311" s="4" t="s"/>
      <x:c r="J311" s="5">
        <x:f>I311-H311</x:f>
      </x:c>
    </x:row>
    <x:row r="312" spans="1:25">
      <x:c r="A312" s="4" t="s">
        <x:v>624</x:v>
      </x:c>
      <x:c r="B312" s="4" t="s">
        <x:v>625</x:v>
      </x:c>
      <x:c r="C312" s="4" t="s">
        <x:v>31</x:v>
      </x:c>
      <x:c r="D312" s="4" t="s">
        <x:v>32</x:v>
      </x:c>
      <x:c r="E312" s="4" t="n">
        <x:v>0</x:v>
      </x:c>
      <x:c r="F312" s="4" t="n">
        <x:v>0</x:v>
      </x:c>
      <x:c r="G312" s="5">
        <x:f>E312/26</x:f>
      </x:c>
      <x:c r="H312" s="4" t="n">
        <x:v>0</x:v>
      </x:c>
      <x:c r="I312" s="4" t="s"/>
      <x:c r="J312" s="5">
        <x:f>I312-H312</x:f>
      </x:c>
    </x:row>
    <x:row r="313" spans="1:25">
      <x:c r="A313" s="4" t="s">
        <x:v>626</x:v>
      </x:c>
      <x:c r="B313" s="4" t="s">
        <x:v>627</x:v>
      </x:c>
      <x:c r="C313" s="4" t="s">
        <x:v>31</x:v>
      </x:c>
      <x:c r="D313" s="4" t="s">
        <x:v>32</x:v>
      </x:c>
      <x:c r="E313" s="4" t="n">
        <x:v>0</x:v>
      </x:c>
      <x:c r="F313" s="4" t="n">
        <x:v>0</x:v>
      </x:c>
      <x:c r="G313" s="5">
        <x:f>E313/26</x:f>
      </x:c>
      <x:c r="H313" s="4" t="n">
        <x:v>0</x:v>
      </x:c>
      <x:c r="I313" s="4" t="s"/>
      <x:c r="J313" s="5">
        <x:f>I313-H313</x:f>
      </x:c>
    </x:row>
    <x:row r="314" spans="1:25">
      <x:c r="A314" s="4" t="s">
        <x:v>628</x:v>
      </x:c>
      <x:c r="B314" s="4" t="s">
        <x:v>629</x:v>
      </x:c>
      <x:c r="C314" s="4" t="s">
        <x:v>31</x:v>
      </x:c>
      <x:c r="D314" s="4" t="s">
        <x:v>32</x:v>
      </x:c>
      <x:c r="E314" s="4" t="n">
        <x:v>0</x:v>
      </x:c>
      <x:c r="F314" s="4" t="n">
        <x:v>0</x:v>
      </x:c>
      <x:c r="G314" s="5">
        <x:f>E314/26</x:f>
      </x:c>
      <x:c r="H314" s="4" t="n">
        <x:v>0</x:v>
      </x:c>
      <x:c r="I314" s="4" t="s"/>
      <x:c r="J314" s="5">
        <x:f>I314-H314</x:f>
      </x:c>
    </x:row>
    <x:row r="315" spans="1:25">
      <x:c r="A315" s="4" t="s">
        <x:v>630</x:v>
      </x:c>
      <x:c r="B315" s="4" t="s">
        <x:v>631</x:v>
      </x:c>
      <x:c r="C315" s="4" t="s">
        <x:v>31</x:v>
      </x:c>
      <x:c r="D315" s="4" t="s">
        <x:v>32</x:v>
      </x:c>
      <x:c r="E315" s="4" t="n">
        <x:v>0</x:v>
      </x:c>
      <x:c r="F315" s="4" t="n">
        <x:v>0</x:v>
      </x:c>
      <x:c r="G315" s="5">
        <x:f>E315/26</x:f>
      </x:c>
      <x:c r="H315" s="4" t="n">
        <x:v>0</x:v>
      </x:c>
      <x:c r="I315" s="4" t="s"/>
      <x:c r="J315" s="5">
        <x:f>I315-H315</x:f>
      </x:c>
    </x:row>
    <x:row r="316" spans="1:25">
      <x:c r="A316" s="4" t="s">
        <x:v>632</x:v>
      </x:c>
      <x:c r="B316" s="4" t="s">
        <x:v>633</x:v>
      </x:c>
      <x:c r="C316" s="4" t="s">
        <x:v>31</x:v>
      </x:c>
      <x:c r="D316" s="4" t="s">
        <x:v>32</x:v>
      </x:c>
      <x:c r="E316" s="4" t="n">
        <x:v>0</x:v>
      </x:c>
      <x:c r="F316" s="4" t="n">
        <x:v>0</x:v>
      </x:c>
      <x:c r="G316" s="5">
        <x:f>E316/26</x:f>
      </x:c>
      <x:c r="H316" s="4" t="n">
        <x:v>0</x:v>
      </x:c>
      <x:c r="I316" s="4" t="s"/>
      <x:c r="J316" s="5">
        <x:f>I316-H316</x:f>
      </x:c>
    </x:row>
    <x:row r="317" spans="1:25">
      <x:c r="A317" s="4" t="s">
        <x:v>634</x:v>
      </x:c>
      <x:c r="B317" s="4" t="s">
        <x:v>635</x:v>
      </x:c>
      <x:c r="C317" s="4" t="s">
        <x:v>31</x:v>
      </x:c>
      <x:c r="D317" s="4" t="s">
        <x:v>32</x:v>
      </x:c>
      <x:c r="E317" s="4" t="n">
        <x:v>0</x:v>
      </x:c>
      <x:c r="F317" s="4" t="n">
        <x:v>0</x:v>
      </x:c>
      <x:c r="G317" s="5">
        <x:f>E317/26</x:f>
      </x:c>
      <x:c r="H317" s="4" t="n">
        <x:v>0</x:v>
      </x:c>
      <x:c r="I317" s="4" t="s"/>
      <x:c r="J317" s="5">
        <x:f>I317-H317</x:f>
      </x:c>
    </x:row>
    <x:row r="318" spans="1:25">
      <x:c r="A318" s="4" t="s">
        <x:v>636</x:v>
      </x:c>
      <x:c r="B318" s="4" t="s">
        <x:v>637</x:v>
      </x:c>
      <x:c r="C318" s="4" t="s">
        <x:v>31</x:v>
      </x:c>
      <x:c r="D318" s="4" t="s">
        <x:v>32</x:v>
      </x:c>
      <x:c r="E318" s="4" t="n">
        <x:v>0</x:v>
      </x:c>
      <x:c r="F318" s="4" t="n">
        <x:v>0</x:v>
      </x:c>
      <x:c r="G318" s="5">
        <x:f>E318/26</x:f>
      </x:c>
      <x:c r="H318" s="4" t="n">
        <x:v>0</x:v>
      </x:c>
      <x:c r="I318" s="4" t="s"/>
      <x:c r="J318" s="5">
        <x:f>I318-H318</x:f>
      </x:c>
    </x:row>
    <x:row r="319" spans="1:25">
      <x:c r="A319" s="4" t="s">
        <x:v>638</x:v>
      </x:c>
      <x:c r="B319" s="4" t="s">
        <x:v>639</x:v>
      </x:c>
      <x:c r="C319" s="4" t="s">
        <x:v>31</x:v>
      </x:c>
      <x:c r="D319" s="4" t="s">
        <x:v>32</x:v>
      </x:c>
      <x:c r="E319" s="4" t="n">
        <x:v>0</x:v>
      </x:c>
      <x:c r="F319" s="4" t="n">
        <x:v>0</x:v>
      </x:c>
      <x:c r="G319" s="5">
        <x:f>E319/26</x:f>
      </x:c>
      <x:c r="H319" s="4" t="n">
        <x:v>0</x:v>
      </x:c>
      <x:c r="I319" s="4" t="s"/>
      <x:c r="J319" s="5">
        <x:f>I319-H319</x:f>
      </x:c>
    </x:row>
    <x:row r="320" spans="1:25">
      <x:c r="A320" s="4" t="s">
        <x:v>640</x:v>
      </x:c>
      <x:c r="B320" s="4" t="s">
        <x:v>641</x:v>
      </x:c>
      <x:c r="C320" s="4" t="s">
        <x:v>31</x:v>
      </x:c>
      <x:c r="D320" s="4" t="s">
        <x:v>32</x:v>
      </x:c>
      <x:c r="E320" s="4" t="n">
        <x:v>0</x:v>
      </x:c>
      <x:c r="F320" s="4" t="n">
        <x:v>0</x:v>
      </x:c>
      <x:c r="G320" s="5">
        <x:f>E320/26</x:f>
      </x:c>
      <x:c r="H320" s="4" t="n">
        <x:v>0</x:v>
      </x:c>
      <x:c r="I320" s="4" t="s"/>
      <x:c r="J320" s="5">
        <x:f>I320-H320</x:f>
      </x:c>
    </x:row>
    <x:row r="321" spans="1:25">
      <x:c r="A321" s="4" t="s">
        <x:v>642</x:v>
      </x:c>
      <x:c r="B321" s="4" t="s">
        <x:v>643</x:v>
      </x:c>
      <x:c r="C321" s="4" t="s">
        <x:v>31</x:v>
      </x:c>
      <x:c r="D321" s="4" t="s">
        <x:v>32</x:v>
      </x:c>
      <x:c r="E321" s="4" t="n">
        <x:v>0</x:v>
      </x:c>
      <x:c r="F321" s="4" t="n">
        <x:v>0</x:v>
      </x:c>
      <x:c r="G321" s="5">
        <x:f>E321/26</x:f>
      </x:c>
      <x:c r="H321" s="4" t="n">
        <x:v>0</x:v>
      </x:c>
      <x:c r="I321" s="4" t="s"/>
      <x:c r="J321" s="5">
        <x:f>I321-H321</x:f>
      </x:c>
    </x:row>
    <x:row r="322" spans="1:25">
      <x:c r="A322" s="4" t="s">
        <x:v>644</x:v>
      </x:c>
      <x:c r="B322" s="4" t="s">
        <x:v>645</x:v>
      </x:c>
      <x:c r="C322" s="4" t="s">
        <x:v>31</x:v>
      </x:c>
      <x:c r="D322" s="4" t="s">
        <x:v>32</x:v>
      </x:c>
      <x:c r="E322" s="4" t="n">
        <x:v>0</x:v>
      </x:c>
      <x:c r="F322" s="4" t="n">
        <x:v>0</x:v>
      </x:c>
      <x:c r="G322" s="5">
        <x:f>E322/26</x:f>
      </x:c>
      <x:c r="H322" s="4" t="n">
        <x:v>0</x:v>
      </x:c>
      <x:c r="I322" s="4" t="s"/>
      <x:c r="J322" s="5">
        <x:f>I322-H322</x:f>
      </x:c>
    </x:row>
    <x:row r="323" spans="1:25">
      <x:c r="A323" s="4" t="s">
        <x:v>646</x:v>
      </x:c>
      <x:c r="B323" s="4" t="s">
        <x:v>647</x:v>
      </x:c>
      <x:c r="C323" s="4" t="s">
        <x:v>31</x:v>
      </x:c>
      <x:c r="D323" s="4" t="s">
        <x:v>32</x:v>
      </x:c>
      <x:c r="E323" s="4" t="n">
        <x:v>0</x:v>
      </x:c>
      <x:c r="F323" s="4" t="n">
        <x:v>0</x:v>
      </x:c>
      <x:c r="G323" s="5">
        <x:f>E323/26</x:f>
      </x:c>
      <x:c r="H323" s="4" t="n">
        <x:v>0</x:v>
      </x:c>
      <x:c r="I323" s="4" t="s"/>
      <x:c r="J323" s="5">
        <x:f>I323-H323</x:f>
      </x:c>
    </x:row>
    <x:row r="324" spans="1:25">
      <x:c r="A324" s="4" t="s">
        <x:v>648</x:v>
      </x:c>
      <x:c r="B324" s="4" t="s">
        <x:v>649</x:v>
      </x:c>
      <x:c r="C324" s="4" t="s">
        <x:v>31</x:v>
      </x:c>
      <x:c r="D324" s="4" t="s">
        <x:v>32</x:v>
      </x:c>
      <x:c r="E324" s="4" t="n">
        <x:v>0</x:v>
      </x:c>
      <x:c r="F324" s="4" t="n">
        <x:v>0</x:v>
      </x:c>
      <x:c r="G324" s="5">
        <x:f>E324/26</x:f>
      </x:c>
      <x:c r="H324" s="4" t="n">
        <x:v>0</x:v>
      </x:c>
      <x:c r="I324" s="4" t="s"/>
      <x:c r="J324" s="5">
        <x:f>I324-H324</x:f>
      </x:c>
    </x:row>
    <x:row r="325" spans="1:25">
      <x:c r="A325" s="4" t="s">
        <x:v>650</x:v>
      </x:c>
      <x:c r="B325" s="4" t="s">
        <x:v>651</x:v>
      </x:c>
      <x:c r="C325" s="4" t="s">
        <x:v>31</x:v>
      </x:c>
      <x:c r="D325" s="4" t="s">
        <x:v>32</x:v>
      </x:c>
      <x:c r="E325" s="4" t="n">
        <x:v>0</x:v>
      </x:c>
      <x:c r="F325" s="4" t="n">
        <x:v>0</x:v>
      </x:c>
      <x:c r="G325" s="5">
        <x:f>E325/26</x:f>
      </x:c>
      <x:c r="H325" s="4" t="n">
        <x:v>0</x:v>
      </x:c>
      <x:c r="I325" s="4" t="s"/>
      <x:c r="J325" s="5">
        <x:f>I325-H325</x:f>
      </x:c>
    </x:row>
    <x:row r="326" spans="1:25">
      <x:c r="A326" s="4" t="s">
        <x:v>652</x:v>
      </x:c>
      <x:c r="B326" s="4" t="s">
        <x:v>653</x:v>
      </x:c>
      <x:c r="C326" s="4" t="s">
        <x:v>31</x:v>
      </x:c>
      <x:c r="D326" s="4" t="s">
        <x:v>32</x:v>
      </x:c>
      <x:c r="E326" s="4" t="n">
        <x:v>0</x:v>
      </x:c>
      <x:c r="F326" s="4" t="n">
        <x:v>0</x:v>
      </x:c>
      <x:c r="G326" s="5">
        <x:f>E326/26</x:f>
      </x:c>
      <x:c r="H326" s="4" t="n">
        <x:v>0</x:v>
      </x:c>
      <x:c r="I326" s="4" t="s"/>
      <x:c r="J326" s="5">
        <x:f>I326-H326</x:f>
      </x:c>
    </x:row>
    <x:row r="327" spans="1:25">
      <x:c r="A327" s="4" t="s">
        <x:v>654</x:v>
      </x:c>
      <x:c r="B327" s="4" t="s">
        <x:v>125</x:v>
      </x:c>
      <x:c r="C327" s="4" t="s">
        <x:v>31</x:v>
      </x:c>
      <x:c r="D327" s="4" t="s">
        <x:v>32</x:v>
      </x:c>
      <x:c r="E327" s="4" t="n">
        <x:v>0</x:v>
      </x:c>
      <x:c r="F327" s="4" t="n">
        <x:v>0</x:v>
      </x:c>
      <x:c r="G327" s="5">
        <x:f>E327/26</x:f>
      </x:c>
      <x:c r="H327" s="4" t="n">
        <x:v>0</x:v>
      </x:c>
      <x:c r="I327" s="4" t="s"/>
      <x:c r="J327" s="5">
        <x:f>I327-H327</x:f>
      </x:c>
    </x:row>
    <x:row r="328" spans="1:25">
      <x:c r="A328" s="4" t="s">
        <x:v>655</x:v>
      </x:c>
      <x:c r="B328" s="4" t="s">
        <x:v>656</x:v>
      </x:c>
      <x:c r="C328" s="4" t="s">
        <x:v>31</x:v>
      </x:c>
      <x:c r="D328" s="4" t="s">
        <x:v>32</x:v>
      </x:c>
      <x:c r="E328" s="4" t="n">
        <x:v>0</x:v>
      </x:c>
      <x:c r="F328" s="4" t="n">
        <x:v>0</x:v>
      </x:c>
      <x:c r="G328" s="5">
        <x:f>E328/26</x:f>
      </x:c>
      <x:c r="H328" s="4" t="n">
        <x:v>0</x:v>
      </x:c>
      <x:c r="I328" s="4" t="s"/>
      <x:c r="J328" s="5">
        <x:f>I328-H328</x:f>
      </x:c>
    </x:row>
    <x:row r="329" spans="1:25">
      <x:c r="A329" s="4" t="s">
        <x:v>657</x:v>
      </x:c>
      <x:c r="B329" s="4" t="s">
        <x:v>658</x:v>
      </x:c>
      <x:c r="C329" s="4" t="s">
        <x:v>31</x:v>
      </x:c>
      <x:c r="D329" s="4" t="s">
        <x:v>32</x:v>
      </x:c>
      <x:c r="E329" s="4" t="n">
        <x:v>0</x:v>
      </x:c>
      <x:c r="F329" s="4" t="n">
        <x:v>0</x:v>
      </x:c>
      <x:c r="G329" s="5">
        <x:f>E329/26</x:f>
      </x:c>
      <x:c r="H329" s="4" t="n">
        <x:v>0</x:v>
      </x:c>
      <x:c r="I329" s="4" t="s"/>
      <x:c r="J329" s="5">
        <x:f>I329-H329</x:f>
      </x:c>
    </x:row>
    <x:row r="330" spans="1:25">
      <x:c r="A330" s="4" t="s">
        <x:v>659</x:v>
      </x:c>
      <x:c r="B330" s="4" t="s">
        <x:v>660</x:v>
      </x:c>
      <x:c r="C330" s="4" t="s">
        <x:v>31</x:v>
      </x:c>
      <x:c r="D330" s="4" t="s">
        <x:v>32</x:v>
      </x:c>
      <x:c r="E330" s="4" t="n">
        <x:v>0</x:v>
      </x:c>
      <x:c r="F330" s="4" t="n">
        <x:v>0</x:v>
      </x:c>
      <x:c r="G330" s="5">
        <x:f>E330/26</x:f>
      </x:c>
      <x:c r="H330" s="4" t="n">
        <x:v>0</x:v>
      </x:c>
      <x:c r="I330" s="4" t="s"/>
      <x:c r="J330" s="5">
        <x:f>I330-H330</x:f>
      </x:c>
    </x:row>
    <x:row r="331" spans="1:25">
      <x:c r="A331" s="4" t="s">
        <x:v>661</x:v>
      </x:c>
      <x:c r="B331" s="4" t="s">
        <x:v>662</x:v>
      </x:c>
      <x:c r="C331" s="4" t="s">
        <x:v>14</x:v>
      </x:c>
      <x:c r="D331" s="4" t="s">
        <x:v>41</x:v>
      </x:c>
      <x:c r="E331" s="4" t="n">
        <x:v>0</x:v>
      </x:c>
      <x:c r="F331" s="4" t="n">
        <x:v>0</x:v>
      </x:c>
      <x:c r="G331" s="5">
        <x:f>E331/26</x:f>
      </x:c>
      <x:c r="H331" s="4" t="n">
        <x:v>0</x:v>
      </x:c>
      <x:c r="I331" s="4" t="s"/>
      <x:c r="J331" s="5">
        <x:f>I331-H331</x:f>
      </x:c>
    </x:row>
    <x:row r="332" spans="1:25">
      <x:c r="A332" s="4" t="s">
        <x:v>663</x:v>
      </x:c>
      <x:c r="B332" s="4" t="s">
        <x:v>664</x:v>
      </x:c>
      <x:c r="C332" s="4" t="s">
        <x:v>31</x:v>
      </x:c>
      <x:c r="D332" s="4" t="s">
        <x:v>32</x:v>
      </x:c>
      <x:c r="E332" s="4" t="n">
        <x:v>0</x:v>
      </x:c>
      <x:c r="F332" s="4" t="n">
        <x:v>0</x:v>
      </x:c>
      <x:c r="G332" s="5">
        <x:f>E332/26</x:f>
      </x:c>
      <x:c r="H332" s="4" t="n">
        <x:v>0</x:v>
      </x:c>
      <x:c r="I332" s="4" t="s"/>
      <x:c r="J332" s="5">
        <x:f>I332-H332</x:f>
      </x:c>
    </x:row>
    <x:row r="333" spans="1:25">
      <x:c r="A333" s="4" t="s">
        <x:v>665</x:v>
      </x:c>
      <x:c r="B333" s="4" t="s">
        <x:v>666</x:v>
      </x:c>
      <x:c r="C333" s="4" t="s">
        <x:v>31</x:v>
      </x:c>
      <x:c r="D333" s="4" t="s">
        <x:v>32</x:v>
      </x:c>
      <x:c r="E333" s="4" t="n">
        <x:v>0</x:v>
      </x:c>
      <x:c r="F333" s="4" t="n">
        <x:v>0</x:v>
      </x:c>
      <x:c r="G333" s="5">
        <x:f>E333/26</x:f>
      </x:c>
      <x:c r="H333" s="4" t="n">
        <x:v>0</x:v>
      </x:c>
      <x:c r="I333" s="4" t="s"/>
      <x:c r="J333" s="5">
        <x:f>I333-H333</x:f>
      </x:c>
    </x:row>
    <x:row r="334" spans="1:25">
      <x:c r="A334" s="4" t="s">
        <x:v>667</x:v>
      </x:c>
      <x:c r="B334" s="4" t="s">
        <x:v>668</x:v>
      </x:c>
      <x:c r="C334" s="4" t="s">
        <x:v>31</x:v>
      </x:c>
      <x:c r="D334" s="4" t="s">
        <x:v>32</x:v>
      </x:c>
      <x:c r="E334" s="4" t="n">
        <x:v>0</x:v>
      </x:c>
      <x:c r="F334" s="4" t="n">
        <x:v>0</x:v>
      </x:c>
      <x:c r="G334" s="5">
        <x:f>E334/26</x:f>
      </x:c>
      <x:c r="H334" s="4" t="n">
        <x:v>0</x:v>
      </x:c>
      <x:c r="I334" s="4" t="s"/>
      <x:c r="J334" s="5">
        <x:f>I334-H334</x:f>
      </x:c>
    </x:row>
    <x:row r="335" spans="1:25">
      <x:c r="A335" s="4" t="s">
        <x:v>669</x:v>
      </x:c>
      <x:c r="B335" s="4" t="s">
        <x:v>670</x:v>
      </x:c>
      <x:c r="C335" s="4" t="s">
        <x:v>31</x:v>
      </x:c>
      <x:c r="D335" s="4" t="s">
        <x:v>32</x:v>
      </x:c>
      <x:c r="E335" s="4" t="n">
        <x:v>0</x:v>
      </x:c>
      <x:c r="F335" s="4" t="n">
        <x:v>0</x:v>
      </x:c>
      <x:c r="G335" s="5">
        <x:f>E335/26</x:f>
      </x:c>
      <x:c r="H335" s="4" t="n">
        <x:v>0</x:v>
      </x:c>
      <x:c r="I335" s="4" t="s"/>
      <x:c r="J335" s="5">
        <x:f>I335-H335</x:f>
      </x:c>
    </x:row>
    <x:row r="336" spans="1:25">
      <x:c r="A336" s="4" t="s">
        <x:v>671</x:v>
      </x:c>
      <x:c r="B336" s="4" t="s">
        <x:v>182</x:v>
      </x:c>
      <x:c r="C336" s="4" t="s">
        <x:v>31</x:v>
      </x:c>
      <x:c r="D336" s="4" t="s">
        <x:v>32</x:v>
      </x:c>
      <x:c r="E336" s="4" t="n">
        <x:v>0</x:v>
      </x:c>
      <x:c r="F336" s="4" t="n">
        <x:v>0</x:v>
      </x:c>
      <x:c r="G336" s="5">
        <x:f>E336/26</x:f>
      </x:c>
      <x:c r="H336" s="4" t="n">
        <x:v>0</x:v>
      </x:c>
      <x:c r="I336" s="4" t="s"/>
      <x:c r="J336" s="5">
        <x:f>I336-H336</x:f>
      </x:c>
    </x:row>
    <x:row r="337" spans="1:25">
      <x:c r="A337" s="4" t="s">
        <x:v>672</x:v>
      </x:c>
      <x:c r="B337" s="4" t="s">
        <x:v>673</x:v>
      </x:c>
      <x:c r="C337" s="4" t="s">
        <x:v>31</x:v>
      </x:c>
      <x:c r="D337" s="4" t="s">
        <x:v>32</x:v>
      </x:c>
      <x:c r="E337" s="4" t="n">
        <x:v>0</x:v>
      </x:c>
      <x:c r="F337" s="4" t="n">
        <x:v>0</x:v>
      </x:c>
      <x:c r="G337" s="5">
        <x:f>E337/26</x:f>
      </x:c>
      <x:c r="H337" s="4" t="n">
        <x:v>0</x:v>
      </x:c>
      <x:c r="I337" s="4" t="s"/>
      <x:c r="J337" s="5">
        <x:f>I337-H337</x:f>
      </x:c>
    </x:row>
    <x:row r="338" spans="1:25">
      <x:c r="A338" s="4" t="s">
        <x:v>674</x:v>
      </x:c>
      <x:c r="B338" s="4" t="s">
        <x:v>675</x:v>
      </x:c>
      <x:c r="C338" s="4" t="s">
        <x:v>31</x:v>
      </x:c>
      <x:c r="D338" s="4" t="s">
        <x:v>32</x:v>
      </x:c>
      <x:c r="E338" s="4" t="n">
        <x:v>0</x:v>
      </x:c>
      <x:c r="F338" s="4" t="n">
        <x:v>0</x:v>
      </x:c>
      <x:c r="G338" s="5">
        <x:f>E338/26</x:f>
      </x:c>
      <x:c r="H338" s="4" t="n">
        <x:v>0</x:v>
      </x:c>
      <x:c r="I338" s="4" t="s"/>
      <x:c r="J338" s="5">
        <x:f>I338-H338</x:f>
      </x:c>
    </x:row>
    <x:row r="339" spans="1:25">
      <x:c r="A339" s="4" t="s">
        <x:v>676</x:v>
      </x:c>
      <x:c r="B339" s="4" t="s">
        <x:v>677</x:v>
      </x:c>
      <x:c r="C339" s="4" t="s">
        <x:v>148</x:v>
      </x:c>
      <x:c r="D339" s="4" t="s">
        <x:v>41</x:v>
      </x:c>
      <x:c r="E339" s="4" t="n">
        <x:v>0</x:v>
      </x:c>
      <x:c r="F339" s="4" t="n">
        <x:v>0</x:v>
      </x:c>
      <x:c r="G339" s="5">
        <x:f>E339/26</x:f>
      </x:c>
      <x:c r="H339" s="4" t="n">
        <x:v>0</x:v>
      </x:c>
      <x:c r="I339" s="4" t="s"/>
      <x:c r="J339" s="5">
        <x:f>I339-H339</x:f>
      </x:c>
    </x:row>
    <x:row r="340" spans="1:25">
      <x:c r="A340" s="4" t="s">
        <x:v>678</x:v>
      </x:c>
      <x:c r="B340" s="4" t="s">
        <x:v>679</x:v>
      </x:c>
      <x:c r="C340" s="4" t="s">
        <x:v>148</x:v>
      </x:c>
      <x:c r="D340" s="4" t="s">
        <x:v>41</x:v>
      </x:c>
      <x:c r="E340" s="4" t="n">
        <x:v>0</x:v>
      </x:c>
      <x:c r="F340" s="4" t="n">
        <x:v>0</x:v>
      </x:c>
      <x:c r="G340" s="5">
        <x:f>E340/26</x:f>
      </x:c>
      <x:c r="H340" s="4" t="n">
        <x:v>0</x:v>
      </x:c>
      <x:c r="I340" s="4" t="s"/>
      <x:c r="J340" s="5">
        <x:f>I340-H340</x:f>
      </x:c>
    </x:row>
    <x:row r="341" spans="1:25">
      <x:c r="A341" s="4" t="s"/>
      <x:c r="B341" s="4" t="s"/>
      <x:c r="C341" s="4" t="s"/>
      <x:c r="D341" s="4" t="s"/>
      <x:c r="E341" s="4" t="s"/>
      <x:c r="F341" s="4" t="s"/>
      <x:c r="G341" s="4" t="s"/>
      <x:c r="H341" s="4" t="s"/>
      <x:c r="I341" s="4" t="s"/>
      <x:c r="J341" s="4" t="s"/>
    </x:row>
  </x:sheetData>
  <x:mergeCells count="2">
    <x:mergeCell ref="A1:J1"/>
    <x:mergeCell ref="A2:J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MinimumWages</vt:lpstr>
      <vt:lpstr>MinimumWages!Print_Area</vt:lpstr>
      <vt:lpstr>MinimumWages!Print_Titles</vt:lpstr>
    </vt:vector>
  </ap:TitlesOfParts>
</ap:Properties>
</file>