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6560f62f2dd437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e26d2ade8ec4858ab41bc9ddadfef65.psmdcp" Id="Ree11c11f26ea485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WarpingIssueDetails" sheetId="2" r:id="rId2"/>
  </x:sheets>
  <x:definedNames/>
  <x:calcPr calcId="125725"/>
</x:workbook>
</file>

<file path=xl/calcChain.xml><?xml version="1.0" encoding="utf-8"?>
<x:calcChain xmlns:x="http://schemas.openxmlformats.org/spreadsheetml/2006/main">
  <x:c r="I4" i="2"/>
  <x:c r="I5" i="2"/>
  <x:c r="I6" i="2"/>
  <x:c r="I7" i="2"/>
  <x:c r="I8" i="2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I40" i="2"/>
  <x:c r="I41" i="2"/>
  <x:c r="I42" i="2"/>
  <x:c r="I43" i="2"/>
  <x:c r="I44" i="2"/>
  <x:c r="I45" i="2"/>
  <x:c r="I46" i="2"/>
  <x:c r="I47" i="2"/>
  <x:c r="I48" i="2"/>
  <x:c r="I49" i="2"/>
  <x:c r="I50" i="2"/>
  <x:c r="I51" i="2"/>
  <x:c r="I52" i="2"/>
  <x:c r="I53" i="2"/>
  <x:c r="I54" i="2"/>
  <x:c r="I55" i="2"/>
  <x:c r="I56" i="2"/>
  <x:c r="I57" i="2"/>
  <x:c r="I58" i="2"/>
  <x:c r="I59" i="2"/>
  <x:c r="I60" i="2"/>
  <x:c r="I61" i="2"/>
  <x:c r="I62" i="2"/>
  <x:c r="I63" i="2"/>
  <x:c r="I64" i="2"/>
  <x:c r="I65" i="2"/>
  <x:c r="I66" i="2"/>
  <x:c r="I67" i="2"/>
  <x:c r="I68" i="2"/>
  <x:c r="I69" i="2"/>
  <x:c r="I70" i="2"/>
  <x:c r="I71" i="2"/>
  <x:c r="I72" i="2"/>
  <x:c r="I73" i="2"/>
  <x:c r="I74" i="2"/>
  <x:c r="I75" i="2"/>
  <x:c r="I76" i="2"/>
  <x:c r="I77" i="2"/>
  <x:c r="I78" i="2"/>
  <x:c r="I79" i="2"/>
  <x:c r="I80" i="2"/>
  <x:c r="I81" i="2"/>
  <x:c r="I82" i="2"/>
  <x:c r="I83" i="2"/>
  <x:c r="I84" i="2"/>
  <x:c r="I85" i="2"/>
  <x:c r="I86" i="2"/>
  <x:c r="I87" i="2"/>
  <x:c r="I88" i="2"/>
  <x:c r="I89" i="2"/>
  <x:c r="I90" i="2"/>
  <x:c r="I91" i="2"/>
  <x:c r="I92" i="2"/>
  <x:c r="I93" i="2"/>
  <x:c r="I94" i="2"/>
  <x:c r="I95" i="2"/>
  <x:c r="I96" i="2"/>
  <x:c r="I97" i="2"/>
  <x:c r="I98" i="2"/>
  <x:c r="I99" i="2"/>
  <x:c r="I100" i="2"/>
  <x:c r="I101" i="2"/>
  <x:c r="I102" i="2"/>
  <x:c r="I103" i="2"/>
  <x:c r="I104" i="2"/>
  <x:c r="I105" i="2"/>
  <x:c r="I106" i="2"/>
  <x:c r="I107" i="2"/>
  <x:c r="I108" i="2"/>
  <x:c r="I109" i="2"/>
  <x:c r="I110" i="2"/>
  <x:c r="I111" i="2"/>
  <x:c r="I112" i="2"/>
  <x:c r="I113" i="2"/>
  <x:c r="I114" i="2"/>
  <x:c r="I115" i="2"/>
  <x:c r="I116" i="2"/>
  <x:c r="I117" i="2"/>
  <x:c r="I118" i="2"/>
  <x:c r="I119" i="2"/>
  <x:c r="I120" i="2"/>
  <x:c r="I121" i="2"/>
  <x:c r="I122" i="2"/>
  <x:c r="I123" i="2"/>
  <x:c r="I124" i="2"/>
  <x:c r="I125" i="2"/>
  <x:c r="I126" i="2"/>
  <x:c r="I127" i="2"/>
  <x:c r="I128" i="2"/>
  <x:c r="I129" i="2"/>
  <x:c r="I130" i="2"/>
  <x:c r="I131" i="2"/>
  <x:c r="I132" i="2"/>
  <x:c r="I133" i="2"/>
  <x:c r="I134" i="2"/>
  <x:c r="I135" i="2"/>
  <x:c r="I136" i="2"/>
  <x:c r="I137" i="2"/>
  <x:c r="I138" i="2"/>
  <x:c r="I139" i="2"/>
  <x:c r="I140" i="2"/>
  <x:c r="I141" i="2"/>
  <x:c r="I142" i="2"/>
  <x:c r="I143" i="2"/>
  <x:c r="I144" i="2"/>
  <x:c r="I145" i="2"/>
  <x:c r="I146" i="2"/>
  <x:c r="I147" i="2"/>
  <x:c r="I148" i="2"/>
  <x:c r="I149" i="2"/>
  <x:c r="I150" i="2"/>
  <x:c r="G151" i="2"/>
  <x:c r="H151" i="2"/>
  <x:c r="I151" i="2"/>
</x:calcChain>
</file>

<file path=xl/sharedStrings.xml><?xml version="1.0" encoding="utf-8"?>
<x:sst xmlns:x="http://schemas.openxmlformats.org/spreadsheetml/2006/main" count="204" uniqueCount="204">
  <x:si>
    <x:t>WARPING ISSUE DETAIL</x:t>
  </x:si>
  <x:si>
    <x:t>Filter By-From:01-Nov-2018 To: 08-Feb-2019</x:t>
  </x:si>
  <x:si>
    <x:t>Date</x:t>
  </x:si>
  <x:si>
    <x:t>Department</x:t>
  </x:si>
  <x:si>
    <x:t>Quality</x:t>
  </x:si>
  <x:si>
    <x:t>ShadeNo.</x:t>
  </x:si>
  <x:si>
    <x:t>LotNo.</x:t>
  </x:si>
  <x:si>
    <x:t>TagNo.</x:t>
  </x:si>
  <x:si>
    <x:t>Qty</x:t>
  </x:si>
  <x:si>
    <x:t>RecQty</x:t>
  </x:si>
  <x:si>
    <x:t>BalQty</x:t>
  </x:si>
  <x:si>
    <x:t>Issue Challan No.</x:t>
  </x:si>
  <x:si>
    <x:t>Warp Order No.</x:t>
  </x:si>
  <x:si>
    <x:t>WARPING</x:t>
  </x:si>
  <x:si>
    <x:t>6/6 TAR</x:t>
  </x:si>
  <x:si>
    <x:t>UNDYED</x:t>
  </x:si>
  <x:si>
    <x:t>770</x:t>
  </x:si>
  <x:si>
    <x:t>Without Tag No</x:t>
  </x:si>
  <x:si>
    <x:t>1826</x:t>
  </x:si>
  <x:si>
    <x:t>849</x:t>
  </x:si>
  <x:si>
    <x:t>2258</x:t>
  </x:si>
  <x:si>
    <x:t>SS 110</x:t>
  </x:si>
  <x:si>
    <x:t>2154</x:t>
  </x:si>
  <x:si>
    <x:t>SS163</x:t>
  </x:si>
  <x:si>
    <x:t>2215</x:t>
  </x:si>
  <x:si>
    <x:t>EUROPEAN 60CT 2PLY</x:t>
  </x:si>
  <x:si>
    <x:t>15-3920-LT BLUE</x:t>
  </x:si>
  <x:si>
    <x:t>298</x:t>
  </x:si>
  <x:si>
    <x:t>1623B</x:t>
  </x:si>
  <x:si>
    <x:t>2253</x:t>
  </x:si>
  <x:si>
    <x:t>16-1459-ORANGE</x:t>
  </x:si>
  <x:si>
    <x:t>117</x:t>
  </x:si>
  <x:si>
    <x:t>1619Z</x:t>
  </x:si>
  <x:si>
    <x:t>17-5430-TEAL</x:t>
  </x:si>
  <x:si>
    <x:t>162B</x:t>
  </x:si>
  <x:si>
    <x:t>1619L</x:t>
  </x:si>
  <x:si>
    <x:t>NEW WOOL 60CT 2 PLY</x:t>
  </x:si>
  <x:si>
    <x:t>NATURAL BEIGE</x:t>
  </x:si>
  <x:si>
    <x:t>159</x:t>
  </x:si>
  <x:si>
    <x:t>2260</x:t>
  </x:si>
  <x:si>
    <x:t>NZ 60CT 2PLY</x:t>
  </x:si>
  <x:si>
    <x:t>14-4103-LT.GREY</x:t>
  </x:si>
  <x:si>
    <x:t>286</x:t>
  </x:si>
  <x:si>
    <x:t>1617I</x:t>
  </x:si>
  <x:si>
    <x:t>2/3 COTTON</x:t>
  </x:si>
  <x:si>
    <x:t>318</x:t>
  </x:si>
  <x:si>
    <x:t>2269</x:t>
  </x:si>
  <x:si>
    <x:t>18-5725-GREEN</x:t>
  </x:si>
  <x:si>
    <x:t>1617H</x:t>
  </x:si>
  <x:si>
    <x:t>229</x:t>
  </x:si>
  <x:si>
    <x:t>2118</x:t>
  </x:si>
  <x:si>
    <x:t>2180</x:t>
  </x:si>
  <x:si>
    <x:t>2164</x:t>
  </x:si>
  <x:si>
    <x:t xml:space="preserve">TGT 80 </x:t>
  </x:si>
  <x:si>
    <x:t>2163</x:t>
  </x:si>
  <x:si>
    <x:t>2170</x:t>
  </x:si>
  <x:si>
    <x:t>18-0201-DARK GREY</x:t>
  </x:si>
  <x:si>
    <x:t>1319A</x:t>
  </x:si>
  <x:si>
    <x:t>1623H</x:t>
  </x:si>
  <x:si>
    <x:t>13-6007-GREEN</x:t>
  </x:si>
  <x:si>
    <x:t>1250A</x:t>
  </x:si>
  <x:si>
    <x:t>1617F</x:t>
  </x:si>
  <x:si>
    <x:t>604</x:t>
  </x:si>
  <x:si>
    <x:t>2263</x:t>
  </x:si>
  <x:si>
    <x:t>2261</x:t>
  </x:si>
  <x:si>
    <x:t>2161</x:t>
  </x:si>
  <x:si>
    <x:t>13-0000-LT.SILVER</x:t>
  </x:si>
  <x:si>
    <x:t>152B</x:t>
  </x:si>
  <x:si>
    <x:t>1623F</x:t>
  </x:si>
  <x:si>
    <x:t>2264</x:t>
  </x:si>
  <x:si>
    <x:t>13-2806-LT PINK</x:t>
  </x:si>
  <x:si>
    <x:t>321</x:t>
  </x:si>
  <x:si>
    <x:t>1623A</x:t>
  </x:si>
  <x:si>
    <x:t>861</x:t>
  </x:si>
  <x:si>
    <x:t>1623E</x:t>
  </x:si>
  <x:si>
    <x:t>2262</x:t>
  </x:si>
  <x:si>
    <x:t>Hmp 97</x:t>
  </x:si>
  <x:si>
    <x:t>1617L</x:t>
  </x:si>
  <x:si>
    <x:t>1106</x:t>
  </x:si>
  <x:si>
    <x:t>1601C</x:t>
  </x:si>
  <x:si>
    <x:t>105</x:t>
  </x:si>
  <x:si>
    <x:t>2265</x:t>
  </x:si>
  <x:si>
    <x:t>2266</x:t>
  </x:si>
  <x:si>
    <x:t>200</x:t>
  </x:si>
  <x:si>
    <x:t>2279</x:t>
  </x:si>
  <x:si>
    <x:t>2270</x:t>
  </x:si>
  <x:si>
    <x:t>34B</x:t>
  </x:si>
  <x:si>
    <x:t>1997</x:t>
  </x:si>
  <x:si>
    <x:t>14-6011-GREEN</x:t>
  </x:si>
  <x:si>
    <x:t>1250B</x:t>
  </x:si>
  <x:si>
    <x:t>1617J</x:t>
  </x:si>
  <x:si>
    <x:t>171</x:t>
  </x:si>
  <x:si>
    <x:t>1617C</x:t>
  </x:si>
  <x:si>
    <x:t>2271</x:t>
  </x:si>
  <x:si>
    <x:t>2272</x:t>
  </x:si>
  <x:si>
    <x:t>2273</x:t>
  </x:si>
  <x:si>
    <x:t>2274</x:t>
  </x:si>
  <x:si>
    <x:t>186</x:t>
  </x:si>
  <x:si>
    <x:t>2277</x:t>
  </x:si>
  <x:si>
    <x:t>2128</x:t>
  </x:si>
  <x:si>
    <x:t>2229</x:t>
  </x:si>
  <x:si>
    <x:t>NATURAL GREY</x:t>
  </x:si>
  <x:si>
    <x:t>1865</x:t>
  </x:si>
  <x:si>
    <x:t>2278</x:t>
  </x:si>
  <x:si>
    <x:t>2188</x:t>
  </x:si>
  <x:si>
    <x:t>12/20 TAR</x:t>
  </x:si>
  <x:si>
    <x:t>2162</x:t>
  </x:si>
  <x:si>
    <x:t>SS 69</x:t>
  </x:si>
  <x:si>
    <x:t>2275</x:t>
  </x:si>
  <x:si>
    <x:t>2284</x:t>
  </x:si>
  <x:si>
    <x:t>2281</x:t>
  </x:si>
  <x:si>
    <x:t>2280</x:t>
  </x:si>
  <x:si>
    <x:t>2282</x:t>
  </x:si>
  <x:si>
    <x:t>219</x:t>
  </x:si>
  <x:si>
    <x:t>2283</x:t>
  </x:si>
  <x:si>
    <x:t>2276</x:t>
  </x:si>
  <x:si>
    <x:t>2286</x:t>
  </x:si>
  <x:si>
    <x:t>211</x:t>
  </x:si>
  <x:si>
    <x:t>1617E</x:t>
  </x:si>
  <x:si>
    <x:t>2297</x:t>
  </x:si>
  <x:si>
    <x:t>15-0732-GOLD</x:t>
  </x:si>
  <x:si>
    <x:t>116</x:t>
  </x:si>
  <x:si>
    <x:t>1617K</x:t>
  </x:si>
  <x:si>
    <x:t>2291</x:t>
  </x:si>
  <x:si>
    <x:t>2289</x:t>
  </x:si>
  <x:si>
    <x:t>2288</x:t>
  </x:si>
  <x:si>
    <x:t>2292</x:t>
  </x:si>
  <x:si>
    <x:t>2267</x:t>
  </x:si>
  <x:si>
    <x:t>2287</x:t>
  </x:si>
  <x:si>
    <x:t>16-5112-GREEN</x:t>
  </x:si>
  <x:si>
    <x:t>1617G</x:t>
  </x:si>
  <x:si>
    <x:t>475</x:t>
  </x:si>
  <x:si>
    <x:t>2295</x:t>
  </x:si>
  <x:si>
    <x:t>2296</x:t>
  </x:si>
  <x:si>
    <x:t>169</x:t>
  </x:si>
  <x:si>
    <x:t>1617D</x:t>
  </x:si>
  <x:si>
    <x:t>Hmp 76</x:t>
  </x:si>
  <x:si>
    <x:t>1589</x:t>
  </x:si>
  <x:si>
    <x:t>2174</x:t>
  </x:si>
  <x:si>
    <x:t>2205</x:t>
  </x:si>
  <x:si>
    <x:t>2300</x:t>
  </x:si>
  <x:si>
    <x:t>2301</x:t>
  </x:si>
  <x:si>
    <x:t>2302</x:t>
  </x:si>
  <x:si>
    <x:t>2314</x:t>
  </x:si>
  <x:si>
    <x:t>SS-40</x:t>
  </x:si>
  <x:si>
    <x:t>2298</x:t>
  </x:si>
  <x:si>
    <x:t>S 2</x:t>
  </x:si>
  <x:si>
    <x:t>2122</x:t>
  </x:si>
  <x:si>
    <x:t>2303</x:t>
  </x:si>
  <x:si>
    <x:t>2219</x:t>
  </x:si>
  <x:si>
    <x:t>2306</x:t>
  </x:si>
  <x:si>
    <x:t>2114</x:t>
  </x:si>
  <x:si>
    <x:t>2165</x:t>
  </x:si>
  <x:si>
    <x:t>234</x:t>
  </x:si>
  <x:si>
    <x:t>2084</x:t>
  </x:si>
  <x:si>
    <x:t>2050</x:t>
  </x:si>
  <x:si>
    <x:t>2142</x:t>
  </x:si>
  <x:si>
    <x:t>2086</x:t>
  </x:si>
  <x:si>
    <x:t>GI 36</x:t>
  </x:si>
  <x:si>
    <x:t>2311</x:t>
  </x:si>
  <x:si>
    <x:t>K 43</x:t>
  </x:si>
  <x:si>
    <x:t>2309</x:t>
  </x:si>
  <x:si>
    <x:t>2310</x:t>
  </x:si>
  <x:si>
    <x:t>2307</x:t>
  </x:si>
  <x:si>
    <x:t>2308</x:t>
  </x:si>
  <x:si>
    <x:t>2254</x:t>
  </x:si>
  <x:si>
    <x:t>229A</x:t>
  </x:si>
  <x:si>
    <x:t>2305</x:t>
  </x:si>
  <x:si>
    <x:t>2299</x:t>
  </x:si>
  <x:si>
    <x:t>2312</x:t>
  </x:si>
  <x:si>
    <x:t>2071</x:t>
  </x:si>
  <x:si>
    <x:t>2074</x:t>
  </x:si>
  <x:si>
    <x:t>2073</x:t>
  </x:si>
  <x:si>
    <x:t>2285</x:t>
  </x:si>
  <x:si>
    <x:t>NATURAL DK BROWN</x:t>
  </x:si>
  <x:si>
    <x:t>106</x:t>
  </x:si>
  <x:si>
    <x:t>2317</x:t>
  </x:si>
  <x:si>
    <x:t>2315</x:t>
  </x:si>
  <x:si>
    <x:t>280 SS</x:t>
  </x:si>
  <x:si>
    <x:t>142 br</x:t>
  </x:si>
  <x:si>
    <x:t>1617</x:t>
  </x:si>
  <x:si>
    <x:t>2313</x:t>
  </x:si>
  <x:si>
    <x:t>2226</x:t>
  </x:si>
  <x:si>
    <x:t>2321</x:t>
  </x:si>
  <x:si>
    <x:t>2304</x:t>
  </x:si>
  <x:si>
    <x:t>2116</x:t>
  </x:si>
  <x:si>
    <x:t>104</x:t>
  </x:si>
  <x:si>
    <x:t>2316</x:t>
  </x:si>
  <x:si>
    <x:t>218</x:t>
  </x:si>
  <x:si>
    <x:t>483</x:t>
  </x:si>
  <x:si>
    <x:t>2326</x:t>
  </x:si>
  <x:si>
    <x:t>209</x:t>
  </x:si>
  <x:si>
    <x:t>2322</x:t>
  </x:si>
  <x:si>
    <x:t>2331</x:t>
  </x:si>
  <x:si>
    <x:t>2325</x:t>
  </x:si>
  <x:si>
    <x:t>2328</x:t>
  </x:si>
  <x:si>
    <x:t>2327</x:t>
  </x:si>
  <x:si>
    <x:t>2324</x:t>
  </x:si>
  <x:si>
    <x:t>2330</x:t>
  </x:si>
  <x:si>
    <x:t>2323</x:t>
  </x:si>
  <x:si>
    <x:t>2334</x:t>
  </x:si>
  <x:si>
    <x:t>2191</x:t>
  </x:si>
  <x:si>
    <x:t>248</x:t>
  </x:si>
  <x:si>
    <x:t>2337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</x:si>
</x:sst>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151"/>
  <x:sheetViews>
    <x:sheetView workbookViewId="0"/>
  </x:sheetViews>
  <x:sheetFormatPr defaultRowHeight="15"/>
  <x:cols>
    <x:col min="1" max="1" width="11.620625" style="0" customWidth="1"/>
    <x:col min="2" max="2" width="12.460625" style="0" customWidth="1"/>
    <x:col min="3" max="3" width="21.800625" style="0" customWidth="1"/>
    <x:col min="4" max="4" width="20.210625" style="0" customWidth="1"/>
    <x:col min="5" max="5" width="7.640625" style="0" customWidth="1"/>
    <x:col min="6" max="6" width="15.310625" style="0" customWidth="1"/>
    <x:col min="7" max="7" width="8.7406250000000014" style="0" customWidth="1"/>
    <x:col min="8" max="8" width="8.110625" style="0" hidden="1" customWidth="1"/>
    <x:col min="9" max="9" width="21.480625" style="0" hidden="1" customWidth="1"/>
    <x:col min="10" max="10" width="16.720625" style="0" customWidth="1"/>
    <x:col min="11" max="11" width="15.740625" style="0" customWidth="1"/>
    <x:col min="12" max="15" width="9.140625" style="0" customWidth="1"/>
  </x:cols>
  <x:sheetData>
    <x:row r="1" spans="1:15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0" t="s"/>
      <x:c r="M1" s="0" t="s"/>
      <x:c r="N1" s="0" t="s"/>
      <x:c r="O1" s="0" t="s"/>
    </x:row>
    <x:row r="2" spans="1:15" customFormat="1" ht="21.75" customHeight="1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0" t="s"/>
      <x:c r="M2" s="0" t="s"/>
      <x:c r="N2" s="0" t="s"/>
      <x:c r="O2" s="0" t="s"/>
    </x:row>
    <x:row r="3" spans="1:15" customFormat="1" ht="18" customHeight="1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3" t="s">
        <x:v>10</x:v>
      </x:c>
      <x:c r="J3" s="2" t="s">
        <x:v>11</x:v>
      </x:c>
      <x:c r="K3" s="2" t="s">
        <x:v>12</x:v>
      </x:c>
      <x:c r="L3" s="0" t="s"/>
      <x:c r="M3" s="0" t="s"/>
      <x:c r="N3" s="0" t="s"/>
      <x:c r="O3" s="0" t="s"/>
    </x:row>
    <x:row r="4" spans="1:15">
      <x:c r="A4" s="5">
        <x:v>43405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n">
        <x:v>400.8</x:v>
      </x:c>
      <x:c r="H4" s="0" t="n">
        <x:v>2287.7</x:v>
      </x:c>
      <x:c r="I4" s="0">
        <x:f>G4-H4</x:f>
      </x:c>
      <x:c r="J4" s="4" t="n">
        <x:v>2572</x:v>
      </x:c>
      <x:c r="K4" s="0" t="s">
        <x:v>18</x:v>
      </x:c>
    </x:row>
    <x:row r="5" spans="1:15">
      <x:c r="A5" s="5">
        <x:v>43405</x:v>
      </x:c>
      <x:c r="B5" s="0" t="s">
        <x:v>13</x:v>
      </x:c>
      <x:c r="C5" s="0" t="s">
        <x:v>14</x:v>
      </x:c>
      <x:c r="D5" s="0" t="s">
        <x:v>15</x:v>
      </x:c>
      <x:c r="E5" s="0" t="s">
        <x:v>19</x:v>
      </x:c>
      <x:c r="F5" s="0" t="s">
        <x:v>17</x:v>
      </x:c>
      <x:c r="G5" s="0" t="n">
        <x:v>836.2</x:v>
      </x:c>
      <x:c r="H5" s="0" t="n">
        <x:v>500</x:v>
      </x:c>
      <x:c r="I5" s="0">
        <x:f>G5-H5</x:f>
      </x:c>
      <x:c r="J5" s="4" t="n">
        <x:v>2575</x:v>
      </x:c>
      <x:c r="K5" s="0" t="s">
        <x:v>20</x:v>
      </x:c>
    </x:row>
    <x:row r="6" spans="1:15">
      <x:c r="A6" s="5">
        <x:v>43405</x:v>
      </x:c>
      <x:c r="B6" s="0" t="s">
        <x:v>13</x:v>
      </x:c>
      <x:c r="C6" s="0" t="s">
        <x:v>14</x:v>
      </x:c>
      <x:c r="D6" s="0" t="s">
        <x:v>15</x:v>
      </x:c>
      <x:c r="E6" s="0" t="s">
        <x:v>21</x:v>
      </x:c>
      <x:c r="F6" s="0" t="s">
        <x:v>17</x:v>
      </x:c>
      <x:c r="G6" s="0" t="n">
        <x:v>130</x:v>
      </x:c>
      <x:c r="H6" s="0" t="n">
        <x:v>53</x:v>
      </x:c>
      <x:c r="I6" s="0">
        <x:f>G6-H6</x:f>
      </x:c>
      <x:c r="J6" s="4" t="n">
        <x:v>2578</x:v>
      </x:c>
      <x:c r="K6" s="0" t="s">
        <x:v>22</x:v>
      </x:c>
    </x:row>
    <x:row r="7" spans="1:15">
      <x:c r="A7" s="5">
        <x:v>43405</x:v>
      </x:c>
      <x:c r="B7" s="0" t="s">
        <x:v>13</x:v>
      </x:c>
      <x:c r="C7" s="0" t="s">
        <x:v>14</x:v>
      </x:c>
      <x:c r="D7" s="0" t="s">
        <x:v>15</x:v>
      </x:c>
      <x:c r="E7" s="0" t="s">
        <x:v>23</x:v>
      </x:c>
      <x:c r="F7" s="0" t="s">
        <x:v>17</x:v>
      </x:c>
      <x:c r="G7" s="0" t="n">
        <x:v>448.6</x:v>
      </x:c>
      <x:c r="H7" s="0" t="n">
        <x:v>1600</x:v>
      </x:c>
      <x:c r="I7" s="0">
        <x:f>G7-H7</x:f>
      </x:c>
      <x:c r="J7" s="4" t="n">
        <x:v>2574</x:v>
      </x:c>
      <x:c r="K7" s="0" t="s">
        <x:v>24</x:v>
      </x:c>
    </x:row>
    <x:row r="8" spans="1:15">
      <x:c r="A8" s="5">
        <x:v>43405</x:v>
      </x:c>
      <x:c r="B8" s="0" t="s">
        <x:v>13</x:v>
      </x:c>
      <x:c r="C8" s="0" t="s">
        <x:v>25</x:v>
      </x:c>
      <x:c r="D8" s="0" t="s">
        <x:v>26</x:v>
      </x:c>
      <x:c r="E8" s="0" t="s">
        <x:v>27</x:v>
      </x:c>
      <x:c r="F8" s="0" t="s">
        <x:v>28</x:v>
      </x:c>
      <x:c r="G8" s="0" t="n">
        <x:v>400</x:v>
      </x:c>
      <x:c r="H8" s="0" t="n">
        <x:v>7305</x:v>
      </x:c>
      <x:c r="I8" s="0">
        <x:f>G8-H8</x:f>
      </x:c>
      <x:c r="J8" s="4" t="n">
        <x:v>2573</x:v>
      </x:c>
      <x:c r="K8" s="0" t="s">
        <x:v>29</x:v>
      </x:c>
    </x:row>
    <x:row r="9" spans="1:15">
      <x:c r="A9" s="5">
        <x:v>43405</x:v>
      </x:c>
      <x:c r="B9" s="0" t="s">
        <x:v>13</x:v>
      </x:c>
      <x:c r="C9" s="0" t="s">
        <x:v>25</x:v>
      </x:c>
      <x:c r="D9" s="0" t="s">
        <x:v>30</x:v>
      </x:c>
      <x:c r="E9" s="0" t="s">
        <x:v>31</x:v>
      </x:c>
      <x:c r="F9" s="0" t="s">
        <x:v>32</x:v>
      </x:c>
      <x:c r="G9" s="0" t="n">
        <x:v>196.25</x:v>
      </x:c>
      <x:c r="H9" s="0" t="n">
        <x:v>7305</x:v>
      </x:c>
      <x:c r="I9" s="0">
        <x:f>G9-H9</x:f>
      </x:c>
      <x:c r="J9" s="4" t="n">
        <x:v>2576</x:v>
      </x:c>
      <x:c r="K9" s="0" t="s">
        <x:v>29</x:v>
      </x:c>
    </x:row>
    <x:row r="10" spans="1:15">
      <x:c r="A10" s="5">
        <x:v>43405</x:v>
      </x:c>
      <x:c r="B10" s="0" t="s">
        <x:v>13</x:v>
      </x:c>
      <x:c r="C10" s="0" t="s">
        <x:v>25</x:v>
      </x:c>
      <x:c r="D10" s="0" t="s">
        <x:v>33</x:v>
      </x:c>
      <x:c r="E10" s="0" t="s">
        <x:v>34</x:v>
      </x:c>
      <x:c r="F10" s="0" t="s">
        <x:v>35</x:v>
      </x:c>
      <x:c r="G10" s="0" t="n">
        <x:v>800</x:v>
      </x:c>
      <x:c r="H10" s="0" t="n">
        <x:v>7305</x:v>
      </x:c>
      <x:c r="I10" s="0">
        <x:f>G10-H10</x:f>
      </x:c>
      <x:c r="J10" s="4" t="n">
        <x:v>2576</x:v>
      </x:c>
      <x:c r="K10" s="0" t="s">
        <x:v>29</x:v>
      </x:c>
    </x:row>
    <x:row r="11" spans="1:15">
      <x:c r="A11" s="5">
        <x:v>43405</x:v>
      </x:c>
      <x:c r="B11" s="0" t="s">
        <x:v>13</x:v>
      </x:c>
      <x:c r="C11" s="0" t="s">
        <x:v>36</x:v>
      </x:c>
      <x:c r="D11" s="0" t="s">
        <x:v>37</x:v>
      </x:c>
      <x:c r="E11" s="0" t="s">
        <x:v>38</x:v>
      </x:c>
      <x:c r="F11" s="0" t="s">
        <x:v>17</x:v>
      </x:c>
      <x:c r="G11" s="0" t="n">
        <x:v>839.1</x:v>
      </x:c>
      <x:c r="H11" s="0" t="n">
        <x:v>817</x:v>
      </x:c>
      <x:c r="I11" s="0">
        <x:f>G11-H11</x:f>
      </x:c>
      <x:c r="J11" s="4" t="n">
        <x:v>2577</x:v>
      </x:c>
      <x:c r="K11" s="0" t="s">
        <x:v>39</x:v>
      </x:c>
    </x:row>
    <x:row r="12" spans="1:15">
      <x:c r="A12" s="5">
        <x:v>43405</x:v>
      </x:c>
      <x:c r="B12" s="0" t="s">
        <x:v>13</x:v>
      </x:c>
      <x:c r="C12" s="0" t="s">
        <x:v>40</x:v>
      </x:c>
      <x:c r="D12" s="0" t="s">
        <x:v>41</x:v>
      </x:c>
      <x:c r="E12" s="0" t="s">
        <x:v>42</x:v>
      </x:c>
      <x:c r="F12" s="0" t="s">
        <x:v>43</x:v>
      </x:c>
      <x:c r="G12" s="0" t="n">
        <x:v>400</x:v>
      </x:c>
      <x:c r="H12" s="0" t="n">
        <x:v>7305</x:v>
      </x:c>
      <x:c r="I12" s="0">
        <x:f>G12-H12</x:f>
      </x:c>
      <x:c r="J12" s="4" t="n">
        <x:v>2573</x:v>
      </x:c>
      <x:c r="K12" s="0" t="s">
        <x:v>29</x:v>
      </x:c>
    </x:row>
    <x:row r="13" spans="1:15">
      <x:c r="A13" s="5">
        <x:v>43406</x:v>
      </x:c>
      <x:c r="B13" s="0" t="s">
        <x:v>13</x:v>
      </x:c>
      <x:c r="C13" s="0" t="s">
        <x:v>44</x:v>
      </x:c>
      <x:c r="D13" s="0" t="s">
        <x:v>15</x:v>
      </x:c>
      <x:c r="E13" s="0" t="s">
        <x:v>45</x:v>
      </x:c>
      <x:c r="F13" s="0" t="s">
        <x:v>17</x:v>
      </x:c>
      <x:c r="G13" s="0" t="n">
        <x:v>2.1</x:v>
      </x:c>
      <x:c r="H13" s="0" t="n">
        <x:v>2</x:v>
      </x:c>
      <x:c r="I13" s="0">
        <x:f>G13-H13</x:f>
      </x:c>
      <x:c r="J13" s="4" t="n">
        <x:v>2597</x:v>
      </x:c>
      <x:c r="K13" s="0" t="s">
        <x:v>46</x:v>
      </x:c>
    </x:row>
    <x:row r="14" spans="1:15">
      <x:c r="A14" s="5">
        <x:v>43406</x:v>
      </x:c>
      <x:c r="B14" s="0" t="s">
        <x:v>13</x:v>
      </x:c>
      <x:c r="C14" s="0" t="s">
        <x:v>40</x:v>
      </x:c>
      <x:c r="D14" s="0" t="s">
        <x:v>47</x:v>
      </x:c>
      <x:c r="E14" s="0" t="s">
        <x:v>38</x:v>
      </x:c>
      <x:c r="F14" s="0" t="s">
        <x:v>48</x:v>
      </x:c>
      <x:c r="G14" s="0" t="n">
        <x:v>300</x:v>
      </x:c>
      <x:c r="H14" s="0" t="n">
        <x:v>7305</x:v>
      </x:c>
      <x:c r="I14" s="0">
        <x:f>G14-H14</x:f>
      </x:c>
      <x:c r="J14" s="4" t="n">
        <x:v>2579</x:v>
      </x:c>
      <x:c r="K14" s="0" t="s">
        <x:v>29</x:v>
      </x:c>
    </x:row>
    <x:row r="15" spans="1:15">
      <x:c r="A15" s="5">
        <x:v>43407</x:v>
      </x:c>
      <x:c r="B15" s="0" t="s">
        <x:v>13</x:v>
      </x:c>
      <x:c r="C15" s="0" t="s">
        <x:v>14</x:v>
      </x:c>
      <x:c r="D15" s="0" t="s">
        <x:v>15</x:v>
      </x:c>
      <x:c r="E15" s="0" t="s">
        <x:v>49</x:v>
      </x:c>
      <x:c r="F15" s="0" t="s">
        <x:v>17</x:v>
      </x:c>
      <x:c r="G15" s="0" t="n">
        <x:v>132</x:v>
      </x:c>
      <x:c r="H15" s="0" t="n">
        <x:v>83</x:v>
      </x:c>
      <x:c r="I15" s="0">
        <x:f>G15-H15</x:f>
      </x:c>
      <x:c r="J15" s="4" t="n">
        <x:v>2581</x:v>
      </x:c>
      <x:c r="K15" s="0" t="s">
        <x:v>50</x:v>
      </x:c>
    </x:row>
    <x:row r="16" spans="1:15">
      <x:c r="A16" s="5">
        <x:v>43407</x:v>
      </x:c>
      <x:c r="B16" s="0" t="s">
        <x:v>13</x:v>
      </x:c>
      <x:c r="C16" s="0" t="s">
        <x:v>14</x:v>
      </x:c>
      <x:c r="D16" s="0" t="s">
        <x:v>15</x:v>
      </x:c>
      <x:c r="E16" s="0" t="s">
        <x:v>23</x:v>
      </x:c>
      <x:c r="F16" s="0" t="s">
        <x:v>17</x:v>
      </x:c>
      <x:c r="G16" s="0" t="n">
        <x:v>110</x:v>
      </x:c>
      <x:c r="H16" s="0" t="n">
        <x:v>0</x:v>
      </x:c>
      <x:c r="I16" s="0">
        <x:f>G16-H16</x:f>
      </x:c>
      <x:c r="J16" s="4" t="n">
        <x:v>2583</x:v>
      </x:c>
      <x:c r="K16" s="0" t="s">
        <x:v>51</x:v>
      </x:c>
    </x:row>
    <x:row r="17" spans="1:15">
      <x:c r="A17" s="5">
        <x:v>43407</x:v>
      </x:c>
      <x:c r="B17" s="0" t="s">
        <x:v>13</x:v>
      </x:c>
      <x:c r="C17" s="0" t="s">
        <x:v>14</x:v>
      </x:c>
      <x:c r="D17" s="0" t="s">
        <x:v>15</x:v>
      </x:c>
      <x:c r="E17" s="0" t="s">
        <x:v>23</x:v>
      </x:c>
      <x:c r="F17" s="0" t="s">
        <x:v>17</x:v>
      </x:c>
      <x:c r="G17" s="0" t="n">
        <x:v>110</x:v>
      </x:c>
      <x:c r="H17" s="0" t="n">
        <x:v>110</x:v>
      </x:c>
      <x:c r="I17" s="0">
        <x:f>G17-H17</x:f>
      </x:c>
      <x:c r="J17" s="4" t="n">
        <x:v>2585</x:v>
      </x:c>
      <x:c r="K17" s="0" t="s">
        <x:v>52</x:v>
      </x:c>
    </x:row>
    <x:row r="18" spans="1:15">
      <x:c r="A18" s="5">
        <x:v>43407</x:v>
      </x:c>
      <x:c r="B18" s="0" t="s">
        <x:v>13</x:v>
      </x:c>
      <x:c r="C18" s="0" t="s">
        <x:v>14</x:v>
      </x:c>
      <x:c r="D18" s="0" t="s">
        <x:v>15</x:v>
      </x:c>
      <x:c r="E18" s="0" t="s">
        <x:v>53</x:v>
      </x:c>
      <x:c r="F18" s="0" t="s">
        <x:v>17</x:v>
      </x:c>
      <x:c r="G18" s="0" t="n">
        <x:v>210</x:v>
      </x:c>
      <x:c r="H18" s="0" t="n">
        <x:v>4</x:v>
      </x:c>
      <x:c r="I18" s="0">
        <x:f>G18-H18</x:f>
      </x:c>
      <x:c r="J18" s="4" t="n">
        <x:v>2582</x:v>
      </x:c>
      <x:c r="K18" s="0" t="s">
        <x:v>54</x:v>
      </x:c>
    </x:row>
    <x:row r="19" spans="1:15">
      <x:c r="A19" s="5">
        <x:v>43407</x:v>
      </x:c>
      <x:c r="B19" s="0" t="s">
        <x:v>13</x:v>
      </x:c>
      <x:c r="C19" s="0" t="s">
        <x:v>25</x:v>
      </x:c>
      <x:c r="D19" s="0" t="s">
        <x:v>26</x:v>
      </x:c>
      <x:c r="E19" s="0" t="s">
        <x:v>27</x:v>
      </x:c>
      <x:c r="F19" s="0" t="s">
        <x:v>28</x:v>
      </x:c>
      <x:c r="G19" s="0" t="n">
        <x:v>777.65</x:v>
      </x:c>
      <x:c r="H19" s="0" t="n">
        <x:v>7305</x:v>
      </x:c>
      <x:c r="I19" s="0">
        <x:f>G19-H19</x:f>
      </x:c>
      <x:c r="J19" s="4" t="n">
        <x:v>2580</x:v>
      </x:c>
      <x:c r="K19" s="0" t="s">
        <x:v>29</x:v>
      </x:c>
    </x:row>
    <x:row r="20" spans="1:15">
      <x:c r="A20" s="5">
        <x:v>43407</x:v>
      </x:c>
      <x:c r="B20" s="0" t="s">
        <x:v>13</x:v>
      </x:c>
      <x:c r="C20" s="0" t="s">
        <x:v>40</x:v>
      </x:c>
      <x:c r="D20" s="0" t="s">
        <x:v>47</x:v>
      </x:c>
      <x:c r="E20" s="0" t="s">
        <x:v>38</x:v>
      </x:c>
      <x:c r="F20" s="0" t="s">
        <x:v>48</x:v>
      </x:c>
      <x:c r="G20" s="0" t="n">
        <x:v>194.6</x:v>
      </x:c>
      <x:c r="H20" s="0" t="n">
        <x:v>7305</x:v>
      </x:c>
      <x:c r="I20" s="0">
        <x:f>G20-H20</x:f>
      </x:c>
      <x:c r="J20" s="4" t="n">
        <x:v>2580</x:v>
      </x:c>
      <x:c r="K20" s="0" t="s">
        <x:v>29</x:v>
      </x:c>
    </x:row>
    <x:row r="21" spans="1:15">
      <x:c r="A21" s="5">
        <x:v>43409</x:v>
      </x:c>
      <x:c r="B21" s="0" t="s">
        <x:v>13</x:v>
      </x:c>
      <x:c r="C21" s="0" t="s">
        <x:v>14</x:v>
      </x:c>
      <x:c r="D21" s="0" t="s">
        <x:v>15</x:v>
      </x:c>
      <x:c r="E21" s="0" t="s">
        <x:v>53</x:v>
      </x:c>
      <x:c r="F21" s="0" t="s">
        <x:v>17</x:v>
      </x:c>
      <x:c r="G21" s="0" t="n">
        <x:v>238</x:v>
      </x:c>
      <x:c r="H21" s="0" t="n">
        <x:v>2</x:v>
      </x:c>
      <x:c r="I21" s="0">
        <x:f>G21-H21</x:f>
      </x:c>
      <x:c r="J21" s="4" t="n">
        <x:v>2587</x:v>
      </x:c>
      <x:c r="K21" s="0" t="s">
        <x:v>55</x:v>
      </x:c>
    </x:row>
    <x:row r="22" spans="1:15">
      <x:c r="A22" s="5">
        <x:v>43409</x:v>
      </x:c>
      <x:c r="B22" s="0" t="s">
        <x:v>13</x:v>
      </x:c>
      <x:c r="C22" s="0" t="s">
        <x:v>25</x:v>
      </x:c>
      <x:c r="D22" s="0" t="s">
        <x:v>56</x:v>
      </x:c>
      <x:c r="E22" s="0" t="s">
        <x:v>57</x:v>
      </x:c>
      <x:c r="F22" s="0" t="s">
        <x:v>58</x:v>
      </x:c>
      <x:c r="G22" s="0" t="n">
        <x:v>200</x:v>
      </x:c>
      <x:c r="H22" s="0" t="n">
        <x:v>7305</x:v>
      </x:c>
      <x:c r="I22" s="0">
        <x:f>G22-H22</x:f>
      </x:c>
      <x:c r="J22" s="4" t="n">
        <x:v>2586</x:v>
      </x:c>
      <x:c r="K22" s="0" t="s">
        <x:v>29</x:v>
      </x:c>
    </x:row>
    <x:row r="23" spans="1:15">
      <x:c r="A23" s="5">
        <x:v>43409</x:v>
      </x:c>
      <x:c r="B23" s="0" t="s">
        <x:v>13</x:v>
      </x:c>
      <x:c r="C23" s="0" t="s">
        <x:v>40</x:v>
      </x:c>
      <x:c r="D23" s="0" t="s">
        <x:v>59</x:v>
      </x:c>
      <x:c r="E23" s="0" t="s">
        <x:v>60</x:v>
      </x:c>
      <x:c r="F23" s="0" t="s">
        <x:v>61</x:v>
      </x:c>
      <x:c r="G23" s="0" t="n">
        <x:v>400</x:v>
      </x:c>
      <x:c r="H23" s="0" t="n">
        <x:v>7305</x:v>
      </x:c>
      <x:c r="I23" s="0">
        <x:f>G23-H23</x:f>
      </x:c>
      <x:c r="J23" s="4" t="n">
        <x:v>2586</x:v>
      </x:c>
      <x:c r="K23" s="0" t="s">
        <x:v>29</x:v>
      </x:c>
    </x:row>
    <x:row r="24" spans="1:15">
      <x:c r="A24" s="5">
        <x:v>43410</x:v>
      </x:c>
      <x:c r="B24" s="0" t="s">
        <x:v>13</x:v>
      </x:c>
      <x:c r="C24" s="0" t="s">
        <x:v>44</x:v>
      </x:c>
      <x:c r="D24" s="0" t="s">
        <x:v>15</x:v>
      </x:c>
      <x:c r="E24" s="0" t="s">
        <x:v>62</x:v>
      </x:c>
      <x:c r="F24" s="0" t="s">
        <x:v>17</x:v>
      </x:c>
      <x:c r="G24" s="0" t="n">
        <x:v>1553.7</x:v>
      </x:c>
      <x:c r="H24" s="0" t="n">
        <x:v>40</x:v>
      </x:c>
      <x:c r="I24" s="0">
        <x:f>G24-H24</x:f>
      </x:c>
      <x:c r="J24" s="4" t="n">
        <x:v>2589</x:v>
      </x:c>
      <x:c r="K24" s="0" t="s">
        <x:v>63</x:v>
      </x:c>
    </x:row>
    <x:row r="25" spans="1:15">
      <x:c r="A25" s="5">
        <x:v>43410</x:v>
      </x:c>
      <x:c r="B25" s="0" t="s">
        <x:v>13</x:v>
      </x:c>
      <x:c r="C25" s="0" t="s">
        <x:v>44</x:v>
      </x:c>
      <x:c r="D25" s="0" t="s">
        <x:v>15</x:v>
      </x:c>
      <x:c r="E25" s="0" t="s">
        <x:v>62</x:v>
      </x:c>
      <x:c r="F25" s="0" t="s">
        <x:v>17</x:v>
      </x:c>
      <x:c r="G25" s="0" t="n">
        <x:v>79.3</x:v>
      </x:c>
      <x:c r="H25" s="0" t="n">
        <x:v>1</x:v>
      </x:c>
      <x:c r="I25" s="0">
        <x:f>G25-H25</x:f>
      </x:c>
      <x:c r="J25" s="4" t="n">
        <x:v>2590</x:v>
      </x:c>
      <x:c r="K25" s="0" t="s">
        <x:v>64</x:v>
      </x:c>
    </x:row>
    <x:row r="26" spans="1:15">
      <x:c r="A26" s="5">
        <x:v>43410</x:v>
      </x:c>
      <x:c r="B26" s="0" t="s">
        <x:v>13</x:v>
      </x:c>
      <x:c r="C26" s="0" t="s">
        <x:v>14</x:v>
      </x:c>
      <x:c r="D26" s="0" t="s">
        <x:v>15</x:v>
      </x:c>
      <x:c r="E26" s="0" t="s">
        <x:v>53</x:v>
      </x:c>
      <x:c r="F26" s="0" t="s">
        <x:v>17</x:v>
      </x:c>
      <x:c r="G26" s="0" t="n">
        <x:v>52</x:v>
      </x:c>
      <x:c r="H26" s="0" t="n">
        <x:v>15</x:v>
      </x:c>
      <x:c r="I26" s="0">
        <x:f>G26-H26</x:f>
      </x:c>
      <x:c r="J26" s="4" t="n">
        <x:v>2588</x:v>
      </x:c>
      <x:c r="K26" s="0" t="s">
        <x:v>65</x:v>
      </x:c>
    </x:row>
    <x:row r="27" spans="1:15">
      <x:c r="A27" s="5">
        <x:v>43413</x:v>
      </x:c>
      <x:c r="B27" s="0" t="s">
        <x:v>13</x:v>
      </x:c>
      <x:c r="C27" s="0" t="s">
        <x:v>25</x:v>
      </x:c>
      <x:c r="D27" s="0" t="s">
        <x:v>66</x:v>
      </x:c>
      <x:c r="E27" s="0" t="s">
        <x:v>67</x:v>
      </x:c>
      <x:c r="F27" s="0" t="s">
        <x:v>68</x:v>
      </x:c>
      <x:c r="G27" s="0" t="n">
        <x:v>400</x:v>
      </x:c>
      <x:c r="H27" s="0" t="n">
        <x:v>1902</x:v>
      </x:c>
      <x:c r="I27" s="0">
        <x:f>G27-H27</x:f>
      </x:c>
      <x:c r="J27" s="4" t="n">
        <x:v>2591</x:v>
      </x:c>
      <x:c r="K27" s="0" t="s">
        <x:v>69</x:v>
      </x:c>
    </x:row>
    <x:row r="28" spans="1:15">
      <x:c r="A28" s="5">
        <x:v>43413</x:v>
      </x:c>
      <x:c r="B28" s="0" t="s">
        <x:v>13</x:v>
      </x:c>
      <x:c r="C28" s="0" t="s">
        <x:v>25</x:v>
      </x:c>
      <x:c r="D28" s="0" t="s">
        <x:v>66</x:v>
      </x:c>
      <x:c r="E28" s="0" t="s">
        <x:v>67</x:v>
      </x:c>
      <x:c r="F28" s="0" t="s">
        <x:v>68</x:v>
      </x:c>
      <x:c r="G28" s="0" t="n">
        <x:v>547.9</x:v>
      </x:c>
      <x:c r="H28" s="0" t="n">
        <x:v>1902</x:v>
      </x:c>
      <x:c r="I28" s="0">
        <x:f>G28-H28</x:f>
      </x:c>
      <x:c r="J28" s="4" t="n">
        <x:v>2594</x:v>
      </x:c>
      <x:c r="K28" s="0" t="s">
        <x:v>69</x:v>
      </x:c>
    </x:row>
    <x:row r="29" spans="1:15">
      <x:c r="A29" s="5">
        <x:v>43413</x:v>
      </x:c>
      <x:c r="B29" s="0" t="s">
        <x:v>13</x:v>
      </x:c>
      <x:c r="C29" s="0" t="s">
        <x:v>25</x:v>
      </x:c>
      <x:c r="D29" s="0" t="s">
        <x:v>70</x:v>
      </x:c>
      <x:c r="E29" s="0" t="s">
        <x:v>71</x:v>
      </x:c>
      <x:c r="F29" s="0" t="s">
        <x:v>72</x:v>
      </x:c>
      <x:c r="G29" s="0" t="n">
        <x:v>881.65</x:v>
      </x:c>
      <x:c r="H29" s="0" t="n">
        <x:v>1902</x:v>
      </x:c>
      <x:c r="I29" s="0">
        <x:f>G29-H29</x:f>
      </x:c>
      <x:c r="J29" s="4" t="n">
        <x:v>2592</x:v>
      </x:c>
      <x:c r="K29" s="0" t="s">
        <x:v>69</x:v>
      </x:c>
    </x:row>
    <x:row r="30" spans="1:15">
      <x:c r="A30" s="5">
        <x:v>43413</x:v>
      </x:c>
      <x:c r="B30" s="0" t="s">
        <x:v>13</x:v>
      </x:c>
      <x:c r="C30" s="0" t="s">
        <x:v>25</x:v>
      </x:c>
      <x:c r="D30" s="0" t="s">
        <x:v>33</x:v>
      </x:c>
      <x:c r="E30" s="0" t="s">
        <x:v>73</x:v>
      </x:c>
      <x:c r="F30" s="0" t="s">
        <x:v>74</x:v>
      </x:c>
      <x:c r="G30" s="0" t="n">
        <x:v>281.05</x:v>
      </x:c>
      <x:c r="H30" s="0" t="n">
        <x:v>1902</x:v>
      </x:c>
      <x:c r="I30" s="0">
        <x:f>G30-H30</x:f>
      </x:c>
      <x:c r="J30" s="4" t="n">
        <x:v>2593</x:v>
      </x:c>
      <x:c r="K30" s="0" t="s">
        <x:v>69</x:v>
      </x:c>
    </x:row>
    <x:row r="31" spans="1:15">
      <x:c r="A31" s="5">
        <x:v>43413</x:v>
      </x:c>
      <x:c r="B31" s="0" t="s">
        <x:v>13</x:v>
      </x:c>
      <x:c r="C31" s="0" t="s">
        <x:v>40</x:v>
      </x:c>
      <x:c r="D31" s="0" t="s">
        <x:v>59</x:v>
      </x:c>
      <x:c r="E31" s="0" t="s">
        <x:v>60</x:v>
      </x:c>
      <x:c r="F31" s="0" t="s">
        <x:v>61</x:v>
      </x:c>
      <x:c r="G31" s="0" t="n">
        <x:v>156.85</x:v>
      </x:c>
      <x:c r="H31" s="0" t="n">
        <x:v>3490</x:v>
      </x:c>
      <x:c r="I31" s="0">
        <x:f>G31-H31</x:f>
      </x:c>
      <x:c r="J31" s="4" t="n">
        <x:v>2593</x:v>
      </x:c>
      <x:c r="K31" s="0" t="s">
        <x:v>75</x:v>
      </x:c>
    </x:row>
    <x:row r="32" spans="1:15">
      <x:c r="A32" s="5">
        <x:v>43413</x:v>
      </x:c>
      <x:c r="B32" s="0" t="s">
        <x:v>13</x:v>
      </x:c>
      <x:c r="C32" s="0" t="s">
        <x:v>40</x:v>
      </x:c>
      <x:c r="D32" s="0" t="s">
        <x:v>41</x:v>
      </x:c>
      <x:c r="E32" s="0" t="s">
        <x:v>42</x:v>
      </x:c>
      <x:c r="F32" s="0" t="s">
        <x:v>43</x:v>
      </x:c>
      <x:c r="G32" s="0" t="n">
        <x:v>124.15</x:v>
      </x:c>
      <x:c r="H32" s="0" t="n">
        <x:v>3490</x:v>
      </x:c>
      <x:c r="I32" s="0">
        <x:f>G32-H32</x:f>
      </x:c>
      <x:c r="J32" s="4" t="n">
        <x:v>2593</x:v>
      </x:c>
      <x:c r="K32" s="0" t="s">
        <x:v>75</x:v>
      </x:c>
    </x:row>
    <x:row r="33" spans="1:15">
      <x:c r="A33" s="5">
        <x:v>43413</x:v>
      </x:c>
      <x:c r="B33" s="0" t="s">
        <x:v>13</x:v>
      </x:c>
      <x:c r="C33" s="0" t="s">
        <x:v>40</x:v>
      </x:c>
      <x:c r="D33" s="0" t="s">
        <x:v>41</x:v>
      </x:c>
      <x:c r="E33" s="0" t="s">
        <x:v>76</x:v>
      </x:c>
      <x:c r="F33" s="0" t="s">
        <x:v>77</x:v>
      </x:c>
      <x:c r="G33" s="0" t="n">
        <x:v>504.3</x:v>
      </x:c>
      <x:c r="H33" s="0" t="n">
        <x:v>3490</x:v>
      </x:c>
      <x:c r="I33" s="0">
        <x:f>G33-H33</x:f>
      </x:c>
      <x:c r="J33" s="4" t="n">
        <x:v>2593</x:v>
      </x:c>
      <x:c r="K33" s="0" t="s">
        <x:v>75</x:v>
      </x:c>
    </x:row>
    <x:row r="34" spans="1:15">
      <x:c r="A34" s="5">
        <x:v>43413</x:v>
      </x:c>
      <x:c r="B34" s="0" t="s">
        <x:v>13</x:v>
      </x:c>
      <x:c r="C34" s="0" t="s">
        <x:v>40</x:v>
      </x:c>
      <x:c r="D34" s="0" t="s">
        <x:v>47</x:v>
      </x:c>
      <x:c r="E34" s="0" t="s">
        <x:v>78</x:v>
      </x:c>
      <x:c r="F34" s="0" t="s">
        <x:v>79</x:v>
      </x:c>
      <x:c r="G34" s="0" t="n">
        <x:v>76.7</x:v>
      </x:c>
      <x:c r="H34" s="0" t="n">
        <x:v>3490</x:v>
      </x:c>
      <x:c r="I34" s="0">
        <x:f>G34-H34</x:f>
      </x:c>
      <x:c r="J34" s="4" t="n">
        <x:v>2593</x:v>
      </x:c>
      <x:c r="K34" s="0" t="s">
        <x:v>75</x:v>
      </x:c>
    </x:row>
    <x:row r="35" spans="1:15">
      <x:c r="A35" s="5">
        <x:v>43414</x:v>
      </x:c>
      <x:c r="B35" s="0" t="s">
        <x:v>13</x:v>
      </x:c>
      <x:c r="C35" s="0" t="s">
        <x:v>14</x:v>
      </x:c>
      <x:c r="D35" s="0" t="s">
        <x:v>15</x:v>
      </x:c>
      <x:c r="E35" s="0" t="s">
        <x:v>80</x:v>
      </x:c>
      <x:c r="F35" s="0" t="s">
        <x:v>17</x:v>
      </x:c>
      <x:c r="G35" s="0" t="n">
        <x:v>5.2</x:v>
      </x:c>
      <x:c r="H35" s="0" t="n">
        <x:v>5</x:v>
      </x:c>
      <x:c r="I35" s="0">
        <x:f>G35-H35</x:f>
      </x:c>
      <x:c r="J35" s="4" t="n">
        <x:v>2595</x:v>
      </x:c>
      <x:c r="K35" s="0" t="s">
        <x:v>81</x:v>
      </x:c>
    </x:row>
    <x:row r="36" spans="1:15">
      <x:c r="A36" s="5">
        <x:v>43414</x:v>
      </x:c>
      <x:c r="B36" s="0" t="s">
        <x:v>13</x:v>
      </x:c>
      <x:c r="C36" s="0" t="s">
        <x:v>14</x:v>
      </x:c>
      <x:c r="D36" s="0" t="s">
        <x:v>15</x:v>
      </x:c>
      <x:c r="E36" s="0" t="s">
        <x:v>80</x:v>
      </x:c>
      <x:c r="F36" s="0" t="s">
        <x:v>17</x:v>
      </x:c>
      <x:c r="G36" s="0" t="n">
        <x:v>7.2</x:v>
      </x:c>
      <x:c r="H36" s="0" t="n">
        <x:v>5</x:v>
      </x:c>
      <x:c r="I36" s="0">
        <x:f>G36-H36</x:f>
      </x:c>
      <x:c r="J36" s="4" t="n">
        <x:v>2596</x:v>
      </x:c>
      <x:c r="K36" s="0" t="s">
        <x:v>82</x:v>
      </x:c>
    </x:row>
    <x:row r="37" spans="1:15">
      <x:c r="A37" s="5">
        <x:v>43414</x:v>
      </x:c>
      <x:c r="B37" s="0" t="s">
        <x:v>13</x:v>
      </x:c>
      <x:c r="C37" s="0" t="s">
        <x:v>14</x:v>
      </x:c>
      <x:c r="D37" s="0" t="s">
        <x:v>15</x:v>
      </x:c>
      <x:c r="E37" s="0" t="s">
        <x:v>83</x:v>
      </x:c>
      <x:c r="F37" s="0" t="s">
        <x:v>17</x:v>
      </x:c>
      <x:c r="G37" s="0" t="n">
        <x:v>318.2</x:v>
      </x:c>
      <x:c r="H37" s="0" t="n">
        <x:v>318.2</x:v>
      </x:c>
      <x:c r="I37" s="0">
        <x:f>G37-H37</x:f>
      </x:c>
      <x:c r="J37" s="4" t="n">
        <x:v>2609</x:v>
      </x:c>
      <x:c r="K37" s="0" t="s">
        <x:v>84</x:v>
      </x:c>
    </x:row>
    <x:row r="38" spans="1:15">
      <x:c r="A38" s="5">
        <x:v>43416</x:v>
      </x:c>
      <x:c r="B38" s="0" t="s">
        <x:v>13</x:v>
      </x:c>
      <x:c r="C38" s="0" t="s">
        <x:v>14</x:v>
      </x:c>
      <x:c r="D38" s="0" t="s">
        <x:v>15</x:v>
      </x:c>
      <x:c r="E38" s="0" t="s">
        <x:v>80</x:v>
      </x:c>
      <x:c r="F38" s="0" t="s">
        <x:v>17</x:v>
      </x:c>
      <x:c r="G38" s="0" t="n">
        <x:v>3</x:v>
      </x:c>
      <x:c r="H38" s="0" t="n">
        <x:v>3</x:v>
      </x:c>
      <x:c r="I38" s="0">
        <x:f>G38-H38</x:f>
      </x:c>
      <x:c r="J38" s="4" t="n">
        <x:v>2599</x:v>
      </x:c>
      <x:c r="K38" s="0" t="s">
        <x:v>85</x:v>
      </x:c>
    </x:row>
    <x:row r="39" spans="1:15">
      <x:c r="A39" s="5">
        <x:v>43416</x:v>
      </x:c>
      <x:c r="B39" s="0" t="s">
        <x:v>13</x:v>
      </x:c>
      <x:c r="C39" s="0" t="s">
        <x:v>25</x:v>
      </x:c>
      <x:c r="D39" s="0" t="s">
        <x:v>15</x:v>
      </x:c>
      <x:c r="E39" s="0" t="s">
        <x:v>86</x:v>
      </x:c>
      <x:c r="F39" s="0" t="s">
        <x:v>17</x:v>
      </x:c>
      <x:c r="G39" s="0" t="n">
        <x:v>195.3</x:v>
      </x:c>
      <x:c r="H39" s="0" t="n">
        <x:v>1817</x:v>
      </x:c>
      <x:c r="I39" s="0">
        <x:f>G39-H39</x:f>
      </x:c>
      <x:c r="J39" s="4" t="n">
        <x:v>2598</x:v>
      </x:c>
      <x:c r="K39" s="0" t="s">
        <x:v>87</x:v>
      </x:c>
    </x:row>
    <x:row r="40" spans="1:15">
      <x:c r="A40" s="5">
        <x:v>43416</x:v>
      </x:c>
      <x:c r="B40" s="0" t="s">
        <x:v>13</x:v>
      </x:c>
      <x:c r="C40" s="0" t="s">
        <x:v>40</x:v>
      </x:c>
      <x:c r="D40" s="0" t="s">
        <x:v>88</x:v>
      </x:c>
      <x:c r="E40" s="0" t="s">
        <x:v>89</x:v>
      </x:c>
      <x:c r="F40" s="0" t="s">
        <x:v>90</x:v>
      </x:c>
      <x:c r="G40" s="0" t="n">
        <x:v>506.8</x:v>
      </x:c>
      <x:c r="H40" s="0" t="n">
        <x:v>3490</x:v>
      </x:c>
      <x:c r="I40" s="0">
        <x:f>G40-H40</x:f>
      </x:c>
      <x:c r="J40" s="4" t="n">
        <x:v>2598</x:v>
      </x:c>
      <x:c r="K40" s="0" t="s">
        <x:v>75</x:v>
      </x:c>
    </x:row>
    <x:row r="41" spans="1:15">
      <x:c r="A41" s="5">
        <x:v>43416</x:v>
      </x:c>
      <x:c r="B41" s="0" t="s">
        <x:v>13</x:v>
      </x:c>
      <x:c r="C41" s="0" t="s">
        <x:v>40</x:v>
      </x:c>
      <x:c r="D41" s="0" t="s">
        <x:v>88</x:v>
      </x:c>
      <x:c r="E41" s="0" t="s">
        <x:v>91</x:v>
      </x:c>
      <x:c r="F41" s="0" t="s">
        <x:v>92</x:v>
      </x:c>
      <x:c r="G41" s="0" t="n">
        <x:v>200</x:v>
      </x:c>
      <x:c r="H41" s="0" t="n">
        <x:v>3490</x:v>
      </x:c>
      <x:c r="I41" s="0">
        <x:f>G41-H41</x:f>
      </x:c>
      <x:c r="J41" s="4" t="n">
        <x:v>2598</x:v>
      </x:c>
      <x:c r="K41" s="0" t="s">
        <x:v>75</x:v>
      </x:c>
    </x:row>
    <x:row r="42" spans="1:15">
      <x:c r="A42" s="5">
        <x:v>43417</x:v>
      </x:c>
      <x:c r="B42" s="0" t="s">
        <x:v>13</x:v>
      </x:c>
      <x:c r="C42" s="0" t="s">
        <x:v>14</x:v>
      </x:c>
      <x:c r="D42" s="0" t="s">
        <x:v>15</x:v>
      </x:c>
      <x:c r="E42" s="0" t="s">
        <x:v>83</x:v>
      </x:c>
      <x:c r="F42" s="0" t="s">
        <x:v>17</x:v>
      </x:c>
      <x:c r="G42" s="0" t="n">
        <x:v>50</x:v>
      </x:c>
      <x:c r="H42" s="0" t="n">
        <x:v>0</x:v>
      </x:c>
      <x:c r="I42" s="0">
        <x:f>G42-H42</x:f>
      </x:c>
      <x:c r="J42" s="4" t="n">
        <x:v>2600</x:v>
      </x:c>
      <x:c r="K42" s="0" t="s">
        <x:v>93</x:v>
      </x:c>
    </x:row>
    <x:row r="43" spans="1:15">
      <x:c r="A43" s="5">
        <x:v>43417</x:v>
      </x:c>
      <x:c r="B43" s="0" t="s">
        <x:v>13</x:v>
      </x:c>
      <x:c r="C43" s="0" t="s">
        <x:v>14</x:v>
      </x:c>
      <x:c r="D43" s="0" t="s">
        <x:v>15</x:v>
      </x:c>
      <x:c r="E43" s="0" t="s">
        <x:v>83</x:v>
      </x:c>
      <x:c r="F43" s="0" t="s">
        <x:v>17</x:v>
      </x:c>
      <x:c r="G43" s="0" t="n">
        <x:v>40</x:v>
      </x:c>
      <x:c r="H43" s="0" t="n">
        <x:v>0</x:v>
      </x:c>
      <x:c r="I43" s="0">
        <x:f>G43-H43</x:f>
      </x:c>
      <x:c r="J43" s="4" t="n">
        <x:v>2601</x:v>
      </x:c>
      <x:c r="K43" s="0" t="s">
        <x:v>94</x:v>
      </x:c>
    </x:row>
    <x:row r="44" spans="1:15">
      <x:c r="A44" s="5">
        <x:v>43417</x:v>
      </x:c>
      <x:c r="B44" s="0" t="s">
        <x:v>13</x:v>
      </x:c>
      <x:c r="C44" s="0" t="s">
        <x:v>14</x:v>
      </x:c>
      <x:c r="D44" s="0" t="s">
        <x:v>15</x:v>
      </x:c>
      <x:c r="E44" s="0" t="s">
        <x:v>83</x:v>
      </x:c>
      <x:c r="F44" s="0" t="s">
        <x:v>17</x:v>
      </x:c>
      <x:c r="G44" s="0" t="n">
        <x:v>65.5</x:v>
      </x:c>
      <x:c r="H44" s="0" t="n">
        <x:v>0</x:v>
      </x:c>
      <x:c r="I44" s="0">
        <x:f>G44-H44</x:f>
      </x:c>
      <x:c r="J44" s="4" t="n">
        <x:v>2602</x:v>
      </x:c>
      <x:c r="K44" s="0" t="s">
        <x:v>95</x:v>
      </x:c>
    </x:row>
    <x:row r="45" spans="1:15">
      <x:c r="A45" s="5">
        <x:v>43417</x:v>
      </x:c>
      <x:c r="B45" s="0" t="s">
        <x:v>13</x:v>
      </x:c>
      <x:c r="C45" s="0" t="s">
        <x:v>14</x:v>
      </x:c>
      <x:c r="D45" s="0" t="s">
        <x:v>15</x:v>
      </x:c>
      <x:c r="E45" s="0" t="s">
        <x:v>83</x:v>
      </x:c>
      <x:c r="F45" s="0" t="s">
        <x:v>17</x:v>
      </x:c>
      <x:c r="G45" s="0" t="n">
        <x:v>62</x:v>
      </x:c>
      <x:c r="H45" s="0" t="n">
        <x:v>7</x:v>
      </x:c>
      <x:c r="I45" s="0">
        <x:f>G45-H45</x:f>
      </x:c>
      <x:c r="J45" s="4" t="n">
        <x:v>2603</x:v>
      </x:c>
      <x:c r="K45" s="0" t="s">
        <x:v>96</x:v>
      </x:c>
    </x:row>
    <x:row r="46" spans="1:15">
      <x:c r="A46" s="5">
        <x:v>43419</x:v>
      </x:c>
      <x:c r="B46" s="0" t="s">
        <x:v>13</x:v>
      </x:c>
      <x:c r="C46" s="0" t="s">
        <x:v>14</x:v>
      </x:c>
      <x:c r="D46" s="0" t="s">
        <x:v>15</x:v>
      </x:c>
      <x:c r="E46" s="0" t="s">
        <x:v>97</x:v>
      </x:c>
      <x:c r="F46" s="0" t="s">
        <x:v>17</x:v>
      </x:c>
      <x:c r="G46" s="0" t="n">
        <x:v>800</x:v>
      </x:c>
      <x:c r="H46" s="0" t="n">
        <x:v>222</x:v>
      </x:c>
      <x:c r="I46" s="0">
        <x:f>G46-H46</x:f>
      </x:c>
      <x:c r="J46" s="4" t="n">
        <x:v>2605</x:v>
      </x:c>
      <x:c r="K46" s="0" t="s">
        <x:v>98</x:v>
      </x:c>
    </x:row>
    <x:row r="47" spans="1:15">
      <x:c r="A47" s="5">
        <x:v>43419</x:v>
      </x:c>
      <x:c r="B47" s="0" t="s">
        <x:v>13</x:v>
      </x:c>
      <x:c r="C47" s="0" t="s">
        <x:v>36</x:v>
      </x:c>
      <x:c r="D47" s="0" t="s">
        <x:v>37</x:v>
      </x:c>
      <x:c r="E47" s="0" t="s">
        <x:v>99</x:v>
      </x:c>
      <x:c r="F47" s="0" t="s">
        <x:v>17</x:v>
      </x:c>
      <x:c r="G47" s="0" t="n">
        <x:v>207</x:v>
      </x:c>
      <x:c r="H47" s="0" t="n">
        <x:v>600</x:v>
      </x:c>
      <x:c r="I47" s="0">
        <x:f>G47-H47</x:f>
      </x:c>
      <x:c r="J47" s="4" t="n">
        <x:v>2606</x:v>
      </x:c>
      <x:c r="K47" s="0" t="s">
        <x:v>100</x:v>
      </x:c>
    </x:row>
    <x:row r="48" spans="1:15">
      <x:c r="A48" s="5">
        <x:v>43419</x:v>
      </x:c>
      <x:c r="B48" s="0" t="s">
        <x:v>13</x:v>
      </x:c>
      <x:c r="C48" s="0" t="s">
        <x:v>36</x:v>
      </x:c>
      <x:c r="D48" s="0" t="s">
        <x:v>101</x:v>
      </x:c>
      <x:c r="E48" s="0" t="s">
        <x:v>102</x:v>
      </x:c>
      <x:c r="F48" s="0" t="s">
        <x:v>17</x:v>
      </x:c>
      <x:c r="G48" s="0" t="n">
        <x:v>160</x:v>
      </x:c>
      <x:c r="H48" s="0" t="n">
        <x:v>120</x:v>
      </x:c>
      <x:c r="I48" s="0">
        <x:f>G48-H48</x:f>
      </x:c>
      <x:c r="J48" s="4" t="n">
        <x:v>2607</x:v>
      </x:c>
      <x:c r="K48" s="0" t="s">
        <x:v>103</x:v>
      </x:c>
    </x:row>
    <x:row r="49" spans="1:15">
      <x:c r="A49" s="5">
        <x:v>43419</x:v>
      </x:c>
      <x:c r="B49" s="0" t="s">
        <x:v>13</x:v>
      </x:c>
      <x:c r="C49" s="0" t="s">
        <x:v>40</x:v>
      </x:c>
      <x:c r="D49" s="0" t="s">
        <x:v>47</x:v>
      </x:c>
      <x:c r="E49" s="0" t="s">
        <x:v>38</x:v>
      </x:c>
      <x:c r="F49" s="0" t="s">
        <x:v>48</x:v>
      </x:c>
      <x:c r="G49" s="0" t="n">
        <x:v>300</x:v>
      </x:c>
      <x:c r="H49" s="0" t="n">
        <x:v>3490</x:v>
      </x:c>
      <x:c r="I49" s="0">
        <x:f>G49-H49</x:f>
      </x:c>
      <x:c r="J49" s="4" t="n">
        <x:v>2604</x:v>
      </x:c>
      <x:c r="K49" s="0" t="s">
        <x:v>75</x:v>
      </x:c>
    </x:row>
    <x:row r="50" spans="1:15">
      <x:c r="A50" s="5">
        <x:v>43420</x:v>
      </x:c>
      <x:c r="B50" s="0" t="s">
        <x:v>13</x:v>
      </x:c>
      <x:c r="C50" s="0" t="s">
        <x:v>14</x:v>
      </x:c>
      <x:c r="D50" s="0" t="s">
        <x:v>15</x:v>
      </x:c>
      <x:c r="E50" s="0" t="s">
        <x:v>23</x:v>
      </x:c>
      <x:c r="F50" s="0" t="s">
        <x:v>17</x:v>
      </x:c>
      <x:c r="G50" s="0" t="n">
        <x:v>125</x:v>
      </x:c>
      <x:c r="H50" s="0" t="n">
        <x:v>25</x:v>
      </x:c>
      <x:c r="I50" s="0">
        <x:f>G50-H50</x:f>
      </x:c>
      <x:c r="J50" s="4" t="n">
        <x:v>2608</x:v>
      </x:c>
      <x:c r="K50" s="0" t="s">
        <x:v>104</x:v>
      </x:c>
    </x:row>
    <x:row r="51" spans="1:15">
      <x:c r="A51" s="5">
        <x:v>43421</x:v>
      </x:c>
      <x:c r="B51" s="0" t="s">
        <x:v>13</x:v>
      </x:c>
      <x:c r="C51" s="0" t="s">
        <x:v>105</x:v>
      </x:c>
      <x:c r="D51" s="0" t="s">
        <x:v>15</x:v>
      </x:c>
      <x:c r="E51" s="0" t="s">
        <x:v>49</x:v>
      </x:c>
      <x:c r="F51" s="0" t="s">
        <x:v>17</x:v>
      </x:c>
      <x:c r="G51" s="0" t="n">
        <x:v>140</x:v>
      </x:c>
      <x:c r="H51" s="0" t="n">
        <x:v>25</x:v>
      </x:c>
      <x:c r="I51" s="0">
        <x:f>G51-H51</x:f>
      </x:c>
      <x:c r="J51" s="4" t="n">
        <x:v>2467</x:v>
      </x:c>
      <x:c r="K51" s="0" t="s">
        <x:v>106</x:v>
      </x:c>
    </x:row>
    <x:row r="52" spans="1:15">
      <x:c r="A52" s="5">
        <x:v>43421</x:v>
      </x:c>
      <x:c r="B52" s="0" t="s">
        <x:v>13</x:v>
      </x:c>
      <x:c r="C52" s="0" t="s">
        <x:v>105</x:v>
      </x:c>
      <x:c r="D52" s="0" t="s">
        <x:v>15</x:v>
      </x:c>
      <x:c r="E52" s="0" t="s">
        <x:v>107</x:v>
      </x:c>
      <x:c r="F52" s="0" t="s">
        <x:v>17</x:v>
      </x:c>
      <x:c r="G52" s="0" t="n">
        <x:v>134.3</x:v>
      </x:c>
      <x:c r="H52" s="0" t="n">
        <x:v>134</x:v>
      </x:c>
      <x:c r="I52" s="0">
        <x:f>G52-H52</x:f>
      </x:c>
      <x:c r="J52" s="4" t="n">
        <x:v>2616</x:v>
      </x:c>
      <x:c r="K52" s="0" t="s">
        <x:v>108</x:v>
      </x:c>
    </x:row>
    <x:row r="53" spans="1:15">
      <x:c r="A53" s="5">
        <x:v>43421</x:v>
      </x:c>
      <x:c r="B53" s="0" t="s">
        <x:v>13</x:v>
      </x:c>
      <x:c r="C53" s="0" t="s">
        <x:v>44</x:v>
      </x:c>
      <x:c r="D53" s="0" t="s">
        <x:v>15</x:v>
      </x:c>
      <x:c r="E53" s="0" t="s">
        <x:v>62</x:v>
      </x:c>
      <x:c r="F53" s="0" t="s">
        <x:v>17</x:v>
      </x:c>
      <x:c r="G53" s="0" t="n">
        <x:v>484.7</x:v>
      </x:c>
      <x:c r="H53" s="0" t="n">
        <x:v>484.7</x:v>
      </x:c>
      <x:c r="I53" s="0">
        <x:f>G53-H53</x:f>
      </x:c>
      <x:c r="J53" s="4" t="n">
        <x:v>2615</x:v>
      </x:c>
      <x:c r="K53" s="0" t="s">
        <x:v>109</x:v>
      </x:c>
    </x:row>
    <x:row r="54" spans="1:15">
      <x:c r="A54" s="5">
        <x:v>43421</x:v>
      </x:c>
      <x:c r="B54" s="0" t="s">
        <x:v>13</x:v>
      </x:c>
      <x:c r="C54" s="0" t="s">
        <x:v>14</x:v>
      </x:c>
      <x:c r="D54" s="0" t="s">
        <x:v>15</x:v>
      </x:c>
      <x:c r="E54" s="0" t="s">
        <x:v>97</x:v>
      </x:c>
      <x:c r="F54" s="0" t="s">
        <x:v>17</x:v>
      </x:c>
      <x:c r="G54" s="0" t="n">
        <x:v>249.8</x:v>
      </x:c>
      <x:c r="H54" s="0" t="n">
        <x:v>460</x:v>
      </x:c>
      <x:c r="I54" s="0">
        <x:f>G54-H54</x:f>
      </x:c>
      <x:c r="J54" s="4" t="n">
        <x:v>2610</x:v>
      </x:c>
      <x:c r="K54" s="0" t="s">
        <x:v>110</x:v>
      </x:c>
    </x:row>
    <x:row r="55" spans="1:15">
      <x:c r="A55" s="5">
        <x:v>43421</x:v>
      </x:c>
      <x:c r="B55" s="0" t="s">
        <x:v>13</x:v>
      </x:c>
      <x:c r="C55" s="0" t="s">
        <x:v>14</x:v>
      </x:c>
      <x:c r="D55" s="0" t="s">
        <x:v>15</x:v>
      </x:c>
      <x:c r="E55" s="0" t="s">
        <x:v>83</x:v>
      </x:c>
      <x:c r="F55" s="0" t="s">
        <x:v>17</x:v>
      </x:c>
      <x:c r="G55" s="0" t="n">
        <x:v>315.3</x:v>
      </x:c>
      <x:c r="H55" s="0" t="n">
        <x:v>0</x:v>
      </x:c>
      <x:c r="I55" s="0">
        <x:f>G55-H55</x:f>
      </x:c>
      <x:c r="J55" s="4" t="n">
        <x:v>2614</x:v>
      </x:c>
      <x:c r="K55" s="0" t="s">
        <x:v>111</x:v>
      </x:c>
    </x:row>
    <x:row r="56" spans="1:15">
      <x:c r="A56" s="5">
        <x:v>43421</x:v>
      </x:c>
      <x:c r="B56" s="0" t="s">
        <x:v>13</x:v>
      </x:c>
      <x:c r="C56" s="0" t="s">
        <x:v>36</x:v>
      </x:c>
      <x:c r="D56" s="0" t="s">
        <x:v>101</x:v>
      </x:c>
      <x:c r="E56" s="0" t="s">
        <x:v>102</x:v>
      </x:c>
      <x:c r="F56" s="0" t="s">
        <x:v>17</x:v>
      </x:c>
      <x:c r="G56" s="0" t="n">
        <x:v>800</x:v>
      </x:c>
      <x:c r="H56" s="0" t="n">
        <x:v>804</x:v>
      </x:c>
      <x:c r="I56" s="0">
        <x:f>G56-H56</x:f>
      </x:c>
      <x:c r="J56" s="4" t="n">
        <x:v>2611</x:v>
      </x:c>
      <x:c r="K56" s="0" t="s">
        <x:v>112</x:v>
      </x:c>
    </x:row>
    <x:row r="57" spans="1:15">
      <x:c r="A57" s="5">
        <x:v>43421</x:v>
      </x:c>
      <x:c r="B57" s="0" t="s">
        <x:v>13</x:v>
      </x:c>
      <x:c r="C57" s="0" t="s">
        <x:v>36</x:v>
      </x:c>
      <x:c r="D57" s="0" t="s">
        <x:v>101</x:v>
      </x:c>
      <x:c r="E57" s="0" t="s">
        <x:v>102</x:v>
      </x:c>
      <x:c r="F57" s="0" t="s">
        <x:v>17</x:v>
      </x:c>
      <x:c r="G57" s="0" t="n">
        <x:v>100</x:v>
      </x:c>
      <x:c r="H57" s="0" t="n">
        <x:v>804</x:v>
      </x:c>
      <x:c r="I57" s="0">
        <x:f>G57-H57</x:f>
      </x:c>
      <x:c r="J57" s="4" t="n">
        <x:v>2612</x:v>
      </x:c>
      <x:c r="K57" s="0" t="s">
        <x:v>112</x:v>
      </x:c>
    </x:row>
    <x:row r="58" spans="1:15">
      <x:c r="A58" s="5">
        <x:v>43421</x:v>
      </x:c>
      <x:c r="B58" s="0" t="s">
        <x:v>13</x:v>
      </x:c>
      <x:c r="C58" s="0" t="s">
        <x:v>36</x:v>
      </x:c>
      <x:c r="D58" s="0" t="s">
        <x:v>101</x:v>
      </x:c>
      <x:c r="E58" s="0" t="s">
        <x:v>113</x:v>
      </x:c>
      <x:c r="F58" s="0" t="s">
        <x:v>17</x:v>
      </x:c>
      <x:c r="G58" s="0" t="n">
        <x:v>306</x:v>
      </x:c>
      <x:c r="H58" s="0" t="n">
        <x:v>268</x:v>
      </x:c>
      <x:c r="I58" s="0">
        <x:f>G58-H58</x:f>
      </x:c>
      <x:c r="J58" s="4" t="n">
        <x:v>2613</x:v>
      </x:c>
      <x:c r="K58" s="0" t="s">
        <x:v>114</x:v>
      </x:c>
    </x:row>
    <x:row r="59" spans="1:15">
      <x:c r="A59" s="5">
        <x:v>43423</x:v>
      </x:c>
      <x:c r="B59" s="0" t="s">
        <x:v>13</x:v>
      </x:c>
      <x:c r="C59" s="0" t="s">
        <x:v>105</x:v>
      </x:c>
      <x:c r="D59" s="0" t="s">
        <x:v>15</x:v>
      </x:c>
      <x:c r="E59" s="0" t="s">
        <x:v>49</x:v>
      </x:c>
      <x:c r="F59" s="0" t="s">
        <x:v>17</x:v>
      </x:c>
      <x:c r="G59" s="0" t="n">
        <x:v>97.3</x:v>
      </x:c>
      <x:c r="H59" s="0" t="n">
        <x:v>2</x:v>
      </x:c>
      <x:c r="I59" s="0">
        <x:f>G59-H59</x:f>
      </x:c>
      <x:c r="J59" s="4" t="n">
        <x:v>2618</x:v>
      </x:c>
      <x:c r="K59" s="0" t="s">
        <x:v>115</x:v>
      </x:c>
    </x:row>
    <x:row r="60" spans="1:15">
      <x:c r="A60" s="5">
        <x:v>43423</x:v>
      </x:c>
      <x:c r="B60" s="0" t="s">
        <x:v>13</x:v>
      </x:c>
      <x:c r="C60" s="0" t="s">
        <x:v>40</x:v>
      </x:c>
      <x:c r="D60" s="0" t="s">
        <x:v>47</x:v>
      </x:c>
      <x:c r="E60" s="0" t="s">
        <x:v>38</x:v>
      </x:c>
      <x:c r="F60" s="0" t="s">
        <x:v>48</x:v>
      </x:c>
      <x:c r="G60" s="0" t="n">
        <x:v>300</x:v>
      </x:c>
      <x:c r="H60" s="0" t="n">
        <x:v>3490</x:v>
      </x:c>
      <x:c r="I60" s="0">
        <x:f>G60-H60</x:f>
      </x:c>
      <x:c r="J60" s="4" t="n">
        <x:v>2617</x:v>
      </x:c>
      <x:c r="K60" s="0" t="s">
        <x:v>75</x:v>
      </x:c>
    </x:row>
    <x:row r="61" spans="1:15">
      <x:c r="A61" s="5">
        <x:v>43424</x:v>
      </x:c>
      <x:c r="B61" s="0" t="s">
        <x:v>13</x:v>
      </x:c>
      <x:c r="C61" s="0" t="s">
        <x:v>40</x:v>
      </x:c>
      <x:c r="D61" s="0" t="s">
        <x:v>88</x:v>
      </x:c>
      <x:c r="E61" s="0" t="s">
        <x:v>91</x:v>
      </x:c>
      <x:c r="F61" s="0" t="s">
        <x:v>92</x:v>
      </x:c>
      <x:c r="G61" s="0" t="n">
        <x:v>200</x:v>
      </x:c>
      <x:c r="H61" s="0" t="n">
        <x:v>3490</x:v>
      </x:c>
      <x:c r="I61" s="0">
        <x:f>G61-H61</x:f>
      </x:c>
      <x:c r="J61" s="4" t="n">
        <x:v>2619</x:v>
      </x:c>
      <x:c r="K61" s="0" t="s">
        <x:v>75</x:v>
      </x:c>
    </x:row>
    <x:row r="62" spans="1:15">
      <x:c r="A62" s="5">
        <x:v>43424</x:v>
      </x:c>
      <x:c r="B62" s="0" t="s">
        <x:v>13</x:v>
      </x:c>
      <x:c r="C62" s="0" t="s">
        <x:v>40</x:v>
      </x:c>
      <x:c r="D62" s="0" t="s">
        <x:v>88</x:v>
      </x:c>
      <x:c r="E62" s="0" t="s">
        <x:v>91</x:v>
      </x:c>
      <x:c r="F62" s="0" t="s">
        <x:v>92</x:v>
      </x:c>
      <x:c r="G62" s="0" t="n">
        <x:v>146.6</x:v>
      </x:c>
      <x:c r="H62" s="0" t="n">
        <x:v>3490</x:v>
      </x:c>
      <x:c r="I62" s="0">
        <x:f>G62-H62</x:f>
      </x:c>
      <x:c r="J62" s="4" t="n">
        <x:v>2620</x:v>
      </x:c>
      <x:c r="K62" s="0" t="s">
        <x:v>75</x:v>
      </x:c>
    </x:row>
    <x:row r="63" spans="1:15">
      <x:c r="A63" s="5">
        <x:v>43425</x:v>
      </x:c>
      <x:c r="B63" s="0" t="s">
        <x:v>13</x:v>
      </x:c>
      <x:c r="C63" s="0" t="s">
        <x:v>14</x:v>
      </x:c>
      <x:c r="D63" s="0" t="s">
        <x:v>15</x:v>
      </x:c>
      <x:c r="E63" s="0" t="s">
        <x:v>91</x:v>
      </x:c>
      <x:c r="F63" s="0" t="s">
        <x:v>17</x:v>
      </x:c>
      <x:c r="G63" s="0" t="n">
        <x:v>400</x:v>
      </x:c>
      <x:c r="H63" s="0" t="n">
        <x:v>460</x:v>
      </x:c>
      <x:c r="I63" s="0">
        <x:f>G63-H63</x:f>
      </x:c>
      <x:c r="J63" s="4" t="n">
        <x:v>2623</x:v>
      </x:c>
      <x:c r="K63" s="0" t="s">
        <x:v>110</x:v>
      </x:c>
    </x:row>
    <x:row r="64" spans="1:15">
      <x:c r="A64" s="5">
        <x:v>43425</x:v>
      </x:c>
      <x:c r="B64" s="0" t="s">
        <x:v>13</x:v>
      </x:c>
      <x:c r="C64" s="0" t="s">
        <x:v>14</x:v>
      </x:c>
      <x:c r="D64" s="0" t="s">
        <x:v>15</x:v>
      </x:c>
      <x:c r="E64" s="0" t="s">
        <x:v>83</x:v>
      </x:c>
      <x:c r="F64" s="0" t="s">
        <x:v>17</x:v>
      </x:c>
      <x:c r="G64" s="0" t="n">
        <x:v>92.8</x:v>
      </x:c>
      <x:c r="H64" s="0" t="n">
        <x:v>92.8</x:v>
      </x:c>
      <x:c r="I64" s="0">
        <x:f>G64-H64</x:f>
      </x:c>
      <x:c r="J64" s="4" t="n">
        <x:v>2622</x:v>
      </x:c>
      <x:c r="K64" s="0" t="s">
        <x:v>116</x:v>
      </x:c>
    </x:row>
    <x:row r="65" spans="1:15">
      <x:c r="A65" s="5">
        <x:v>43425</x:v>
      </x:c>
      <x:c r="B65" s="0" t="s">
        <x:v>13</x:v>
      </x:c>
      <x:c r="C65" s="0" t="s">
        <x:v>40</x:v>
      </x:c>
      <x:c r="D65" s="0" t="s">
        <x:v>47</x:v>
      </x:c>
      <x:c r="E65" s="0" t="s">
        <x:v>38</x:v>
      </x:c>
      <x:c r="F65" s="0" t="s">
        <x:v>48</x:v>
      </x:c>
      <x:c r="G65" s="0" t="n">
        <x:v>279.15</x:v>
      </x:c>
      <x:c r="H65" s="0" t="n">
        <x:v>3490</x:v>
      </x:c>
      <x:c r="I65" s="0">
        <x:f>G65-H65</x:f>
      </x:c>
      <x:c r="J65" s="4" t="n">
        <x:v>2621</x:v>
      </x:c>
      <x:c r="K65" s="0" t="s">
        <x:v>75</x:v>
      </x:c>
    </x:row>
    <x:row r="66" spans="1:15">
      <x:c r="A66" s="5">
        <x:v>43425</x:v>
      </x:c>
      <x:c r="B66" s="0" t="s">
        <x:v>13</x:v>
      </x:c>
      <x:c r="C66" s="0" t="s">
        <x:v>40</x:v>
      </x:c>
      <x:c r="D66" s="0" t="s">
        <x:v>47</x:v>
      </x:c>
      <x:c r="E66" s="0" t="s">
        <x:v>117</x:v>
      </x:c>
      <x:c r="F66" s="0" t="s">
        <x:v>118</x:v>
      </x:c>
      <x:c r="G66" s="0" t="n">
        <x:v>200</x:v>
      </x:c>
      <x:c r="H66" s="0" t="n">
        <x:v>3490</x:v>
      </x:c>
      <x:c r="I66" s="0">
        <x:f>G66-H66</x:f>
      </x:c>
      <x:c r="J66" s="4" t="n">
        <x:v>2621</x:v>
      </x:c>
      <x:c r="K66" s="0" t="s">
        <x:v>75</x:v>
      </x:c>
    </x:row>
    <x:row r="67" spans="1:15">
      <x:c r="A67" s="5">
        <x:v>43426</x:v>
      </x:c>
      <x:c r="B67" s="0" t="s">
        <x:v>13</x:v>
      </x:c>
      <x:c r="C67" s="0" t="s">
        <x:v>105</x:v>
      </x:c>
      <x:c r="D67" s="0" t="s">
        <x:v>15</x:v>
      </x:c>
      <x:c r="E67" s="0" t="s">
        <x:v>49</x:v>
      </x:c>
      <x:c r="F67" s="0" t="s">
        <x:v>17</x:v>
      </x:c>
      <x:c r="G67" s="0" t="n">
        <x:v>12</x:v>
      </x:c>
      <x:c r="H67" s="0" t="n">
        <x:v>3</x:v>
      </x:c>
      <x:c r="I67" s="0">
        <x:f>G67-H67</x:f>
      </x:c>
      <x:c r="J67" s="4" t="n">
        <x:v>2637</x:v>
      </x:c>
      <x:c r="K67" s="0" t="s">
        <x:v>119</x:v>
      </x:c>
    </x:row>
    <x:row r="68" spans="1:15">
      <x:c r="A68" s="5">
        <x:v>43426</x:v>
      </x:c>
      <x:c r="B68" s="0" t="s">
        <x:v>13</x:v>
      </x:c>
      <x:c r="C68" s="0" t="s">
        <x:v>40</x:v>
      </x:c>
      <x:c r="D68" s="0" t="s">
        <x:v>47</x:v>
      </x:c>
      <x:c r="E68" s="0" t="s">
        <x:v>117</x:v>
      </x:c>
      <x:c r="F68" s="0" t="s">
        <x:v>118</x:v>
      </x:c>
      <x:c r="G68" s="0" t="n">
        <x:v>300</x:v>
      </x:c>
      <x:c r="H68" s="0" t="n">
        <x:v>3490</x:v>
      </x:c>
      <x:c r="I68" s="0">
        <x:f>G68-H68</x:f>
      </x:c>
      <x:c r="J68" s="4" t="n">
        <x:v>2624</x:v>
      </x:c>
      <x:c r="K68" s="0" t="s">
        <x:v>75</x:v>
      </x:c>
    </x:row>
    <x:row r="69" spans="1:15">
      <x:c r="A69" s="5">
        <x:v>43427</x:v>
      </x:c>
      <x:c r="B69" s="0" t="s">
        <x:v>13</x:v>
      </x:c>
      <x:c r="C69" s="0" t="s">
        <x:v>40</x:v>
      </x:c>
      <x:c r="D69" s="0" t="s">
        <x:v>120</x:v>
      </x:c>
      <x:c r="E69" s="0" t="s">
        <x:v>121</x:v>
      </x:c>
      <x:c r="F69" s="0" t="s">
        <x:v>122</x:v>
      </x:c>
      <x:c r="G69" s="0" t="n">
        <x:v>224</x:v>
      </x:c>
      <x:c r="H69" s="0" t="n">
        <x:v>3490</x:v>
      </x:c>
      <x:c r="I69" s="0">
        <x:f>G69-H69</x:f>
      </x:c>
      <x:c r="J69" s="4" t="n">
        <x:v>2625</x:v>
      </x:c>
      <x:c r="K69" s="0" t="s">
        <x:v>75</x:v>
      </x:c>
    </x:row>
    <x:row r="70" spans="1:15">
      <x:c r="A70" s="5">
        <x:v>43428</x:v>
      </x:c>
      <x:c r="B70" s="0" t="s">
        <x:v>13</x:v>
      </x:c>
      <x:c r="C70" s="0" t="s">
        <x:v>44</x:v>
      </x:c>
      <x:c r="D70" s="0" t="s">
        <x:v>15</x:v>
      </x:c>
      <x:c r="E70" s="0" t="s">
        <x:v>62</x:v>
      </x:c>
      <x:c r="F70" s="0" t="s">
        <x:v>17</x:v>
      </x:c>
      <x:c r="G70" s="0" t="n">
        <x:v>210</x:v>
      </x:c>
      <x:c r="H70" s="0" t="n">
        <x:v>0</x:v>
      </x:c>
      <x:c r="I70" s="0">
        <x:f>G70-H70</x:f>
      </x:c>
      <x:c r="J70" s="4" t="n">
        <x:v>2628</x:v>
      </x:c>
      <x:c r="K70" s="0" t="s">
        <x:v>123</x:v>
      </x:c>
    </x:row>
    <x:row r="71" spans="1:15">
      <x:c r="A71" s="5">
        <x:v>43428</x:v>
      </x:c>
      <x:c r="B71" s="0" t="s">
        <x:v>13</x:v>
      </x:c>
      <x:c r="C71" s="0" t="s">
        <x:v>44</x:v>
      </x:c>
      <x:c r="D71" s="0" t="s">
        <x:v>15</x:v>
      </x:c>
      <x:c r="E71" s="0" t="s">
        <x:v>62</x:v>
      </x:c>
      <x:c r="F71" s="0" t="s">
        <x:v>17</x:v>
      </x:c>
      <x:c r="G71" s="0" t="n">
        <x:v>517.6</x:v>
      </x:c>
      <x:c r="H71" s="0" t="n">
        <x:v>0</x:v>
      </x:c>
      <x:c r="I71" s="0">
        <x:f>G71-H71</x:f>
      </x:c>
      <x:c r="J71" s="4" t="n">
        <x:v>2629</x:v>
      </x:c>
      <x:c r="K71" s="0" t="s">
        <x:v>124</x:v>
      </x:c>
    </x:row>
    <x:row r="72" spans="1:15">
      <x:c r="A72" s="5">
        <x:v>43428</x:v>
      </x:c>
      <x:c r="B72" s="0" t="s">
        <x:v>13</x:v>
      </x:c>
      <x:c r="C72" s="0" t="s">
        <x:v>40</x:v>
      </x:c>
      <x:c r="D72" s="0" t="s">
        <x:v>120</x:v>
      </x:c>
      <x:c r="E72" s="0" t="s">
        <x:v>121</x:v>
      </x:c>
      <x:c r="F72" s="0" t="s">
        <x:v>122</x:v>
      </x:c>
      <x:c r="G72" s="0" t="n">
        <x:v>100</x:v>
      </x:c>
      <x:c r="H72" s="0" t="n">
        <x:v>3490</x:v>
      </x:c>
      <x:c r="I72" s="0">
        <x:f>G72-H72</x:f>
      </x:c>
      <x:c r="J72" s="4" t="n">
        <x:v>2626</x:v>
      </x:c>
      <x:c r="K72" s="0" t="s">
        <x:v>75</x:v>
      </x:c>
    </x:row>
    <x:row r="73" spans="1:15">
      <x:c r="A73" s="5">
        <x:v>43428</x:v>
      </x:c>
      <x:c r="B73" s="0" t="s">
        <x:v>13</x:v>
      </x:c>
      <x:c r="C73" s="0" t="s">
        <x:v>40</x:v>
      </x:c>
      <x:c r="D73" s="0" t="s">
        <x:v>47</x:v>
      </x:c>
      <x:c r="E73" s="0" t="s">
        <x:v>117</x:v>
      </x:c>
      <x:c r="F73" s="0" t="s">
        <x:v>118</x:v>
      </x:c>
      <x:c r="G73" s="0" t="n">
        <x:v>347.15</x:v>
      </x:c>
      <x:c r="H73" s="0" t="n">
        <x:v>1930</x:v>
      </x:c>
      <x:c r="I73" s="0">
        <x:f>G73-H73</x:f>
      </x:c>
      <x:c r="J73" s="4" t="n">
        <x:v>2627</x:v>
      </x:c>
      <x:c r="K73" s="0" t="s">
        <x:v>125</x:v>
      </x:c>
    </x:row>
    <x:row r="74" spans="1:15">
      <x:c r="A74" s="5">
        <x:v>43430</x:v>
      </x:c>
      <x:c r="B74" s="0" t="s">
        <x:v>13</x:v>
      </x:c>
      <x:c r="C74" s="0" t="s">
        <x:v>44</x:v>
      </x:c>
      <x:c r="D74" s="0" t="s">
        <x:v>15</x:v>
      </x:c>
      <x:c r="E74" s="0" t="s">
        <x:v>62</x:v>
      </x:c>
      <x:c r="F74" s="0" t="s">
        <x:v>17</x:v>
      </x:c>
      <x:c r="G74" s="0" t="n">
        <x:v>946.5</x:v>
      </x:c>
      <x:c r="H74" s="0" t="n">
        <x:v>0</x:v>
      </x:c>
      <x:c r="I74" s="0">
        <x:f>G74-H74</x:f>
      </x:c>
      <x:c r="J74" s="4" t="n">
        <x:v>2631</x:v>
      </x:c>
      <x:c r="K74" s="0" t="s">
        <x:v>126</x:v>
      </x:c>
    </x:row>
    <x:row r="75" spans="1:15">
      <x:c r="A75" s="5">
        <x:v>43430</x:v>
      </x:c>
      <x:c r="B75" s="0" t="s">
        <x:v>13</x:v>
      </x:c>
      <x:c r="C75" s="0" t="s">
        <x:v>14</x:v>
      </x:c>
      <x:c r="D75" s="0" t="s">
        <x:v>15</x:v>
      </x:c>
      <x:c r="E75" s="0" t="s">
        <x:v>83</x:v>
      </x:c>
      <x:c r="F75" s="0" t="s">
        <x:v>17</x:v>
      </x:c>
      <x:c r="G75" s="0" t="n">
        <x:v>100</x:v>
      </x:c>
      <x:c r="H75" s="0" t="n">
        <x:v>0</x:v>
      </x:c>
      <x:c r="I75" s="0">
        <x:f>G75-H75</x:f>
      </x:c>
      <x:c r="J75" s="4" t="n">
        <x:v>2632</x:v>
      </x:c>
      <x:c r="K75" s="0" t="s">
        <x:v>127</x:v>
      </x:c>
    </x:row>
    <x:row r="76" spans="1:15">
      <x:c r="A76" s="5">
        <x:v>43430</x:v>
      </x:c>
      <x:c r="B76" s="0" t="s">
        <x:v>13</x:v>
      </x:c>
      <x:c r="C76" s="0" t="s">
        <x:v>14</x:v>
      </x:c>
      <x:c r="D76" s="0" t="s">
        <x:v>15</x:v>
      </x:c>
      <x:c r="E76" s="0" t="s">
        <x:v>83</x:v>
      </x:c>
      <x:c r="F76" s="0" t="s">
        <x:v>17</x:v>
      </x:c>
      <x:c r="G76" s="0" t="n">
        <x:v>77.8</x:v>
      </x:c>
      <x:c r="H76" s="0" t="n">
        <x:v>7</x:v>
      </x:c>
      <x:c r="I76" s="0">
        <x:f>G76-H76</x:f>
      </x:c>
      <x:c r="J76" s="4" t="n">
        <x:v>2632</x:v>
      </x:c>
      <x:c r="K76" s="0" t="s">
        <x:v>128</x:v>
      </x:c>
    </x:row>
    <x:row r="77" spans="1:15">
      <x:c r="A77" s="5">
        <x:v>43431</x:v>
      </x:c>
      <x:c r="B77" s="0" t="s">
        <x:v>13</x:v>
      </x:c>
      <x:c r="C77" s="0" t="s">
        <x:v>40</x:v>
      </x:c>
      <x:c r="D77" s="0" t="s">
        <x:v>129</x:v>
      </x:c>
      <x:c r="E77" s="0" t="s">
        <x:v>31</x:v>
      </x:c>
      <x:c r="F77" s="0" t="s">
        <x:v>130</x:v>
      </x:c>
      <x:c r="G77" s="0" t="n">
        <x:v>400</x:v>
      </x:c>
      <x:c r="H77" s="0" t="n">
        <x:v>1930</x:v>
      </x:c>
      <x:c r="I77" s="0">
        <x:f>G77-H77</x:f>
      </x:c>
      <x:c r="J77" s="4" t="n">
        <x:v>2630</x:v>
      </x:c>
      <x:c r="K77" s="0" t="s">
        <x:v>125</x:v>
      </x:c>
    </x:row>
    <x:row r="78" spans="1:15">
      <x:c r="A78" s="5">
        <x:v>43432</x:v>
      </x:c>
      <x:c r="B78" s="0" t="s">
        <x:v>13</x:v>
      </x:c>
      <x:c r="C78" s="0" t="s">
        <x:v>44</x:v>
      </x:c>
      <x:c r="D78" s="0" t="s">
        <x:v>15</x:v>
      </x:c>
      <x:c r="E78" s="0" t="s">
        <x:v>131</x:v>
      </x:c>
      <x:c r="F78" s="0" t="s">
        <x:v>17</x:v>
      </x:c>
      <x:c r="G78" s="0" t="n">
        <x:v>503.4</x:v>
      </x:c>
      <x:c r="H78" s="0" t="n">
        <x:v>0</x:v>
      </x:c>
      <x:c r="I78" s="0">
        <x:f>G78-H78</x:f>
      </x:c>
      <x:c r="J78" s="4" t="n">
        <x:v>2634</x:v>
      </x:c>
      <x:c r="K78" s="0" t="s">
        <x:v>132</x:v>
      </x:c>
    </x:row>
    <x:row r="79" spans="1:15">
      <x:c r="A79" s="5">
        <x:v>43432</x:v>
      </x:c>
      <x:c r="B79" s="0" t="s">
        <x:v>13</x:v>
      </x:c>
      <x:c r="C79" s="0" t="s">
        <x:v>40</x:v>
      </x:c>
      <x:c r="D79" s="0" t="s">
        <x:v>129</x:v>
      </x:c>
      <x:c r="E79" s="0" t="s">
        <x:v>31</x:v>
      </x:c>
      <x:c r="F79" s="0" t="s">
        <x:v>130</x:v>
      </x:c>
      <x:c r="G79" s="0" t="n">
        <x:v>684.15</x:v>
      </x:c>
      <x:c r="H79" s="0" t="n">
        <x:v>1930</x:v>
      </x:c>
      <x:c r="I79" s="0">
        <x:f>G79-H79</x:f>
      </x:c>
      <x:c r="J79" s="4" t="n">
        <x:v>2633</x:v>
      </x:c>
      <x:c r="K79" s="0" t="s">
        <x:v>125</x:v>
      </x:c>
    </x:row>
    <x:row r="80" spans="1:15">
      <x:c r="A80" s="5">
        <x:v>43434</x:v>
      </x:c>
      <x:c r="B80" s="0" t="s">
        <x:v>13</x:v>
      </x:c>
      <x:c r="C80" s="0" t="s">
        <x:v>44</x:v>
      </x:c>
      <x:c r="D80" s="0" t="s">
        <x:v>15</x:v>
      </x:c>
      <x:c r="E80" s="0" t="s">
        <x:v>131</x:v>
      </x:c>
      <x:c r="F80" s="0" t="s">
        <x:v>17</x:v>
      </x:c>
      <x:c r="G80" s="0" t="n">
        <x:v>1530.1</x:v>
      </x:c>
      <x:c r="H80" s="0" t="n">
        <x:v>0</x:v>
      </x:c>
      <x:c r="I80" s="0">
        <x:f>G80-H80</x:f>
      </x:c>
      <x:c r="J80" s="4" t="n">
        <x:v>2636</x:v>
      </x:c>
      <x:c r="K80" s="0" t="s">
        <x:v>133</x:v>
      </x:c>
    </x:row>
    <x:row r="81" spans="1:15">
      <x:c r="A81" s="5">
        <x:v>43435</x:v>
      </x:c>
      <x:c r="B81" s="0" t="s">
        <x:v>13</x:v>
      </x:c>
      <x:c r="C81" s="0" t="s">
        <x:v>40</x:v>
      </x:c>
      <x:c r="D81" s="0" t="s">
        <x:v>120</x:v>
      </x:c>
      <x:c r="E81" s="0" t="s">
        <x:v>121</x:v>
      </x:c>
      <x:c r="F81" s="0" t="s">
        <x:v>122</x:v>
      </x:c>
      <x:c r="G81" s="0" t="n">
        <x:v>300.05</x:v>
      </x:c>
      <x:c r="H81" s="0" t="n">
        <x:v>1930</x:v>
      </x:c>
      <x:c r="I81" s="0">
        <x:f>G81-H81</x:f>
      </x:c>
      <x:c r="J81" s="4" t="n">
        <x:v>2638</x:v>
      </x:c>
      <x:c r="K81" s="0" t="s">
        <x:v>125</x:v>
      </x:c>
    </x:row>
    <x:row r="82" spans="1:15">
      <x:c r="A82" s="5">
        <x:v>43435</x:v>
      </x:c>
      <x:c r="B82" s="0" t="s">
        <x:v>13</x:v>
      </x:c>
      <x:c r="C82" s="0" t="s">
        <x:v>40</x:v>
      </x:c>
      <x:c r="D82" s="0" t="s">
        <x:v>120</x:v>
      </x:c>
      <x:c r="E82" s="0" t="s">
        <x:v>134</x:v>
      </x:c>
      <x:c r="F82" s="0" t="s">
        <x:v>135</x:v>
      </x:c>
      <x:c r="G82" s="0" t="n">
        <x:v>200</x:v>
      </x:c>
      <x:c r="H82" s="0" t="n">
        <x:v>1930</x:v>
      </x:c>
      <x:c r="I82" s="0">
        <x:f>G82-H82</x:f>
      </x:c>
      <x:c r="J82" s="4" t="n">
        <x:v>2638</x:v>
      </x:c>
      <x:c r="K82" s="0" t="s">
        <x:v>125</x:v>
      </x:c>
    </x:row>
    <x:row r="83" spans="1:15">
      <x:c r="A83" s="5">
        <x:v>43435</x:v>
      </x:c>
      <x:c r="B83" s="0" t="s">
        <x:v>13</x:v>
      </x:c>
      <x:c r="C83" s="0" t="s">
        <x:v>40</x:v>
      </x:c>
      <x:c r="D83" s="0" t="s">
        <x:v>47</x:v>
      </x:c>
      <x:c r="E83" s="0" t="s">
        <x:v>136</x:v>
      </x:c>
      <x:c r="F83" s="0" t="s">
        <x:v>137</x:v>
      </x:c>
      <x:c r="G83" s="0" t="n">
        <x:v>8.9</x:v>
      </x:c>
      <x:c r="H83" s="0" t="n">
        <x:v>1930</x:v>
      </x:c>
      <x:c r="I83" s="0">
        <x:f>G83-H83</x:f>
      </x:c>
      <x:c r="J83" s="4" t="n">
        <x:v>2638</x:v>
      </x:c>
      <x:c r="K83" s="0" t="s">
        <x:v>125</x:v>
      </x:c>
    </x:row>
    <x:row r="84" spans="1:15">
      <x:c r="A84" s="5">
        <x:v>43437</x:v>
      </x:c>
      <x:c r="B84" s="0" t="s">
        <x:v>13</x:v>
      </x:c>
      <x:c r="C84" s="0" t="s">
        <x:v>105</x:v>
      </x:c>
      <x:c r="D84" s="0" t="s">
        <x:v>15</x:v>
      </x:c>
      <x:c r="E84" s="0" t="s">
        <x:v>49</x:v>
      </x:c>
      <x:c r="F84" s="0" t="s">
        <x:v>17</x:v>
      </x:c>
      <x:c r="G84" s="0" t="n">
        <x:v>108</x:v>
      </x:c>
      <x:c r="H84" s="0" t="n">
        <x:v>20</x:v>
      </x:c>
      <x:c r="I84" s="0">
        <x:f>G84-H84</x:f>
      </x:c>
      <x:c r="J84" s="4" t="n">
        <x:v>2584</x:v>
      </x:c>
      <x:c r="K84" s="0" t="s">
        <x:v>138</x:v>
      </x:c>
    </x:row>
    <x:row r="85" spans="1:15">
      <x:c r="A85" s="5">
        <x:v>43437</x:v>
      </x:c>
      <x:c r="B85" s="0" t="s">
        <x:v>13</x:v>
      </x:c>
      <x:c r="C85" s="0" t="s">
        <x:v>105</x:v>
      </x:c>
      <x:c r="D85" s="0" t="s">
        <x:v>15</x:v>
      </x:c>
      <x:c r="E85" s="0" t="s">
        <x:v>49</x:v>
      </x:c>
      <x:c r="F85" s="0" t="s">
        <x:v>17</x:v>
      </x:c>
      <x:c r="G85" s="0" t="n">
        <x:v>238</x:v>
      </x:c>
      <x:c r="H85" s="0" t="n">
        <x:v>30</x:v>
      </x:c>
      <x:c r="I85" s="0">
        <x:f>G85-H85</x:f>
      </x:c>
      <x:c r="J85" s="4" t="n">
        <x:v>2584</x:v>
      </x:c>
      <x:c r="K85" s="0" t="s">
        <x:v>139</x:v>
      </x:c>
    </x:row>
    <x:row r="86" spans="1:15">
      <x:c r="A86" s="5">
        <x:v>43437</x:v>
      </x:c>
      <x:c r="B86" s="0" t="s">
        <x:v>13</x:v>
      </x:c>
      <x:c r="C86" s="0" t="s">
        <x:v>105</x:v>
      </x:c>
      <x:c r="D86" s="0" t="s">
        <x:v>15</x:v>
      </x:c>
      <x:c r="E86" s="0" t="s">
        <x:v>49</x:v>
      </x:c>
      <x:c r="F86" s="0" t="s">
        <x:v>17</x:v>
      </x:c>
      <x:c r="G86" s="0" t="n">
        <x:v>10</x:v>
      </x:c>
      <x:c r="H86" s="0" t="n">
        <x:v>9</x:v>
      </x:c>
      <x:c r="I86" s="0">
        <x:f>G86-H86</x:f>
      </x:c>
      <x:c r="J86" s="4" t="n">
        <x:v>2639</x:v>
      </x:c>
      <x:c r="K86" s="0" t="s">
        <x:v>140</x:v>
      </x:c>
    </x:row>
    <x:row r="87" spans="1:15">
      <x:c r="A87" s="5">
        <x:v>43437</x:v>
      </x:c>
      <x:c r="B87" s="0" t="s">
        <x:v>13</x:v>
      </x:c>
      <x:c r="C87" s="0" t="s">
        <x:v>105</x:v>
      </x:c>
      <x:c r="D87" s="0" t="s">
        <x:v>15</x:v>
      </x:c>
      <x:c r="E87" s="0" t="s">
        <x:v>49</x:v>
      </x:c>
      <x:c r="F87" s="0" t="s">
        <x:v>17</x:v>
      </x:c>
      <x:c r="G87" s="0" t="n">
        <x:v>9</x:v>
      </x:c>
      <x:c r="H87" s="0" t="n">
        <x:v>9</x:v>
      </x:c>
      <x:c r="I87" s="0">
        <x:f>G87-H87</x:f>
      </x:c>
      <x:c r="J87" s="4" t="n">
        <x:v>2640</x:v>
      </x:c>
      <x:c r="K87" s="0" t="s">
        <x:v>141</x:v>
      </x:c>
    </x:row>
    <x:row r="88" spans="1:15">
      <x:c r="A88" s="5">
        <x:v>43437</x:v>
      </x:c>
      <x:c r="B88" s="0" t="s">
        <x:v>13</x:v>
      </x:c>
      <x:c r="C88" s="0" t="s">
        <x:v>105</x:v>
      </x:c>
      <x:c r="D88" s="0" t="s">
        <x:v>15</x:v>
      </x:c>
      <x:c r="E88" s="0" t="s">
        <x:v>49</x:v>
      </x:c>
      <x:c r="F88" s="0" t="s">
        <x:v>17</x:v>
      </x:c>
      <x:c r="G88" s="0" t="n">
        <x:v>5.1</x:v>
      </x:c>
      <x:c r="H88" s="0" t="n">
        <x:v>5</x:v>
      </x:c>
      <x:c r="I88" s="0">
        <x:f>G88-H88</x:f>
      </x:c>
      <x:c r="J88" s="4" t="n">
        <x:v>2641</x:v>
      </x:c>
      <x:c r="K88" s="0" t="s">
        <x:v>142</x:v>
      </x:c>
    </x:row>
    <x:row r="89" spans="1:15">
      <x:c r="A89" s="5">
        <x:v>43437</x:v>
      </x:c>
      <x:c r="B89" s="0" t="s">
        <x:v>13</x:v>
      </x:c>
      <x:c r="C89" s="0" t="s">
        <x:v>105</x:v>
      </x:c>
      <x:c r="D89" s="0" t="s">
        <x:v>15</x:v>
      </x:c>
      <x:c r="E89" s="0" t="s">
        <x:v>49</x:v>
      </x:c>
      <x:c r="F89" s="0" t="s">
        <x:v>17</x:v>
      </x:c>
      <x:c r="G89" s="0" t="n">
        <x:v>100</x:v>
      </x:c>
      <x:c r="H89" s="0" t="n">
        <x:v>48</x:v>
      </x:c>
      <x:c r="I89" s="0">
        <x:f>G89-H89</x:f>
      </x:c>
      <x:c r="J89" s="4" t="n">
        <x:v>2661</x:v>
      </x:c>
      <x:c r="K89" s="0" t="s">
        <x:v>143</x:v>
      </x:c>
    </x:row>
    <x:row r="90" spans="1:15">
      <x:c r="A90" s="5">
        <x:v>43437</x:v>
      </x:c>
      <x:c r="B90" s="0" t="s">
        <x:v>13</x:v>
      </x:c>
      <x:c r="C90" s="0" t="s">
        <x:v>14</x:v>
      </x:c>
      <x:c r="D90" s="0" t="s">
        <x:v>15</x:v>
      </x:c>
      <x:c r="E90" s="0" t="s">
        <x:v>144</x:v>
      </x:c>
      <x:c r="F90" s="0" t="s">
        <x:v>17</x:v>
      </x:c>
      <x:c r="G90" s="0" t="n">
        <x:v>360.8</x:v>
      </x:c>
      <x:c r="H90" s="0" t="n">
        <x:v>320</x:v>
      </x:c>
      <x:c r="I90" s="0">
        <x:f>G90-H90</x:f>
      </x:c>
      <x:c r="J90" s="4" t="n">
        <x:v>2644</x:v>
      </x:c>
      <x:c r="K90" s="0" t="s">
        <x:v>145</x:v>
      </x:c>
    </x:row>
    <x:row r="91" spans="1:15">
      <x:c r="A91" s="5">
        <x:v>43437</x:v>
      </x:c>
      <x:c r="B91" s="0" t="s">
        <x:v>13</x:v>
      </x:c>
      <x:c r="C91" s="0" t="s">
        <x:v>14</x:v>
      </x:c>
      <x:c r="D91" s="0" t="s">
        <x:v>15</x:v>
      </x:c>
      <x:c r="E91" s="0" t="s">
        <x:v>144</x:v>
      </x:c>
      <x:c r="F91" s="0" t="s">
        <x:v>17</x:v>
      </x:c>
      <x:c r="G91" s="0" t="n">
        <x:v>150</x:v>
      </x:c>
      <x:c r="H91" s="0" t="n">
        <x:v>320</x:v>
      </x:c>
      <x:c r="I91" s="0">
        <x:f>G91-H91</x:f>
      </x:c>
      <x:c r="J91" s="4" t="n">
        <x:v>2645</x:v>
      </x:c>
      <x:c r="K91" s="0" t="s">
        <x:v>145</x:v>
      </x:c>
    </x:row>
    <x:row r="92" spans="1:15">
      <x:c r="A92" s="5">
        <x:v>43438</x:v>
      </x:c>
      <x:c r="B92" s="0" t="s">
        <x:v>13</x:v>
      </x:c>
      <x:c r="C92" s="0" t="s">
        <x:v>14</x:v>
      </x:c>
      <x:c r="D92" s="0" t="s">
        <x:v>15</x:v>
      </x:c>
      <x:c r="E92" s="0" t="s">
        <x:v>146</x:v>
      </x:c>
      <x:c r="F92" s="0" t="s">
        <x:v>17</x:v>
      </x:c>
      <x:c r="G92" s="0" t="n">
        <x:v>60</x:v>
      </x:c>
      <x:c r="H92" s="0" t="n">
        <x:v>15</x:v>
      </x:c>
      <x:c r="I92" s="0">
        <x:f>G92-H92</x:f>
      </x:c>
      <x:c r="J92" s="4" t="n">
        <x:v>2643</x:v>
      </x:c>
      <x:c r="K92" s="0" t="s">
        <x:v>147</x:v>
      </x:c>
    </x:row>
    <x:row r="93" spans="1:15">
      <x:c r="A93" s="5">
        <x:v>43439</x:v>
      </x:c>
      <x:c r="B93" s="0" t="s">
        <x:v>13</x:v>
      </x:c>
      <x:c r="C93" s="0" t="s">
        <x:v>105</x:v>
      </x:c>
      <x:c r="D93" s="0" t="s">
        <x:v>15</x:v>
      </x:c>
      <x:c r="E93" s="0" t="s">
        <x:v>49</x:v>
      </x:c>
      <x:c r="F93" s="0" t="s">
        <x:v>17</x:v>
      </x:c>
      <x:c r="G93" s="0" t="n">
        <x:v>120</x:v>
      </x:c>
      <x:c r="H93" s="0" t="n">
        <x:v>32</x:v>
      </x:c>
      <x:c r="I93" s="0">
        <x:f>G93-H93</x:f>
      </x:c>
      <x:c r="J93" s="4" t="n">
        <x:v>2506</x:v>
      </x:c>
      <x:c r="K93" s="0" t="s">
        <x:v>99</x:v>
      </x:c>
    </x:row>
    <x:row r="94" spans="1:15">
      <x:c r="A94" s="5">
        <x:v>43439</x:v>
      </x:c>
      <x:c r="B94" s="0" t="s">
        <x:v>13</x:v>
      </x:c>
      <x:c r="C94" s="0" t="s">
        <x:v>14</x:v>
      </x:c>
      <x:c r="D94" s="0" t="s">
        <x:v>15</x:v>
      </x:c>
      <x:c r="E94" s="0" t="s">
        <x:v>83</x:v>
      </x:c>
      <x:c r="F94" s="0" t="s">
        <x:v>17</x:v>
      </x:c>
      <x:c r="G94" s="0" t="n">
        <x:v>238.5</x:v>
      </x:c>
      <x:c r="H94" s="0" t="n">
        <x:v>21</x:v>
      </x:c>
      <x:c r="I94" s="0">
        <x:f>G94-H94</x:f>
      </x:c>
      <x:c r="J94" s="4" t="n">
        <x:v>2648</x:v>
      </x:c>
      <x:c r="K94" s="0" t="s">
        <x:v>148</x:v>
      </x:c>
    </x:row>
    <x:row r="95" spans="1:15">
      <x:c r="A95" s="5">
        <x:v>43440</x:v>
      </x:c>
      <x:c r="B95" s="0" t="s">
        <x:v>13</x:v>
      </x:c>
      <x:c r="C95" s="0" t="s">
        <x:v>44</x:v>
      </x:c>
      <x:c r="D95" s="0" t="s">
        <x:v>15</x:v>
      </x:c>
      <x:c r="E95" s="0" t="s">
        <x:v>131</x:v>
      </x:c>
      <x:c r="F95" s="0" t="s">
        <x:v>17</x:v>
      </x:c>
      <x:c r="G95" s="0" t="n">
        <x:v>1698.25</x:v>
      </x:c>
      <x:c r="H95" s="0" t="n">
        <x:v>0</x:v>
      </x:c>
      <x:c r="I95" s="0">
        <x:f>G95-H95</x:f>
      </x:c>
      <x:c r="J95" s="4" t="n">
        <x:v>2649</x:v>
      </x:c>
      <x:c r="K95" s="0" t="s">
        <x:v>133</x:v>
      </x:c>
    </x:row>
    <x:row r="96" spans="1:15">
      <x:c r="A96" s="5">
        <x:v>43440</x:v>
      </x:c>
      <x:c r="B96" s="0" t="s">
        <x:v>13</x:v>
      </x:c>
      <x:c r="C96" s="0" t="s">
        <x:v>44</x:v>
      </x:c>
      <x:c r="D96" s="0" t="s">
        <x:v>15</x:v>
      </x:c>
      <x:c r="E96" s="0" t="s">
        <x:v>62</x:v>
      </x:c>
      <x:c r="F96" s="0" t="s">
        <x:v>17</x:v>
      </x:c>
      <x:c r="G96" s="0" t="n">
        <x:v>130.55</x:v>
      </x:c>
      <x:c r="H96" s="0" t="n">
        <x:v>0</x:v>
      </x:c>
      <x:c r="I96" s="0">
        <x:f>G96-H96</x:f>
      </x:c>
      <x:c r="J96" s="4" t="n">
        <x:v>2649</x:v>
      </x:c>
      <x:c r="K96" s="0" t="s">
        <x:v>133</x:v>
      </x:c>
    </x:row>
    <x:row r="97" spans="1:15">
      <x:c r="A97" s="5">
        <x:v>43440</x:v>
      </x:c>
      <x:c r="B97" s="0" t="s">
        <x:v>13</x:v>
      </x:c>
      <x:c r="C97" s="0" t="s">
        <x:v>14</x:v>
      </x:c>
      <x:c r="D97" s="0" t="s">
        <x:v>15</x:v>
      </x:c>
      <x:c r="E97" s="0" t="s">
        <x:v>23</x:v>
      </x:c>
      <x:c r="F97" s="0" t="s">
        <x:v>17</x:v>
      </x:c>
      <x:c r="G97" s="0" t="n">
        <x:v>101</x:v>
      </x:c>
      <x:c r="H97" s="0" t="n">
        <x:v>15</x:v>
      </x:c>
      <x:c r="I97" s="0">
        <x:f>G97-H97</x:f>
      </x:c>
      <x:c r="J97" s="4" t="n">
        <x:v>2647</x:v>
      </x:c>
      <x:c r="K97" s="0" t="s">
        <x:v>149</x:v>
      </x:c>
    </x:row>
    <x:row r="98" spans="1:15">
      <x:c r="A98" s="5">
        <x:v>43440</x:v>
      </x:c>
      <x:c r="B98" s="0" t="s">
        <x:v>13</x:v>
      </x:c>
      <x:c r="C98" s="0" t="s">
        <x:v>14</x:v>
      </x:c>
      <x:c r="D98" s="0" t="s">
        <x:v>15</x:v>
      </x:c>
      <x:c r="E98" s="0" t="s">
        <x:v>23</x:v>
      </x:c>
      <x:c r="F98" s="0" t="s">
        <x:v>17</x:v>
      </x:c>
      <x:c r="G98" s="0" t="n">
        <x:v>50</x:v>
      </x:c>
      <x:c r="H98" s="0" t="n">
        <x:v>1</x:v>
      </x:c>
      <x:c r="I98" s="0">
        <x:f>G98-H98</x:f>
      </x:c>
      <x:c r="J98" s="4" t="n">
        <x:v>2650</x:v>
      </x:c>
      <x:c r="K98" s="0" t="s">
        <x:v>150</x:v>
      </x:c>
    </x:row>
    <x:row r="99" spans="1:15">
      <x:c r="A99" s="5">
        <x:v>43441</x:v>
      </x:c>
      <x:c r="B99" s="0" t="s">
        <x:v>13</x:v>
      </x:c>
      <x:c r="C99" s="0" t="s">
        <x:v>105</x:v>
      </x:c>
      <x:c r="D99" s="0" t="s">
        <x:v>15</x:v>
      </x:c>
      <x:c r="E99" s="0" t="s">
        <x:v>49</x:v>
      </x:c>
      <x:c r="F99" s="0" t="s">
        <x:v>17</x:v>
      </x:c>
      <x:c r="G99" s="0" t="n">
        <x:v>313.346</x:v>
      </x:c>
      <x:c r="H99" s="0" t="n">
        <x:v>20</x:v>
      </x:c>
      <x:c r="I99" s="0">
        <x:f>G99-H99</x:f>
      </x:c>
      <x:c r="J99" s="4" t="n">
        <x:v>2270</x:v>
      </x:c>
      <x:c r="K99" s="0" t="s">
        <x:v>151</x:v>
      </x:c>
    </x:row>
    <x:row r="100" spans="1:15">
      <x:c r="A100" s="5">
        <x:v>43441</x:v>
      </x:c>
      <x:c r="B100" s="0" t="s">
        <x:v>13</x:v>
      </x:c>
      <x:c r="C100" s="0" t="s">
        <x:v>105</x:v>
      </x:c>
      <x:c r="D100" s="0" t="s">
        <x:v>15</x:v>
      </x:c>
      <x:c r="E100" s="0" t="s">
        <x:v>49</x:v>
      </x:c>
      <x:c r="F100" s="0" t="s">
        <x:v>17</x:v>
      </x:c>
      <x:c r="G100" s="0" t="n">
        <x:v>130.561</x:v>
      </x:c>
      <x:c r="H100" s="0" t="n">
        <x:v>20</x:v>
      </x:c>
      <x:c r="I100" s="0">
        <x:f>G100-H100</x:f>
      </x:c>
      <x:c r="J100" s="4" t="n">
        <x:v>2418</x:v>
      </x:c>
      <x:c r="K100" s="0" t="s">
        <x:v>152</x:v>
      </x:c>
    </x:row>
    <x:row r="101" spans="1:15">
      <x:c r="A101" s="5">
        <x:v>43441</x:v>
      </x:c>
      <x:c r="B101" s="0" t="s">
        <x:v>13</x:v>
      </x:c>
      <x:c r="C101" s="0" t="s">
        <x:v>105</x:v>
      </x:c>
      <x:c r="D101" s="0" t="s">
        <x:v>15</x:v>
      </x:c>
      <x:c r="E101" s="0" t="s">
        <x:v>49</x:v>
      </x:c>
      <x:c r="F101" s="0" t="s">
        <x:v>17</x:v>
      </x:c>
      <x:c r="G101" s="0" t="n">
        <x:v>50</x:v>
      </x:c>
      <x:c r="H101" s="0" t="n">
        <x:v>20</x:v>
      </x:c>
      <x:c r="I101" s="0">
        <x:f>G101-H101</x:f>
      </x:c>
      <x:c r="J101" s="4" t="n">
        <x:v>2520</x:v>
      </x:c>
      <x:c r="K101" s="0" t="s">
        <x:v>151</x:v>
      </x:c>
    </x:row>
    <x:row r="102" spans="1:15">
      <x:c r="A102" s="5">
        <x:v>43441</x:v>
      </x:c>
      <x:c r="B102" s="0" t="s">
        <x:v>13</x:v>
      </x:c>
      <x:c r="C102" s="0" t="s">
        <x:v>44</x:v>
      </x:c>
      <x:c r="D102" s="0" t="s">
        <x:v>15</x:v>
      </x:c>
      <x:c r="E102" s="0" t="s">
        <x:v>153</x:v>
      </x:c>
      <x:c r="F102" s="0" t="s">
        <x:v>17</x:v>
      </x:c>
      <x:c r="G102" s="0" t="n">
        <x:v>86</x:v>
      </x:c>
      <x:c r="H102" s="0" t="n">
        <x:v>0</x:v>
      </x:c>
      <x:c r="I102" s="0">
        <x:f>G102-H102</x:f>
      </x:c>
      <x:c r="J102" s="4" t="n">
        <x:v>2651</x:v>
      </x:c>
      <x:c r="K102" s="0" t="s">
        <x:v>126</x:v>
      </x:c>
    </x:row>
    <x:row r="103" spans="1:15">
      <x:c r="A103" s="5">
        <x:v>43441</x:v>
      </x:c>
      <x:c r="B103" s="0" t="s">
        <x:v>13</x:v>
      </x:c>
      <x:c r="C103" s="0" t="s">
        <x:v>14</x:v>
      </x:c>
      <x:c r="D103" s="0" t="s">
        <x:v>15</x:v>
      </x:c>
      <x:c r="E103" s="0" t="s">
        <x:v>49</x:v>
      </x:c>
      <x:c r="F103" s="0" t="s">
        <x:v>17</x:v>
      </x:c>
      <x:c r="G103" s="0" t="n">
        <x:v>139.6</x:v>
      </x:c>
      <x:c r="H103" s="0" t="n">
        <x:v>20</x:v>
      </x:c>
      <x:c r="I103" s="0">
        <x:f>G103-H103</x:f>
      </x:c>
      <x:c r="J103" s="4" t="n">
        <x:v>2269</x:v>
      </x:c>
      <x:c r="K103" s="0" t="s">
        <x:v>154</x:v>
      </x:c>
    </x:row>
    <x:row r="104" spans="1:15">
      <x:c r="A104" s="5">
        <x:v>43442</x:v>
      </x:c>
      <x:c r="B104" s="0" t="s">
        <x:v>13</x:v>
      </x:c>
      <x:c r="C104" s="0" t="s">
        <x:v>105</x:v>
      </x:c>
      <x:c r="D104" s="0" t="s">
        <x:v>15</x:v>
      </x:c>
      <x:c r="E104" s="0" t="s">
        <x:v>49</x:v>
      </x:c>
      <x:c r="F104" s="0" t="s">
        <x:v>17</x:v>
      </x:c>
      <x:c r="G104" s="0" t="n">
        <x:v>26.112</x:v>
      </x:c>
      <x:c r="H104" s="0" t="n">
        <x:v>26.11</x:v>
      </x:c>
      <x:c r="I104" s="0">
        <x:f>G104-H104</x:f>
      </x:c>
      <x:c r="J104" s="4" t="n">
        <x:v>2092</x:v>
      </x:c>
      <x:c r="K104" s="0" t="s">
        <x:v>155</x:v>
      </x:c>
    </x:row>
    <x:row r="105" spans="1:15">
      <x:c r="A105" s="5">
        <x:v>43442</x:v>
      </x:c>
      <x:c r="B105" s="0" t="s">
        <x:v>13</x:v>
      </x:c>
      <x:c r="C105" s="0" t="s">
        <x:v>105</x:v>
      </x:c>
      <x:c r="D105" s="0" t="s">
        <x:v>15</x:v>
      </x:c>
      <x:c r="E105" s="0" t="s">
        <x:v>49</x:v>
      </x:c>
      <x:c r="F105" s="0" t="s">
        <x:v>17</x:v>
      </x:c>
      <x:c r="G105" s="0" t="n">
        <x:v>134</x:v>
      </x:c>
      <x:c r="H105" s="0" t="n">
        <x:v>33</x:v>
      </x:c>
      <x:c r="I105" s="0">
        <x:f>G105-H105</x:f>
      </x:c>
      <x:c r="J105" s="4" t="n">
        <x:v>2530</x:v>
      </x:c>
      <x:c r="K105" s="0" t="s">
        <x:v>156</x:v>
      </x:c>
    </x:row>
    <x:row r="106" spans="1:15">
      <x:c r="A106" s="5">
        <x:v>43442</x:v>
      </x:c>
      <x:c r="B106" s="0" t="s">
        <x:v>13</x:v>
      </x:c>
      <x:c r="C106" s="0" t="s">
        <x:v>14</x:v>
      </x:c>
      <x:c r="D106" s="0" t="s">
        <x:v>15</x:v>
      </x:c>
      <x:c r="E106" s="0" t="s">
        <x:v>49</x:v>
      </x:c>
      <x:c r="F106" s="0" t="s">
        <x:v>17</x:v>
      </x:c>
      <x:c r="G106" s="0" t="n">
        <x:v>214.741</x:v>
      </x:c>
      <x:c r="H106" s="0" t="n">
        <x:v>20</x:v>
      </x:c>
      <x:c r="I106" s="0">
        <x:f>G106-H106</x:f>
      </x:c>
      <x:c r="J106" s="4" t="n">
        <x:v>2238</x:v>
      </x:c>
      <x:c r="K106" s="0" t="s">
        <x:v>157</x:v>
      </x:c>
    </x:row>
    <x:row r="107" spans="1:15">
      <x:c r="A107" s="5">
        <x:v>43442</x:v>
      </x:c>
      <x:c r="B107" s="0" t="s">
        <x:v>13</x:v>
      </x:c>
      <x:c r="C107" s="0" t="s">
        <x:v>14</x:v>
      </x:c>
      <x:c r="D107" s="0" t="s">
        <x:v>15</x:v>
      </x:c>
      <x:c r="E107" s="0" t="s">
        <x:v>158</x:v>
      </x:c>
      <x:c r="F107" s="0" t="s">
        <x:v>17</x:v>
      </x:c>
      <x:c r="G107" s="0" t="n">
        <x:v>30</x:v>
      </x:c>
      <x:c r="H107" s="0" t="n">
        <x:v>15</x:v>
      </x:c>
      <x:c r="I107" s="0">
        <x:f>G107-H107</x:f>
      </x:c>
      <x:c r="J107" s="4" t="n">
        <x:v>2656</x:v>
      </x:c>
      <x:c r="K107" s="0" t="s">
        <x:v>159</x:v>
      </x:c>
    </x:row>
    <x:row r="108" spans="1:15">
      <x:c r="A108" s="5">
        <x:v>43442</x:v>
      </x:c>
      <x:c r="B108" s="0" t="s">
        <x:v>13</x:v>
      </x:c>
      <x:c r="C108" s="0" t="s">
        <x:v>14</x:v>
      </x:c>
      <x:c r="D108" s="0" t="s">
        <x:v>15</x:v>
      </x:c>
      <x:c r="E108" s="0" t="s">
        <x:v>160</x:v>
      </x:c>
      <x:c r="F108" s="0" t="s">
        <x:v>17</x:v>
      </x:c>
      <x:c r="G108" s="0" t="n">
        <x:v>100</x:v>
      </x:c>
      <x:c r="H108" s="0" t="n">
        <x:v>36</x:v>
      </x:c>
      <x:c r="I108" s="0">
        <x:f>G108-H108</x:f>
      </x:c>
      <x:c r="J108" s="4" t="n">
        <x:v>2654</x:v>
      </x:c>
      <x:c r="K108" s="0" t="s">
        <x:v>161</x:v>
      </x:c>
    </x:row>
    <x:row r="109" spans="1:15">
      <x:c r="A109" s="5">
        <x:v>43442</x:v>
      </x:c>
      <x:c r="B109" s="0" t="s">
        <x:v>13</x:v>
      </x:c>
      <x:c r="C109" s="0" t="s">
        <x:v>14</x:v>
      </x:c>
      <x:c r="D109" s="0" t="s">
        <x:v>15</x:v>
      </x:c>
      <x:c r="E109" s="0" t="s">
        <x:v>23</x:v>
      </x:c>
      <x:c r="F109" s="0" t="s">
        <x:v>17</x:v>
      </x:c>
      <x:c r="G109" s="0" t="n">
        <x:v>120</x:v>
      </x:c>
      <x:c r="H109" s="0" t="n">
        <x:v>82</x:v>
      </x:c>
      <x:c r="I109" s="0">
        <x:f>G109-H109</x:f>
      </x:c>
      <x:c r="J109" s="4" t="n">
        <x:v>2655</x:v>
      </x:c>
      <x:c r="K109" s="0" t="s">
        <x:v>162</x:v>
      </x:c>
    </x:row>
    <x:row r="110" spans="1:15">
      <x:c r="A110" s="5">
        <x:v>43442</x:v>
      </x:c>
      <x:c r="B110" s="0" t="s">
        <x:v>13</x:v>
      </x:c>
      <x:c r="C110" s="0" t="s">
        <x:v>14</x:v>
      </x:c>
      <x:c r="D110" s="0" t="s">
        <x:v>15</x:v>
      </x:c>
      <x:c r="E110" s="0" t="s">
        <x:v>53</x:v>
      </x:c>
      <x:c r="F110" s="0" t="s">
        <x:v>17</x:v>
      </x:c>
      <x:c r="G110" s="0" t="n">
        <x:v>33</x:v>
      </x:c>
      <x:c r="H110" s="0" t="n">
        <x:v>1</x:v>
      </x:c>
      <x:c r="I110" s="0">
        <x:f>G110-H110</x:f>
      </x:c>
      <x:c r="J110" s="4" t="n">
        <x:v>2652</x:v>
      </x:c>
      <x:c r="K110" s="0" t="s">
        <x:v>163</x:v>
      </x:c>
    </x:row>
    <x:row r="111" spans="1:15">
      <x:c r="A111" s="5">
        <x:v>43442</x:v>
      </x:c>
      <x:c r="B111" s="0" t="s">
        <x:v>13</x:v>
      </x:c>
      <x:c r="C111" s="0" t="s">
        <x:v>25</x:v>
      </x:c>
      <x:c r="D111" s="0" t="s">
        <x:v>56</x:v>
      </x:c>
      <x:c r="E111" s="0" t="s">
        <x:v>57</x:v>
      </x:c>
      <x:c r="F111" s="0" t="s">
        <x:v>58</x:v>
      </x:c>
      <x:c r="G111" s="0" t="n">
        <x:v>44.6</x:v>
      </x:c>
      <x:c r="H111" s="0" t="n">
        <x:v>1902</x:v>
      </x:c>
      <x:c r="I111" s="0">
        <x:f>G111-H111</x:f>
      </x:c>
      <x:c r="J111" s="4" t="n">
        <x:v>2657</x:v>
      </x:c>
      <x:c r="K111" s="0" t="s">
        <x:v>69</x:v>
      </x:c>
    </x:row>
    <x:row r="112" spans="1:15">
      <x:c r="A112" s="5">
        <x:v>43442</x:v>
      </x:c>
      <x:c r="B112" s="0" t="s">
        <x:v>13</x:v>
      </x:c>
      <x:c r="C112" s="0" t="s">
        <x:v>36</x:v>
      </x:c>
      <x:c r="D112" s="0" t="s">
        <x:v>101</x:v>
      </x:c>
      <x:c r="E112" s="0" t="s">
        <x:v>102</x:v>
      </x:c>
      <x:c r="F112" s="0" t="s">
        <x:v>17</x:v>
      </x:c>
      <x:c r="G112" s="0" t="n">
        <x:v>30.75</x:v>
      </x:c>
      <x:c r="H112" s="0" t="n">
        <x:v>29</x:v>
      </x:c>
      <x:c r="I112" s="0">
        <x:f>G112-H112</x:f>
      </x:c>
      <x:c r="J112" s="4" t="n">
        <x:v>2653</x:v>
      </x:c>
      <x:c r="K112" s="0" t="s">
        <x:v>164</x:v>
      </x:c>
    </x:row>
    <x:row r="113" spans="1:15">
      <x:c r="A113" s="5">
        <x:v>43444</x:v>
      </x:c>
      <x:c r="B113" s="0" t="s">
        <x:v>13</x:v>
      </x:c>
      <x:c r="C113" s="0" t="s">
        <x:v>105</x:v>
      </x:c>
      <x:c r="D113" s="0" t="s">
        <x:v>15</x:v>
      </x:c>
      <x:c r="E113" s="0" t="s">
        <x:v>49</x:v>
      </x:c>
      <x:c r="F113" s="0" t="s">
        <x:v>17</x:v>
      </x:c>
      <x:c r="G113" s="0" t="n">
        <x:v>55</x:v>
      </x:c>
      <x:c r="H113" s="0" t="n">
        <x:v>20</x:v>
      </x:c>
      <x:c r="I113" s="0">
        <x:f>G113-H113</x:f>
      </x:c>
      <x:c r="J113" s="4" t="n">
        <x:v>2658</x:v>
      </x:c>
      <x:c r="K113" s="0" t="s">
        <x:v>165</x:v>
      </x:c>
    </x:row>
    <x:row r="114" spans="1:15">
      <x:c r="A114" s="5">
        <x:v>43444</x:v>
      </x:c>
      <x:c r="B114" s="0" t="s">
        <x:v>13</x:v>
      </x:c>
      <x:c r="C114" s="0" t="s">
        <x:v>105</x:v>
      </x:c>
      <x:c r="D114" s="0" t="s">
        <x:v>15</x:v>
      </x:c>
      <x:c r="E114" s="0" t="s">
        <x:v>166</x:v>
      </x:c>
      <x:c r="F114" s="0" t="s">
        <x:v>17</x:v>
      </x:c>
      <x:c r="G114" s="0" t="n">
        <x:v>90</x:v>
      </x:c>
      <x:c r="H114" s="0" t="n">
        <x:v>5</x:v>
      </x:c>
      <x:c r="I114" s="0">
        <x:f>G114-H114</x:f>
      </x:c>
      <x:c r="J114" s="4" t="n">
        <x:v>2684</x:v>
      </x:c>
      <x:c r="K114" s="0" t="s">
        <x:v>167</x:v>
      </x:c>
    </x:row>
    <x:row r="115" spans="1:15">
      <x:c r="A115" s="5">
        <x:v>43444</x:v>
      </x:c>
      <x:c r="B115" s="0" t="s">
        <x:v>13</x:v>
      </x:c>
      <x:c r="C115" s="0" t="s">
        <x:v>44</x:v>
      </x:c>
      <x:c r="D115" s="0" t="s">
        <x:v>15</x:v>
      </x:c>
      <x:c r="E115" s="0" t="s">
        <x:v>131</x:v>
      </x:c>
      <x:c r="F115" s="0" t="s">
        <x:v>17</x:v>
      </x:c>
      <x:c r="G115" s="0" t="n">
        <x:v>495</x:v>
      </x:c>
      <x:c r="H115" s="0" t="n">
        <x:v>0</x:v>
      </x:c>
      <x:c r="I115" s="0">
        <x:f>G115-H115</x:f>
      </x:c>
      <x:c r="J115" s="4" t="n">
        <x:v>2662</x:v>
      </x:c>
      <x:c r="K115" s="0" t="s">
        <x:v>168</x:v>
      </x:c>
    </x:row>
    <x:row r="116" spans="1:15">
      <x:c r="A116" s="5">
        <x:v>43444</x:v>
      </x:c>
      <x:c r="B116" s="0" t="s">
        <x:v>13</x:v>
      </x:c>
      <x:c r="C116" s="0" t="s">
        <x:v>44</x:v>
      </x:c>
      <x:c r="D116" s="0" t="s">
        <x:v>15</x:v>
      </x:c>
      <x:c r="E116" s="0" t="s">
        <x:v>131</x:v>
      </x:c>
      <x:c r="F116" s="0" t="s">
        <x:v>17</x:v>
      </x:c>
      <x:c r="G116" s="0" t="n">
        <x:v>1113.1</x:v>
      </x:c>
      <x:c r="H116" s="0" t="n">
        <x:v>0</x:v>
      </x:c>
      <x:c r="I116" s="0">
        <x:f>G116-H116</x:f>
      </x:c>
      <x:c r="J116" s="4" t="n">
        <x:v>2663</x:v>
      </x:c>
      <x:c r="K116" s="0" t="s">
        <x:v>169</x:v>
      </x:c>
    </x:row>
    <x:row r="117" spans="1:15">
      <x:c r="A117" s="5">
        <x:v>43445</x:v>
      </x:c>
      <x:c r="B117" s="0" t="s">
        <x:v>13</x:v>
      </x:c>
      <x:c r="C117" s="0" t="s">
        <x:v>105</x:v>
      </x:c>
      <x:c r="D117" s="0" t="s">
        <x:v>15</x:v>
      </x:c>
      <x:c r="E117" s="0" t="s">
        <x:v>49</x:v>
      </x:c>
      <x:c r="F117" s="0" t="s">
        <x:v>17</x:v>
      </x:c>
      <x:c r="G117" s="0" t="n">
        <x:v>200</x:v>
      </x:c>
      <x:c r="H117" s="0" t="n">
        <x:v>55</x:v>
      </x:c>
      <x:c r="I117" s="0">
        <x:f>G117-H117</x:f>
      </x:c>
      <x:c r="J117" s="4" t="n">
        <x:v>2183</x:v>
      </x:c>
      <x:c r="K117" s="0" t="s">
        <x:v>170</x:v>
      </x:c>
    </x:row>
    <x:row r="118" spans="1:15">
      <x:c r="A118" s="5">
        <x:v>43445</x:v>
      </x:c>
      <x:c r="B118" s="0" t="s">
        <x:v>13</x:v>
      </x:c>
      <x:c r="C118" s="0" t="s">
        <x:v>14</x:v>
      </x:c>
      <x:c r="D118" s="0" t="s">
        <x:v>15</x:v>
      </x:c>
      <x:c r="E118" s="0" t="s">
        <x:v>49</x:v>
      </x:c>
      <x:c r="F118" s="0" t="s">
        <x:v>17</x:v>
      </x:c>
      <x:c r="G118" s="0" t="n">
        <x:v>200</x:v>
      </x:c>
      <x:c r="H118" s="0" t="n">
        <x:v>200</x:v>
      </x:c>
      <x:c r="I118" s="0">
        <x:f>G118-H118</x:f>
      </x:c>
      <x:c r="J118" s="4" t="n">
        <x:v>2171</x:v>
      </x:c>
      <x:c r="K118" s="0" t="s">
        <x:v>171</x:v>
      </x:c>
    </x:row>
    <x:row r="119" spans="1:15">
      <x:c r="A119" s="5">
        <x:v>43445</x:v>
      </x:c>
      <x:c r="B119" s="0" t="s">
        <x:v>13</x:v>
      </x:c>
      <x:c r="C119" s="0" t="s">
        <x:v>14</x:v>
      </x:c>
      <x:c r="D119" s="0" t="s">
        <x:v>15</x:v>
      </x:c>
      <x:c r="E119" s="0" t="s">
        <x:v>49</x:v>
      </x:c>
      <x:c r="F119" s="0" t="s">
        <x:v>17</x:v>
      </x:c>
      <x:c r="G119" s="0" t="n">
        <x:v>58</x:v>
      </x:c>
      <x:c r="H119" s="0" t="n">
        <x:v>55</x:v>
      </x:c>
      <x:c r="I119" s="0">
        <x:f>G119-H119</x:f>
      </x:c>
      <x:c r="J119" s="4" t="n">
        <x:v>2198</x:v>
      </x:c>
      <x:c r="K119" s="0" t="s">
        <x:v>170</x:v>
      </x:c>
    </x:row>
    <x:row r="120" spans="1:15">
      <x:c r="A120" s="5">
        <x:v>43446</x:v>
      </x:c>
      <x:c r="B120" s="0" t="s">
        <x:v>13</x:v>
      </x:c>
      <x:c r="C120" s="0" t="s">
        <x:v>105</x:v>
      </x:c>
      <x:c r="D120" s="0" t="s">
        <x:v>15</x:v>
      </x:c>
      <x:c r="E120" s="0" t="s">
        <x:v>49</x:v>
      </x:c>
      <x:c r="F120" s="0" t="s">
        <x:v>17</x:v>
      </x:c>
      <x:c r="G120" s="0" t="n">
        <x:v>100</x:v>
      </x:c>
      <x:c r="H120" s="0" t="n">
        <x:v>250</x:v>
      </x:c>
      <x:c r="I120" s="0">
        <x:f>G120-H120</x:f>
      </x:c>
      <x:c r="J120" s="4" t="n">
        <x:v>2170</x:v>
      </x:c>
      <x:c r="K120" s="0" t="s">
        <x:v>172</x:v>
      </x:c>
    </x:row>
    <x:row r="121" spans="1:15">
      <x:c r="A121" s="5">
        <x:v>43446</x:v>
      </x:c>
      <x:c r="B121" s="0" t="s">
        <x:v>13</x:v>
      </x:c>
      <x:c r="C121" s="0" t="s">
        <x:v>105</x:v>
      </x:c>
      <x:c r="D121" s="0" t="s">
        <x:v>15</x:v>
      </x:c>
      <x:c r="E121" s="0" t="s">
        <x:v>49</x:v>
      </x:c>
      <x:c r="F121" s="0" t="s">
        <x:v>17</x:v>
      </x:c>
      <x:c r="G121" s="0" t="n">
        <x:v>66</x:v>
      </x:c>
      <x:c r="H121" s="0" t="n">
        <x:v>5</x:v>
      </x:c>
      <x:c r="I121" s="0">
        <x:f>G121-H121</x:f>
      </x:c>
      <x:c r="J121" s="4" t="n">
        <x:v>2664</x:v>
      </x:c>
      <x:c r="K121" s="0" t="s">
        <x:v>173</x:v>
      </x:c>
    </x:row>
    <x:row r="122" spans="1:15">
      <x:c r="A122" s="5">
        <x:v>43446</x:v>
      </x:c>
      <x:c r="B122" s="0" t="s">
        <x:v>13</x:v>
      </x:c>
      <x:c r="C122" s="0" t="s">
        <x:v>14</x:v>
      </x:c>
      <x:c r="D122" s="0" t="s">
        <x:v>15</x:v>
      </x:c>
      <x:c r="E122" s="0" t="s">
        <x:v>49</x:v>
      </x:c>
      <x:c r="F122" s="0" t="s">
        <x:v>17</x:v>
      </x:c>
      <x:c r="G122" s="0" t="n">
        <x:v>150</x:v>
      </x:c>
      <x:c r="H122" s="0" t="n">
        <x:v>250</x:v>
      </x:c>
      <x:c r="I122" s="0">
        <x:f>G122-H122</x:f>
      </x:c>
      <x:c r="J122" s="4" t="n">
        <x:v>2170</x:v>
      </x:c>
      <x:c r="K122" s="0" t="s">
        <x:v>172</x:v>
      </x:c>
    </x:row>
    <x:row r="123" spans="1:15">
      <x:c r="A123" s="5">
        <x:v>43446</x:v>
      </x:c>
      <x:c r="B123" s="0" t="s">
        <x:v>13</x:v>
      </x:c>
      <x:c r="C123" s="0" t="s">
        <x:v>36</x:v>
      </x:c>
      <x:c r="D123" s="0" t="s">
        <x:v>174</x:v>
      </x:c>
      <x:c r="E123" s="0" t="s">
        <x:v>175</x:v>
      </x:c>
      <x:c r="F123" s="0" t="s">
        <x:v>17</x:v>
      </x:c>
      <x:c r="G123" s="0" t="n">
        <x:v>141</x:v>
      </x:c>
      <x:c r="H123" s="0" t="n">
        <x:v>141</x:v>
      </x:c>
      <x:c r="I123" s="0">
        <x:f>G123-H123</x:f>
      </x:c>
      <x:c r="J123" s="4" t="n">
        <x:v>2666</x:v>
      </x:c>
      <x:c r="K123" s="0" t="s">
        <x:v>176</x:v>
      </x:c>
    </x:row>
    <x:row r="124" spans="1:15">
      <x:c r="A124" s="5">
        <x:v>43446</x:v>
      </x:c>
      <x:c r="B124" s="0" t="s">
        <x:v>13</x:v>
      </x:c>
      <x:c r="C124" s="0" t="s">
        <x:v>36</x:v>
      </x:c>
      <x:c r="D124" s="0" t="s">
        <x:v>101</x:v>
      </x:c>
      <x:c r="E124" s="0" t="s">
        <x:v>102</x:v>
      </x:c>
      <x:c r="F124" s="0" t="s">
        <x:v>17</x:v>
      </x:c>
      <x:c r="G124" s="0" t="n">
        <x:v>57</x:v>
      </x:c>
      <x:c r="H124" s="0" t="n">
        <x:v>136</x:v>
      </x:c>
      <x:c r="I124" s="0">
        <x:f>G124-H124</x:f>
      </x:c>
      <x:c r="J124" s="4" t="n">
        <x:v>2666</x:v>
      </x:c>
      <x:c r="K124" s="0" t="s">
        <x:v>177</x:v>
      </x:c>
    </x:row>
    <x:row r="125" spans="1:15">
      <x:c r="A125" s="5">
        <x:v>43446</x:v>
      </x:c>
      <x:c r="B125" s="0" t="s">
        <x:v>13</x:v>
      </x:c>
      <x:c r="C125" s="0" t="s">
        <x:v>36</x:v>
      </x:c>
      <x:c r="D125" s="0" t="s">
        <x:v>101</x:v>
      </x:c>
      <x:c r="E125" s="0" t="s">
        <x:v>178</x:v>
      </x:c>
      <x:c r="F125" s="0" t="s">
        <x:v>17</x:v>
      </x:c>
      <x:c r="G125" s="0" t="n">
        <x:v>83.75</x:v>
      </x:c>
      <x:c r="H125" s="0" t="n">
        <x:v>136</x:v>
      </x:c>
      <x:c r="I125" s="0">
        <x:f>G125-H125</x:f>
      </x:c>
      <x:c r="J125" s="4" t="n">
        <x:v>2666</x:v>
      </x:c>
      <x:c r="K125" s="0" t="s">
        <x:v>177</x:v>
      </x:c>
    </x:row>
    <x:row r="126" spans="1:15">
      <x:c r="A126" s="5">
        <x:v>43446</x:v>
      </x:c>
      <x:c r="B126" s="0" t="s">
        <x:v>13</x:v>
      </x:c>
      <x:c r="C126" s="0" t="s">
        <x:v>40</x:v>
      </x:c>
      <x:c r="D126" s="0" t="s">
        <x:v>129</x:v>
      </x:c>
      <x:c r="E126" s="0" t="s">
        <x:v>179</x:v>
      </x:c>
      <x:c r="F126" s="0" t="s">
        <x:v>180</x:v>
      </x:c>
      <x:c r="G126" s="0" t="n">
        <x:v>400</x:v>
      </x:c>
      <x:c r="H126" s="0" t="n">
        <x:v>1930</x:v>
      </x:c>
      <x:c r="I126" s="0">
        <x:f>G126-H126</x:f>
      </x:c>
      <x:c r="J126" s="4" t="n">
        <x:v>2665</x:v>
      </x:c>
      <x:c r="K126" s="0" t="s">
        <x:v>125</x:v>
      </x:c>
    </x:row>
    <x:row r="127" spans="1:15">
      <x:c r="A127" s="5">
        <x:v>43447</x:v>
      </x:c>
      <x:c r="B127" s="0" t="s">
        <x:v>13</x:v>
      </x:c>
      <x:c r="C127" s="0" t="s">
        <x:v>44</x:v>
      </x:c>
      <x:c r="D127" s="0" t="s">
        <x:v>15</x:v>
      </x:c>
      <x:c r="E127" s="0" t="s">
        <x:v>131</x:v>
      </x:c>
      <x:c r="F127" s="0" t="s">
        <x:v>17</x:v>
      </x:c>
      <x:c r="G127" s="0" t="n">
        <x:v>1694</x:v>
      </x:c>
      <x:c r="H127" s="0" t="n">
        <x:v>0</x:v>
      </x:c>
      <x:c r="I127" s="0">
        <x:f>G127-H127</x:f>
      </x:c>
      <x:c r="J127" s="4" t="n">
        <x:v>2667</x:v>
      </x:c>
      <x:c r="K127" s="0" t="s">
        <x:v>169</x:v>
      </x:c>
    </x:row>
    <x:row r="128" spans="1:15">
      <x:c r="A128" s="5">
        <x:v>43448</x:v>
      </x:c>
      <x:c r="B128" s="0" t="s">
        <x:v>13</x:v>
      </x:c>
      <x:c r="C128" s="0" t="s">
        <x:v>105</x:v>
      </x:c>
      <x:c r="D128" s="0" t="s">
        <x:v>15</x:v>
      </x:c>
      <x:c r="E128" s="0" t="s">
        <x:v>49</x:v>
      </x:c>
      <x:c r="F128" s="0" t="s">
        <x:v>17</x:v>
      </x:c>
      <x:c r="G128" s="0" t="n">
        <x:v>261.121</x:v>
      </x:c>
      <x:c r="H128" s="0" t="n">
        <x:v>27</x:v>
      </x:c>
      <x:c r="I128" s="0">
        <x:f>G128-H128</x:f>
      </x:c>
      <x:c r="J128" s="4" t="n">
        <x:v>2668</x:v>
      </x:c>
      <x:c r="K128" s="0" t="s">
        <x:v>181</x:v>
      </x:c>
    </x:row>
    <x:row r="129" spans="1:15">
      <x:c r="A129" s="5">
        <x:v>43449</x:v>
      </x:c>
      <x:c r="B129" s="0" t="s">
        <x:v>13</x:v>
      </x:c>
      <x:c r="C129" s="0" t="s">
        <x:v>105</x:v>
      </x:c>
      <x:c r="D129" s="0" t="s">
        <x:v>15</x:v>
      </x:c>
      <x:c r="E129" s="0" t="s">
        <x:v>49</x:v>
      </x:c>
      <x:c r="F129" s="0" t="s">
        <x:v>17</x:v>
      </x:c>
      <x:c r="G129" s="0" t="n">
        <x:v>143.361</x:v>
      </x:c>
      <x:c r="H129" s="0" t="n">
        <x:v>3</x:v>
      </x:c>
      <x:c r="I129" s="0">
        <x:f>G129-H129</x:f>
      </x:c>
      <x:c r="J129" s="4" t="n">
        <x:v>2673</x:v>
      </x:c>
      <x:c r="K129" s="0" t="s">
        <x:v>182</x:v>
      </x:c>
    </x:row>
    <x:row r="130" spans="1:15">
      <x:c r="A130" s="5">
        <x:v>43449</x:v>
      </x:c>
      <x:c r="B130" s="0" t="s">
        <x:v>13</x:v>
      </x:c>
      <x:c r="C130" s="0" t="s">
        <x:v>14</x:v>
      </x:c>
      <x:c r="D130" s="0" t="s">
        <x:v>15</x:v>
      </x:c>
      <x:c r="E130" s="0" t="s">
        <x:v>91</x:v>
      </x:c>
      <x:c r="F130" s="0" t="s">
        <x:v>17</x:v>
      </x:c>
      <x:c r="G130" s="0" t="n">
        <x:v>137.702</x:v>
      </x:c>
      <x:c r="H130" s="0" t="n">
        <x:v>17</x:v>
      </x:c>
      <x:c r="I130" s="0">
        <x:f>G130-H130</x:f>
      </x:c>
      <x:c r="J130" s="4" t="n">
        <x:v>2674</x:v>
      </x:c>
      <x:c r="K130" s="0" t="s">
        <x:v>183</x:v>
      </x:c>
    </x:row>
    <x:row r="131" spans="1:15">
      <x:c r="A131" s="5">
        <x:v>43449</x:v>
      </x:c>
      <x:c r="B131" s="0" t="s">
        <x:v>13</x:v>
      </x:c>
      <x:c r="C131" s="0" t="s">
        <x:v>14</x:v>
      </x:c>
      <x:c r="D131" s="0" t="s">
        <x:v>15</x:v>
      </x:c>
      <x:c r="E131" s="0" t="s">
        <x:v>83</x:v>
      </x:c>
      <x:c r="F131" s="0" t="s">
        <x:v>17</x:v>
      </x:c>
      <x:c r="G131" s="0" t="n">
        <x:v>140.759</x:v>
      </x:c>
      <x:c r="H131" s="0" t="n">
        <x:v>8</x:v>
      </x:c>
      <x:c r="I131" s="0">
        <x:f>G131-H131</x:f>
      </x:c>
      <x:c r="J131" s="4" t="n">
        <x:v>2669</x:v>
      </x:c>
      <x:c r="K131" s="0" t="s">
        <x:v>184</x:v>
      </x:c>
    </x:row>
    <x:row r="132" spans="1:15">
      <x:c r="A132" s="5">
        <x:v>43449</x:v>
      </x:c>
      <x:c r="B132" s="0" t="s">
        <x:v>13</x:v>
      </x:c>
      <x:c r="C132" s="0" t="s">
        <x:v>14</x:v>
      </x:c>
      <x:c r="D132" s="0" t="s">
        <x:v>15</x:v>
      </x:c>
      <x:c r="E132" s="0" t="s">
        <x:v>83</x:v>
      </x:c>
      <x:c r="F132" s="0" t="s">
        <x:v>17</x:v>
      </x:c>
      <x:c r="G132" s="0" t="n">
        <x:v>7.344</x:v>
      </x:c>
      <x:c r="H132" s="0" t="n">
        <x:v>9</x:v>
      </x:c>
      <x:c r="I132" s="0">
        <x:f>G132-H132</x:f>
      </x:c>
      <x:c r="J132" s="4" t="n">
        <x:v>2672</x:v>
      </x:c>
      <x:c r="K132" s="0" t="s">
        <x:v>185</x:v>
      </x:c>
    </x:row>
    <x:row r="133" spans="1:15">
      <x:c r="A133" s="5">
        <x:v>43449</x:v>
      </x:c>
      <x:c r="B133" s="0" t="s">
        <x:v>13</x:v>
      </x:c>
      <x:c r="C133" s="0" t="s">
        <x:v>36</x:v>
      </x:c>
      <x:c r="D133" s="0" t="s">
        <x:v>37</x:v>
      </x:c>
      <x:c r="E133" s="0" t="s">
        <x:v>186</x:v>
      </x:c>
      <x:c r="F133" s="0" t="s">
        <x:v>17</x:v>
      </x:c>
      <x:c r="G133" s="0" t="n">
        <x:v>307.8</x:v>
      </x:c>
      <x:c r="H133" s="0" t="n">
        <x:v>729</x:v>
      </x:c>
      <x:c r="I133" s="0">
        <x:f>G133-H133</x:f>
      </x:c>
      <x:c r="J133" s="4" t="n">
        <x:v>2671</x:v>
      </x:c>
      <x:c r="K133" s="0" t="s">
        <x:v>187</x:v>
      </x:c>
    </x:row>
    <x:row r="134" spans="1:15">
      <x:c r="A134" s="5">
        <x:v>43449</x:v>
      </x:c>
      <x:c r="B134" s="0" t="s">
        <x:v>13</x:v>
      </x:c>
      <x:c r="C134" s="0" t="s">
        <x:v>36</x:v>
      </x:c>
      <x:c r="D134" s="0" t="s">
        <x:v>101</x:v>
      </x:c>
      <x:c r="E134" s="0" t="s">
        <x:v>188</x:v>
      </x:c>
      <x:c r="F134" s="0" t="s">
        <x:v>17</x:v>
      </x:c>
      <x:c r="G134" s="0" t="n">
        <x:v>202.55</x:v>
      </x:c>
      <x:c r="H134" s="0" t="n">
        <x:v>729</x:v>
      </x:c>
      <x:c r="I134" s="0">
        <x:f>G134-H134</x:f>
      </x:c>
      <x:c r="J134" s="4" t="n">
        <x:v>2670</x:v>
      </x:c>
      <x:c r="K134" s="0" t="s">
        <x:v>187</x:v>
      </x:c>
    </x:row>
    <x:row r="135" spans="1:15">
      <x:c r="A135" s="5">
        <x:v>43449</x:v>
      </x:c>
      <x:c r="B135" s="0" t="s">
        <x:v>13</x:v>
      </x:c>
      <x:c r="C135" s="0" t="s">
        <x:v>36</x:v>
      </x:c>
      <x:c r="D135" s="0" t="s">
        <x:v>101</x:v>
      </x:c>
      <x:c r="E135" s="0" t="s">
        <x:v>113</x:v>
      </x:c>
      <x:c r="F135" s="0" t="s">
        <x:v>17</x:v>
      </x:c>
      <x:c r="G135" s="0" t="n">
        <x:v>126.95</x:v>
      </x:c>
      <x:c r="H135" s="0" t="n">
        <x:v>729</x:v>
      </x:c>
      <x:c r="I135" s="0">
        <x:f>G135-H135</x:f>
      </x:c>
      <x:c r="J135" s="4" t="n">
        <x:v>2671</x:v>
      </x:c>
      <x:c r="K135" s="0" t="s">
        <x:v>187</x:v>
      </x:c>
    </x:row>
    <x:row r="136" spans="1:15">
      <x:c r="A136" s="5">
        <x:v>43452</x:v>
      </x:c>
      <x:c r="B136" s="0" t="s">
        <x:v>13</x:v>
      </x:c>
      <x:c r="C136" s="0" t="s">
        <x:v>44</x:v>
      </x:c>
      <x:c r="D136" s="0" t="s">
        <x:v>15</x:v>
      </x:c>
      <x:c r="E136" s="0" t="s">
        <x:v>189</x:v>
      </x:c>
      <x:c r="F136" s="0" t="s">
        <x:v>17</x:v>
      </x:c>
      <x:c r="G136" s="0" t="n">
        <x:v>499.5</x:v>
      </x:c>
      <x:c r="H136" s="0" t="n">
        <x:v>626.5</x:v>
      </x:c>
      <x:c r="I136" s="0">
        <x:f>G136-H136</x:f>
      </x:c>
      <x:c r="J136" s="4" t="n">
        <x:v>2677</x:v>
      </x:c>
      <x:c r="K136" s="0" t="s">
        <x:v>190</x:v>
      </x:c>
    </x:row>
    <x:row r="137" spans="1:15">
      <x:c r="A137" s="5">
        <x:v>43453</x:v>
      </x:c>
      <x:c r="B137" s="0" t="s">
        <x:v>13</x:v>
      </x:c>
      <x:c r="C137" s="0" t="s">
        <x:v>105</x:v>
      </x:c>
      <x:c r="D137" s="0" t="s">
        <x:v>15</x:v>
      </x:c>
      <x:c r="E137" s="0" t="s">
        <x:v>191</x:v>
      </x:c>
      <x:c r="F137" s="0" t="s">
        <x:v>17</x:v>
      </x:c>
      <x:c r="G137" s="0" t="n">
        <x:v>4</x:v>
      </x:c>
      <x:c r="H137" s="0" t="n">
        <x:v>2</x:v>
      </x:c>
      <x:c r="I137" s="0">
        <x:f>G137-H137</x:f>
      </x:c>
      <x:c r="J137" s="4" t="n">
        <x:v>2675</x:v>
      </x:c>
      <x:c r="K137" s="0" t="s">
        <x:v>192</x:v>
      </x:c>
    </x:row>
    <x:row r="138" spans="1:15">
      <x:c r="A138" s="5">
        <x:v>43453</x:v>
      </x:c>
      <x:c r="B138" s="0" t="s">
        <x:v>13</x:v>
      </x:c>
      <x:c r="C138" s="0" t="s">
        <x:v>44</x:v>
      </x:c>
      <x:c r="D138" s="0" t="s">
        <x:v>15</x:v>
      </x:c>
      <x:c r="E138" s="0" t="s">
        <x:v>189</x:v>
      </x:c>
      <x:c r="F138" s="0" t="s">
        <x:v>17</x:v>
      </x:c>
      <x:c r="G138" s="0" t="n">
        <x:v>177</x:v>
      </x:c>
      <x:c r="H138" s="0" t="n">
        <x:v>626.5</x:v>
      </x:c>
      <x:c r="I138" s="0">
        <x:f>G138-H138</x:f>
      </x:c>
      <x:c r="J138" s="4" t="n">
        <x:v>2678</x:v>
      </x:c>
      <x:c r="K138" s="0" t="s">
        <x:v>190</x:v>
      </x:c>
    </x:row>
    <x:row r="139" spans="1:15">
      <x:c r="A139" s="5">
        <x:v>43453</x:v>
      </x:c>
      <x:c r="B139" s="0" t="s">
        <x:v>13</x:v>
      </x:c>
      <x:c r="C139" s="0" t="s">
        <x:v>44</x:v>
      </x:c>
      <x:c r="D139" s="0" t="s">
        <x:v>15</x:v>
      </x:c>
      <x:c r="E139" s="0" t="s">
        <x:v>189</x:v>
      </x:c>
      <x:c r="F139" s="0" t="s">
        <x:v>17</x:v>
      </x:c>
      <x:c r="G139" s="0" t="n">
        <x:v>738.6</x:v>
      </x:c>
      <x:c r="H139" s="0" t="n">
        <x:v>0</x:v>
      </x:c>
      <x:c r="I139" s="0">
        <x:f>G139-H139</x:f>
      </x:c>
      <x:c r="J139" s="4" t="n">
        <x:v>2686</x:v>
      </x:c>
      <x:c r="K139" s="0" t="s">
        <x:v>193</x:v>
      </x:c>
    </x:row>
    <x:row r="140" spans="1:15">
      <x:c r="A140" s="5">
        <x:v>43453</x:v>
      </x:c>
      <x:c r="B140" s="0" t="s">
        <x:v>13</x:v>
      </x:c>
      <x:c r="C140" s="0" t="s">
        <x:v>14</x:v>
      </x:c>
      <x:c r="D140" s="0" t="s">
        <x:v>15</x:v>
      </x:c>
      <x:c r="E140" s="0" t="s">
        <x:v>83</x:v>
      </x:c>
      <x:c r="F140" s="0" t="s">
        <x:v>17</x:v>
      </x:c>
      <x:c r="G140" s="0" t="n">
        <x:v>110</x:v>
      </x:c>
      <x:c r="H140" s="0" t="n">
        <x:v>18</x:v>
      </x:c>
      <x:c r="I140" s="0">
        <x:f>G140-H140</x:f>
      </x:c>
      <x:c r="J140" s="4" t="n">
        <x:v>2676</x:v>
      </x:c>
      <x:c r="K140" s="0" t="s">
        <x:v>194</x:v>
      </x:c>
    </x:row>
    <x:row r="141" spans="1:15">
      <x:c r="A141" s="5">
        <x:v>43453</x:v>
      </x:c>
      <x:c r="B141" s="0" t="s">
        <x:v>13</x:v>
      </x:c>
      <x:c r="C141" s="0" t="s">
        <x:v>14</x:v>
      </x:c>
      <x:c r="D141" s="0" t="s">
        <x:v>15</x:v>
      </x:c>
      <x:c r="E141" s="0" t="s">
        <x:v>83</x:v>
      </x:c>
      <x:c r="F141" s="0" t="s">
        <x:v>17</x:v>
      </x:c>
      <x:c r="G141" s="0" t="n">
        <x:v>40</x:v>
      </x:c>
      <x:c r="H141" s="0" t="n">
        <x:v>6</x:v>
      </x:c>
      <x:c r="I141" s="0">
        <x:f>G141-H141</x:f>
      </x:c>
      <x:c r="J141" s="4" t="n">
        <x:v>2681</x:v>
      </x:c>
      <x:c r="K141" s="0" t="s">
        <x:v>195</x:v>
      </x:c>
    </x:row>
    <x:row r="142" spans="1:15">
      <x:c r="A142" s="5">
        <x:v>43453</x:v>
      </x:c>
      <x:c r="B142" s="0" t="s">
        <x:v>13</x:v>
      </x:c>
      <x:c r="C142" s="0" t="s">
        <x:v>36</x:v>
      </x:c>
      <x:c r="D142" s="0" t="s">
        <x:v>174</x:v>
      </x:c>
      <x:c r="E142" s="0" t="s">
        <x:v>175</x:v>
      </x:c>
      <x:c r="F142" s="0" t="s">
        <x:v>17</x:v>
      </x:c>
      <x:c r="G142" s="0" t="n">
        <x:v>100</x:v>
      </x:c>
      <x:c r="H142" s="0" t="n">
        <x:v>729</x:v>
      </x:c>
      <x:c r="I142" s="0">
        <x:f>G142-H142</x:f>
      </x:c>
      <x:c r="J142" s="4" t="n">
        <x:v>2679</x:v>
      </x:c>
      <x:c r="K142" s="0" t="s">
        <x:v>187</x:v>
      </x:c>
    </x:row>
    <x:row r="143" spans="1:15">
      <x:c r="A143" s="5">
        <x:v>43453</x:v>
      </x:c>
      <x:c r="B143" s="0" t="s">
        <x:v>13</x:v>
      </x:c>
      <x:c r="C143" s="0" t="s">
        <x:v>36</x:v>
      </x:c>
      <x:c r="D143" s="0" t="s">
        <x:v>174</x:v>
      </x:c>
      <x:c r="E143" s="0" t="s">
        <x:v>175</x:v>
      </x:c>
      <x:c r="F143" s="0" t="s">
        <x:v>17</x:v>
      </x:c>
      <x:c r="G143" s="0" t="n">
        <x:v>50</x:v>
      </x:c>
      <x:c r="H143" s="0" t="n">
        <x:v>42</x:v>
      </x:c>
      <x:c r="I143" s="0">
        <x:f>G143-H143</x:f>
      </x:c>
      <x:c r="J143" s="4" t="n">
        <x:v>2680</x:v>
      </x:c>
      <x:c r="K143" s="0" t="s">
        <x:v>196</x:v>
      </x:c>
    </x:row>
    <x:row r="144" spans="1:15">
      <x:c r="A144" s="5">
        <x:v>43454</x:v>
      </x:c>
      <x:c r="B144" s="0" t="s">
        <x:v>13</x:v>
      </x:c>
      <x:c r="C144" s="0" t="s">
        <x:v>14</x:v>
      </x:c>
      <x:c r="D144" s="0" t="s">
        <x:v>15</x:v>
      </x:c>
      <x:c r="E144" s="0" t="s">
        <x:v>83</x:v>
      </x:c>
      <x:c r="F144" s="0" t="s">
        <x:v>17</x:v>
      </x:c>
      <x:c r="G144" s="0" t="n">
        <x:v>110</x:v>
      </x:c>
      <x:c r="H144" s="0" t="n">
        <x:v>0</x:v>
      </x:c>
      <x:c r="I144" s="0">
        <x:f>G144-H144</x:f>
      </x:c>
      <x:c r="J144" s="4" t="n">
        <x:v>2682</x:v>
      </x:c>
      <x:c r="K144" s="0" t="s">
        <x:v>197</x:v>
      </x:c>
    </x:row>
    <x:row r="145" spans="1:15">
      <x:c r="A145" s="5">
        <x:v>43454</x:v>
      </x:c>
      <x:c r="B145" s="0" t="s">
        <x:v>13</x:v>
      </x:c>
      <x:c r="C145" s="0" t="s">
        <x:v>14</x:v>
      </x:c>
      <x:c r="D145" s="0" t="s">
        <x:v>15</x:v>
      </x:c>
      <x:c r="E145" s="0" t="s">
        <x:v>83</x:v>
      </x:c>
      <x:c r="F145" s="0" t="s">
        <x:v>17</x:v>
      </x:c>
      <x:c r="G145" s="0" t="n">
        <x:v>60</x:v>
      </x:c>
      <x:c r="H145" s="0" t="n">
        <x:v>2</x:v>
      </x:c>
      <x:c r="I145" s="0">
        <x:f>G145-H145</x:f>
      </x:c>
      <x:c r="J145" s="4" t="n">
        <x:v>2683</x:v>
      </x:c>
      <x:c r="K145" s="0" t="s">
        <x:v>198</x:v>
      </x:c>
    </x:row>
    <x:row r="146" spans="1:15">
      <x:c r="A146" s="5">
        <x:v>43455</x:v>
      </x:c>
      <x:c r="B146" s="0" t="s">
        <x:v>13</x:v>
      </x:c>
      <x:c r="C146" s="0" t="s">
        <x:v>14</x:v>
      </x:c>
      <x:c r="D146" s="0" t="s">
        <x:v>15</x:v>
      </x:c>
      <x:c r="E146" s="0" t="s">
        <x:v>83</x:v>
      </x:c>
      <x:c r="F146" s="0" t="s">
        <x:v>17</x:v>
      </x:c>
      <x:c r="G146" s="0" t="n">
        <x:v>110</x:v>
      </x:c>
      <x:c r="H146" s="0" t="n">
        <x:v>20</x:v>
      </x:c>
      <x:c r="I146" s="0">
        <x:f>G146-H146</x:f>
      </x:c>
      <x:c r="J146" s="4" t="n">
        <x:v>2685</x:v>
      </x:c>
      <x:c r="K146" s="0" t="s">
        <x:v>199</x:v>
      </x:c>
    </x:row>
    <x:row r="147" spans="1:15">
      <x:c r="A147" s="5">
        <x:v>43455</x:v>
      </x:c>
      <x:c r="B147" s="0" t="s">
        <x:v>13</x:v>
      </x:c>
      <x:c r="C147" s="0" t="s">
        <x:v>14</x:v>
      </x:c>
      <x:c r="D147" s="0" t="s">
        <x:v>15</x:v>
      </x:c>
      <x:c r="E147" s="0" t="s">
        <x:v>83</x:v>
      </x:c>
      <x:c r="F147" s="0" t="s">
        <x:v>17</x:v>
      </x:c>
      <x:c r="G147" s="0" t="n">
        <x:v>38.9</x:v>
      </x:c>
      <x:c r="H147" s="0" t="n">
        <x:v>17</x:v>
      </x:c>
      <x:c r="I147" s="0">
        <x:f>G147-H147</x:f>
      </x:c>
      <x:c r="J147" s="4" t="n">
        <x:v>2688</x:v>
      </x:c>
      <x:c r="K147" s="0" t="s">
        <x:v>200</x:v>
      </x:c>
    </x:row>
    <x:row r="148" spans="1:15">
      <x:c r="A148" s="5">
        <x:v>43455</x:v>
      </x:c>
      <x:c r="B148" s="0" t="s">
        <x:v>13</x:v>
      </x:c>
      <x:c r="C148" s="0" t="s">
        <x:v>14</x:v>
      </x:c>
      <x:c r="D148" s="0" t="s">
        <x:v>15</x:v>
      </x:c>
      <x:c r="E148" s="0" t="s">
        <x:v>49</x:v>
      </x:c>
      <x:c r="F148" s="0" t="s">
        <x:v>17</x:v>
      </x:c>
      <x:c r="G148" s="0" t="n">
        <x:v>60</x:v>
      </x:c>
      <x:c r="H148" s="0" t="n">
        <x:v>105</x:v>
      </x:c>
      <x:c r="I148" s="0">
        <x:f>G148-H148</x:f>
      </x:c>
      <x:c r="J148" s="4" t="n">
        <x:v>2687</x:v>
      </x:c>
      <x:c r="K148" s="0" t="s">
        <x:v>201</x:v>
      </x:c>
    </x:row>
    <x:row r="149" spans="1:15">
      <x:c r="A149" s="5">
        <x:v>43456</x:v>
      </x:c>
      <x:c r="B149" s="0" t="s">
        <x:v>13</x:v>
      </x:c>
      <x:c r="C149" s="0" t="s">
        <x:v>44</x:v>
      </x:c>
      <x:c r="D149" s="0" t="s">
        <x:v>15</x:v>
      </x:c>
      <x:c r="E149" s="0" t="s">
        <x:v>202</x:v>
      </x:c>
      <x:c r="F149" s="0" t="s">
        <x:v>17</x:v>
      </x:c>
      <x:c r="G149" s="0" t="n">
        <x:v>643.5</x:v>
      </x:c>
      <x:c r="H149" s="0" t="n">
        <x:v>0</x:v>
      </x:c>
      <x:c r="I149" s="0">
        <x:f>G149-H149</x:f>
      </x:c>
      <x:c r="J149" s="4" t="n">
        <x:v>2690</x:v>
      </x:c>
      <x:c r="K149" s="0" t="s">
        <x:v>193</x:v>
      </x:c>
    </x:row>
    <x:row r="150" spans="1:15">
      <x:c r="A150" s="5">
        <x:v>43456</x:v>
      </x:c>
      <x:c r="B150" s="0" t="s">
        <x:v>13</x:v>
      </x:c>
      <x:c r="C150" s="0" t="s">
        <x:v>14</x:v>
      </x:c>
      <x:c r="D150" s="0" t="s">
        <x:v>15</x:v>
      </x:c>
      <x:c r="E150" s="0" t="s">
        <x:v>83</x:v>
      </x:c>
      <x:c r="F150" s="0" t="s">
        <x:v>17</x:v>
      </x:c>
      <x:c r="G150" s="0" t="n">
        <x:v>30</x:v>
      </x:c>
      <x:c r="H150" s="0" t="n">
        <x:v>4</x:v>
      </x:c>
      <x:c r="I150" s="0">
        <x:f>G150-H150</x:f>
      </x:c>
      <x:c r="J150" s="4" t="n">
        <x:v>2689</x:v>
      </x:c>
      <x:c r="K150" s="0" t="s">
        <x:v>203</x:v>
      </x:c>
    </x:row>
    <x:row r="151" spans="1:15">
      <x:c r="G151" s="0">
        <x:f>SUM(G4:G150)</x:f>
      </x:c>
      <x:c r="H151" s="0">
        <x:f>SUM(H4:H150)</x:f>
      </x:c>
      <x:c r="I151" s="0">
        <x:f>SUM(I4:I150)</x:f>
      </x:c>
    </x:row>
  </x:sheetData>
  <x:mergeCells count="2">
    <x:mergeCell ref="A1:K1"/>
    <x:mergeCell ref="A2:K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WarpingIssueDetails</vt:lpstr>
      <vt:lpstr>WarpingIssueDetails!Print_Area</vt:lpstr>
      <vt:lpstr>WarpingIssueDetails!Print_Titles</vt:lpstr>
    </vt:vector>
  </ap:TitlesOfParts>
</ap:Properties>
</file>