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33d6ea713744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2b85eb6f494c18a7f91fa489236056.psmdcp" Id="Rcd8c620471864a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I102" i="2"/>
  <x:c r="I103" i="2"/>
  <x:c r="I104" i="2"/>
  <x:c r="I105" i="2"/>
  <x:c r="I106" i="2"/>
  <x:c r="I107" i="2"/>
  <x:c r="G108" i="2"/>
  <x:c r="H108" i="2"/>
  <x:c r="I108" i="2"/>
</x:calcChain>
</file>

<file path=xl/sharedStrings.xml><?xml version="1.0" encoding="utf-8"?>
<x:sst xmlns:x="http://schemas.openxmlformats.org/spreadsheetml/2006/main" count="100" uniqueCount="100">
  <x:si>
    <x:t>WARPING ISSUE DETAIL</x:t>
  </x:si>
  <x:si>
    <x:t>Filter By-From:01-Aug-2021 To: 04-Aug-2021-Process :WARPING WOOL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</x:si>
  <x:si>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</x:si>
  <x:si>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</x:si>
  <x:si>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</x:si>
  <x:si>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</x:si>
  <x:si>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</x:si>
  <x:si>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</x:si>
  <x:si>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</x:si>
  <x:si>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</x:si>
  <x:si>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</x:si>
  <x:si>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</x:si>
  <x:si>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</x:si>
  <x:si>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</x:si>
  <x:si>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60 2PLY SARDANIAN (2/1.93 NM)</x:t>
  </x:si>
  <x:si>
    <x:t>BLACK</x:t>
  </x:si>
  <x:si>
    <x:t>241</x:t>
  </x:si>
  <x:si>
    <x:t>104</x:t>
  </x:si>
  <x:si>
    <x:t>2082</x:t>
  </x:si>
  <x:si>
    <x:t>2094</x:t>
  </x:si>
  <x:si>
    <x:t>2095</x:t>
  </x:si>
  <x:si>
    <x:t>60C 2PLY EUROPEAN (2/1.93 NM)</x:t>
  </x:si>
  <x:si>
    <x:t>COLOUR-4</x:t>
  </x:si>
  <x:si>
    <x:t>1627</x:t>
  </x:si>
  <x:si>
    <x:t>Without Tag No</x:t>
  </x:si>
  <x:si>
    <x:t>2107</x:t>
  </x:si>
  <x:si>
    <x:t>ST-10</x:t>
  </x:si>
  <x:si>
    <x:t>1711B</x:t>
  </x:si>
  <x:si>
    <x:t>213</x:t>
  </x:si>
  <x:si>
    <x:t>2097</x:t>
  </x:si>
  <x:si>
    <x:t>2111</x:t>
  </x:si>
  <x:si>
    <x:t>ST-6</x:t>
  </x:si>
  <x:si>
    <x:t>214</x:t>
  </x:si>
  <x:si>
    <x:t>ST-7</x:t>
  </x:si>
  <x:si>
    <x:t>1741A</x:t>
  </x:si>
  <x:si>
    <x:t>170</x:t>
  </x:si>
  <x:si>
    <x:t>ST-9</x:t>
  </x:si>
  <x:si>
    <x:t>301</x:t>
  </x:si>
  <x:si>
    <x:t>479</x:t>
  </x:si>
  <x:si>
    <x:t>60C 2PLY NZ (2/1.93 NM)</x:t>
  </x:si>
  <x:si>
    <x:t>UNDYED</x:t>
  </x:si>
  <x:si>
    <x:t>2107246</x:t>
  </x:si>
  <x:si>
    <x:t>VESTERBORG-1</x:t>
  </x:si>
  <x:si>
    <x:t>406</x:t>
  </x:si>
  <x:si>
    <x:t>186</x:t>
  </x:si>
  <x:si>
    <x:t>2098</x:t>
  </x:si>
  <x:si>
    <x:t>VESTERBORG-2</x:t>
  </x:si>
  <x:si>
    <x:t>414</x:t>
  </x:si>
  <x:si>
    <x:t>215</x:t>
  </x:si>
  <x:si>
    <x:t>2101</x:t>
  </x:si>
  <x:si>
    <x:t>VESTERBORG-3</x:t>
  </x:si>
  <x:si>
    <x:t>193</x:t>
  </x:si>
  <x:si>
    <x:t>VESTERBORG-4</x:t>
  </x:si>
  <x:si>
    <x:t>382</x:t>
  </x:si>
  <x:si>
    <x:t>152</x:t>
  </x:si>
  <x:si>
    <x:t>VESTERBORG-5</x:t>
  </x:si>
  <x:si>
    <x:t>396</x:t>
  </x:si>
  <x:si>
    <x:t>158</x:t>
  </x:si>
  <x:si>
    <x:t>226A</x:t>
  </x:si>
  <x:si>
    <x:t>184</x:t>
  </x:si>
  <x:si>
    <x:t>2127</x:t>
  </x:si>
  <x:si>
    <x:t>2128</x:t>
  </x:si>
  <x:si>
    <x:t>2137</x:t>
  </x:si>
  <x:si>
    <x:t>2138</x:t>
  </x:si>
  <x:si>
    <x:t>261</x:t>
  </x:si>
  <x:si>
    <x:t>27</x:t>
  </x:si>
  <x:si>
    <x:t>2139</x:t>
  </x:si>
  <x:si>
    <x:t>ND-1</x:t>
  </x:si>
  <x:si>
    <x:t>377</x:t>
  </x:si>
  <x:si>
    <x:t>141</x:t>
  </x:si>
  <x:si>
    <x:t>2129</x:t>
  </x:si>
  <x:si>
    <x:t>2130</x:t>
  </x:si>
  <x:si>
    <x:t>ND-2</x:t>
  </x:si>
  <x:si>
    <x:t>143</x:t>
  </x:si>
  <x:si>
    <x:t>ND-3</x:t>
  </x:si>
  <x:si>
    <x:t>370</x:t>
  </x:si>
  <x:si>
    <x:t>132</x:t>
  </x:si>
  <x:si>
    <x:t>ND-4</x:t>
  </x:si>
  <x:si>
    <x:t>140</x:t>
  </x:si>
  <x:si>
    <x:t>ND-5</x:t>
  </x:si>
  <x:si>
    <x:t>131</x:t>
  </x:si>
  <x:si>
    <x:t>2175</x:t>
  </x:si>
  <x:si>
    <x:t>2159</x:t>
  </x:si>
  <x:si>
    <x:t>2160</x:t>
  </x:si>
  <x:si>
    <x:t>2179</x:t>
  </x:si>
  <x:si>
    <x:t>2176</x:t>
  </x:si>
  <x:si>
    <x:t>220</x:t>
  </x:si>
  <x:si>
    <x:t>2173</x:t>
  </x:si>
  <x:si>
    <x:t>2174</x:t>
  </x:si>
  <x:si>
    <x:t>2152</x:t>
  </x:si>
  <x:si>
    <x:t>2153</x:t>
  </x:si>
  <x:si>
    <x:t>2167</x:t>
  </x:si>
  <x:si>
    <x:t>2169</x:t>
  </x:si>
  <x:si>
    <x:t>2170</x:t>
  </x:si>
  <x:si>
    <x:t>2171</x:t>
  </x:si>
  <x:si>
    <x:t>2172</x:t>
  </x:si>
  <x:si>
    <x:t>2168</x:t>
  </x:si>
  <x:si>
    <x:t>VESTERBORG-6</x:t>
  </x:si>
  <x:si>
    <x:t>410</x:t>
  </x:si>
  <x:si>
    <x:t>198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</x:si>
</x:sst>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08"/>
  <x:sheetViews>
    <x:sheetView workbookViewId="0"/>
  </x:sheetViews>
  <x:sheetFormatPr defaultRowHeight="15"/>
  <x:cols>
    <x:col min="1" max="1" width="9.4906250000000014" style="0" customWidth="1"/>
    <x:col min="2" max="2" width="12.460625" style="0" customWidth="1"/>
    <x:col min="3" max="3" width="30.160625" style="0" customWidth="1"/>
    <x:col min="4" max="4" width="14.890625" style="0" customWidth="1"/>
    <x:col min="5" max="5" width="9.270624999999999" style="0" customWidth="1"/>
    <x:col min="6" max="6" width="15.310625" style="0" customWidth="1"/>
    <x:col min="7" max="7" width="7.680625" style="0" customWidth="1"/>
    <x:col min="8" max="8" width="8.110625" style="0" hidden="1" customWidth="1"/>
    <x:col min="9" max="9" width="7.720625" style="0" hidden="1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44410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50</x:v>
      </x:c>
      <x:c r="H4" s="0" t="n">
        <x:v>98</x:v>
      </x:c>
      <x:c r="I4" s="0">
        <x:f>G4-H4</x:f>
      </x:c>
      <x:c r="J4" s="4" t="n">
        <x:v>2029</x:v>
      </x:c>
      <x:c r="K4" s="0" t="s">
        <x:v>18</x:v>
      </x:c>
    </x:row>
    <x:row r="5" spans="1:15">
      <x:c r="A5" s="5">
        <x:v>44410</x:v>
      </x:c>
      <x:c r="B5" s="0" t="s">
        <x:v>13</x:v>
      </x:c>
      <x:c r="C5" s="0" t="s">
        <x:v>14</x:v>
      </x:c>
      <x:c r="D5" s="0" t="s">
        <x:v>15</x:v>
      </x:c>
      <x:c r="E5" s="0" t="s">
        <x:v>16</x:v>
      </x:c>
      <x:c r="F5" s="0" t="s">
        <x:v>17</x:v>
      </x:c>
      <x:c r="G5" s="0" t="n">
        <x:v>76</x:v>
      </x:c>
      <x:c r="H5" s="0" t="n">
        <x:v>143</x:v>
      </x:c>
      <x:c r="I5" s="0">
        <x:f>G5-H5</x:f>
      </x:c>
      <x:c r="J5" s="4" t="n">
        <x:v>2040</x:v>
      </x:c>
      <x:c r="K5" s="0" t="s">
        <x:v>19</x:v>
      </x:c>
    </x:row>
    <x:row r="6" spans="1:15">
      <x:c r="A6" s="5">
        <x:v>44410</x:v>
      </x:c>
      <x:c r="B6" s="0" t="s">
        <x:v>13</x:v>
      </x:c>
      <x:c r="C6" s="0" t="s">
        <x:v>14</x:v>
      </x:c>
      <x:c r="D6" s="0" t="s">
        <x:v>15</x:v>
      </x:c>
      <x:c r="E6" s="0" t="s">
        <x:v>16</x:v>
      </x:c>
      <x:c r="F6" s="0" t="s">
        <x:v>17</x:v>
      </x:c>
      <x:c r="G6" s="0" t="n">
        <x:v>77</x:v>
      </x:c>
      <x:c r="H6" s="0" t="n">
        <x:v>146</x:v>
      </x:c>
      <x:c r="I6" s="0">
        <x:f>G6-H6</x:f>
      </x:c>
      <x:c r="J6" s="4" t="n">
        <x:v>2042</x:v>
      </x:c>
      <x:c r="K6" s="0" t="s">
        <x:v>20</x:v>
      </x:c>
    </x:row>
    <x:row r="7" spans="1:15">
      <x:c r="A7" s="5">
        <x:v>44410</x:v>
      </x:c>
      <x:c r="B7" s="0" t="s">
        <x:v>13</x:v>
      </x:c>
      <x:c r="C7" s="0" t="s">
        <x:v>21</x:v>
      </x:c>
      <x:c r="D7" s="0" t="s">
        <x:v>22</x:v>
      </x:c>
      <x:c r="E7" s="0" t="s">
        <x:v>23</x:v>
      </x:c>
      <x:c r="F7" s="0" t="s">
        <x:v>24</x:v>
      </x:c>
      <x:c r="G7" s="0" t="n">
        <x:v>18.478</x:v>
      </x:c>
      <x:c r="H7" s="0" t="n">
        <x:v>18.478</x:v>
      </x:c>
      <x:c r="I7" s="0">
        <x:f>G7-H7</x:f>
      </x:c>
      <x:c r="J7" s="4" t="n">
        <x:v>2053</x:v>
      </x:c>
      <x:c r="K7" s="0" t="s">
        <x:v>25</x:v>
      </x:c>
    </x:row>
    <x:row r="8" spans="1:15">
      <x:c r="A8" s="5">
        <x:v>44410</x:v>
      </x:c>
      <x:c r="B8" s="0" t="s">
        <x:v>13</x:v>
      </x:c>
      <x:c r="C8" s="0" t="s">
        <x:v>21</x:v>
      </x:c>
      <x:c r="D8" s="0" t="s">
        <x:v>26</x:v>
      </x:c>
      <x:c r="E8" s="0" t="s">
        <x:v>27</x:v>
      </x:c>
      <x:c r="F8" s="0" t="s">
        <x:v>28</x:v>
      </x:c>
      <x:c r="G8" s="0" t="n">
        <x:v>27</x:v>
      </x:c>
      <x:c r="H8" s="0" t="n">
        <x:v>108</x:v>
      </x:c>
      <x:c r="I8" s="0">
        <x:f>G8-H8</x:f>
      </x:c>
      <x:c r="J8" s="4" t="n">
        <x:v>2043</x:v>
      </x:c>
      <x:c r="K8" s="0" t="s">
        <x:v>29</x:v>
      </x:c>
    </x:row>
    <x:row r="9" spans="1:15">
      <x:c r="A9" s="5">
        <x:v>44410</x:v>
      </x:c>
      <x:c r="B9" s="0" t="s">
        <x:v>13</x:v>
      </x:c>
      <x:c r="C9" s="0" t="s">
        <x:v>21</x:v>
      </x:c>
      <x:c r="D9" s="0" t="s">
        <x:v>26</x:v>
      </x:c>
      <x:c r="E9" s="0" t="s">
        <x:v>27</x:v>
      </x:c>
      <x:c r="F9" s="0" t="s">
        <x:v>28</x:v>
      </x:c>
      <x:c r="G9" s="0" t="n">
        <x:v>14</x:v>
      </x:c>
      <x:c r="H9" s="0" t="n">
        <x:v>59.5</x:v>
      </x:c>
      <x:c r="I9" s="0">
        <x:f>G9-H9</x:f>
      </x:c>
      <x:c r="J9" s="4" t="n">
        <x:v>2057</x:v>
      </x:c>
      <x:c r="K9" s="0" t="s">
        <x:v>30</x:v>
      </x:c>
    </x:row>
    <x:row r="10" spans="1:15">
      <x:c r="A10" s="5">
        <x:v>44410</x:v>
      </x:c>
      <x:c r="B10" s="0" t="s">
        <x:v>13</x:v>
      </x:c>
      <x:c r="C10" s="0" t="s">
        <x:v>21</x:v>
      </x:c>
      <x:c r="D10" s="0" t="s">
        <x:v>31</x:v>
      </x:c>
      <x:c r="E10" s="0" t="s">
        <x:v>27</x:v>
      </x:c>
      <x:c r="F10" s="0" t="s">
        <x:v>32</x:v>
      </x:c>
      <x:c r="G10" s="0" t="n">
        <x:v>27</x:v>
      </x:c>
      <x:c r="H10" s="0" t="n">
        <x:v>108</x:v>
      </x:c>
      <x:c r="I10" s="0">
        <x:f>G10-H10</x:f>
      </x:c>
      <x:c r="J10" s="4" t="n">
        <x:v>2043</x:v>
      </x:c>
      <x:c r="K10" s="0" t="s">
        <x:v>29</x:v>
      </x:c>
    </x:row>
    <x:row r="11" spans="1:15">
      <x:c r="A11" s="5">
        <x:v>44410</x:v>
      </x:c>
      <x:c r="B11" s="0" t="s">
        <x:v>13</x:v>
      </x:c>
      <x:c r="C11" s="0" t="s">
        <x:v>21</x:v>
      </x:c>
      <x:c r="D11" s="0" t="s">
        <x:v>31</x:v>
      </x:c>
      <x:c r="E11" s="0" t="s">
        <x:v>27</x:v>
      </x:c>
      <x:c r="F11" s="0" t="s">
        <x:v>32</x:v>
      </x:c>
      <x:c r="G11" s="0" t="n">
        <x:v>14</x:v>
      </x:c>
      <x:c r="H11" s="0" t="n">
        <x:v>59.5</x:v>
      </x:c>
      <x:c r="I11" s="0">
        <x:f>G11-H11</x:f>
      </x:c>
      <x:c r="J11" s="4" t="n">
        <x:v>2057</x:v>
      </x:c>
      <x:c r="K11" s="0" t="s">
        <x:v>30</x:v>
      </x:c>
    </x:row>
    <x:row r="12" spans="1:15">
      <x:c r="A12" s="5">
        <x:v>44410</x:v>
      </x:c>
      <x:c r="B12" s="0" t="s">
        <x:v>13</x:v>
      </x:c>
      <x:c r="C12" s="0" t="s">
        <x:v>21</x:v>
      </x:c>
      <x:c r="D12" s="0" t="s">
        <x:v>33</x:v>
      </x:c>
      <x:c r="E12" s="0" t="s">
        <x:v>34</x:v>
      </x:c>
      <x:c r="F12" s="0" t="s">
        <x:v>35</x:v>
      </x:c>
      <x:c r="G12" s="0" t="n">
        <x:v>27</x:v>
      </x:c>
      <x:c r="H12" s="0" t="n">
        <x:v>108</x:v>
      </x:c>
      <x:c r="I12" s="0">
        <x:f>G12-H12</x:f>
      </x:c>
      <x:c r="J12" s="4" t="n">
        <x:v>2043</x:v>
      </x:c>
      <x:c r="K12" s="0" t="s">
        <x:v>29</x:v>
      </x:c>
    </x:row>
    <x:row r="13" spans="1:15">
      <x:c r="A13" s="5">
        <x:v>44410</x:v>
      </x:c>
      <x:c r="B13" s="0" t="s">
        <x:v>13</x:v>
      </x:c>
      <x:c r="C13" s="0" t="s">
        <x:v>21</x:v>
      </x:c>
      <x:c r="D13" s="0" t="s">
        <x:v>33</x:v>
      </x:c>
      <x:c r="E13" s="0" t="s">
        <x:v>34</x:v>
      </x:c>
      <x:c r="F13" s="0" t="s">
        <x:v>35</x:v>
      </x:c>
      <x:c r="G13" s="0" t="n">
        <x:v>16</x:v>
      </x:c>
      <x:c r="H13" s="0" t="n">
        <x:v>59.5</x:v>
      </x:c>
      <x:c r="I13" s="0">
        <x:f>G13-H13</x:f>
      </x:c>
      <x:c r="J13" s="4" t="n">
        <x:v>2057</x:v>
      </x:c>
      <x:c r="K13" s="0" t="s">
        <x:v>30</x:v>
      </x:c>
    </x:row>
    <x:row r="14" spans="1:15">
      <x:c r="A14" s="5">
        <x:v>44410</x:v>
      </x:c>
      <x:c r="B14" s="0" t="s">
        <x:v>13</x:v>
      </x:c>
      <x:c r="C14" s="0" t="s">
        <x:v>21</x:v>
      </x:c>
      <x:c r="D14" s="0" t="s">
        <x:v>36</x:v>
      </x:c>
      <x:c r="E14" s="0" t="s">
        <x:v>37</x:v>
      </x:c>
      <x:c r="F14" s="0" t="s">
        <x:v>38</x:v>
      </x:c>
      <x:c r="G14" s="0" t="n">
        <x:v>27</x:v>
      </x:c>
      <x:c r="H14" s="0" t="n">
        <x:v>108</x:v>
      </x:c>
      <x:c r="I14" s="0">
        <x:f>G14-H14</x:f>
      </x:c>
      <x:c r="J14" s="4" t="n">
        <x:v>2043</x:v>
      </x:c>
      <x:c r="K14" s="0" t="s">
        <x:v>29</x:v>
      </x:c>
    </x:row>
    <x:row r="15" spans="1:15">
      <x:c r="A15" s="5">
        <x:v>44410</x:v>
      </x:c>
      <x:c r="B15" s="0" t="s">
        <x:v>13</x:v>
      </x:c>
      <x:c r="C15" s="0" t="s">
        <x:v>21</x:v>
      </x:c>
      <x:c r="D15" s="0" t="s">
        <x:v>36</x:v>
      </x:c>
      <x:c r="E15" s="0" t="s">
        <x:v>37</x:v>
      </x:c>
      <x:c r="F15" s="0" t="s">
        <x:v>38</x:v>
      </x:c>
      <x:c r="G15" s="0" t="n">
        <x:v>15.5</x:v>
      </x:c>
      <x:c r="H15" s="0" t="n">
        <x:v>59.5</x:v>
      </x:c>
      <x:c r="I15" s="0">
        <x:f>G15-H15</x:f>
      </x:c>
      <x:c r="J15" s="4" t="n">
        <x:v>2057</x:v>
      </x:c>
      <x:c r="K15" s="0" t="s">
        <x:v>30</x:v>
      </x:c>
    </x:row>
    <x:row r="16" spans="1:15">
      <x:c r="A16" s="5">
        <x:v>44410</x:v>
      </x:c>
      <x:c r="B16" s="0" t="s">
        <x:v>13</x:v>
      </x:c>
      <x:c r="C16" s="0" t="s">
        <x:v>39</x:v>
      </x:c>
      <x:c r="D16" s="0" t="s">
        <x:v>40</x:v>
      </x:c>
      <x:c r="E16" s="0" t="s">
        <x:v>41</x:v>
      </x:c>
      <x:c r="F16" s="0" t="s">
        <x:v>24</x:v>
      </x:c>
      <x:c r="G16" s="0" t="n">
        <x:v>48</x:v>
      </x:c>
      <x:c r="H16" s="0" t="n">
        <x:v>98</x:v>
      </x:c>
      <x:c r="I16" s="0">
        <x:f>G16-H16</x:f>
      </x:c>
      <x:c r="J16" s="4" t="n">
        <x:v>2029</x:v>
      </x:c>
      <x:c r="K16" s="0" t="s">
        <x:v>18</x:v>
      </x:c>
    </x:row>
    <x:row r="17" spans="1:15">
      <x:c r="A17" s="5">
        <x:v>44410</x:v>
      </x:c>
      <x:c r="B17" s="0" t="s">
        <x:v>13</x:v>
      </x:c>
      <x:c r="C17" s="0" t="s">
        <x:v>39</x:v>
      </x:c>
      <x:c r="D17" s="0" t="s">
        <x:v>40</x:v>
      </x:c>
      <x:c r="E17" s="0" t="s">
        <x:v>41</x:v>
      </x:c>
      <x:c r="F17" s="0" t="s">
        <x:v>24</x:v>
      </x:c>
      <x:c r="G17" s="0" t="n">
        <x:v>67</x:v>
      </x:c>
      <x:c r="H17" s="0" t="n">
        <x:v>143</x:v>
      </x:c>
      <x:c r="I17" s="0">
        <x:f>G17-H17</x:f>
      </x:c>
      <x:c r="J17" s="4" t="n">
        <x:v>2040</x:v>
      </x:c>
      <x:c r="K17" s="0" t="s">
        <x:v>19</x:v>
      </x:c>
    </x:row>
    <x:row r="18" spans="1:15">
      <x:c r="A18" s="5">
        <x:v>44410</x:v>
      </x:c>
      <x:c r="B18" s="0" t="s">
        <x:v>13</x:v>
      </x:c>
      <x:c r="C18" s="0" t="s">
        <x:v>39</x:v>
      </x:c>
      <x:c r="D18" s="0" t="s">
        <x:v>40</x:v>
      </x:c>
      <x:c r="E18" s="0" t="s">
        <x:v>41</x:v>
      </x:c>
      <x:c r="F18" s="0" t="s">
        <x:v>24</x:v>
      </x:c>
      <x:c r="G18" s="0" t="n">
        <x:v>69</x:v>
      </x:c>
      <x:c r="H18" s="0" t="n">
        <x:v>146</x:v>
      </x:c>
      <x:c r="I18" s="0">
        <x:f>G18-H18</x:f>
      </x:c>
      <x:c r="J18" s="4" t="n">
        <x:v>2042</x:v>
      </x:c>
      <x:c r="K18" s="0" t="s">
        <x:v>20</x:v>
      </x:c>
    </x:row>
    <x:row r="19" spans="1:15">
      <x:c r="A19" s="5">
        <x:v>44410</x:v>
      </x:c>
      <x:c r="B19" s="0" t="s">
        <x:v>13</x:v>
      </x:c>
      <x:c r="C19" s="0" t="s">
        <x:v>39</x:v>
      </x:c>
      <x:c r="D19" s="0" t="s">
        <x:v>42</x:v>
      </x:c>
      <x:c r="E19" s="0" t="s">
        <x:v>43</x:v>
      </x:c>
      <x:c r="F19" s="0" t="s">
        <x:v>44</x:v>
      </x:c>
      <x:c r="G19" s="0" t="n">
        <x:v>25</x:v>
      </x:c>
      <x:c r="H19" s="0" t="n">
        <x:v>73</x:v>
      </x:c>
      <x:c r="I19" s="0">
        <x:f>G19-H19</x:f>
      </x:c>
      <x:c r="J19" s="4" t="n">
        <x:v>2044</x:v>
      </x:c>
      <x:c r="K19" s="0" t="s">
        <x:v>45</x:v>
      </x:c>
    </x:row>
    <x:row r="20" spans="1:15">
      <x:c r="A20" s="5">
        <x:v>44410</x:v>
      </x:c>
      <x:c r="B20" s="0" t="s">
        <x:v>13</x:v>
      </x:c>
      <x:c r="C20" s="0" t="s">
        <x:v>39</x:v>
      </x:c>
      <x:c r="D20" s="0" t="s">
        <x:v>46</x:v>
      </x:c>
      <x:c r="E20" s="0" t="s">
        <x:v>47</x:v>
      </x:c>
      <x:c r="F20" s="0" t="s">
        <x:v>48</x:v>
      </x:c>
      <x:c r="G20" s="0" t="n">
        <x:v>24</x:v>
      </x:c>
      <x:c r="H20" s="0" t="n">
        <x:v>72</x:v>
      </x:c>
      <x:c r="I20" s="0">
        <x:f>G20-H20</x:f>
      </x:c>
      <x:c r="J20" s="4" t="n">
        <x:v>2047</x:v>
      </x:c>
      <x:c r="K20" s="0" t="s">
        <x:v>49</x:v>
      </x:c>
    </x:row>
    <x:row r="21" spans="1:15">
      <x:c r="A21" s="5">
        <x:v>44410</x:v>
      </x:c>
      <x:c r="B21" s="0" t="s">
        <x:v>13</x:v>
      </x:c>
      <x:c r="C21" s="0" t="s">
        <x:v>39</x:v>
      </x:c>
      <x:c r="D21" s="0" t="s">
        <x:v>50</x:v>
      </x:c>
      <x:c r="E21" s="0" t="s">
        <x:v>43</x:v>
      </x:c>
      <x:c r="F21" s="0" t="s">
        <x:v>51</x:v>
      </x:c>
      <x:c r="G21" s="0" t="n">
        <x:v>24</x:v>
      </x:c>
      <x:c r="H21" s="0" t="n">
        <x:v>72</x:v>
      </x:c>
      <x:c r="I21" s="0">
        <x:f>G21-H21</x:f>
      </x:c>
      <x:c r="J21" s="4" t="n">
        <x:v>2047</x:v>
      </x:c>
      <x:c r="K21" s="0" t="s">
        <x:v>49</x:v>
      </x:c>
    </x:row>
    <x:row r="22" spans="1:15">
      <x:c r="A22" s="5">
        <x:v>44410</x:v>
      </x:c>
      <x:c r="B22" s="0" t="s">
        <x:v>13</x:v>
      </x:c>
      <x:c r="C22" s="0" t="s">
        <x:v>39</x:v>
      </x:c>
      <x:c r="D22" s="0" t="s">
        <x:v>52</x:v>
      </x:c>
      <x:c r="E22" s="0" t="s">
        <x:v>53</x:v>
      </x:c>
      <x:c r="F22" s="0" t="s">
        <x:v>54</x:v>
      </x:c>
      <x:c r="G22" s="0" t="n">
        <x:v>24</x:v>
      </x:c>
      <x:c r="H22" s="0" t="n">
        <x:v>73</x:v>
      </x:c>
      <x:c r="I22" s="0">
        <x:f>G22-H22</x:f>
      </x:c>
      <x:c r="J22" s="4" t="n">
        <x:v>2044</x:v>
      </x:c>
      <x:c r="K22" s="0" t="s">
        <x:v>45</x:v>
      </x:c>
    </x:row>
    <x:row r="23" spans="1:15">
      <x:c r="A23" s="5">
        <x:v>44410</x:v>
      </x:c>
      <x:c r="B23" s="0" t="s">
        <x:v>13</x:v>
      </x:c>
      <x:c r="C23" s="0" t="s">
        <x:v>39</x:v>
      </x:c>
      <x:c r="D23" s="0" t="s">
        <x:v>52</x:v>
      </x:c>
      <x:c r="E23" s="0" t="s">
        <x:v>53</x:v>
      </x:c>
      <x:c r="F23" s="0" t="s">
        <x:v>54</x:v>
      </x:c>
      <x:c r="G23" s="0" t="n">
        <x:v>24</x:v>
      </x:c>
      <x:c r="H23" s="0" t="n">
        <x:v>72</x:v>
      </x:c>
      <x:c r="I23" s="0">
        <x:f>G23-H23</x:f>
      </x:c>
      <x:c r="J23" s="4" t="n">
        <x:v>2047</x:v>
      </x:c>
      <x:c r="K23" s="0" t="s">
        <x:v>49</x:v>
      </x:c>
    </x:row>
    <x:row r="24" spans="1:15">
      <x:c r="A24" s="5">
        <x:v>44410</x:v>
      </x:c>
      <x:c r="B24" s="0" t="s">
        <x:v>13</x:v>
      </x:c>
      <x:c r="C24" s="0" t="s">
        <x:v>39</x:v>
      </x:c>
      <x:c r="D24" s="0" t="s">
        <x:v>55</x:v>
      </x:c>
      <x:c r="E24" s="0" t="s">
        <x:v>56</x:v>
      </x:c>
      <x:c r="F24" s="0" t="s">
        <x:v>57</x:v>
      </x:c>
      <x:c r="G24" s="0" t="n">
        <x:v>24</x:v>
      </x:c>
      <x:c r="H24" s="0" t="n">
        <x:v>73</x:v>
      </x:c>
      <x:c r="I24" s="0">
        <x:f>G24-H24</x:f>
      </x:c>
      <x:c r="J24" s="4" t="n">
        <x:v>2044</x:v>
      </x:c>
      <x:c r="K24" s="0" t="s">
        <x:v>45</x:v>
      </x:c>
    </x:row>
    <x:row r="25" spans="1:15">
      <x:c r="A25" s="5">
        <x:v>44411</x:v>
      </x:c>
      <x:c r="B25" s="0" t="s">
        <x:v>13</x:v>
      </x:c>
      <x:c r="C25" s="0" t="s">
        <x:v>14</x:v>
      </x:c>
      <x:c r="D25" s="0" t="s">
        <x:v>15</x:v>
      </x:c>
      <x:c r="E25" s="0" t="s">
        <x:v>58</x:v>
      </x:c>
      <x:c r="F25" s="0" t="s">
        <x:v>59</x:v>
      </x:c>
      <x:c r="G25" s="0" t="n">
        <x:v>27</x:v>
      </x:c>
      <x:c r="H25" s="0" t="n">
        <x:v>149</x:v>
      </x:c>
      <x:c r="I25" s="0">
        <x:f>G25-H25</x:f>
      </x:c>
      <x:c r="J25" s="4" t="n">
        <x:v>2073</x:v>
      </x:c>
      <x:c r="K25" s="0" t="s">
        <x:v>60</x:v>
      </x:c>
    </x:row>
    <x:row r="26" spans="1:15">
      <x:c r="A26" s="5">
        <x:v>44411</x:v>
      </x:c>
      <x:c r="B26" s="0" t="s">
        <x:v>13</x:v>
      </x:c>
      <x:c r="C26" s="0" t="s">
        <x:v>14</x:v>
      </x:c>
      <x:c r="D26" s="0" t="s">
        <x:v>15</x:v>
      </x:c>
      <x:c r="E26" s="0" t="s">
        <x:v>58</x:v>
      </x:c>
      <x:c r="F26" s="0" t="s">
        <x:v>59</x:v>
      </x:c>
      <x:c r="G26" s="0" t="n">
        <x:v>27</x:v>
      </x:c>
      <x:c r="H26" s="0" t="n">
        <x:v>48</x:v>
      </x:c>
      <x:c r="I26" s="0">
        <x:f>G26-H26</x:f>
      </x:c>
      <x:c r="J26" s="4" t="n">
        <x:v>2074</x:v>
      </x:c>
      <x:c r="K26" s="0" t="s">
        <x:v>61</x:v>
      </x:c>
    </x:row>
    <x:row r="27" spans="1:15">
      <x:c r="A27" s="5">
        <x:v>44411</x:v>
      </x:c>
      <x:c r="B27" s="0" t="s">
        <x:v>13</x:v>
      </x:c>
      <x:c r="C27" s="0" t="s">
        <x:v>14</x:v>
      </x:c>
      <x:c r="D27" s="0" t="s">
        <x:v>15</x:v>
      </x:c>
      <x:c r="E27" s="0" t="s">
        <x:v>58</x:v>
      </x:c>
      <x:c r="F27" s="0" t="s">
        <x:v>59</x:v>
      </x:c>
      <x:c r="G27" s="0" t="n">
        <x:v>50</x:v>
      </x:c>
      <x:c r="H27" s="0" t="n">
        <x:v>100</x:v>
      </x:c>
      <x:c r="I27" s="0">
        <x:f>G27-H27</x:f>
      </x:c>
      <x:c r="J27" s="4" t="n">
        <x:v>2083</x:v>
      </x:c>
      <x:c r="K27" s="0" t="s">
        <x:v>62</x:v>
      </x:c>
    </x:row>
    <x:row r="28" spans="1:15">
      <x:c r="A28" s="5">
        <x:v>44411</x:v>
      </x:c>
      <x:c r="B28" s="0" t="s">
        <x:v>13</x:v>
      </x:c>
      <x:c r="C28" s="0" t="s">
        <x:v>14</x:v>
      </x:c>
      <x:c r="D28" s="0" t="s">
        <x:v>15</x:v>
      </x:c>
      <x:c r="E28" s="0" t="s">
        <x:v>58</x:v>
      </x:c>
      <x:c r="F28" s="0" t="s">
        <x:v>59</x:v>
      </x:c>
      <x:c r="G28" s="0" t="n">
        <x:v>27</x:v>
      </x:c>
      <x:c r="H28" s="0" t="n">
        <x:v>49</x:v>
      </x:c>
      <x:c r="I28" s="0">
        <x:f>G28-H28</x:f>
      </x:c>
      <x:c r="J28" s="4" t="n">
        <x:v>2084</x:v>
      </x:c>
      <x:c r="K28" s="0" t="s">
        <x:v>63</x:v>
      </x:c>
    </x:row>
    <x:row r="29" spans="1:15">
      <x:c r="A29" s="5">
        <x:v>44411</x:v>
      </x:c>
      <x:c r="B29" s="0" t="s">
        <x:v>13</x:v>
      </x:c>
      <x:c r="C29" s="0" t="s">
        <x:v>14</x:v>
      </x:c>
      <x:c r="D29" s="0" t="s">
        <x:v>15</x:v>
      </x:c>
      <x:c r="E29" s="0" t="s">
        <x:v>16</x:v>
      </x:c>
      <x:c r="F29" s="0" t="s">
        <x:v>17</x:v>
      </x:c>
      <x:c r="G29" s="0" t="n">
        <x:v>50</x:v>
      </x:c>
      <x:c r="H29" s="0" t="n">
        <x:v>149</x:v>
      </x:c>
      <x:c r="I29" s="0">
        <x:f>G29-H29</x:f>
      </x:c>
      <x:c r="J29" s="4" t="n">
        <x:v>2073</x:v>
      </x:c>
      <x:c r="K29" s="0" t="s">
        <x:v>60</x:v>
      </x:c>
    </x:row>
    <x:row r="30" spans="1:15">
      <x:c r="A30" s="5">
        <x:v>44411</x:v>
      </x:c>
      <x:c r="B30" s="0" t="s">
        <x:v>13</x:v>
      </x:c>
      <x:c r="C30" s="0" t="s">
        <x:v>14</x:v>
      </x:c>
      <x:c r="D30" s="0" t="s">
        <x:v>15</x:v>
      </x:c>
      <x:c r="E30" s="0" t="s">
        <x:v>64</x:v>
      </x:c>
      <x:c r="F30" s="0" t="s">
        <x:v>65</x:v>
      </x:c>
      <x:c r="G30" s="0" t="n">
        <x:v>81</x:v>
      </x:c>
      <x:c r="H30" s="0" t="n">
        <x:v>155</x:v>
      </x:c>
      <x:c r="I30" s="0">
        <x:f>G30-H30</x:f>
      </x:c>
      <x:c r="J30" s="4" t="n">
        <x:v>2085</x:v>
      </x:c>
      <x:c r="K30" s="0" t="s">
        <x:v>66</x:v>
      </x:c>
    </x:row>
    <x:row r="31" spans="1:15">
      <x:c r="A31" s="5">
        <x:v>44411</x:v>
      </x:c>
      <x:c r="B31" s="0" t="s">
        <x:v>13</x:v>
      </x:c>
      <x:c r="C31" s="0" t="s">
        <x:v>39</x:v>
      </x:c>
      <x:c r="D31" s="0" t="s">
        <x:v>67</x:v>
      </x:c>
      <x:c r="E31" s="0" t="s">
        <x:v>68</x:v>
      </x:c>
      <x:c r="F31" s="0" t="s">
        <x:v>69</x:v>
      </x:c>
      <x:c r="G31" s="0" t="n">
        <x:v>13</x:v>
      </x:c>
      <x:c r="H31" s="0" t="n">
        <x:v>115</x:v>
      </x:c>
      <x:c r="I31" s="0">
        <x:f>G31-H31</x:f>
      </x:c>
      <x:c r="J31" s="4" t="n">
        <x:v>2075</x:v>
      </x:c>
      <x:c r="K31" s="0" t="s">
        <x:v>70</x:v>
      </x:c>
    </x:row>
    <x:row r="32" spans="1:15">
      <x:c r="A32" s="5">
        <x:v>44411</x:v>
      </x:c>
      <x:c r="B32" s="0" t="s">
        <x:v>13</x:v>
      </x:c>
      <x:c r="C32" s="0" t="s">
        <x:v>39</x:v>
      </x:c>
      <x:c r="D32" s="0" t="s">
        <x:v>67</x:v>
      </x:c>
      <x:c r="E32" s="0" t="s">
        <x:v>68</x:v>
      </x:c>
      <x:c r="F32" s="0" t="s">
        <x:v>69</x:v>
      </x:c>
      <x:c r="G32" s="0" t="n">
        <x:v>12</x:v>
      </x:c>
      <x:c r="H32" s="0" t="n">
        <x:v>114</x:v>
      </x:c>
      <x:c r="I32" s="0">
        <x:f>G32-H32</x:f>
      </x:c>
      <x:c r="J32" s="4" t="n">
        <x:v>2076</x:v>
      </x:c>
      <x:c r="K32" s="0" t="s">
        <x:v>71</x:v>
      </x:c>
    </x:row>
    <x:row r="33" spans="1:15">
      <x:c r="A33" s="5">
        <x:v>44411</x:v>
      </x:c>
      <x:c r="B33" s="0" t="s">
        <x:v>13</x:v>
      </x:c>
      <x:c r="C33" s="0" t="s">
        <x:v>39</x:v>
      </x:c>
      <x:c r="D33" s="0" t="s">
        <x:v>72</x:v>
      </x:c>
      <x:c r="E33" s="0" t="s">
        <x:v>53</x:v>
      </x:c>
      <x:c r="F33" s="0" t="s">
        <x:v>73</x:v>
      </x:c>
      <x:c r="G33" s="0" t="n">
        <x:v>25</x:v>
      </x:c>
      <x:c r="H33" s="0" t="n">
        <x:v>115</x:v>
      </x:c>
      <x:c r="I33" s="0">
        <x:f>G33-H33</x:f>
      </x:c>
      <x:c r="J33" s="4" t="n">
        <x:v>2075</x:v>
      </x:c>
      <x:c r="K33" s="0" t="s">
        <x:v>70</x:v>
      </x:c>
    </x:row>
    <x:row r="34" spans="1:15">
      <x:c r="A34" s="5">
        <x:v>44411</x:v>
      </x:c>
      <x:c r="B34" s="0" t="s">
        <x:v>13</x:v>
      </x:c>
      <x:c r="C34" s="0" t="s">
        <x:v>39</x:v>
      </x:c>
      <x:c r="D34" s="0" t="s">
        <x:v>72</x:v>
      </x:c>
      <x:c r="E34" s="0" t="s">
        <x:v>53</x:v>
      </x:c>
      <x:c r="F34" s="0" t="s">
        <x:v>73</x:v>
      </x:c>
      <x:c r="G34" s="0" t="n">
        <x:v>25</x:v>
      </x:c>
      <x:c r="H34" s="0" t="n">
        <x:v>114</x:v>
      </x:c>
      <x:c r="I34" s="0">
        <x:f>G34-H34</x:f>
      </x:c>
      <x:c r="J34" s="4" t="n">
        <x:v>2076</x:v>
      </x:c>
      <x:c r="K34" s="0" t="s">
        <x:v>71</x:v>
      </x:c>
    </x:row>
    <x:row r="35" spans="1:15">
      <x:c r="A35" s="5">
        <x:v>44411</x:v>
      </x:c>
      <x:c r="B35" s="0" t="s">
        <x:v>13</x:v>
      </x:c>
      <x:c r="C35" s="0" t="s">
        <x:v>39</x:v>
      </x:c>
      <x:c r="D35" s="0" t="s">
        <x:v>74</x:v>
      </x:c>
      <x:c r="E35" s="0" t="s">
        <x:v>75</x:v>
      </x:c>
      <x:c r="F35" s="0" t="s">
        <x:v>76</x:v>
      </x:c>
      <x:c r="G35" s="0" t="n">
        <x:v>25</x:v>
      </x:c>
      <x:c r="H35" s="0" t="n">
        <x:v>115</x:v>
      </x:c>
      <x:c r="I35" s="0">
        <x:f>G35-H35</x:f>
      </x:c>
      <x:c r="J35" s="4" t="n">
        <x:v>2075</x:v>
      </x:c>
      <x:c r="K35" s="0" t="s">
        <x:v>70</x:v>
      </x:c>
    </x:row>
    <x:row r="36" spans="1:15">
      <x:c r="A36" s="5">
        <x:v>44411</x:v>
      </x:c>
      <x:c r="B36" s="0" t="s">
        <x:v>13</x:v>
      </x:c>
      <x:c r="C36" s="0" t="s">
        <x:v>39</x:v>
      </x:c>
      <x:c r="D36" s="0" t="s">
        <x:v>74</x:v>
      </x:c>
      <x:c r="E36" s="0" t="s">
        <x:v>75</x:v>
      </x:c>
      <x:c r="F36" s="0" t="s">
        <x:v>76</x:v>
      </x:c>
      <x:c r="G36" s="0" t="n">
        <x:v>25</x:v>
      </x:c>
      <x:c r="H36" s="0" t="n">
        <x:v>114</x:v>
      </x:c>
      <x:c r="I36" s="0">
        <x:f>G36-H36</x:f>
      </x:c>
      <x:c r="J36" s="4" t="n">
        <x:v>2076</x:v>
      </x:c>
      <x:c r="K36" s="0" t="s">
        <x:v>71</x:v>
      </x:c>
    </x:row>
    <x:row r="37" spans="1:15">
      <x:c r="A37" s="5">
        <x:v>44411</x:v>
      </x:c>
      <x:c r="B37" s="0" t="s">
        <x:v>13</x:v>
      </x:c>
      <x:c r="C37" s="0" t="s">
        <x:v>39</x:v>
      </x:c>
      <x:c r="D37" s="0" t="s">
        <x:v>77</x:v>
      </x:c>
      <x:c r="E37" s="0" t="s">
        <x:v>68</x:v>
      </x:c>
      <x:c r="F37" s="0" t="s">
        <x:v>78</x:v>
      </x:c>
      <x:c r="G37" s="0" t="n">
        <x:v>25</x:v>
      </x:c>
      <x:c r="H37" s="0" t="n">
        <x:v>115</x:v>
      </x:c>
      <x:c r="I37" s="0">
        <x:f>G37-H37</x:f>
      </x:c>
      <x:c r="J37" s="4" t="n">
        <x:v>2075</x:v>
      </x:c>
      <x:c r="K37" s="0" t="s">
        <x:v>70</x:v>
      </x:c>
    </x:row>
    <x:row r="38" spans="1:15">
      <x:c r="A38" s="5">
        <x:v>44411</x:v>
      </x:c>
      <x:c r="B38" s="0" t="s">
        <x:v>13</x:v>
      </x:c>
      <x:c r="C38" s="0" t="s">
        <x:v>39</x:v>
      </x:c>
      <x:c r="D38" s="0" t="s">
        <x:v>77</x:v>
      </x:c>
      <x:c r="E38" s="0" t="s">
        <x:v>68</x:v>
      </x:c>
      <x:c r="F38" s="0" t="s">
        <x:v>78</x:v>
      </x:c>
      <x:c r="G38" s="0" t="n">
        <x:v>25</x:v>
      </x:c>
      <x:c r="H38" s="0" t="n">
        <x:v>114</x:v>
      </x:c>
      <x:c r="I38" s="0">
        <x:f>G38-H38</x:f>
      </x:c>
      <x:c r="J38" s="4" t="n">
        <x:v>2076</x:v>
      </x:c>
      <x:c r="K38" s="0" t="s">
        <x:v>71</x:v>
      </x:c>
    </x:row>
    <x:row r="39" spans="1:15">
      <x:c r="A39" s="5">
        <x:v>44411</x:v>
      </x:c>
      <x:c r="B39" s="0" t="s">
        <x:v>13</x:v>
      </x:c>
      <x:c r="C39" s="0" t="s">
        <x:v>39</x:v>
      </x:c>
      <x:c r="D39" s="0" t="s">
        <x:v>79</x:v>
      </x:c>
      <x:c r="E39" s="0" t="s">
        <x:v>75</x:v>
      </x:c>
      <x:c r="F39" s="0" t="s">
        <x:v>80</x:v>
      </x:c>
      <x:c r="G39" s="0" t="n">
        <x:v>27</x:v>
      </x:c>
      <x:c r="H39" s="0" t="n">
        <x:v>115</x:v>
      </x:c>
      <x:c r="I39" s="0">
        <x:f>G39-H39</x:f>
      </x:c>
      <x:c r="J39" s="4" t="n">
        <x:v>2075</x:v>
      </x:c>
      <x:c r="K39" s="0" t="s">
        <x:v>70</x:v>
      </x:c>
    </x:row>
    <x:row r="40" spans="1:15">
      <x:c r="A40" s="5">
        <x:v>44411</x:v>
      </x:c>
      <x:c r="B40" s="0" t="s">
        <x:v>13</x:v>
      </x:c>
      <x:c r="C40" s="0" t="s">
        <x:v>39</x:v>
      </x:c>
      <x:c r="D40" s="0" t="s">
        <x:v>79</x:v>
      </x:c>
      <x:c r="E40" s="0" t="s">
        <x:v>75</x:v>
      </x:c>
      <x:c r="F40" s="0" t="s">
        <x:v>80</x:v>
      </x:c>
      <x:c r="G40" s="0" t="n">
        <x:v>27</x:v>
      </x:c>
      <x:c r="H40" s="0" t="n">
        <x:v>114</x:v>
      </x:c>
      <x:c r="I40" s="0">
        <x:f>G40-H40</x:f>
      </x:c>
      <x:c r="J40" s="4" t="n">
        <x:v>2076</x:v>
      </x:c>
      <x:c r="K40" s="0" t="s">
        <x:v>71</x:v>
      </x:c>
    </x:row>
    <x:row r="41" spans="1:15">
      <x:c r="A41" s="5">
        <x:v>44411</x:v>
      </x:c>
      <x:c r="B41" s="0" t="s">
        <x:v>13</x:v>
      </x:c>
      <x:c r="C41" s="0" t="s">
        <x:v>39</x:v>
      </x:c>
      <x:c r="D41" s="0" t="s">
        <x:v>40</x:v>
      </x:c>
      <x:c r="E41" s="0" t="s">
        <x:v>41</x:v>
      </x:c>
      <x:c r="F41" s="0" t="s">
        <x:v>24</x:v>
      </x:c>
      <x:c r="G41" s="0" t="n">
        <x:v>72</x:v>
      </x:c>
      <x:c r="H41" s="0" t="n">
        <x:v>149</x:v>
      </x:c>
      <x:c r="I41" s="0">
        <x:f>G41-H41</x:f>
      </x:c>
      <x:c r="J41" s="4" t="n">
        <x:v>2073</x:v>
      </x:c>
      <x:c r="K41" s="0" t="s">
        <x:v>60</x:v>
      </x:c>
    </x:row>
    <x:row r="42" spans="1:15">
      <x:c r="A42" s="5">
        <x:v>44411</x:v>
      </x:c>
      <x:c r="B42" s="0" t="s">
        <x:v>13</x:v>
      </x:c>
      <x:c r="C42" s="0" t="s">
        <x:v>39</x:v>
      </x:c>
      <x:c r="D42" s="0" t="s">
        <x:v>40</x:v>
      </x:c>
      <x:c r="E42" s="0" t="s">
        <x:v>41</x:v>
      </x:c>
      <x:c r="F42" s="0" t="s">
        <x:v>24</x:v>
      </x:c>
      <x:c r="G42" s="0" t="n">
        <x:v>21</x:v>
      </x:c>
      <x:c r="H42" s="0" t="n">
        <x:v>48</x:v>
      </x:c>
      <x:c r="I42" s="0">
        <x:f>G42-H42</x:f>
      </x:c>
      <x:c r="J42" s="4" t="n">
        <x:v>2074</x:v>
      </x:c>
      <x:c r="K42" s="0" t="s">
        <x:v>61</x:v>
      </x:c>
    </x:row>
    <x:row r="43" spans="1:15">
      <x:c r="A43" s="5">
        <x:v>44411</x:v>
      </x:c>
      <x:c r="B43" s="0" t="s">
        <x:v>13</x:v>
      </x:c>
      <x:c r="C43" s="0" t="s">
        <x:v>39</x:v>
      </x:c>
      <x:c r="D43" s="0" t="s">
        <x:v>40</x:v>
      </x:c>
      <x:c r="E43" s="0" t="s">
        <x:v>41</x:v>
      </x:c>
      <x:c r="F43" s="0" t="s">
        <x:v>24</x:v>
      </x:c>
      <x:c r="G43" s="0" t="n">
        <x:v>50</x:v>
      </x:c>
      <x:c r="H43" s="0" t="n">
        <x:v>100</x:v>
      </x:c>
      <x:c r="I43" s="0">
        <x:f>G43-H43</x:f>
      </x:c>
      <x:c r="J43" s="4" t="n">
        <x:v>2083</x:v>
      </x:c>
      <x:c r="K43" s="0" t="s">
        <x:v>62</x:v>
      </x:c>
    </x:row>
    <x:row r="44" spans="1:15">
      <x:c r="A44" s="5">
        <x:v>44411</x:v>
      </x:c>
      <x:c r="B44" s="0" t="s">
        <x:v>13</x:v>
      </x:c>
      <x:c r="C44" s="0" t="s">
        <x:v>39</x:v>
      </x:c>
      <x:c r="D44" s="0" t="s">
        <x:v>40</x:v>
      </x:c>
      <x:c r="E44" s="0" t="s">
        <x:v>41</x:v>
      </x:c>
      <x:c r="F44" s="0" t="s">
        <x:v>24</x:v>
      </x:c>
      <x:c r="G44" s="0" t="n">
        <x:v>22</x:v>
      </x:c>
      <x:c r="H44" s="0" t="n">
        <x:v>49</x:v>
      </x:c>
      <x:c r="I44" s="0">
        <x:f>G44-H44</x:f>
      </x:c>
      <x:c r="J44" s="4" t="n">
        <x:v>2084</x:v>
      </x:c>
      <x:c r="K44" s="0" t="s">
        <x:v>63</x:v>
      </x:c>
    </x:row>
    <x:row r="45" spans="1:15">
      <x:c r="A45" s="5">
        <x:v>44411</x:v>
      </x:c>
      <x:c r="B45" s="0" t="s">
        <x:v>13</x:v>
      </x:c>
      <x:c r="C45" s="0" t="s">
        <x:v>39</x:v>
      </x:c>
      <x:c r="D45" s="0" t="s">
        <x:v>40</x:v>
      </x:c>
      <x:c r="E45" s="0" t="s">
        <x:v>41</x:v>
      </x:c>
      <x:c r="F45" s="0" t="s">
        <x:v>24</x:v>
      </x:c>
      <x:c r="G45" s="0" t="n">
        <x:v>74</x:v>
      </x:c>
      <x:c r="H45" s="0" t="n">
        <x:v>155</x:v>
      </x:c>
      <x:c r="I45" s="0">
        <x:f>G45-H45</x:f>
      </x:c>
      <x:c r="J45" s="4" t="n">
        <x:v>2085</x:v>
      </x:c>
      <x:c r="K45" s="0" t="s">
        <x:v>66</x:v>
      </x:c>
    </x:row>
    <x:row r="46" spans="1:15">
      <x:c r="A46" s="5">
        <x:v>44412</x:v>
      </x:c>
      <x:c r="B46" s="0" t="s">
        <x:v>13</x:v>
      </x:c>
      <x:c r="C46" s="0" t="s">
        <x:v>14</x:v>
      </x:c>
      <x:c r="D46" s="0" t="s">
        <x:v>15</x:v>
      </x:c>
      <x:c r="E46" s="0" t="s">
        <x:v>58</x:v>
      </x:c>
      <x:c r="F46" s="0" t="s">
        <x:v>59</x:v>
      </x:c>
      <x:c r="G46" s="0" t="n">
        <x:v>50</x:v>
      </x:c>
      <x:c r="H46" s="0" t="n">
        <x:v>100</x:v>
      </x:c>
      <x:c r="I46" s="0">
        <x:f>G46-H46</x:f>
      </x:c>
      <x:c r="J46" s="4" t="n">
        <x:v>2123</x:v>
      </x:c>
      <x:c r="K46" s="0" t="s">
        <x:v>81</x:v>
      </x:c>
    </x:row>
    <x:row r="47" spans="1:15">
      <x:c r="A47" s="5">
        <x:v>44412</x:v>
      </x:c>
      <x:c r="B47" s="0" t="s">
        <x:v>13</x:v>
      </x:c>
      <x:c r="C47" s="0" t="s">
        <x:v>21</x:v>
      </x:c>
      <x:c r="D47" s="0" t="s">
        <x:v>22</x:v>
      </x:c>
      <x:c r="E47" s="0" t="s">
        <x:v>23</x:v>
      </x:c>
      <x:c r="F47" s="0" t="s">
        <x:v>24</x:v>
      </x:c>
      <x:c r="G47" s="0" t="n">
        <x:v>41.221</x:v>
      </x:c>
      <x:c r="H47" s="0" t="n">
        <x:v>41.221</x:v>
      </x:c>
      <x:c r="I47" s="0">
        <x:f>G47-H47</x:f>
      </x:c>
      <x:c r="J47" s="4" t="n">
        <x:v>2107</x:v>
      </x:c>
      <x:c r="K47" s="0" t="s">
        <x:v>82</x:v>
      </x:c>
    </x:row>
    <x:row r="48" spans="1:15">
      <x:c r="A48" s="5">
        <x:v>44412</x:v>
      </x:c>
      <x:c r="B48" s="0" t="s">
        <x:v>13</x:v>
      </x:c>
      <x:c r="C48" s="0" t="s">
        <x:v>21</x:v>
      </x:c>
      <x:c r="D48" s="0" t="s">
        <x:v>22</x:v>
      </x:c>
      <x:c r="E48" s="0" t="s">
        <x:v>23</x:v>
      </x:c>
      <x:c r="F48" s="0" t="s">
        <x:v>24</x:v>
      </x:c>
      <x:c r="G48" s="0" t="n">
        <x:v>8.528</x:v>
      </x:c>
      <x:c r="H48" s="0" t="n">
        <x:v>8.528</x:v>
      </x:c>
      <x:c r="I48" s="0">
        <x:f>G48-H48</x:f>
      </x:c>
      <x:c r="J48" s="4" t="n">
        <x:v>2108</x:v>
      </x:c>
      <x:c r="K48" s="0" t="s">
        <x:v>83</x:v>
      </x:c>
    </x:row>
    <x:row r="49" spans="1:15">
      <x:c r="A49" s="5">
        <x:v>44412</x:v>
      </x:c>
      <x:c r="B49" s="0" t="s">
        <x:v>13</x:v>
      </x:c>
      <x:c r="C49" s="0" t="s">
        <x:v>21</x:v>
      </x:c>
      <x:c r="D49" s="0" t="s">
        <x:v>22</x:v>
      </x:c>
      <x:c r="E49" s="0" t="s">
        <x:v>23</x:v>
      </x:c>
      <x:c r="F49" s="0" t="s">
        <x:v>24</x:v>
      </x:c>
      <x:c r="G49" s="0" t="n">
        <x:v>28.428</x:v>
      </x:c>
      <x:c r="H49" s="0" t="n">
        <x:v>28.428</x:v>
      </x:c>
      <x:c r="I49" s="0">
        <x:f>G49-H49</x:f>
      </x:c>
      <x:c r="J49" s="4" t="n">
        <x:v>2127</x:v>
      </x:c>
      <x:c r="K49" s="0" t="s">
        <x:v>84</x:v>
      </x:c>
    </x:row>
    <x:row r="50" spans="1:15">
      <x:c r="A50" s="5">
        <x:v>44412</x:v>
      </x:c>
      <x:c r="B50" s="0" t="s">
        <x:v>13</x:v>
      </x:c>
      <x:c r="C50" s="0" t="s">
        <x:v>21</x:v>
      </x:c>
      <x:c r="D50" s="0" t="s">
        <x:v>26</x:v>
      </x:c>
      <x:c r="E50" s="0" t="s">
        <x:v>27</x:v>
      </x:c>
      <x:c r="F50" s="0" t="s">
        <x:v>28</x:v>
      </x:c>
      <x:c r="G50" s="0" t="n">
        <x:v>27.4</x:v>
      </x:c>
      <x:c r="H50" s="0" t="n">
        <x:v>109</x:v>
      </x:c>
      <x:c r="I50" s="0">
        <x:f>G50-H50</x:f>
      </x:c>
      <x:c r="J50" s="4" t="n">
        <x:v>2124</x:v>
      </x:c>
      <x:c r="K50" s="0" t="s">
        <x:v>85</x:v>
      </x:c>
    </x:row>
    <x:row r="51" spans="1:15">
      <x:c r="A51" s="5">
        <x:v>44412</x:v>
      </x:c>
      <x:c r="B51" s="0" t="s">
        <x:v>13</x:v>
      </x:c>
      <x:c r="C51" s="0" t="s">
        <x:v>21</x:v>
      </x:c>
      <x:c r="D51" s="0" t="s">
        <x:v>31</x:v>
      </x:c>
      <x:c r="E51" s="0" t="s">
        <x:v>27</x:v>
      </x:c>
      <x:c r="F51" s="0" t="s">
        <x:v>32</x:v>
      </x:c>
      <x:c r="G51" s="0" t="n">
        <x:v>27</x:v>
      </x:c>
      <x:c r="H51" s="0" t="n">
        <x:v>109</x:v>
      </x:c>
      <x:c r="I51" s="0">
        <x:f>G51-H51</x:f>
      </x:c>
      <x:c r="J51" s="4" t="n">
        <x:v>2124</x:v>
      </x:c>
      <x:c r="K51" s="0" t="s">
        <x:v>85</x:v>
      </x:c>
    </x:row>
    <x:row r="52" spans="1:15">
      <x:c r="A52" s="5">
        <x:v>44412</x:v>
      </x:c>
      <x:c r="B52" s="0" t="s">
        <x:v>13</x:v>
      </x:c>
      <x:c r="C52" s="0" t="s">
        <x:v>21</x:v>
      </x:c>
      <x:c r="D52" s="0" t="s">
        <x:v>33</x:v>
      </x:c>
      <x:c r="E52" s="0" t="s">
        <x:v>27</x:v>
      </x:c>
      <x:c r="F52" s="0" t="s">
        <x:v>86</x:v>
      </x:c>
      <x:c r="G52" s="0" t="n">
        <x:v>27</x:v>
      </x:c>
      <x:c r="H52" s="0" t="n">
        <x:v>109</x:v>
      </x:c>
      <x:c r="I52" s="0">
        <x:f>G52-H52</x:f>
      </x:c>
      <x:c r="J52" s="4" t="n">
        <x:v>2124</x:v>
      </x:c>
      <x:c r="K52" s="0" t="s">
        <x:v>85</x:v>
      </x:c>
    </x:row>
    <x:row r="53" spans="1:15">
      <x:c r="A53" s="5">
        <x:v>44412</x:v>
      </x:c>
      <x:c r="B53" s="0" t="s">
        <x:v>13</x:v>
      </x:c>
      <x:c r="C53" s="0" t="s">
        <x:v>21</x:v>
      </x:c>
      <x:c r="D53" s="0" t="s">
        <x:v>36</x:v>
      </x:c>
      <x:c r="E53" s="0" t="s">
        <x:v>37</x:v>
      </x:c>
      <x:c r="F53" s="0" t="s">
        <x:v>38</x:v>
      </x:c>
      <x:c r="G53" s="0" t="n">
        <x:v>27.6</x:v>
      </x:c>
      <x:c r="H53" s="0" t="n">
        <x:v>109</x:v>
      </x:c>
      <x:c r="I53" s="0">
        <x:f>G53-H53</x:f>
      </x:c>
      <x:c r="J53" s="4" t="n">
        <x:v>2124</x:v>
      </x:c>
      <x:c r="K53" s="0" t="s">
        <x:v>85</x:v>
      </x:c>
    </x:row>
    <x:row r="54" spans="1:15">
      <x:c r="A54" s="5">
        <x:v>44412</x:v>
      </x:c>
      <x:c r="B54" s="0" t="s">
        <x:v>13</x:v>
      </x:c>
      <x:c r="C54" s="0" t="s">
        <x:v>39</x:v>
      </x:c>
      <x:c r="D54" s="0" t="s">
        <x:v>67</x:v>
      </x:c>
      <x:c r="E54" s="0" t="s">
        <x:v>68</x:v>
      </x:c>
      <x:c r="F54" s="0" t="s">
        <x:v>69</x:v>
      </x:c>
      <x:c r="G54" s="0" t="n">
        <x:v>13</x:v>
      </x:c>
      <x:c r="H54" s="0" t="n">
        <x:v>115</x:v>
      </x:c>
      <x:c r="I54" s="0">
        <x:f>G54-H54</x:f>
      </x:c>
      <x:c r="J54" s="4" t="n">
        <x:v>2121</x:v>
      </x:c>
      <x:c r="K54" s="0" t="s">
        <x:v>87</x:v>
      </x:c>
    </x:row>
    <x:row r="55" spans="1:15">
      <x:c r="A55" s="5">
        <x:v>44412</x:v>
      </x:c>
      <x:c r="B55" s="0" t="s">
        <x:v>13</x:v>
      </x:c>
      <x:c r="C55" s="0" t="s">
        <x:v>39</x:v>
      </x:c>
      <x:c r="D55" s="0" t="s">
        <x:v>67</x:v>
      </x:c>
      <x:c r="E55" s="0" t="s">
        <x:v>68</x:v>
      </x:c>
      <x:c r="F55" s="0" t="s">
        <x:v>69</x:v>
      </x:c>
      <x:c r="G55" s="0" t="n">
        <x:v>12</x:v>
      </x:c>
      <x:c r="H55" s="0" t="n">
        <x:v>113</x:v>
      </x:c>
      <x:c r="I55" s="0">
        <x:f>G55-H55</x:f>
      </x:c>
      <x:c r="J55" s="4" t="n">
        <x:v>2122</x:v>
      </x:c>
      <x:c r="K55" s="0" t="s">
        <x:v>88</x:v>
      </x:c>
    </x:row>
    <x:row r="56" spans="1:15">
      <x:c r="A56" s="5">
        <x:v>44412</x:v>
      </x:c>
      <x:c r="B56" s="0" t="s">
        <x:v>13</x:v>
      </x:c>
      <x:c r="C56" s="0" t="s">
        <x:v>39</x:v>
      </x:c>
      <x:c r="D56" s="0" t="s">
        <x:v>72</x:v>
      </x:c>
      <x:c r="E56" s="0" t="s">
        <x:v>53</x:v>
      </x:c>
      <x:c r="F56" s="0" t="s">
        <x:v>73</x:v>
      </x:c>
      <x:c r="G56" s="0" t="n">
        <x:v>25</x:v>
      </x:c>
      <x:c r="H56" s="0" t="n">
        <x:v>115</x:v>
      </x:c>
      <x:c r="I56" s="0">
        <x:f>G56-H56</x:f>
      </x:c>
      <x:c r="J56" s="4" t="n">
        <x:v>2121</x:v>
      </x:c>
      <x:c r="K56" s="0" t="s">
        <x:v>87</x:v>
      </x:c>
    </x:row>
    <x:row r="57" spans="1:15">
      <x:c r="A57" s="5">
        <x:v>44412</x:v>
      </x:c>
      <x:c r="B57" s="0" t="s">
        <x:v>13</x:v>
      </x:c>
      <x:c r="C57" s="0" t="s">
        <x:v>39</x:v>
      </x:c>
      <x:c r="D57" s="0" t="s">
        <x:v>72</x:v>
      </x:c>
      <x:c r="E57" s="0" t="s">
        <x:v>53</x:v>
      </x:c>
      <x:c r="F57" s="0" t="s">
        <x:v>73</x:v>
      </x:c>
      <x:c r="G57" s="0" t="n">
        <x:v>25</x:v>
      </x:c>
      <x:c r="H57" s="0" t="n">
        <x:v>113</x:v>
      </x:c>
      <x:c r="I57" s="0">
        <x:f>G57-H57</x:f>
      </x:c>
      <x:c r="J57" s="4" t="n">
        <x:v>2122</x:v>
      </x:c>
      <x:c r="K57" s="0" t="s">
        <x:v>88</x:v>
      </x:c>
    </x:row>
    <x:row r="58" spans="1:15">
      <x:c r="A58" s="5">
        <x:v>44412</x:v>
      </x:c>
      <x:c r="B58" s="0" t="s">
        <x:v>13</x:v>
      </x:c>
      <x:c r="C58" s="0" t="s">
        <x:v>39</x:v>
      </x:c>
      <x:c r="D58" s="0" t="s">
        <x:v>74</x:v>
      </x:c>
      <x:c r="E58" s="0" t="s">
        <x:v>75</x:v>
      </x:c>
      <x:c r="F58" s="0" t="s">
        <x:v>76</x:v>
      </x:c>
      <x:c r="G58" s="0" t="n">
        <x:v>25</x:v>
      </x:c>
      <x:c r="H58" s="0" t="n">
        <x:v>115</x:v>
      </x:c>
      <x:c r="I58" s="0">
        <x:f>G58-H58</x:f>
      </x:c>
      <x:c r="J58" s="4" t="n">
        <x:v>2121</x:v>
      </x:c>
      <x:c r="K58" s="0" t="s">
        <x:v>87</x:v>
      </x:c>
    </x:row>
    <x:row r="59" spans="1:15">
      <x:c r="A59" s="5">
        <x:v>44412</x:v>
      </x:c>
      <x:c r="B59" s="0" t="s">
        <x:v>13</x:v>
      </x:c>
      <x:c r="C59" s="0" t="s">
        <x:v>39</x:v>
      </x:c>
      <x:c r="D59" s="0" t="s">
        <x:v>74</x:v>
      </x:c>
      <x:c r="E59" s="0" t="s">
        <x:v>75</x:v>
      </x:c>
      <x:c r="F59" s="0" t="s">
        <x:v>76</x:v>
      </x:c>
      <x:c r="G59" s="0" t="n">
        <x:v>25</x:v>
      </x:c>
      <x:c r="H59" s="0" t="n">
        <x:v>113</x:v>
      </x:c>
      <x:c r="I59" s="0">
        <x:f>G59-H59</x:f>
      </x:c>
      <x:c r="J59" s="4" t="n">
        <x:v>2122</x:v>
      </x:c>
      <x:c r="K59" s="0" t="s">
        <x:v>88</x:v>
      </x:c>
    </x:row>
    <x:row r="60" spans="1:15">
      <x:c r="A60" s="5">
        <x:v>44412</x:v>
      </x:c>
      <x:c r="B60" s="0" t="s">
        <x:v>13</x:v>
      </x:c>
      <x:c r="C60" s="0" t="s">
        <x:v>39</x:v>
      </x:c>
      <x:c r="D60" s="0" t="s">
        <x:v>77</x:v>
      </x:c>
      <x:c r="E60" s="0" t="s">
        <x:v>68</x:v>
      </x:c>
      <x:c r="F60" s="0" t="s">
        <x:v>78</x:v>
      </x:c>
      <x:c r="G60" s="0" t="n">
        <x:v>25</x:v>
      </x:c>
      <x:c r="H60" s="0" t="n">
        <x:v>115</x:v>
      </x:c>
      <x:c r="I60" s="0">
        <x:f>G60-H60</x:f>
      </x:c>
      <x:c r="J60" s="4" t="n">
        <x:v>2121</x:v>
      </x:c>
      <x:c r="K60" s="0" t="s">
        <x:v>87</x:v>
      </x:c>
    </x:row>
    <x:row r="61" spans="1:15">
      <x:c r="A61" s="5">
        <x:v>44412</x:v>
      </x:c>
      <x:c r="B61" s="0" t="s">
        <x:v>13</x:v>
      </x:c>
      <x:c r="C61" s="0" t="s">
        <x:v>39</x:v>
      </x:c>
      <x:c r="D61" s="0" t="s">
        <x:v>77</x:v>
      </x:c>
      <x:c r="E61" s="0" t="s">
        <x:v>68</x:v>
      </x:c>
      <x:c r="F61" s="0" t="s">
        <x:v>78</x:v>
      </x:c>
      <x:c r="G61" s="0" t="n">
        <x:v>25</x:v>
      </x:c>
      <x:c r="H61" s="0" t="n">
        <x:v>113</x:v>
      </x:c>
      <x:c r="I61" s="0">
        <x:f>G61-H61</x:f>
      </x:c>
      <x:c r="J61" s="4" t="n">
        <x:v>2122</x:v>
      </x:c>
      <x:c r="K61" s="0" t="s">
        <x:v>88</x:v>
      </x:c>
    </x:row>
    <x:row r="62" spans="1:15">
      <x:c r="A62" s="5">
        <x:v>44412</x:v>
      </x:c>
      <x:c r="B62" s="0" t="s">
        <x:v>13</x:v>
      </x:c>
      <x:c r="C62" s="0" t="s">
        <x:v>39</x:v>
      </x:c>
      <x:c r="D62" s="0" t="s">
        <x:v>79</x:v>
      </x:c>
      <x:c r="E62" s="0" t="s">
        <x:v>75</x:v>
      </x:c>
      <x:c r="F62" s="0" t="s">
        <x:v>80</x:v>
      </x:c>
      <x:c r="G62" s="0" t="n">
        <x:v>27</x:v>
      </x:c>
      <x:c r="H62" s="0" t="n">
        <x:v>115</x:v>
      </x:c>
      <x:c r="I62" s="0">
        <x:f>G62-H62</x:f>
      </x:c>
      <x:c r="J62" s="4" t="n">
        <x:v>2121</x:v>
      </x:c>
      <x:c r="K62" s="0" t="s">
        <x:v>87</x:v>
      </x:c>
    </x:row>
    <x:row r="63" spans="1:15">
      <x:c r="A63" s="5">
        <x:v>44412</x:v>
      </x:c>
      <x:c r="B63" s="0" t="s">
        <x:v>13</x:v>
      </x:c>
      <x:c r="C63" s="0" t="s">
        <x:v>39</x:v>
      </x:c>
      <x:c r="D63" s="0" t="s">
        <x:v>79</x:v>
      </x:c>
      <x:c r="E63" s="0" t="s">
        <x:v>75</x:v>
      </x:c>
      <x:c r="F63" s="0" t="s">
        <x:v>80</x:v>
      </x:c>
      <x:c r="G63" s="0" t="n">
        <x:v>26</x:v>
      </x:c>
      <x:c r="H63" s="0" t="n">
        <x:v>113</x:v>
      </x:c>
      <x:c r="I63" s="0">
        <x:f>G63-H63</x:f>
      </x:c>
      <x:c r="J63" s="4" t="n">
        <x:v>2122</x:v>
      </x:c>
      <x:c r="K63" s="0" t="s">
        <x:v>88</x:v>
      </x:c>
    </x:row>
    <x:row r="64" spans="1:15">
      <x:c r="A64" s="5">
        <x:v>44412</x:v>
      </x:c>
      <x:c r="B64" s="0" t="s">
        <x:v>13</x:v>
      </x:c>
      <x:c r="C64" s="0" t="s">
        <x:v>39</x:v>
      </x:c>
      <x:c r="D64" s="0" t="s">
        <x:v>40</x:v>
      </x:c>
      <x:c r="E64" s="0" t="s">
        <x:v>41</x:v>
      </x:c>
      <x:c r="F64" s="0" t="s">
        <x:v>24</x:v>
      </x:c>
      <x:c r="G64" s="0" t="n">
        <x:v>50</x:v>
      </x:c>
      <x:c r="H64" s="0" t="n">
        <x:v>100</x:v>
      </x:c>
      <x:c r="I64" s="0">
        <x:f>G64-H64</x:f>
      </x:c>
      <x:c r="J64" s="4" t="n">
        <x:v>2123</x:v>
      </x:c>
      <x:c r="K64" s="0" t="s">
        <x:v>81</x:v>
      </x:c>
    </x:row>
    <x:row r="65" spans="1:15">
      <x:c r="A65" s="5">
        <x:v>44412</x:v>
      </x:c>
      <x:c r="B65" s="0" t="s">
        <x:v>13</x:v>
      </x:c>
      <x:c r="C65" s="0" t="s">
        <x:v>39</x:v>
      </x:c>
      <x:c r="D65" s="0" t="s">
        <x:v>42</x:v>
      </x:c>
      <x:c r="E65" s="0" t="s">
        <x:v>43</x:v>
      </x:c>
      <x:c r="F65" s="0" t="s">
        <x:v>44</x:v>
      </x:c>
      <x:c r="G65" s="0" t="n">
        <x:v>27</x:v>
      </x:c>
      <x:c r="H65" s="0" t="n">
        <x:v>162.1</x:v>
      </x:c>
      <x:c r="I65" s="0">
        <x:f>G65-H65</x:f>
      </x:c>
      <x:c r="J65" s="4" t="n">
        <x:v>2098</x:v>
      </x:c>
      <x:c r="K65" s="0" t="s">
        <x:v>89</x:v>
      </x:c>
    </x:row>
    <x:row r="66" spans="1:15">
      <x:c r="A66" s="5">
        <x:v>44412</x:v>
      </x:c>
      <x:c r="B66" s="0" t="s">
        <x:v>13</x:v>
      </x:c>
      <x:c r="C66" s="0" t="s">
        <x:v>39</x:v>
      </x:c>
      <x:c r="D66" s="0" t="s">
        <x:v>42</x:v>
      </x:c>
      <x:c r="E66" s="0" t="s">
        <x:v>43</x:v>
      </x:c>
      <x:c r="F66" s="0" t="s">
        <x:v>44</x:v>
      </x:c>
      <x:c r="G66" s="0" t="n">
        <x:v>4.68</x:v>
      </x:c>
      <x:c r="H66" s="0" t="n">
        <x:v>38.34</x:v>
      </x:c>
      <x:c r="I66" s="0">
        <x:f>G66-H66</x:f>
      </x:c>
      <x:c r="J66" s="4" t="n">
        <x:v>2099</x:v>
      </x:c>
      <x:c r="K66" s="0" t="s">
        <x:v>90</x:v>
      </x:c>
    </x:row>
    <x:row r="67" spans="1:15">
      <x:c r="A67" s="5">
        <x:v>44412</x:v>
      </x:c>
      <x:c r="B67" s="0" t="s">
        <x:v>13</x:v>
      </x:c>
      <x:c r="C67" s="0" t="s">
        <x:v>39</x:v>
      </x:c>
      <x:c r="D67" s="0" t="s">
        <x:v>42</x:v>
      </x:c>
      <x:c r="E67" s="0" t="s">
        <x:v>43</x:v>
      </x:c>
      <x:c r="F67" s="0" t="s">
        <x:v>44</x:v>
      </x:c>
      <x:c r="G67" s="0" t="n">
        <x:v>1.71</x:v>
      </x:c>
      <x:c r="H67" s="0" t="n">
        <x:v>38.34</x:v>
      </x:c>
      <x:c r="I67" s="0">
        <x:f>G67-H67</x:f>
      </x:c>
      <x:c r="J67" s="4" t="n">
        <x:v>2101</x:v>
      </x:c>
      <x:c r="K67" s="0" t="s">
        <x:v>90</x:v>
      </x:c>
    </x:row>
    <x:row r="68" spans="1:15">
      <x:c r="A68" s="5">
        <x:v>44412</x:v>
      </x:c>
      <x:c r="B68" s="0" t="s">
        <x:v>13</x:v>
      </x:c>
      <x:c r="C68" s="0" t="s">
        <x:v>39</x:v>
      </x:c>
      <x:c r="D68" s="0" t="s">
        <x:v>42</x:v>
      </x:c>
      <x:c r="E68" s="0" t="s">
        <x:v>43</x:v>
      </x:c>
      <x:c r="F68" s="0" t="s">
        <x:v>44</x:v>
      </x:c>
      <x:c r="G68" s="0" t="n">
        <x:v>24</x:v>
      </x:c>
      <x:c r="H68" s="0" t="n">
        <x:v>72</x:v>
      </x:c>
      <x:c r="I68" s="0">
        <x:f>G68-H68</x:f>
      </x:c>
      <x:c r="J68" s="4" t="n">
        <x:v>2115</x:v>
      </x:c>
      <x:c r="K68" s="0" t="s">
        <x:v>91</x:v>
      </x:c>
    </x:row>
    <x:row r="69" spans="1:15">
      <x:c r="A69" s="5">
        <x:v>44412</x:v>
      </x:c>
      <x:c r="B69" s="0" t="s">
        <x:v>13</x:v>
      </x:c>
      <x:c r="C69" s="0" t="s">
        <x:v>39</x:v>
      </x:c>
      <x:c r="D69" s="0" t="s">
        <x:v>42</x:v>
      </x:c>
      <x:c r="E69" s="0" t="s">
        <x:v>43</x:v>
      </x:c>
      <x:c r="F69" s="0" t="s">
        <x:v>44</x:v>
      </x:c>
      <x:c r="G69" s="0" t="n">
        <x:v>6.7</x:v>
      </x:c>
      <x:c r="H69" s="0" t="n">
        <x:v>40.2</x:v>
      </x:c>
      <x:c r="I69" s="0">
        <x:f>G69-H69</x:f>
      </x:c>
      <x:c r="J69" s="4" t="n">
        <x:v>2117</x:v>
      </x:c>
      <x:c r="K69" s="0" t="s">
        <x:v>92</x:v>
      </x:c>
    </x:row>
    <x:row r="70" spans="1:15">
      <x:c r="A70" s="5">
        <x:v>44412</x:v>
      </x:c>
      <x:c r="B70" s="0" t="s">
        <x:v>13</x:v>
      </x:c>
      <x:c r="C70" s="0" t="s">
        <x:v>39</x:v>
      </x:c>
      <x:c r="D70" s="0" t="s">
        <x:v>42</x:v>
      </x:c>
      <x:c r="E70" s="0" t="s">
        <x:v>43</x:v>
      </x:c>
      <x:c r="F70" s="0" t="s">
        <x:v>44</x:v>
      </x:c>
      <x:c r="G70" s="0" t="n">
        <x:v>6.7</x:v>
      </x:c>
      <x:c r="H70" s="0" t="n">
        <x:v>40.2</x:v>
      </x:c>
      <x:c r="I70" s="0">
        <x:f>G70-H70</x:f>
      </x:c>
      <x:c r="J70" s="4" t="n">
        <x:v>2118</x:v>
      </x:c>
      <x:c r="K70" s="0" t="s">
        <x:v>93</x:v>
      </x:c>
    </x:row>
    <x:row r="71" spans="1:15">
      <x:c r="A71" s="5">
        <x:v>44412</x:v>
      </x:c>
      <x:c r="B71" s="0" t="s">
        <x:v>13</x:v>
      </x:c>
      <x:c r="C71" s="0" t="s">
        <x:v>39</x:v>
      </x:c>
      <x:c r="D71" s="0" t="s">
        <x:v>42</x:v>
      </x:c>
      <x:c r="E71" s="0" t="s">
        <x:v>43</x:v>
      </x:c>
      <x:c r="F71" s="0" t="s">
        <x:v>44</x:v>
      </x:c>
      <x:c r="G71" s="0" t="n">
        <x:v>6.7</x:v>
      </x:c>
      <x:c r="H71" s="0" t="n">
        <x:v>40.2</x:v>
      </x:c>
      <x:c r="I71" s="0">
        <x:f>G71-H71</x:f>
      </x:c>
      <x:c r="J71" s="4" t="n">
        <x:v>2119</x:v>
      </x:c>
      <x:c r="K71" s="0" t="s">
        <x:v>94</x:v>
      </x:c>
    </x:row>
    <x:row r="72" spans="1:15">
      <x:c r="A72" s="5">
        <x:v>44412</x:v>
      </x:c>
      <x:c r="B72" s="0" t="s">
        <x:v>13</x:v>
      </x:c>
      <x:c r="C72" s="0" t="s">
        <x:v>39</x:v>
      </x:c>
      <x:c r="D72" s="0" t="s">
        <x:v>42</x:v>
      </x:c>
      <x:c r="E72" s="0" t="s">
        <x:v>43</x:v>
      </x:c>
      <x:c r="F72" s="0" t="s">
        <x:v>44</x:v>
      </x:c>
      <x:c r="G72" s="0" t="n">
        <x:v>6.9</x:v>
      </x:c>
      <x:c r="H72" s="0" t="n">
        <x:v>41.5</x:v>
      </x:c>
      <x:c r="I72" s="0">
        <x:f>G72-H72</x:f>
      </x:c>
      <x:c r="J72" s="4" t="n">
        <x:v>2120</x:v>
      </x:c>
      <x:c r="K72" s="0" t="s">
        <x:v>95</x:v>
      </x:c>
    </x:row>
    <x:row r="73" spans="1:15">
      <x:c r="A73" s="5">
        <x:v>44412</x:v>
      </x:c>
      <x:c r="B73" s="0" t="s">
        <x:v>13</x:v>
      </x:c>
      <x:c r="C73" s="0" t="s">
        <x:v>39</x:v>
      </x:c>
      <x:c r="D73" s="0" t="s">
        <x:v>46</x:v>
      </x:c>
      <x:c r="E73" s="0" t="s">
        <x:v>47</x:v>
      </x:c>
      <x:c r="F73" s="0" t="s">
        <x:v>48</x:v>
      </x:c>
      <x:c r="G73" s="0" t="n">
        <x:v>20.1</x:v>
      </x:c>
      <x:c r="H73" s="0" t="n">
        <x:v>162.1</x:v>
      </x:c>
      <x:c r="I73" s="0">
        <x:f>G73-H73</x:f>
      </x:c>
      <x:c r="J73" s="4" t="n">
        <x:v>2098</x:v>
      </x:c>
      <x:c r="K73" s="0" t="s">
        <x:v>89</x:v>
      </x:c>
    </x:row>
    <x:row r="74" spans="1:15">
      <x:c r="A74" s="5">
        <x:v>44412</x:v>
      </x:c>
      <x:c r="B74" s="0" t="s">
        <x:v>13</x:v>
      </x:c>
      <x:c r="C74" s="0" t="s">
        <x:v>39</x:v>
      </x:c>
      <x:c r="D74" s="0" t="s">
        <x:v>46</x:v>
      </x:c>
      <x:c r="E74" s="0" t="s">
        <x:v>47</x:v>
      </x:c>
      <x:c r="F74" s="0" t="s">
        <x:v>48</x:v>
      </x:c>
      <x:c r="G74" s="0" t="n">
        <x:v>3.84</x:v>
      </x:c>
      <x:c r="H74" s="0" t="n">
        <x:v>38.34</x:v>
      </x:c>
      <x:c r="I74" s="0">
        <x:f>G74-H74</x:f>
      </x:c>
      <x:c r="J74" s="4" t="n">
        <x:v>2099</x:v>
      </x:c>
      <x:c r="K74" s="0" t="s">
        <x:v>90</x:v>
      </x:c>
    </x:row>
    <x:row r="75" spans="1:15">
      <x:c r="A75" s="5">
        <x:v>44412</x:v>
      </x:c>
      <x:c r="B75" s="0" t="s">
        <x:v>13</x:v>
      </x:c>
      <x:c r="C75" s="0" t="s">
        <x:v>39</x:v>
      </x:c>
      <x:c r="D75" s="0" t="s">
        <x:v>46</x:v>
      </x:c>
      <x:c r="E75" s="0" t="s">
        <x:v>47</x:v>
      </x:c>
      <x:c r="F75" s="0" t="s">
        <x:v>48</x:v>
      </x:c>
      <x:c r="G75" s="0" t="n">
        <x:v>1.68</x:v>
      </x:c>
      <x:c r="H75" s="0" t="n">
        <x:v>38.34</x:v>
      </x:c>
      <x:c r="I75" s="0">
        <x:f>G75-H75</x:f>
      </x:c>
      <x:c r="J75" s="4" t="n">
        <x:v>2101</x:v>
      </x:c>
      <x:c r="K75" s="0" t="s">
        <x:v>90</x:v>
      </x:c>
    </x:row>
    <x:row r="76" spans="1:15">
      <x:c r="A76" s="5">
        <x:v>44412</x:v>
      </x:c>
      <x:c r="B76" s="0" t="s">
        <x:v>13</x:v>
      </x:c>
      <x:c r="C76" s="0" t="s">
        <x:v>39</x:v>
      </x:c>
      <x:c r="D76" s="0" t="s">
        <x:v>46</x:v>
      </x:c>
      <x:c r="E76" s="0" t="s">
        <x:v>47</x:v>
      </x:c>
      <x:c r="F76" s="0" t="s">
        <x:v>48</x:v>
      </x:c>
      <x:c r="G76" s="0" t="n">
        <x:v>24</x:v>
      </x:c>
      <x:c r="H76" s="0" t="n">
        <x:v>72</x:v>
      </x:c>
      <x:c r="I76" s="0">
        <x:f>G76-H76</x:f>
      </x:c>
      <x:c r="J76" s="4" t="n">
        <x:v>2116</x:v>
      </x:c>
      <x:c r="K76" s="0" t="s">
        <x:v>96</x:v>
      </x:c>
    </x:row>
    <x:row r="77" spans="1:15">
      <x:c r="A77" s="5">
        <x:v>44412</x:v>
      </x:c>
      <x:c r="B77" s="0" t="s">
        <x:v>13</x:v>
      </x:c>
      <x:c r="C77" s="0" t="s">
        <x:v>39</x:v>
      </x:c>
      <x:c r="D77" s="0" t="s">
        <x:v>46</x:v>
      </x:c>
      <x:c r="E77" s="0" t="s">
        <x:v>47</x:v>
      </x:c>
      <x:c r="F77" s="0" t="s">
        <x:v>48</x:v>
      </x:c>
      <x:c r="G77" s="0" t="n">
        <x:v>6.7</x:v>
      </x:c>
      <x:c r="H77" s="0" t="n">
        <x:v>40.2</x:v>
      </x:c>
      <x:c r="I77" s="0">
        <x:f>G77-H77</x:f>
      </x:c>
      <x:c r="J77" s="4" t="n">
        <x:v>2118</x:v>
      </x:c>
      <x:c r="K77" s="0" t="s">
        <x:v>93</x:v>
      </x:c>
    </x:row>
    <x:row r="78" spans="1:15">
      <x:c r="A78" s="5">
        <x:v>44412</x:v>
      </x:c>
      <x:c r="B78" s="0" t="s">
        <x:v>13</x:v>
      </x:c>
      <x:c r="C78" s="0" t="s">
        <x:v>39</x:v>
      </x:c>
      <x:c r="D78" s="0" t="s">
        <x:v>46</x:v>
      </x:c>
      <x:c r="E78" s="0" t="s">
        <x:v>47</x:v>
      </x:c>
      <x:c r="F78" s="0" t="s">
        <x:v>48</x:v>
      </x:c>
      <x:c r="G78" s="0" t="n">
        <x:v>13.4</x:v>
      </x:c>
      <x:c r="H78" s="0" t="n">
        <x:v>40.2</x:v>
      </x:c>
      <x:c r="I78" s="0">
        <x:f>G78-H78</x:f>
      </x:c>
      <x:c r="J78" s="4" t="n">
        <x:v>2119</x:v>
      </x:c>
      <x:c r="K78" s="0" t="s">
        <x:v>94</x:v>
      </x:c>
    </x:row>
    <x:row r="79" spans="1:15">
      <x:c r="A79" s="5">
        <x:v>44412</x:v>
      </x:c>
      <x:c r="B79" s="0" t="s">
        <x:v>13</x:v>
      </x:c>
      <x:c r="C79" s="0" t="s">
        <x:v>39</x:v>
      </x:c>
      <x:c r="D79" s="0" t="s">
        <x:v>50</x:v>
      </x:c>
      <x:c r="E79" s="0" t="s">
        <x:v>43</x:v>
      </x:c>
      <x:c r="F79" s="0" t="s">
        <x:v>51</x:v>
      </x:c>
      <x:c r="G79" s="0" t="n">
        <x:v>33.7</x:v>
      </x:c>
      <x:c r="H79" s="0" t="n">
        <x:v>162.1</x:v>
      </x:c>
      <x:c r="I79" s="0">
        <x:f>G79-H79</x:f>
      </x:c>
      <x:c r="J79" s="4" t="n">
        <x:v>2098</x:v>
      </x:c>
      <x:c r="K79" s="0" t="s">
        <x:v>89</x:v>
      </x:c>
    </x:row>
    <x:row r="80" spans="1:15">
      <x:c r="A80" s="5">
        <x:v>44412</x:v>
      </x:c>
      <x:c r="B80" s="0" t="s">
        <x:v>13</x:v>
      </x:c>
      <x:c r="C80" s="0" t="s">
        <x:v>39</x:v>
      </x:c>
      <x:c r="D80" s="0" t="s">
        <x:v>50</x:v>
      </x:c>
      <x:c r="E80" s="0" t="s">
        <x:v>43</x:v>
      </x:c>
      <x:c r="F80" s="0" t="s">
        <x:v>51</x:v>
      </x:c>
      <x:c r="G80" s="0" t="n">
        <x:v>4.68</x:v>
      </x:c>
      <x:c r="H80" s="0" t="n">
        <x:v>38.34</x:v>
      </x:c>
      <x:c r="I80" s="0">
        <x:f>G80-H80</x:f>
      </x:c>
      <x:c r="J80" s="4" t="n">
        <x:v>2099</x:v>
      </x:c>
      <x:c r="K80" s="0" t="s">
        <x:v>90</x:v>
      </x:c>
    </x:row>
    <x:row r="81" spans="1:15">
      <x:c r="A81" s="5">
        <x:v>44412</x:v>
      </x:c>
      <x:c r="B81" s="0" t="s">
        <x:v>13</x:v>
      </x:c>
      <x:c r="C81" s="0" t="s">
        <x:v>39</x:v>
      </x:c>
      <x:c r="D81" s="0" t="s">
        <x:v>50</x:v>
      </x:c>
      <x:c r="E81" s="0" t="s">
        <x:v>43</x:v>
      </x:c>
      <x:c r="F81" s="0" t="s">
        <x:v>51</x:v>
      </x:c>
      <x:c r="G81" s="0" t="n">
        <x:v>2.55</x:v>
      </x:c>
      <x:c r="H81" s="0" t="n">
        <x:v>38.34</x:v>
      </x:c>
      <x:c r="I81" s="0">
        <x:f>G81-H81</x:f>
      </x:c>
      <x:c r="J81" s="4" t="n">
        <x:v>2101</x:v>
      </x:c>
      <x:c r="K81" s="0" t="s">
        <x:v>90</x:v>
      </x:c>
    </x:row>
    <x:row r="82" spans="1:15">
      <x:c r="A82" s="5">
        <x:v>44412</x:v>
      </x:c>
      <x:c r="B82" s="0" t="s">
        <x:v>13</x:v>
      </x:c>
      <x:c r="C82" s="0" t="s">
        <x:v>39</x:v>
      </x:c>
      <x:c r="D82" s="0" t="s">
        <x:v>50</x:v>
      </x:c>
      <x:c r="E82" s="0" t="s">
        <x:v>43</x:v>
      </x:c>
      <x:c r="F82" s="0" t="s">
        <x:v>51</x:v>
      </x:c>
      <x:c r="G82" s="0" t="n">
        <x:v>24</x:v>
      </x:c>
      <x:c r="H82" s="0" t="n">
        <x:v>72</x:v>
      </x:c>
      <x:c r="I82" s="0">
        <x:f>G82-H82</x:f>
      </x:c>
      <x:c r="J82" s="4" t="n">
        <x:v>2116</x:v>
      </x:c>
      <x:c r="K82" s="0" t="s">
        <x:v>96</x:v>
      </x:c>
    </x:row>
    <x:row r="83" spans="1:15">
      <x:c r="A83" s="5">
        <x:v>44412</x:v>
      </x:c>
      <x:c r="B83" s="0" t="s">
        <x:v>13</x:v>
      </x:c>
      <x:c r="C83" s="0" t="s">
        <x:v>39</x:v>
      </x:c>
      <x:c r="D83" s="0" t="s">
        <x:v>50</x:v>
      </x:c>
      <x:c r="E83" s="0" t="s">
        <x:v>43</x:v>
      </x:c>
      <x:c r="F83" s="0" t="s">
        <x:v>51</x:v>
      </x:c>
      <x:c r="G83" s="0" t="n">
        <x:v>13.4</x:v>
      </x:c>
      <x:c r="H83" s="0" t="n">
        <x:v>40.2</x:v>
      </x:c>
      <x:c r="I83" s="0">
        <x:f>G83-H83</x:f>
      </x:c>
      <x:c r="J83" s="4" t="n">
        <x:v>2117</x:v>
      </x:c>
      <x:c r="K83" s="0" t="s">
        <x:v>92</x:v>
      </x:c>
    </x:row>
    <x:row r="84" spans="1:15">
      <x:c r="A84" s="5">
        <x:v>44412</x:v>
      </x:c>
      <x:c r="B84" s="0" t="s">
        <x:v>13</x:v>
      </x:c>
      <x:c r="C84" s="0" t="s">
        <x:v>39</x:v>
      </x:c>
      <x:c r="D84" s="0" t="s">
        <x:v>50</x:v>
      </x:c>
      <x:c r="E84" s="0" t="s">
        <x:v>43</x:v>
      </x:c>
      <x:c r="F84" s="0" t="s">
        <x:v>51</x:v>
      </x:c>
      <x:c r="G84" s="0" t="n">
        <x:v>13.4</x:v>
      </x:c>
      <x:c r="H84" s="0" t="n">
        <x:v>40.2</x:v>
      </x:c>
      <x:c r="I84" s="0">
        <x:f>G84-H84</x:f>
      </x:c>
      <x:c r="J84" s="4" t="n">
        <x:v>2119</x:v>
      </x:c>
      <x:c r="K84" s="0" t="s">
        <x:v>94</x:v>
      </x:c>
    </x:row>
    <x:row r="85" spans="1:15">
      <x:c r="A85" s="5">
        <x:v>44412</x:v>
      </x:c>
      <x:c r="B85" s="0" t="s">
        <x:v>13</x:v>
      </x:c>
      <x:c r="C85" s="0" t="s">
        <x:v>39</x:v>
      </x:c>
      <x:c r="D85" s="0" t="s">
        <x:v>50</x:v>
      </x:c>
      <x:c r="E85" s="0" t="s">
        <x:v>43</x:v>
      </x:c>
      <x:c r="F85" s="0" t="s">
        <x:v>51</x:v>
      </x:c>
      <x:c r="G85" s="0" t="n">
        <x:v>6.9</x:v>
      </x:c>
      <x:c r="H85" s="0" t="n">
        <x:v>41.5</x:v>
      </x:c>
      <x:c r="I85" s="0">
        <x:f>G85-H85</x:f>
      </x:c>
      <x:c r="J85" s="4" t="n">
        <x:v>2120</x:v>
      </x:c>
      <x:c r="K85" s="0" t="s">
        <x:v>95</x:v>
      </x:c>
    </x:row>
    <x:row r="86" spans="1:15">
      <x:c r="A86" s="5">
        <x:v>44412</x:v>
      </x:c>
      <x:c r="B86" s="0" t="s">
        <x:v>13</x:v>
      </x:c>
      <x:c r="C86" s="0" t="s">
        <x:v>39</x:v>
      </x:c>
      <x:c r="D86" s="0" t="s">
        <x:v>52</x:v>
      </x:c>
      <x:c r="E86" s="0" t="s">
        <x:v>53</x:v>
      </x:c>
      <x:c r="F86" s="0" t="s">
        <x:v>54</x:v>
      </x:c>
      <x:c r="G86" s="0" t="n">
        <x:v>27</x:v>
      </x:c>
      <x:c r="H86" s="0" t="n">
        <x:v>162.1</x:v>
      </x:c>
      <x:c r="I86" s="0">
        <x:f>G86-H86</x:f>
      </x:c>
      <x:c r="J86" s="4" t="n">
        <x:v>2098</x:v>
      </x:c>
      <x:c r="K86" s="0" t="s">
        <x:v>89</x:v>
      </x:c>
    </x:row>
    <x:row r="87" spans="1:15">
      <x:c r="A87" s="5">
        <x:v>44412</x:v>
      </x:c>
      <x:c r="B87" s="0" t="s">
        <x:v>13</x:v>
      </x:c>
      <x:c r="C87" s="0" t="s">
        <x:v>39</x:v>
      </x:c>
      <x:c r="D87" s="0" t="s">
        <x:v>52</x:v>
      </x:c>
      <x:c r="E87" s="0" t="s">
        <x:v>53</x:v>
      </x:c>
      <x:c r="F87" s="0" t="s">
        <x:v>54</x:v>
      </x:c>
      <x:c r="G87" s="0" t="n">
        <x:v>6.84</x:v>
      </x:c>
      <x:c r="H87" s="0" t="n">
        <x:v>38.34</x:v>
      </x:c>
      <x:c r="I87" s="0">
        <x:f>G87-H87</x:f>
      </x:c>
      <x:c r="J87" s="4" t="n">
        <x:v>2099</x:v>
      </x:c>
      <x:c r="K87" s="0" t="s">
        <x:v>90</x:v>
      </x:c>
    </x:row>
    <x:row r="88" spans="1:15">
      <x:c r="A88" s="5">
        <x:v>44412</x:v>
      </x:c>
      <x:c r="B88" s="0" t="s">
        <x:v>13</x:v>
      </x:c>
      <x:c r="C88" s="0" t="s">
        <x:v>39</x:v>
      </x:c>
      <x:c r="D88" s="0" t="s">
        <x:v>52</x:v>
      </x:c>
      <x:c r="E88" s="0" t="s">
        <x:v>53</x:v>
      </x:c>
      <x:c r="F88" s="0" t="s">
        <x:v>54</x:v>
      </x:c>
      <x:c r="G88" s="0" t="n">
        <x:v>0.84</x:v>
      </x:c>
      <x:c r="H88" s="0" t="n">
        <x:v>38.34</x:v>
      </x:c>
      <x:c r="I88" s="0">
        <x:f>G88-H88</x:f>
      </x:c>
      <x:c r="J88" s="4" t="n">
        <x:v>2100</x:v>
      </x:c>
      <x:c r="K88" s="0" t="s">
        <x:v>90</x:v>
      </x:c>
    </x:row>
    <x:row r="89" spans="1:15">
      <x:c r="A89" s="5">
        <x:v>44412</x:v>
      </x:c>
      <x:c r="B89" s="0" t="s">
        <x:v>13</x:v>
      </x:c>
      <x:c r="C89" s="0" t="s">
        <x:v>39</x:v>
      </x:c>
      <x:c r="D89" s="0" t="s">
        <x:v>52</x:v>
      </x:c>
      <x:c r="E89" s="0" t="s">
        <x:v>53</x:v>
      </x:c>
      <x:c r="F89" s="0" t="s">
        <x:v>54</x:v>
      </x:c>
      <x:c r="G89" s="0" t="n">
        <x:v>1.71</x:v>
      </x:c>
      <x:c r="H89" s="0" t="n">
        <x:v>38.34</x:v>
      </x:c>
      <x:c r="I89" s="0">
        <x:f>G89-H89</x:f>
      </x:c>
      <x:c r="J89" s="4" t="n">
        <x:v>2101</x:v>
      </x:c>
      <x:c r="K89" s="0" t="s">
        <x:v>90</x:v>
      </x:c>
    </x:row>
    <x:row r="90" spans="1:15">
      <x:c r="A90" s="5">
        <x:v>44412</x:v>
      </x:c>
      <x:c r="B90" s="0" t="s">
        <x:v>13</x:v>
      </x:c>
      <x:c r="C90" s="0" t="s">
        <x:v>39</x:v>
      </x:c>
      <x:c r="D90" s="0" t="s">
        <x:v>52</x:v>
      </x:c>
      <x:c r="E90" s="0" t="s">
        <x:v>53</x:v>
      </x:c>
      <x:c r="F90" s="0" t="s">
        <x:v>54</x:v>
      </x:c>
      <x:c r="G90" s="0" t="n">
        <x:v>24</x:v>
      </x:c>
      <x:c r="H90" s="0" t="n">
        <x:v>72</x:v>
      </x:c>
      <x:c r="I90" s="0">
        <x:f>G90-H90</x:f>
      </x:c>
      <x:c r="J90" s="4" t="n">
        <x:v>2115</x:v>
      </x:c>
      <x:c r="K90" s="0" t="s">
        <x:v>91</x:v>
      </x:c>
    </x:row>
    <x:row r="91" spans="1:15">
      <x:c r="A91" s="5">
        <x:v>44412</x:v>
      </x:c>
      <x:c r="B91" s="0" t="s">
        <x:v>13</x:v>
      </x:c>
      <x:c r="C91" s="0" t="s">
        <x:v>39</x:v>
      </x:c>
      <x:c r="D91" s="0" t="s">
        <x:v>52</x:v>
      </x:c>
      <x:c r="E91" s="0" t="s">
        <x:v>53</x:v>
      </x:c>
      <x:c r="F91" s="0" t="s">
        <x:v>54</x:v>
      </x:c>
      <x:c r="G91" s="0" t="n">
        <x:v>24</x:v>
      </x:c>
      <x:c r="H91" s="0" t="n">
        <x:v>72</x:v>
      </x:c>
      <x:c r="I91" s="0">
        <x:f>G91-H91</x:f>
      </x:c>
      <x:c r="J91" s="4" t="n">
        <x:v>2116</x:v>
      </x:c>
      <x:c r="K91" s="0" t="s">
        <x:v>96</x:v>
      </x:c>
    </x:row>
    <x:row r="92" spans="1:15">
      <x:c r="A92" s="5">
        <x:v>44412</x:v>
      </x:c>
      <x:c r="B92" s="0" t="s">
        <x:v>13</x:v>
      </x:c>
      <x:c r="C92" s="0" t="s">
        <x:v>39</x:v>
      </x:c>
      <x:c r="D92" s="0" t="s">
        <x:v>52</x:v>
      </x:c>
      <x:c r="E92" s="0" t="s">
        <x:v>53</x:v>
      </x:c>
      <x:c r="F92" s="0" t="s">
        <x:v>54</x:v>
      </x:c>
      <x:c r="G92" s="0" t="n">
        <x:v>13.4</x:v>
      </x:c>
      <x:c r="H92" s="0" t="n">
        <x:v>40.2</x:v>
      </x:c>
      <x:c r="I92" s="0">
        <x:f>G92-H92</x:f>
      </x:c>
      <x:c r="J92" s="4" t="n">
        <x:v>2118</x:v>
      </x:c>
      <x:c r="K92" s="0" t="s">
        <x:v>93</x:v>
      </x:c>
    </x:row>
    <x:row r="93" spans="1:15">
      <x:c r="A93" s="5">
        <x:v>44412</x:v>
      </x:c>
      <x:c r="B93" s="0" t="s">
        <x:v>13</x:v>
      </x:c>
      <x:c r="C93" s="0" t="s">
        <x:v>39</x:v>
      </x:c>
      <x:c r="D93" s="0" t="s">
        <x:v>52</x:v>
      </x:c>
      <x:c r="E93" s="0" t="s">
        <x:v>53</x:v>
      </x:c>
      <x:c r="F93" s="0" t="s">
        <x:v>54</x:v>
      </x:c>
      <x:c r="G93" s="0" t="n">
        <x:v>6.7</x:v>
      </x:c>
      <x:c r="H93" s="0" t="n">
        <x:v>40.2</x:v>
      </x:c>
      <x:c r="I93" s="0">
        <x:f>G93-H93</x:f>
      </x:c>
      <x:c r="J93" s="4" t="n">
        <x:v>2119</x:v>
      </x:c>
      <x:c r="K93" s="0" t="s">
        <x:v>94</x:v>
      </x:c>
    </x:row>
    <x:row r="94" spans="1:15">
      <x:c r="A94" s="5">
        <x:v>44412</x:v>
      </x:c>
      <x:c r="B94" s="0" t="s">
        <x:v>13</x:v>
      </x:c>
      <x:c r="C94" s="0" t="s">
        <x:v>39</x:v>
      </x:c>
      <x:c r="D94" s="0" t="s">
        <x:v>52</x:v>
      </x:c>
      <x:c r="E94" s="0" t="s">
        <x:v>53</x:v>
      </x:c>
      <x:c r="F94" s="0" t="s">
        <x:v>54</x:v>
      </x:c>
      <x:c r="G94" s="0" t="n">
        <x:v>6.9</x:v>
      </x:c>
      <x:c r="H94" s="0" t="n">
        <x:v>41.5</x:v>
      </x:c>
      <x:c r="I94" s="0">
        <x:f>G94-H94</x:f>
      </x:c>
      <x:c r="J94" s="4" t="n">
        <x:v>2120</x:v>
      </x:c>
      <x:c r="K94" s="0" t="s">
        <x:v>95</x:v>
      </x:c>
    </x:row>
    <x:row r="95" spans="1:15">
      <x:c r="A95" s="5">
        <x:v>44412</x:v>
      </x:c>
      <x:c r="B95" s="0" t="s">
        <x:v>13</x:v>
      </x:c>
      <x:c r="C95" s="0" t="s">
        <x:v>39</x:v>
      </x:c>
      <x:c r="D95" s="0" t="s">
        <x:v>55</x:v>
      </x:c>
      <x:c r="E95" s="0" t="s">
        <x:v>56</x:v>
      </x:c>
      <x:c r="F95" s="0" t="s">
        <x:v>57</x:v>
      </x:c>
      <x:c r="G95" s="0" t="n">
        <x:v>27.3</x:v>
      </x:c>
      <x:c r="H95" s="0" t="n">
        <x:v>162.1</x:v>
      </x:c>
      <x:c r="I95" s="0">
        <x:f>G95-H95</x:f>
      </x:c>
      <x:c r="J95" s="4" t="n">
        <x:v>2098</x:v>
      </x:c>
      <x:c r="K95" s="0" t="s">
        <x:v>89</x:v>
      </x:c>
    </x:row>
    <x:row r="96" spans="1:15">
      <x:c r="A96" s="5">
        <x:v>44412</x:v>
      </x:c>
      <x:c r="B96" s="0" t="s">
        <x:v>13</x:v>
      </x:c>
      <x:c r="C96" s="0" t="s">
        <x:v>39</x:v>
      </x:c>
      <x:c r="D96" s="0" t="s">
        <x:v>55</x:v>
      </x:c>
      <x:c r="E96" s="0" t="s">
        <x:v>56</x:v>
      </x:c>
      <x:c r="F96" s="0" t="s">
        <x:v>57</x:v>
      </x:c>
      <x:c r="G96" s="0" t="n">
        <x:v>4.68</x:v>
      </x:c>
      <x:c r="H96" s="0" t="n">
        <x:v>38.34</x:v>
      </x:c>
      <x:c r="I96" s="0">
        <x:f>G96-H96</x:f>
      </x:c>
      <x:c r="J96" s="4" t="n">
        <x:v>2099</x:v>
      </x:c>
      <x:c r="K96" s="0" t="s">
        <x:v>90</x:v>
      </x:c>
    </x:row>
    <x:row r="97" spans="1:15">
      <x:c r="A97" s="5">
        <x:v>44412</x:v>
      </x:c>
      <x:c r="B97" s="0" t="s">
        <x:v>13</x:v>
      </x:c>
      <x:c r="C97" s="0" t="s">
        <x:v>39</x:v>
      </x:c>
      <x:c r="D97" s="0" t="s">
        <x:v>55</x:v>
      </x:c>
      <x:c r="E97" s="0" t="s">
        <x:v>56</x:v>
      </x:c>
      <x:c r="F97" s="0" t="s">
        <x:v>57</x:v>
      </x:c>
      <x:c r="G97" s="0" t="n">
        <x:v>1.74</x:v>
      </x:c>
      <x:c r="H97" s="0" t="n">
        <x:v>38.34</x:v>
      </x:c>
      <x:c r="I97" s="0">
        <x:f>G97-H97</x:f>
      </x:c>
      <x:c r="J97" s="4" t="n">
        <x:v>2101</x:v>
      </x:c>
      <x:c r="K97" s="0" t="s">
        <x:v>90</x:v>
      </x:c>
    </x:row>
    <x:row r="98" spans="1:15">
      <x:c r="A98" s="5">
        <x:v>44412</x:v>
      </x:c>
      <x:c r="B98" s="0" t="s">
        <x:v>13</x:v>
      </x:c>
      <x:c r="C98" s="0" t="s">
        <x:v>39</x:v>
      </x:c>
      <x:c r="D98" s="0" t="s">
        <x:v>55</x:v>
      </x:c>
      <x:c r="E98" s="0" t="s">
        <x:v>56</x:v>
      </x:c>
      <x:c r="F98" s="0" t="s">
        <x:v>57</x:v>
      </x:c>
      <x:c r="G98" s="0" t="n">
        <x:v>24</x:v>
      </x:c>
      <x:c r="H98" s="0" t="n">
        <x:v>72</x:v>
      </x:c>
      <x:c r="I98" s="0">
        <x:f>G98-H98</x:f>
      </x:c>
      <x:c r="J98" s="4" t="n">
        <x:v>2115</x:v>
      </x:c>
      <x:c r="K98" s="0" t="s">
        <x:v>91</x:v>
      </x:c>
    </x:row>
    <x:row r="99" spans="1:15">
      <x:c r="A99" s="5">
        <x:v>44412</x:v>
      </x:c>
      <x:c r="B99" s="0" t="s">
        <x:v>13</x:v>
      </x:c>
      <x:c r="C99" s="0" t="s">
        <x:v>39</x:v>
      </x:c>
      <x:c r="D99" s="0" t="s">
        <x:v>55</x:v>
      </x:c>
      <x:c r="E99" s="0" t="s">
        <x:v>56</x:v>
      </x:c>
      <x:c r="F99" s="0" t="s">
        <x:v>57</x:v>
      </x:c>
      <x:c r="G99" s="0" t="n">
        <x:v>6.7</x:v>
      </x:c>
      <x:c r="H99" s="0" t="n">
        <x:v>40.2</x:v>
      </x:c>
      <x:c r="I99" s="0">
        <x:f>G99-H99</x:f>
      </x:c>
      <x:c r="J99" s="4" t="n">
        <x:v>2117</x:v>
      </x:c>
      <x:c r="K99" s="0" t="s">
        <x:v>92</x:v>
      </x:c>
    </x:row>
    <x:row r="100" spans="1:15">
      <x:c r="A100" s="5">
        <x:v>44412</x:v>
      </x:c>
      <x:c r="B100" s="0" t="s">
        <x:v>13</x:v>
      </x:c>
      <x:c r="C100" s="0" t="s">
        <x:v>39</x:v>
      </x:c>
      <x:c r="D100" s="0" t="s">
        <x:v>55</x:v>
      </x:c>
      <x:c r="E100" s="0" t="s">
        <x:v>56</x:v>
      </x:c>
      <x:c r="F100" s="0" t="s">
        <x:v>57</x:v>
      </x:c>
      <x:c r="G100" s="0" t="n">
        <x:v>6.7</x:v>
      </x:c>
      <x:c r="H100" s="0" t="n">
        <x:v>40.2</x:v>
      </x:c>
      <x:c r="I100" s="0">
        <x:f>G100-H100</x:f>
      </x:c>
      <x:c r="J100" s="4" t="n">
        <x:v>2118</x:v>
      </x:c>
      <x:c r="K100" s="0" t="s">
        <x:v>93</x:v>
      </x:c>
    </x:row>
    <x:row r="101" spans="1:15">
      <x:c r="A101" s="5">
        <x:v>44412</x:v>
      </x:c>
      <x:c r="B101" s="0" t="s">
        <x:v>13</x:v>
      </x:c>
      <x:c r="C101" s="0" t="s">
        <x:v>39</x:v>
      </x:c>
      <x:c r="D101" s="0" t="s">
        <x:v>55</x:v>
      </x:c>
      <x:c r="E101" s="0" t="s">
        <x:v>56</x:v>
      </x:c>
      <x:c r="F101" s="0" t="s">
        <x:v>57</x:v>
      </x:c>
      <x:c r="G101" s="0" t="n">
        <x:v>13.9</x:v>
      </x:c>
      <x:c r="H101" s="0" t="n">
        <x:v>41.5</x:v>
      </x:c>
      <x:c r="I101" s="0">
        <x:f>G101-H101</x:f>
      </x:c>
      <x:c r="J101" s="4" t="n">
        <x:v>2120</x:v>
      </x:c>
      <x:c r="K101" s="0" t="s">
        <x:v>95</x:v>
      </x:c>
    </x:row>
    <x:row r="102" spans="1:15">
      <x:c r="A102" s="5">
        <x:v>44412</x:v>
      </x:c>
      <x:c r="B102" s="0" t="s">
        <x:v>13</x:v>
      </x:c>
      <x:c r="C102" s="0" t="s">
        <x:v>39</x:v>
      </x:c>
      <x:c r="D102" s="0" t="s">
        <x:v>97</x:v>
      </x:c>
      <x:c r="E102" s="0" t="s">
        <x:v>98</x:v>
      </x:c>
      <x:c r="F102" s="0" t="s">
        <x:v>99</x:v>
      </x:c>
      <x:c r="G102" s="0" t="n">
        <x:v>27</x:v>
      </x:c>
      <x:c r="H102" s="0" t="n">
        <x:v>162.1</x:v>
      </x:c>
      <x:c r="I102" s="0">
        <x:f>G102-H102</x:f>
      </x:c>
      <x:c r="J102" s="4" t="n">
        <x:v>2098</x:v>
      </x:c>
      <x:c r="K102" s="0" t="s">
        <x:v>89</x:v>
      </x:c>
    </x:row>
    <x:row r="103" spans="1:15">
      <x:c r="A103" s="5">
        <x:v>44412</x:v>
      </x:c>
      <x:c r="B103" s="0" t="s">
        <x:v>13</x:v>
      </x:c>
      <x:c r="C103" s="0" t="s">
        <x:v>39</x:v>
      </x:c>
      <x:c r="D103" s="0" t="s">
        <x:v>97</x:v>
      </x:c>
      <x:c r="E103" s="0" t="s">
        <x:v>98</x:v>
      </x:c>
      <x:c r="F103" s="0" t="s">
        <x:v>99</x:v>
      </x:c>
      <x:c r="G103" s="0" t="n">
        <x:v>2.52</x:v>
      </x:c>
      <x:c r="H103" s="0" t="n">
        <x:v>38.34</x:v>
      </x:c>
      <x:c r="I103" s="0">
        <x:f>G103-H103</x:f>
      </x:c>
      <x:c r="J103" s="4" t="n">
        <x:v>2099</x:v>
      </x:c>
      <x:c r="K103" s="0" t="s">
        <x:v>90</x:v>
      </x:c>
    </x:row>
    <x:row r="104" spans="1:15">
      <x:c r="A104" s="5">
        <x:v>44412</x:v>
      </x:c>
      <x:c r="B104" s="0" t="s">
        <x:v>13</x:v>
      </x:c>
      <x:c r="C104" s="0" t="s">
        <x:v>39</x:v>
      </x:c>
      <x:c r="D104" s="0" t="s">
        <x:v>97</x:v>
      </x:c>
      <x:c r="E104" s="0" t="s">
        <x:v>98</x:v>
      </x:c>
      <x:c r="F104" s="0" t="s">
        <x:v>99</x:v>
      </x:c>
      <x:c r="G104" s="0" t="n">
        <x:v>0.87</x:v>
      </x:c>
      <x:c r="H104" s="0" t="n">
        <x:v>38.34</x:v>
      </x:c>
      <x:c r="I104" s="0">
        <x:f>G104-H104</x:f>
      </x:c>
      <x:c r="J104" s="4" t="n">
        <x:v>2101</x:v>
      </x:c>
      <x:c r="K104" s="0" t="s">
        <x:v>90</x:v>
      </x:c>
    </x:row>
    <x:row r="105" spans="1:15">
      <x:c r="A105" s="5">
        <x:v>44412</x:v>
      </x:c>
      <x:c r="B105" s="0" t="s">
        <x:v>13</x:v>
      </x:c>
      <x:c r="C105" s="0" t="s">
        <x:v>39</x:v>
      </x:c>
      <x:c r="D105" s="0" t="s">
        <x:v>97</x:v>
      </x:c>
      <x:c r="E105" s="0" t="s">
        <x:v>98</x:v>
      </x:c>
      <x:c r="F105" s="0" t="s">
        <x:v>99</x:v>
      </x:c>
      <x:c r="G105" s="0" t="n">
        <x:v>13.4</x:v>
      </x:c>
      <x:c r="H105" s="0" t="n">
        <x:v>40.2</x:v>
      </x:c>
      <x:c r="I105" s="0">
        <x:f>G105-H105</x:f>
      </x:c>
      <x:c r="J105" s="4" t="n">
        <x:v>2117</x:v>
      </x:c>
      <x:c r="K105" s="0" t="s">
        <x:v>92</x:v>
      </x:c>
    </x:row>
    <x:row r="106" spans="1:15">
      <x:c r="A106" s="5">
        <x:v>44412</x:v>
      </x:c>
      <x:c r="B106" s="0" t="s">
        <x:v>13</x:v>
      </x:c>
      <x:c r="C106" s="0" t="s">
        <x:v>39</x:v>
      </x:c>
      <x:c r="D106" s="0" t="s">
        <x:v>97</x:v>
      </x:c>
      <x:c r="E106" s="0" t="s">
        <x:v>98</x:v>
      </x:c>
      <x:c r="F106" s="0" t="s">
        <x:v>99</x:v>
      </x:c>
      <x:c r="G106" s="0" t="n">
        <x:v>6.7</x:v>
      </x:c>
      <x:c r="H106" s="0" t="n">
        <x:v>40.2</x:v>
      </x:c>
      <x:c r="I106" s="0">
        <x:f>G106-H106</x:f>
      </x:c>
      <x:c r="J106" s="4" t="n">
        <x:v>2118</x:v>
      </x:c>
      <x:c r="K106" s="0" t="s">
        <x:v>93</x:v>
      </x:c>
    </x:row>
    <x:row r="107" spans="1:15">
      <x:c r="A107" s="5">
        <x:v>44412</x:v>
      </x:c>
      <x:c r="B107" s="0" t="s">
        <x:v>13</x:v>
      </x:c>
      <x:c r="C107" s="0" t="s">
        <x:v>39</x:v>
      </x:c>
      <x:c r="D107" s="0" t="s">
        <x:v>97</x:v>
      </x:c>
      <x:c r="E107" s="0" t="s">
        <x:v>98</x:v>
      </x:c>
      <x:c r="F107" s="0" t="s">
        <x:v>99</x:v>
      </x:c>
      <x:c r="G107" s="0" t="n">
        <x:v>6.9</x:v>
      </x:c>
      <x:c r="H107" s="0" t="n">
        <x:v>41.5</x:v>
      </x:c>
      <x:c r="I107" s="0">
        <x:f>G107-H107</x:f>
      </x:c>
      <x:c r="J107" s="4" t="n">
        <x:v>2120</x:v>
      </x:c>
      <x:c r="K107" s="0" t="s">
        <x:v>95</x:v>
      </x:c>
    </x:row>
    <x:row r="108" spans="1:15">
      <x:c r="G108" s="0">
        <x:f>SUM(G4:G107)</x:f>
      </x:c>
      <x:c r="H108" s="0">
        <x:f>SUM(H4:H107)</x:f>
      </x:c>
      <x:c r="I108" s="0">
        <x:f>SUM(I4:I107)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