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b16c0c4a614d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5c79881dc8423f826579b815e6831f.psmdcp" Id="R16ab90926e8b4e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6" i="2"/>
  <x:c r="H9" i="2"/>
</x:calcChain>
</file>

<file path=xl/sharedStrings.xml><?xml version="1.0" encoding="utf-8"?>
<x:sst xmlns:x="http://schemas.openxmlformats.org/spreadsheetml/2006/main" count="28" uniqueCount="28">
  <x:si>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</x:si>
  <x:si>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</x:si>
  <x:si>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</x:si>
  <x:si>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</x:si>
  <x:si>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</x:si>
  <x:si>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</x:si>
  <x:si>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</x:si>
  <x:si>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</x:si>
  <x:si>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</x:si>
  <x:si>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</x:si>
  <x:si>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SHREE BALAJI TEXTIL</x:t>
  </x:si>
  <x:si>
    <x:t>FOLIO NO:</x:t>
  </x:si>
  <x:si>
    <x:t>WOOL + POLYESTER</x:t>
  </x:si>
  <x:si>
    <x:t>8° WOOL + POLYESTER</x:t>
  </x:si>
  <x:si>
    <x:t>UNDYED</x:t>
  </x:si>
  <x:si>
    <x:t>0</x:t>
  </x:si>
  <x:si>
    <x:t>COTTON</x:t>
  </x:si>
  <x:si>
    <x:t>4/6 NONE UVC CONE</x:t>
  </x:si>
  <x:si>
    <x:t>2/4 NONE UVC CONE</x:t>
  </x:si>
  <x:si>
    <x:t>4/6 PALI HANK</x:t>
  </x:si>
  <x:si>
    <x:t>JUTE SAN</x:t>
  </x:si>
  <x:si>
    <x:t>PATSAN</x:t>
  </x:si>
  <x:si>
    <x:t>2/4 COTTON CONE</x:t>
  </x:si>
  <x:si>
    <x:t>BEIGE</x:t>
  </x:si>
  <x:si>
    <x:t>BLUE MULTI</x:t>
  </x:si>
  <x:si>
    <x:t>YELLOW+GREEN MULTI</x:t>
  </x:si>
  <x:si>
    <x:t>BLACK</x:t>
  </x:si>
  <x:si>
    <x:t>BROWN+IVORY MULTI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</x:si>
</x:sst>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n">
        <x:v>294</x:v>
      </x:c>
      <x:c r="F3" s="4" t="s"/>
      <x:c r="G3" s="5" t="s"/>
      <x:c r="H3" s="5" t="s"/>
    </x:row>
    <x:row r="4" spans="1:8">
      <x:c r="A4" s="2" t="s">
        <x:v>12</x:v>
      </x:c>
      <x:c r="B4" s="2" t="s">
        <x:v>13</x:v>
      </x:c>
      <x:c r="C4" s="2" t="s">
        <x:v>14</x:v>
      </x:c>
      <x:c r="D4" s="2" t="n">
        <x:v>342.51</x:v>
      </x:c>
      <x:c r="E4" s="2" t="n">
        <x:v>329.6</x:v>
      </x:c>
      <x:c r="F4" s="2" t="n">
        <x:v>0</x:v>
      </x:c>
      <x:c r="G4" s="2" t="n">
        <x:v>12.91</x:v>
      </x:c>
      <x:c r="H4" s="2" t="s">
        <x:v>15</x:v>
      </x:c>
    </x:row>
    <x:row r="5" spans="1:8">
      <x:c r="A5" s="2" t="s">
        <x:v>16</x:v>
      </x:c>
      <x:c r="B5" s="2" t="s">
        <x:v>17</x:v>
      </x:c>
      <x:c r="C5" s="2" t="s">
        <x:v>14</x:v>
      </x:c>
      <x:c r="D5" s="2" t="n">
        <x:v>66.598</x:v>
      </x:c>
      <x:c r="E5" s="2" t="n">
        <x:v>60</x:v>
      </x:c>
      <x:c r="F5" s="2" t="n">
        <x:v>0</x:v>
      </x:c>
      <x:c r="G5" s="2" t="n">
        <x:v>6.598</x:v>
      </x:c>
      <x:c r="H5" s="2" t="s">
        <x:v>15</x:v>
      </x:c>
    </x:row>
    <x:row r="6" spans="1:8">
      <x:c r="A6" s="2" t="s">
        <x:v>16</x:v>
      </x:c>
      <x:c r="B6" s="2" t="s">
        <x:v>18</x:v>
      </x:c>
      <x:c r="C6" s="2" t="s">
        <x:v>14</x:v>
      </x:c>
      <x:c r="D6" s="2" t="n">
        <x:v>142.712</x:v>
      </x:c>
      <x:c r="E6" s="2" t="n">
        <x:v>200</x:v>
      </x:c>
      <x:c r="F6" s="2" t="n">
        <x:v>0</x:v>
      </x:c>
      <x:c r="G6" s="2" t="n">
        <x:v>-57.288</x:v>
      </x:c>
      <x:c r="H6" s="2">
        <x:f>ABS(-57.288)</x:f>
      </x:c>
    </x:row>
    <x:row r="7" spans="1:8">
      <x:c r="A7" s="5" t="s"/>
      <x:c r="B7" s="5" t="s"/>
      <x:c r="C7" s="5" t="s"/>
      <x:c r="D7" s="5" t="s"/>
      <x:c r="E7" s="5" t="s"/>
      <x:c r="F7" s="5" t="s"/>
      <x:c r="G7" s="5" t="s"/>
      <x:c r="H7" s="5" t="s"/>
    </x:row>
    <x:row r="8" spans="1:8">
      <x:c r="A8" s="3" t="s">
        <x:v>9</x:v>
      </x:c>
      <x:c r="B8" s="4" t="s">
        <x:v>10</x:v>
      </x:c>
      <x:c r="C8" s="4" t="s"/>
      <x:c r="D8" s="3" t="s">
        <x:v>11</x:v>
      </x:c>
      <x:c r="E8" s="4" t="n">
        <x:v>180</x:v>
      </x:c>
      <x:c r="F8" s="4" t="s"/>
      <x:c r="G8" s="5" t="s"/>
      <x:c r="H8" s="5" t="s"/>
    </x:row>
    <x:row r="9" spans="1:8">
      <x:c r="A9" s="2" t="s">
        <x:v>16</x:v>
      </x:c>
      <x:c r="B9" s="2" t="s">
        <x:v>19</x:v>
      </x:c>
      <x:c r="C9" s="2" t="s">
        <x:v>14</x:v>
      </x:c>
      <x:c r="D9" s="2" t="n">
        <x:v>33.304</x:v>
      </x:c>
      <x:c r="E9" s="2" t="n">
        <x:v>50</x:v>
      </x:c>
      <x:c r="F9" s="2" t="n">
        <x:v>18.35</x:v>
      </x:c>
      <x:c r="G9" s="2" t="n">
        <x:v>-16.696</x:v>
      </x:c>
      <x:c r="H9" s="2">
        <x:f>ABS(-16.696)</x:f>
      </x:c>
    </x:row>
    <x:row r="10" spans="1:8">
      <x:c r="A10" s="2" t="s">
        <x:v>20</x:v>
      </x:c>
      <x:c r="B10" s="2" t="s">
        <x:v>21</x:v>
      </x:c>
      <x:c r="C10" s="2" t="s">
        <x:v>14</x:v>
      </x:c>
      <x:c r="D10" s="2" t="n">
        <x:v>266.431</x:v>
      </x:c>
      <x:c r="E10" s="2" t="n">
        <x:v>250.9</x:v>
      </x:c>
      <x:c r="F10" s="2" t="n">
        <x:v>0</x:v>
      </x:c>
      <x:c r="G10" s="2" t="n">
        <x:v>15.531</x:v>
      </x:c>
      <x:c r="H10" s="2" t="s">
        <x:v>15</x:v>
      </x:c>
    </x:row>
    <x:row r="11" spans="1:8">
      <x:c r="A11" s="2" t="s">
        <x:v>16</x:v>
      </x:c>
      <x:c r="B11" s="2" t="s">
        <x:v>22</x:v>
      </x:c>
      <x:c r="C11" s="2" t="s">
        <x:v>23</x:v>
      </x:c>
      <x:c r="D11" s="2" t="n">
        <x:v>106.574</x:v>
      </x:c>
      <x:c r="E11" s="2" t="n">
        <x:v>100</x:v>
      </x:c>
      <x:c r="F11" s="2" t="n">
        <x:v>0</x:v>
      </x:c>
      <x:c r="G11" s="2" t="n">
        <x:v>6.574</x:v>
      </x:c>
      <x:c r="H11" s="2" t="s">
        <x:v>15</x:v>
      </x:c>
    </x:row>
    <x:row r="12" spans="1:8">
      <x:c r="A12" s="5" t="s"/>
      <x:c r="B12" s="5" t="s"/>
      <x:c r="C12" s="5" t="s"/>
      <x:c r="D12" s="5" t="s"/>
      <x:c r="E12" s="5" t="s"/>
      <x:c r="F12" s="5" t="s"/>
      <x:c r="G12" s="5" t="s"/>
      <x:c r="H12" s="5" t="s"/>
    </x:row>
    <x:row r="13" spans="1:8">
      <x:c r="A13" s="3" t="s">
        <x:v>9</x:v>
      </x:c>
      <x:c r="B13" s="4" t="s">
        <x:v>10</x:v>
      </x:c>
      <x:c r="C13" s="4" t="s"/>
      <x:c r="D13" s="3" t="s">
        <x:v>11</x:v>
      </x:c>
      <x:c r="E13" s="4" t="n">
        <x:v>420</x:v>
      </x:c>
      <x:c r="F13" s="4" t="s"/>
      <x:c r="G13" s="5" t="s"/>
      <x:c r="H13" s="5" t="s"/>
    </x:row>
    <x:row r="14" spans="1:8">
      <x:c r="A14" s="2" t="s">
        <x:v>16</x:v>
      </x:c>
      <x:c r="B14" s="2" t="s">
        <x:v>17</x:v>
      </x:c>
      <x:c r="C14" s="2" t="s">
        <x:v>14</x:v>
      </x:c>
      <x:c r="D14" s="2" t="n">
        <x:v>147.567</x:v>
      </x:c>
      <x:c r="E14" s="2" t="n">
        <x:v>100</x:v>
      </x:c>
      <x:c r="F14" s="2" t="n">
        <x:v>0</x:v>
      </x:c>
      <x:c r="G14" s="2" t="n">
        <x:v>47.567</x:v>
      </x:c>
      <x:c r="H14" s="2" t="s">
        <x:v>15</x:v>
      </x:c>
    </x:row>
    <x:row r="15" spans="1:8">
      <x:c r="A15" s="2" t="s">
        <x:v>12</x:v>
      </x:c>
      <x:c r="B15" s="2" t="s">
        <x:v>13</x:v>
      </x:c>
      <x:c r="C15" s="2" t="s">
        <x:v>24</x:v>
      </x:c>
      <x:c r="D15" s="2" t="n">
        <x:v>202.007</x:v>
      </x:c>
      <x:c r="E15" s="2" t="n">
        <x:v>202</x:v>
      </x:c>
      <x:c r="F15" s="2" t="n">
        <x:v>0</x:v>
      </x:c>
      <x:c r="G15" s="2" t="n">
        <x:v>0.007</x:v>
      </x:c>
      <x:c r="H15" s="2" t="s">
        <x:v>15</x:v>
      </x:c>
    </x:row>
    <x:row r="16" spans="1:8">
      <x:c r="A16" s="2" t="s">
        <x:v>12</x:v>
      </x:c>
      <x:c r="B16" s="2" t="s">
        <x:v>13</x:v>
      </x:c>
      <x:c r="C16" s="2" t="s">
        <x:v>25</x:v>
      </x:c>
      <x:c r="D16" s="2" t="n">
        <x:v>507.422</x:v>
      </x:c>
      <x:c r="E16" s="2" t="n">
        <x:v>484.7</x:v>
      </x:c>
      <x:c r="F16" s="2" t="n">
        <x:v>0</x:v>
      </x:c>
      <x:c r="G16" s="2" t="n">
        <x:v>22.722</x:v>
      </x:c>
      <x:c r="H16" s="2" t="s">
        <x:v>15</x:v>
      </x:c>
    </x:row>
    <x:row r="17" spans="1:8">
      <x:c r="A17" s="2" t="s">
        <x:v>16</x:v>
      </x:c>
      <x:c r="B17" s="2" t="s">
        <x:v>22</x:v>
      </x:c>
      <x:c r="C17" s="2" t="s">
        <x:v>26</x:v>
      </x:c>
      <x:c r="D17" s="2" t="n">
        <x:v>317.976</x:v>
      </x:c>
      <x:c r="E17" s="2" t="n">
        <x:v>250</x:v>
      </x:c>
      <x:c r="F17" s="2" t="n">
        <x:v>0</x:v>
      </x:c>
      <x:c r="G17" s="2" t="n">
        <x:v>67.976</x:v>
      </x:c>
      <x:c r="H17" s="2" t="s">
        <x:v>15</x:v>
      </x:c>
    </x:row>
    <x:row r="18" spans="1:8">
      <x:c r="A18" s="2" t="s">
        <x:v>12</x:v>
      </x:c>
      <x:c r="B18" s="2" t="s">
        <x:v>13</x:v>
      </x:c>
      <x:c r="C18" s="2" t="s">
        <x:v>27</x:v>
      </x:c>
      <x:c r="D18" s="2" t="n">
        <x:v>169.922</x:v>
      </x:c>
      <x:c r="E18" s="2" t="n">
        <x:v>42</x:v>
      </x:c>
      <x:c r="F18" s="2" t="n">
        <x:v>0</x:v>
      </x:c>
      <x:c r="G18" s="2" t="n">
        <x:v>127.922</x:v>
      </x:c>
      <x:c r="H18" s="2" t="s">
        <x:v>15</x:v>
      </x:c>
    </x:row>
  </x:sheetData>
  <x:mergeCells count="13">
    <x:mergeCell ref="A1:H1"/>
    <x:mergeCell ref="A3:A3"/>
    <x:mergeCell ref="B3:C3"/>
    <x:mergeCell ref="D3:D3"/>
    <x:mergeCell ref="E3:F3"/>
    <x:mergeCell ref="A8:A8"/>
    <x:mergeCell ref="B8:C8"/>
    <x:mergeCell ref="D8:D8"/>
    <x:mergeCell ref="E8:F8"/>
    <x:mergeCell ref="A13:A13"/>
    <x:mergeCell ref="B13:C13"/>
    <x:mergeCell ref="D13:D13"/>
    <x:mergeCell ref="E13:F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